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55a5bce004ded5/SenaDevel/"/>
    </mc:Choice>
  </mc:AlternateContent>
  <xr:revisionPtr revIDLastSave="2" documentId="8_{070E843B-340A-412E-9974-F90120BB3772}" xr6:coauthVersionLast="47" xr6:coauthVersionMax="47" xr10:uidLastSave="{BBC990D3-83E4-4488-B340-6B88FDA7E816}"/>
  <bookViews>
    <workbookView xWindow="20370" yWindow="-120" windowWidth="20730" windowHeight="11310" xr2:uid="{00000000-000D-0000-FFFF-FFFF00000000}"/>
  </bookViews>
  <sheets>
    <sheet name="FORMULADO 315" sheetId="2" r:id="rId1"/>
    <sheet name="Hoja1" sheetId="3" r:id="rId2"/>
  </sheets>
  <definedNames>
    <definedName name="_xlnm._FilterDatabase" localSheetId="0" hidden="1">'FORMULADO 315'!$A$3:$FT$3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R4" i="2" l="1"/>
  <c r="FS4" i="2"/>
  <c r="FT4" i="2"/>
  <c r="EP4" i="2"/>
  <c r="ER4" i="2" s="1"/>
  <c r="EQ4" i="2"/>
  <c r="DU4" i="2"/>
  <c r="DV4" i="2"/>
  <c r="CV4" i="2"/>
  <c r="CW4" i="2"/>
  <c r="CB4" i="2"/>
  <c r="CC4" i="2"/>
  <c r="AV4" i="2"/>
  <c r="AW4" i="2"/>
  <c r="CD4" i="2" l="1"/>
  <c r="DW4" i="2"/>
  <c r="AX4" i="2"/>
  <c r="CX4" i="2"/>
  <c r="J23" i="3"/>
  <c r="J19" i="3"/>
  <c r="J20" i="3"/>
  <c r="J27" i="3"/>
  <c r="J25" i="3"/>
  <c r="J18" i="3"/>
  <c r="J34" i="3"/>
  <c r="J17" i="3"/>
  <c r="J26" i="3"/>
  <c r="J24" i="3"/>
  <c r="J28" i="3"/>
  <c r="J12" i="3"/>
  <c r="J33" i="3"/>
  <c r="J29" i="3"/>
  <c r="J14" i="3"/>
  <c r="J30" i="3"/>
  <c r="J10" i="3"/>
  <c r="J6" i="3"/>
  <c r="J16" i="3"/>
  <c r="J15" i="3"/>
  <c r="J13" i="3"/>
  <c r="J31" i="3"/>
  <c r="J9" i="3"/>
  <c r="J22" i="3"/>
  <c r="J21" i="3"/>
  <c r="J11" i="3"/>
  <c r="J35" i="3"/>
  <c r="J5" i="3"/>
  <c r="J7" i="3"/>
  <c r="J8" i="3"/>
</calcChain>
</file>

<file path=xl/sharedStrings.xml><?xml version="1.0" encoding="utf-8"?>
<sst xmlns="http://schemas.openxmlformats.org/spreadsheetml/2006/main" count="649" uniqueCount="473">
  <si>
    <t xml:space="preserve">Programa de Formación </t>
  </si>
  <si>
    <t>RAP 71 01  IDENTIFICAR LA DINÁMICA ORGANIZACIONAL DEL SENA Y EL ROL DE LA FORMACIÓN PROFESIONAL INTEGRAL DE ACUERDO CON SU PROYECTO DE VIDA Y EL DESARROLLO PROFESIONAL.</t>
  </si>
  <si>
    <t>Inducción</t>
  </si>
  <si>
    <t>RAP 74 01  CARACTERIZAR LOS PROCESOS DE LA ORGANIZACIÓN DE ACUERDO CON EL SOFTWARE A CONSTRUIR.</t>
  </si>
  <si>
    <t>RAP 74</t>
  </si>
  <si>
    <t>RAP 72 02  RECOLECTAR INFORMACIÓN DEL SOFTWARE A CONSTRUIR DE ACUERDO CON LAS NECESIDADES DEL CLIENTE.</t>
  </si>
  <si>
    <t>RAP 72</t>
  </si>
  <si>
    <t>RAP 75 03  ESTABLECER LOS REQUISITOS DEL SOFTWARE DE ACUERDO CON LA INFORMACIÓN RECOLECTADA.</t>
  </si>
  <si>
    <t xml:space="preserve">RAP 75 </t>
  </si>
  <si>
    <t>RAP 73 04  VALIDAR EL INFORME DE REQUISITOS DE ACUERDO CON LAS NECESIDADES DEL CLIENTE.</t>
  </si>
  <si>
    <t xml:space="preserve">RAP 73 </t>
  </si>
  <si>
    <t>RAP 4 01 PLANEAR ACTIVIDADES DE ANÁLISIS DE ACUERDO CON LA METODOLOGÍA SELECCIONADA.</t>
  </si>
  <si>
    <t xml:space="preserve">RAP 04 </t>
  </si>
  <si>
    <t>RAP 42 01  ALISTAR HERRAMIENTAS DE TECNOLOGÍAS DE LA INFORMACIÓN Y LA COMUNICACIÓN (TIC), DE ACUERDO CON LAS NECESIDADES DE PROCESAMIENTO DE INFORMACIÓN Y COMUNICACIÓN.</t>
  </si>
  <si>
    <t xml:space="preserve">RAP 42
</t>
  </si>
  <si>
    <t>RAP 39 02  APLICAR FUNCIONALIDADES DE HERRAMIENTAS Y SERVICIOS TIC, DE ACUERDO CON MANUALES DE USO, PROCEDIMIENTOS ESTABLECIDOS Y BUENAS PRÁCTICAS.</t>
  </si>
  <si>
    <t xml:space="preserve">RAP 39 </t>
  </si>
  <si>
    <t>RAP 40 Y 41 GA1-220501046-AA3-EV01  -AG - Informe mejora de productos y procesos con la incorporación de TIC</t>
  </si>
  <si>
    <t xml:space="preserve">RAP 40 Y 41 </t>
  </si>
  <si>
    <t>RAP 26 01  COMPRENDER INFORMACIÓN SOBRE SITUACIONES COTIDIANAS Y LABORALES ACTUALES Y FUTURAS A TRAVÉS DE INTERACCIONES SOCIALES DE FORMA ORAL Y ESCRITA.</t>
  </si>
  <si>
    <t xml:space="preserve">RAP 26
</t>
  </si>
  <si>
    <t xml:space="preserve">Evidencias pendientes por enviar </t>
  </si>
  <si>
    <t xml:space="preserve">Evidencias en D </t>
  </si>
  <si>
    <t>Total pendientes GUIA 1</t>
  </si>
  <si>
    <t>RAP 2 02  MODELAR LAS FUNCIONES DEL SOFTWARE DE ACUERDO CON EL INFORME DE REQUISITOS.</t>
  </si>
  <si>
    <t xml:space="preserve">RAP 02 </t>
  </si>
  <si>
    <t>RAP 3 04  VERIFICAR LOS MODELOS REALIZADOS EN LA FASE DE ANÁLISIS DE ACUERDO CON LO ESTABLECIDO EN EL INFORME DE REQUISITOS.</t>
  </si>
  <si>
    <t xml:space="preserve">RAP 03
</t>
  </si>
  <si>
    <t>RAP 6 01  DEFINIR ESPECIFICACIONES TÉCNICAS DEL SOFTWARE DE ACUERDO CON LAS CARACTERÍSTICAS DEL SOFTWARE A CONSTRUIR.</t>
  </si>
  <si>
    <t>RAP 06</t>
  </si>
  <si>
    <t>RAP 8 02  ELABORAR PROPUESTA TÉCNICA DEL SOFTWARE DE ACUERDO CON LAS ESPECIFICACIONES TÉCNICAS DEFINIDAS.</t>
  </si>
  <si>
    <t xml:space="preserve">RAP 8
</t>
  </si>
  <si>
    <t>RAP 7 03  VALIDAR LAS CONDICIONES DE LA PROPUESTA TÉCNICA DEL SOFTWARE DE ACUERDO CON LOS INTERESES DE LAS PARTES.</t>
  </si>
  <si>
    <t>RAP7</t>
  </si>
  <si>
    <t>RAP 64 01  IDENTIFICAR MODELOS MATEMÁTICOS DE ACUERDO CON LOS REQUERIMIENTOS DEL PROBLEMA PLANTEADO  EN CONTEXTOS SOCIALES Y PRODUCTIVO.</t>
  </si>
  <si>
    <t>RAP 64</t>
  </si>
  <si>
    <t>RAP 66 02  PLANTEAR PROBLEMAS MATEMÁTICOS A PARTIR DE SITUACIONES GENERADAS EN EL CONTEXTO SOCIAL Y PRODUCTIVO.</t>
  </si>
  <si>
    <t xml:space="preserve">RAP 66
</t>
  </si>
  <si>
    <t>RAP 63 03  RESOLVER PROBLEMAS MATEMÁTICOS A PARTIR DE SITUACIONES GENERADAS EN EL CONTEXTO SOCIAL Y PRODUCTIVO.</t>
  </si>
  <si>
    <t xml:space="preserve">RAP 63
</t>
  </si>
  <si>
    <t>RAP 65 04  PROPONER ACCIONES DE MEJORA FRENTE A LOS RESULTADOS DE LOS PROCEDIMIENTOS MATEMÁTICOS DE ACUERDO CON EL PROBLEMA PLANTEADO.</t>
  </si>
  <si>
    <t>RAP 65</t>
  </si>
  <si>
    <t>RAP 24 02  INTERCAMBIAR OPINIONES SOBRE SITUACIONES COTIDIANAS Y LABORALES ACTUALES, PASADAS Y FUTURAS EN CONTEXTOS SOCIALES ORALES Y ESCRITOS.</t>
  </si>
  <si>
    <t>Total pendientes GUIA 2</t>
  </si>
  <si>
    <t>RAP 5 03  DESARROLLAR PROCESOS LÓGICOS A TRAVÉS DE LA IMPLEMENTACIÓN DE ALGORITMOS.</t>
  </si>
  <si>
    <t>RAP 5</t>
  </si>
  <si>
    <t>RAP 50 01  IDENTIFICAR LOS PRINCIPIOS Y LEYES DE LA FÍSICA EN LA SOLUCIÓN DE PROBLEMAS DE ACUERDO AL CONTEXTO PRODUCTIVO.</t>
  </si>
  <si>
    <t>RAP 50</t>
  </si>
  <si>
    <t>RAP 47 02  SOLUCIONAR PROBLEMAS ASOCIADOS CON EL SECTOR PRODUCTIVO CON BASE EN LOS PRINCIPIOS Y LEYES DE LA FÍSICA.</t>
  </si>
  <si>
    <t>RAP 47</t>
  </si>
  <si>
    <t>RAP 49 03  VERIFICAR LAS TRANSFORMACIONES FÍSICAS DE LA MATERIA UTILIZANDO HERRAMIENTAS TECNOLÓGICAS.</t>
  </si>
  <si>
    <t>RAP 49</t>
  </si>
  <si>
    <t>RAP 48 04  PROPONER ACCIONES DE MEJORA EN LOS PROCESOS PRODUCTIVOS DE ACUERDO CON LOS PRINCIPIOS Y LEYES DE LA FÍSICA.</t>
  </si>
  <si>
    <t>RAP 48</t>
  </si>
  <si>
    <t>RAP 27 03  DISCUTIR SOBRE POSIBLES SOLUCIONES A PROBLEMAS DENTRO DE UN RANGO VARIADO DE CONTEXTOS SOCIALES Y LABORALES.</t>
  </si>
  <si>
    <t>RAP 27</t>
  </si>
  <si>
    <t>Total pendientes GUIA 3</t>
  </si>
  <si>
    <t>RAP 10 02  ESTRUCTURAR EL MODELO DE DATOS DEL SOFTWARE DE ACUERDO CON LAS ESPECIFICACIONES DEL ANÁLISIS.</t>
  </si>
  <si>
    <t xml:space="preserve">RAP 10
</t>
  </si>
  <si>
    <t>RAP 12 01  ELABORAR LOS ARTEFACTOS DE DISEÑO DEL SOFTWARE SIGUIENDO LAS PRÁCTICAS DE LA METODOLOGÍA SELECCIONADA.</t>
  </si>
  <si>
    <t xml:space="preserve">RAP 12
</t>
  </si>
  <si>
    <t>RAP 11 04  VERIFICAR LOS ENTREGABLES DE LA FASE DE DISEÑO DEL SOFTWARE DE ACUERDO CON LO ESTABLECIDO EN EL INFORME DE ANÁLISIS.</t>
  </si>
  <si>
    <r>
      <rPr>
        <b/>
        <sz val="12"/>
        <color rgb="FF000000"/>
        <rFont val="Calibri"/>
        <family val="2"/>
      </rPr>
      <t>RAP 11</t>
    </r>
    <r>
      <rPr>
        <sz val="12"/>
        <color rgb="FF000000"/>
        <rFont val="Calibri"/>
        <family val="2"/>
      </rPr>
      <t xml:space="preserve">
</t>
    </r>
  </si>
  <si>
    <t>RAP 52_RAP 54
GA4-240201524-AA1 –AG -  Video. La comunicación como expresión humana.</t>
  </si>
  <si>
    <t>RAP52/54</t>
  </si>
  <si>
    <t>RAP_51_RAP 53_ GA4-240201524-AA2-EV01-AG-Informe. Creación de contenidos comunicativos.</t>
  </si>
  <si>
    <t>RAP 51/ 53</t>
  </si>
  <si>
    <t>RAP27</t>
  </si>
  <si>
    <t>Total pendientes GUIA 4</t>
  </si>
  <si>
    <t>RAP 9 03  DETERMINAR LAS CARACTERÍSTICAS TÉCNICAS DE LA INTERFAZ GRÁFICA DEL SOFTWARE ADOPTANDO ESTÁNDARES.</t>
  </si>
  <si>
    <t>RAP09</t>
  </si>
  <si>
    <t>RAP 56 01  ANALIZAR EL CONTEXTO PRODUCTIVO SEGÚN SUS CARACTERÍSTICAS Y NECESIDADES.</t>
  </si>
  <si>
    <t>RAP 56</t>
  </si>
  <si>
    <t>RAP 58 02  ESTRUCTURAR EL PROYECTO DE ACUERDO A CRITERIOS DE LA INVESTIGACIÓN.</t>
  </si>
  <si>
    <t>RAP 58, 57 Y 55</t>
  </si>
  <si>
    <t>Total pendientes GUIA 5</t>
  </si>
  <si>
    <t>RAP 16
Construir la base de datos para el software a partir del modelo de datos.</t>
  </si>
  <si>
    <t>RAP 16</t>
  </si>
  <si>
    <t>RAP 13
Crear componentes frontend del software de acuerdo con el diseño.</t>
  </si>
  <si>
    <t>RAP 13</t>
  </si>
  <si>
    <t xml:space="preserve">RAP 29
Desarrollar habilidades psicomotrices en el contexto productivo y social.
</t>
  </si>
  <si>
    <t xml:space="preserve">RAP29
</t>
  </si>
  <si>
    <t>RAP 28
Practicar hábitos saludables mediante la aplicación de fundamentos de nutrición e higiene.</t>
  </si>
  <si>
    <t>RAP28</t>
  </si>
  <si>
    <t>Rap 30
Ejecutar actividades de acondicionamiento físico orientadas hacia el mejoramiento de la condición física en los contextos productivo y social.</t>
  </si>
  <si>
    <t xml:space="preserve">RAP 30
</t>
  </si>
  <si>
    <t>RAP 31
Implementar un plan de Ergonomía y Pausas Activas según las características de la función productiva.</t>
  </si>
  <si>
    <t>RAP 31</t>
  </si>
  <si>
    <t>Total pendientes GUIA 6</t>
  </si>
  <si>
    <t>Fase 3. Ejecución Guia 7</t>
  </si>
  <si>
    <t xml:space="preserve">Fase 3. Ejecución Guia 8 </t>
  </si>
  <si>
    <t>Fase 3. Ejecución Guia  9</t>
  </si>
  <si>
    <t xml:space="preserve">Eviencias pendientes por enviar </t>
  </si>
  <si>
    <t>Total pendientes GUIA 7,8,9,10</t>
  </si>
  <si>
    <t>Fase 3. Ejecución Guia 10</t>
  </si>
  <si>
    <t>Total pendientes GUIA 7,8,9</t>
  </si>
  <si>
    <t>Fase 4. Evaluación - AP9 - Guia 11</t>
  </si>
  <si>
    <t>Total pendientes GUIA 11</t>
  </si>
  <si>
    <t xml:space="preserve">Ficha </t>
  </si>
  <si>
    <t xml:space="preserve">RAP 15 </t>
  </si>
  <si>
    <t xml:space="preserve">RAP 17 </t>
  </si>
  <si>
    <t>RAP25</t>
  </si>
  <si>
    <t xml:space="preserve">RAP 44 </t>
  </si>
  <si>
    <t>RAP 46</t>
  </si>
  <si>
    <t>RAP 43</t>
  </si>
  <si>
    <t xml:space="preserve">RAP 45 </t>
  </si>
  <si>
    <t xml:space="preserve">RAP 14 </t>
  </si>
  <si>
    <t xml:space="preserve">RAP 37 </t>
  </si>
  <si>
    <t> </t>
  </si>
  <si>
    <t xml:space="preserve">RAP 35 </t>
  </si>
  <si>
    <t xml:space="preserve">RAP 38 </t>
  </si>
  <si>
    <t>RAP 36</t>
  </si>
  <si>
    <t xml:space="preserve">RAP 22 </t>
  </si>
  <si>
    <t xml:space="preserve">RAP 20 </t>
  </si>
  <si>
    <t>RAP 19</t>
  </si>
  <si>
    <t xml:space="preserve">RAP 18 </t>
  </si>
  <si>
    <t>RAP 21</t>
  </si>
  <si>
    <t xml:space="preserve">RAP 70 </t>
  </si>
  <si>
    <t xml:space="preserve">RAP 68 </t>
  </si>
  <si>
    <t>RAP 69</t>
  </si>
  <si>
    <t xml:space="preserve">RAP 34 </t>
  </si>
  <si>
    <t>RAP 32</t>
  </si>
  <si>
    <t>RAP 33</t>
  </si>
  <si>
    <t xml:space="preserve">RAP61 </t>
  </si>
  <si>
    <t xml:space="preserve">RAP60 </t>
  </si>
  <si>
    <t xml:space="preserve">RAP59 </t>
  </si>
  <si>
    <t xml:space="preserve">RAP62 </t>
  </si>
  <si>
    <t>Fecha Llamado de atención EEF</t>
  </si>
  <si>
    <t>Fecha Plan de mejoramiento EEF</t>
  </si>
  <si>
    <t>Fecha llamado de atención por parte de la Coordinación</t>
  </si>
  <si>
    <t>Fecha primer comité académico</t>
  </si>
  <si>
    <t>Fecha envío Plan de mejoramiento después de comité académico</t>
  </si>
  <si>
    <t>Fecha segundo comité académico</t>
  </si>
  <si>
    <t>Estado actual del aprendiz</t>
  </si>
  <si>
    <t>Nombre Aprendiz</t>
  </si>
  <si>
    <t>Documento</t>
  </si>
  <si>
    <t>Correo</t>
  </si>
  <si>
    <t>Último ingreso 
Plataforma Territorrium</t>
  </si>
  <si>
    <t>Cuestionario: Dinámica organizacional del SENA</t>
  </si>
  <si>
    <t>Estudio de caso: La oportunidad de formarme</t>
  </si>
  <si>
    <t>Formato GFPI-F-165  elección alternativa.</t>
  </si>
  <si>
    <t>Relato: Trabajo colaborativo:
conformación de equipos de trabajo</t>
  </si>
  <si>
    <t>RAP 71 - Representación gráfica: Reconociendo mi ambiente formativo</t>
  </si>
  <si>
    <t>RAP 74 
 GA1-220501092-AA1-EV01 – DT - Infografía sobre la Teoría General de Sistemas</t>
  </si>
  <si>
    <t>RAP 74 
GA1-220501092-AA1-EV03 -  DT - Mapa de procesos del software a construir</t>
  </si>
  <si>
    <t>RAP 72  - GA1-220501092-AA2-EV01  JP -  Mapa mental sobre ingeniería de requisitos</t>
  </si>
  <si>
    <t>RAP 72  - GA1-220501092-AA3-EV01 -  DT- Diseño del instrumento de recolección de información</t>
  </si>
  <si>
    <t>RAP 72  - GA1-220501092-AA3-EV02  -  DT - Formulación del proyecto de software</t>
  </si>
  <si>
    <t>RAP 72  - GA1- 2220501092-AA3-EV03  - DT - Formulario de recolección de información</t>
  </si>
  <si>
    <t>RAP 75
GA1-220501092-AA4-EV01  JP - Especificación de los requerimientos funcionales y no funcionales del software</t>
  </si>
  <si>
    <t>RAP 75
GA1-20501092-AA4-EV02  JP - Documento con especificación de requerimientos</t>
  </si>
  <si>
    <t>RAP 73
GA1-220501092-AA5-EV01  - DT - Taller para la determinación de las especificaciones funcionales del software y metodología a utilizar</t>
  </si>
  <si>
    <t>RAP 73 
GA1-220501092-AA5-EV02  DT - Informe de evaluación de los requerimientos</t>
  </si>
  <si>
    <t>RAP 4
GA1-220501093-AA1-EV01 -  JP -Taller sobre metodologías de desarrollo de software</t>
  </si>
  <si>
    <t>RAP 4
GA1-220501093-AA1-EV03  - JP - Foro. Especificación de la metodología a aplicar</t>
  </si>
  <si>
    <t>RAP 4
GA1-220501093-AA1-EV04  - JP -Documento identificando la metodología para el proyecto de desarrollo de software ya</t>
  </si>
  <si>
    <t>RAP 42
GA1-220501046-AA1-EV01  AG - Mapa Conceptual - Software y servicios de internet. Relacionar correctamente los tipos de software y servicios de internet</t>
  </si>
  <si>
    <t>RAP 39
GA1-220501046-AA2-EV01 - AG - Taller- Utilización de las herramientas de Ofimática. Realizar un taller práctico con las herramientas ofimáticas</t>
  </si>
  <si>
    <t>RAP 40
04  Optimizar los resultados, de acuerdo con la verificación.</t>
  </si>
  <si>
    <t>RAP 41
03.  Evaluar los resultados, de acuerdo con los requerimientos</t>
  </si>
  <si>
    <t>RAP26_GA1_AA1_EV01_II_Cuestionario comprensión lectora y gramatical del nivel</t>
  </si>
  <si>
    <t>RAP26_GA1_AA1_EV02_II_Video y folleto presentación de un personaje</t>
  </si>
  <si>
    <t>RAP 2 - GA2-220501093-AA1-EV01  - JP -Foro temático: Lenguaje Unificado de Modelado (UML)</t>
  </si>
  <si>
    <t>RAP2 - GA2-220501093-AA1-EV02 DT - Elaboración de diagramas y plantillas para casos de uso del proyecto</t>
  </si>
  <si>
    <t>RAP 2 - GA2-220501093-AA1-EV03  -DT -  Elaboración de historias de usuario del proyecto</t>
  </si>
  <si>
    <t>RAP 2 - GA2-220501093-AA2-EV01 Elaboración de los diagramas del Modelo de dominio del proyecto</t>
  </si>
  <si>
    <t>RAP 3
 GA2-220501093-AA3-EV01 JP -Mapa conceptual sobre validación de documentos</t>
  </si>
  <si>
    <t>RAP 3
GA2-220501093-AA3-EV02 Elaboración del informe de análisis con listas de chequeo para la validación de artefactos</t>
  </si>
  <si>
    <t>RAP 6 GA2-220501094-AA1-EV01 Foro Temático: Licenciamiento de software</t>
  </si>
  <si>
    <t>RAP 6 - GA2-220501094-AA1-EV02 - JP -Diseño de las fichas técnicas para la recolección de la información</t>
  </si>
  <si>
    <t>RAP 6 - GA2-220501094-AA1-EV03 ? JP -Especificación de los referentes técnicos del hardware - software y estimación de las condiciones económicas</t>
  </si>
  <si>
    <t>RAP 8
GA2-220501094-AA2-EV01 - DT - Ficha técnica de los productos requeridos, los términos de referencia para el contrato y lista de chequeo para evaluación de proveedores</t>
  </si>
  <si>
    <t>RAP 7 - GA2-220501094-AA4-EV01 - IC - Taller de especificación del modelo conceptual y estructurar la propuesta técnica del proyecto de software</t>
  </si>
  <si>
    <t>RAP 7 - GA2-220501094-AA4-EV02 - DT -Propuestas técnica y económica con ajustes de acuerdo a la negociación tecnológica.</t>
  </si>
  <si>
    <t>RAP 64
GA2-240201517-AA1-EV01 - YP - Cuestionario procedimientos aritméticos</t>
  </si>
  <si>
    <t>RAP 66
GA2-240201517-AA2-EV01- Planteamiento de ecuación</t>
  </si>
  <si>
    <t>RAP 63
GA2-240201517-AA3-EV01 -  AG - Video sustentación</t>
  </si>
  <si>
    <t>RAP 65 - GA2-240201517-AA4-EV01 AG - Algoritmo para el cálculo de áreas y volúmenes</t>
  </si>
  <si>
    <t>RAP24_GA2_AA1_EV01_II_Cuestionario comprensión lectora y gramatical del nivel.</t>
  </si>
  <si>
    <t>RAP24_GA2_AA1_EV02_II_Video presentación de un lugar turístico.</t>
  </si>
  <si>
    <t>RAP24_GA2_AA1_EV03_II_Documento escrito (correo)</t>
  </si>
  <si>
    <t>RAP 05
GA3-220501093-AA1-EV01- FG - Bases conceptuales de lógica proposicional</t>
  </si>
  <si>
    <t>RAP 05
GA3-220501093-AA1-EV02-JP- Taller de resolución de problemas de algoritmos en pseudocódigo y diagramas de flujo</t>
  </si>
  <si>
    <t>RAP 05
GA3-220501093-AA2-EV01- FG - Fundamentos de programación estructurada y estructuras cíclicas.</t>
  </si>
  <si>
    <t>RAP 05
GA3-220501093-AA2-EV03- FG - Taller aplicando funciones y procedimientos en la solución de algoritmos</t>
  </si>
  <si>
    <t>RAP 05
GA3-220501093-AA3-EV02 DT Resolución a problemas algorítmicos aplicando estructuras de almacenamiento.</t>
  </si>
  <si>
    <t>RAP 50
GA3-220201501-AA1-EV01 Cuestionario</t>
  </si>
  <si>
    <t>RAP 47 
GA3-220201501-AA2-EV01 AG Video-expositivo sobre experimento de aplicación.</t>
  </si>
  <si>
    <t>RAP 49 
GA3-220201501-AA3-EV01-AG-Informe de laboratorio.</t>
  </si>
  <si>
    <t>RAP 48.
GA3-220201501-AA4-EV01-AG-video-expositivo sobre experimento de aplicación.</t>
  </si>
  <si>
    <t>RAP27_GA3_AA2_EV01_IIN_Cuestionario</t>
  </si>
  <si>
    <t>RAP27_GA3_AA2_EV02_IIN_Audio</t>
  </si>
  <si>
    <t>RAP 10
GA4-220501093-AA1-EV01 -FG -Identificar entidades y relaciones planteadas en el caso de estudio</t>
  </si>
  <si>
    <t>RAP 10
GA4-220501095-AA1-EV02-JP- Modelo Relacional para el proyecto desarrollo de software.</t>
  </si>
  <si>
    <t>RAP 12
GA4-220501095-AA2-EV01 FG - Taller de conceptos y principios de programación orientada a objetos.</t>
  </si>
  <si>
    <t>RAP 12 GA4-220501095-AA2-EV04 -JP - Diagrama de clases del proyecto de software.</t>
  </si>
  <si>
    <t>RAP 12 
GA4-220501095-AA2-EV05 - FG - Desarrollar la arquitectura de software de acuerdo al patrón de diseño seleccionado</t>
  </si>
  <si>
    <t>RAP 12
GA4-220501095-AA2-EV06 - JP - Taller arquitectura de software.</t>
  </si>
  <si>
    <t>RAP 12
GA4-220501095-AA3-EV03 -JP - Diagrama de despliegue para caso de estudio y proyecto de software.</t>
  </si>
  <si>
    <t>RAP 12
GA4-220501095-AA3-EV01 - FG - Mapa conceptual para identificación y caracterización de los componentes del ciclo de vida del software</t>
  </si>
  <si>
    <t>RAP 11
 GA4-220501095-AA4-EV01 -  FG - Taller sobre validación de documentos</t>
  </si>
  <si>
    <t>RAP 11
GA4-220501095-AA4- EV04 JP -Informe de evaluación a los artefactos de diseño del software</t>
  </si>
  <si>
    <t>RAP 52
 01  ANALIZAR LOS COMPONENTES DE LA COMUNICACIÓN SEGÚN SUS CARACTERÍSTICAS, INTENCIONALIDAD Y CONTEXTO.</t>
  </si>
  <si>
    <t>RAP 54 02  ARGUMENTAR EN FORMA ORAL Y ESCRITA ATENDIENDO LAS EXIGENCIAS Y PARTICULARIDADES DE LAS DIVERSAS SITUACIONES COMUNICATIVAS MEDIANTE LOS DISTINTOS SISTEMAS DE REPRESENTACIÓN.</t>
  </si>
  <si>
    <t>RAP_51_RAP 53_ GA4-240201524-AA2-EV01 - AG - INFORME. CREACIÓN DE CONTENIDOS COMUNICATIVOS.</t>
  </si>
  <si>
    <t>RAP 53 04  ESTABLECER PROCESOS DE ENRIQUECIMIENTO LEXICAL Y ACCIONES DE MEJORAMIENTO EN EL DESARROLLO DE PROCESOS COMUNICATIVOS SEGÚN REQUERIMIENTOS DEL CONTEXTO.</t>
  </si>
  <si>
    <t>RAP27_GA4_AA2_EV01_IIN_Cuestionario</t>
  </si>
  <si>
    <t>RAP27_GA4_AA2_EV02_IIN_Audio</t>
  </si>
  <si>
    <t>RAP 09
 GA5-220501095-AA1-EV01 FG -Taller sobre construcción del prototipo del software de acuerdo al análisis de las características funcionales y de calidad.</t>
  </si>
  <si>
    <t xml:space="preserve">RAP 09
GA5-220501095-AA1-EV02- Nociones de reglas de usabilidad y accesibilidad en aplicaciones independientes, web. </t>
  </si>
  <si>
    <t>RAP 09
 GA5-220501095-AA1-EV03 FG - Elaboración de prototipo de interfaz gráfica cumpliendo con reglas de usabilidad y accesibilidad para web y app móvil</t>
  </si>
  <si>
    <t>RAP 09
 GA5-220501095-AA1-EV04 JP -Maquetación De La Interfaz Gráfica En HTML de la Aplicación Web Y App Móvil</t>
  </si>
  <si>
    <t>RAP 09
GA5-220501095-AA1-EV05 FG - Mapa de navegación</t>
  </si>
  <si>
    <t>RAP 09 
GA5-220501095-AA1-EV06 ? JP -Nociones de reglas de usabilidad y accesibilidad en aplicaciones independientes, móviles.</t>
  </si>
  <si>
    <t>GA5-240201064-AA1-EV01. Mapa mental - Características socioeconómicas, tecnológicas, políticas y culturales del contexto productivo inmediato</t>
  </si>
  <si>
    <t>RAP 56
GA5_240201064-AA1-EV01_ MCCS_Informe-Características de la Investigación Aplicada</t>
  </si>
  <si>
    <t xml:space="preserve">GA5-240201064-AA2-EV01 Propuesta de investigación formativa. </t>
  </si>
  <si>
    <t>RAP 58_57_55_ GA5-240201064-AA2_MCCS_Elaborar la propuesta de investigación formativa.</t>
  </si>
  <si>
    <t>RAP 57
 03  ARGUMENTAR ASPECTOS TEÓRICOS DEL PROYECTO SEGÚN REFERENTES NACIONALES E INTERNACIONALES.</t>
  </si>
  <si>
    <t>RAP 55
 04  PROPONER SOLUCIONES A LAS NECESIDADES DEL CONTEXTO SEGÚN RESULTADOS DE LA INVESTIGACIÓN.</t>
  </si>
  <si>
    <t>RAP27_GA5_AA2_EV01_IIN_Cuestionario.</t>
  </si>
  <si>
    <t>RAP27_GA5_AA2_EV02_IIN_Audio</t>
  </si>
  <si>
    <t>RAP16
GA6_AA1_EV02_IVO_ Crea Modelo entidad relación de caso.</t>
  </si>
  <si>
    <t>RAP16
GA6_AA1_EV04_ITE_ Elaboración de las bases de datos.</t>
  </si>
  <si>
    <t>RAP16
GA6_AA2_EV01_IVO_ Destrezas y conocimientos en el manejo de sentencias DDL y DML de SQL.</t>
  </si>
  <si>
    <t>RAP16
GA6_AA2_EV02_ITE_ Creación de la estructura de la BD y aplicación de restricciones.</t>
  </si>
  <si>
    <t>RAP13
GA6_AA3_EV01_IVO_ Selección herramientas para prototipado.</t>
  </si>
  <si>
    <t>RAP13_GA6_AA3_EV02_ITC_Crear el diseño del sitio web y/o móviles utilizando sus componentes y tecnologías respectivas</t>
  </si>
  <si>
    <t>RAP13_
GA6_AA3_EV03_IVO_ Interfaces gráficas según requerimientos del proyecto</t>
  </si>
  <si>
    <t>RAP13
GA6_AA4_EV01_ITE_ Fundamentos en la implementación de componentes frontend, HTML, CSS, JS.</t>
  </si>
  <si>
    <t>RAP13
GA6_AA4_EV03_IVO_ Diseño frontend que cumpla con los requerimientos del proyecto</t>
  </si>
  <si>
    <t>RAP29
GA6_AA1_EV01_ITR_ Foro temático denominado Establecer las técnicas de coordinación motriz</t>
  </si>
  <si>
    <t>RAP28_ GA6_AA2_EV01_ITR_ Infografía – Plan de higiene y gasto calórico.</t>
  </si>
  <si>
    <t>RAP30_ GA6_AA3_EV01_ITR_ Mapa mental-capacidades físicas condicionales.</t>
  </si>
  <si>
    <t>RAP30_ GA6_AA3_EV02_ITR_ Ficha antropométrica de valoración de la condición física.</t>
  </si>
  <si>
    <t>RAP31
 GA6_AA4_EV01_ITR_ Folleto de lesiones más comunes en el trabajo o vida cotidiana, y la importancia de las pausas activas</t>
  </si>
  <si>
    <t>RAP27
GA6_AA6_EV01_RG_My Day as a Front End Developer</t>
  </si>
  <si>
    <t>RAP27_GA6_AA3_EV02_IIN_Front End Showcase</t>
  </si>
  <si>
    <t>RAP27
GA6_AA6_EV03_RG_English Grammar test 6</t>
  </si>
  <si>
    <r>
      <t xml:space="preserve">APROBADOS RAP 27 / </t>
    </r>
    <r>
      <rPr>
        <b/>
        <sz val="10"/>
        <color rgb="FF7030A0"/>
        <rFont val="Calibri"/>
      </rPr>
      <t>PENDIENTES SOFIA</t>
    </r>
  </si>
  <si>
    <t>RAP 15 01  PLANEAR ACTIVIDADES DE CONSTRUCCIÓN DEL SOFTWARE DE ACUERDO CON EL DISEÑO ESTABLECIDO.</t>
  </si>
  <si>
    <t>RAP 15_ GA7-AA1-EV01_ Informe técnico de plan de trabajo para construcción de software</t>
  </si>
  <si>
    <t>RAP 15_ GA7-AA1-EV02_Definir estándares de codificación de acuerdo a plataforma de desarrollo elegida</t>
  </si>
  <si>
    <t>RAP 15_ GA7-AA1-EV03_ Identifica herramientas de versionamiento.</t>
  </si>
  <si>
    <t>RAP 15_ GA7-AA1-EV04_Instalación y configuración de herramienta de versionamiento (Local / Web).</t>
  </si>
  <si>
    <t>RAP 15_ GA7-AA1-EV05_Herramientas de versionamiento (GIT) instalada y configurada.</t>
  </si>
  <si>
    <t>RAP 17 04  CODIFICAR EL SOFTWARE DE ACUERDO CON EL DISEÑO ESTABLECIDO.</t>
  </si>
  <si>
    <t>RAP 17_ GA7_AA2_EV01_Codificación de los módulos usando un framework del lenguaje seleccionado por el aprendiz, usando herramienta de versionamiento y con validaciones</t>
  </si>
  <si>
    <t>RAP 17_ GA7_AA3-EV01 JP Codificación de módulos del software Stand-alone, web y móvil de acuerdo al proyecto a desarrollar</t>
  </si>
  <si>
    <t>RAP 17_ GA7_AA4_EV01_Taller sobre componentes frontend.</t>
  </si>
  <si>
    <t>RAP 17_ GA7_AA4_EV02_Verificación de procedimientos para la definición de componentes frontend de la aplicación (Listas de chequeo)</t>
  </si>
  <si>
    <t xml:space="preserve">RAP17_ GA7_AA4_EV03_ITC_Componente front-end del proyecto formativo y proyectos de clase (listas de chequeo)
</t>
  </si>
  <si>
    <t>RAP 17_ GA7_AA5_EV01_Diseño y desarrollo de servicios web - caso</t>
  </si>
  <si>
    <t xml:space="preserve">RAP17_API GA7-220501096-AA5-EV02
</t>
  </si>
  <si>
    <t>RAP 17_ GA7_AA5_EV03_Diseño y Desarrollo de servicios web  proyecto</t>
  </si>
  <si>
    <t>RAP 17_ GA7_AA5_EV04_API del Proyecto.</t>
  </si>
  <si>
    <t>RAP25_GA7_AA3_EV01_IIN_My favorites “Version Control Tools”</t>
  </si>
  <si>
    <t>RAP25_GA7_AA3_EV02_IIN_Speaking about “Version Control Tools”</t>
  </si>
  <si>
    <t>RAP25_GA7_AA3_EV03_IIN_English Grammar test 7</t>
  </si>
  <si>
    <t>RAP 17_ GA8_AA1_EV01_Desarrollar software a partir de la integración de sus módulos componentes.</t>
  </si>
  <si>
    <t>RAP 17_ GA8_AA1_EV02_Módulos integrados</t>
  </si>
  <si>
    <t>RAP 17_ GA8_AA2-EV03_Taller sobre tecnologías emergentes y disruptivas</t>
  </si>
  <si>
    <t>RAP 17_ GA8_AA2_EV01_Taller acerca de integración, tecnologías emergentes y disruptivas</t>
  </si>
  <si>
    <t>RAP 17_ GA8_AA2_EV02_APK (Desarrollar módulos móvil según requerimientos del proyecto)</t>
  </si>
  <si>
    <t>RAP 17_ GA8_AA2_EV04_Video exposición sobre Machine learning.</t>
  </si>
  <si>
    <t>RAP 17_ GA8_AA2_EV05_Texto argumentativo sobre blockchain.</t>
  </si>
  <si>
    <t>RAP 17_GA7_AA4_EV03_Componente frontend del proyecto formativo y proyectos de clase (Listas de chequeo)</t>
  </si>
  <si>
    <t>RAP 17_GA7_AA5_EV02_API</t>
  </si>
  <si>
    <t>RAP 44 01  ANALIZAR LAS ESTRATEGIAS PARA LA PREVENCIÓN Y CONTROL DE LOS IMPACTOS AMBIENTALES Y DE LOS ACCIDENTES Y ENFERMEDADES LABORALES (ATEL) DE ACUERDO CON LAS POLÍTICAS ORGANIZACIONALES Y EL ENTORNO SOCIAL.</t>
  </si>
  <si>
    <t>RAP 44_GA8_AA1_EV01_Cuestionario sobre opciones de solución a situaciones que se presentan en el contexto ambiental y del SST</t>
  </si>
  <si>
    <t>RAP 46 02 IMPLEMENTAR ESTRATEGIAS PARA EL CONTROL DE LOS IMPACTOS AMBIENTALES Y DE LOS ACCIDENTES Y ENFERMEDADES DE ACUERDO CON LOS PLANES Y PROGRAMAS ESTABLECIDOS</t>
  </si>
  <si>
    <t>RAP 46_ GA8_AA2_EV01_Presentación sobre las estrategias para la prevención y control de los impactos ambientales, accidentes y enfermedades laborales (ATEL).</t>
  </si>
  <si>
    <t>RAP 43 04 PROPONER ACCIONES DE MEJORA PARA EL MANEJO AMBIENTAL Y EL CONTROL DE LA SST, DE ACUERDO CON ESTRATEGIAS DE TRABAJO, COLABORATIVO, COOPERATIVO Y COORDINADO EN EL CONTEXTO PRODUCTIVO Y SOCIAL.</t>
  </si>
  <si>
    <t>RAP 43_ GA8_AA4_EV01_Video expositivo sobre oportunidades de mejora en medio ambiente y SST</t>
  </si>
  <si>
    <t>RAP 45 03 REALIZAR SEGUIMIENTO Y ACOMPAÑAMIENTO AL DESARROLLO DE LOS PLANES Y PROGRAMAS AMBIENTALES Y SST, SEGÚN EL ÁREA DE DESEMPEÑO.</t>
  </si>
  <si>
    <t>RAP 45_ GA8_AA3_EV01_Mapa mental respecto a los planes y acciones establecidos en medio ambiente y SST</t>
  </si>
  <si>
    <t>RAP 14. 05 REALIZAR PRUEBAS AL SOFTWARE PARA VERIFICAR SU FUNCIONALIDAD</t>
  </si>
  <si>
    <t>RAP 14_ GA9_ AA1_ Plan de pruebas</t>
  </si>
  <si>
    <t>RAP 14_ GA9_ AA2_ Definir casos y ambiente de prueba</t>
  </si>
  <si>
    <t>RAP 14_ GA9_ AA3_ Documentar y realizar pruebas</t>
  </si>
  <si>
    <t>RAP 37 . 01 PROMOVER MI DIGNIDAD Y LA DEL OTRO A PARTIR DE LOS PRINCIPIOS Y VALORES ÉTICOS COMO APORTE EN LA INSTAURACIÓN DE UNA CULTURA DE PAZ.</t>
  </si>
  <si>
    <t>RAP37_ GA9_AA1_EV01_ITR_ Taller de reflexión escrita. Caso Malala.</t>
  </si>
  <si>
    <t>RAP37_ GA9_AA1_EV02_ITR_ Video presentación. Proyecto de vida</t>
  </si>
  <si>
    <t>RAP 35 . 02 ESTABLECER RELACIONES DE CRECIMIENTO PERSONAL Y COMUNITARIO A PARTIR DEL BIEN COMÚN
COMO APORTE PARA EL DESARROLLO SOCIAL</t>
  </si>
  <si>
    <t>RAP35_ GA9_AA3_EV01_ITR_ Diagrama de sistemas. Relación del individuo con el entorno.</t>
  </si>
  <si>
    <t>RAP 38 04 CONTRIBUIR CON EL FORTALECIMIENTO DE LA CULTURA DE PAZ A PARTIR DE LA DIGNIDAD HUMANA Y LAS ESTRATEGIAS PARA LA TRANSFORMACIÓN DE CONFLICTOS</t>
  </si>
  <si>
    <t>RAP38_ GA9_AA5_EV01_ITR_ Mapa mental. Hitos del conflicto armado en Colombia en los últimos 50 años.</t>
  </si>
  <si>
    <t>RAP38_ GA9_AA5_EV02_ITR_ Documento colaborativo. Solución del caso.</t>
  </si>
  <si>
    <t>RAP 36 01 Promover el uso racional de los recursos naturales a partir de criterios de sostenibilidad y sustentabilidad ética y normativa vigente.</t>
  </si>
  <si>
    <t>RAP36_ GA9_AA4_EV01_ITR_ Ejemplo de una marca sostenible que cumpla con Triple Bottom Line</t>
  </si>
  <si>
    <t>RAP 22 06 EXPLICAR LAS FUNCIONES DE SU OCUPACIÓN LABORAL USANDO EXPRESIONES DE ACUERDO AL NIVEL</t>
  </si>
  <si>
    <t>RAP22_GA10_AA1_EV01_AM_Video sobre el tema específico de su actividad laboral o programa de formación</t>
  </si>
  <si>
    <t>RAP 20 01 PLANEAR ACTIVIDADES DE IMPLANTACIÓN DEL SOFTWARE DE ACUERDO CON LAS CONDICIONES DEL SISTEMA</t>
  </si>
  <si>
    <t>ü RAP20_ GA10_AA1_EV01_IVO_ Conceptos y principios de hardware e instalación de software.</t>
  </si>
  <si>
    <t>ü RAP20_ GA10_AA2_EV01_ITE_ Elaborar plan de validación de características mínimas de hardware para el software.</t>
  </si>
  <si>
    <t>ü RAP20_ GA10_AA3_EV01_IVO_ Software instalado en la plataforma del cliente.</t>
  </si>
  <si>
    <t>RAP 19 02 DESPLEGAR EL SOFTWARE DE ACUERDO CON LA ARQUITECTURA Y LAS POLÍTICAS ESTABLECIDAS.</t>
  </si>
  <si>
    <t>ü RAP19_ GA10_AA4_EV01_ ITE_Conceptos y principios acerca de configuración de servicios</t>
  </si>
  <si>
    <t>ü RAP19_ GA10_AA5_EV01_IVO_ Realiza la configuración de servicios, bases de datos y software en el equipo del cliente.</t>
  </si>
  <si>
    <t>ü RAP19_ GA10_AA6_EV01_ITE_ Archivos cargados en la plataforma de producción</t>
  </si>
  <si>
    <t>ü RAP19_ GA10_AA7_EV01_IVO_ Realización de pruebas de funcionalidad del software.</t>
  </si>
  <si>
    <t>RAP 18 03 DOCUMENTAR EL PROCESO DE IMPLANTACIÓN DE SOFTWARE SIGUIENDO ESTÁNDARES DE CALIDAD.</t>
  </si>
  <si>
    <t>ü RAP18_ GA10_AA8_EV01_ITE_ Diseñar plan de mantenimiento y soporte del software.</t>
  </si>
  <si>
    <t>ü RAP18_ GA10_AA9_EV01_IVO_ Documentación de plan de migración y respaldo de los datos del software.</t>
  </si>
  <si>
    <t>ü RAP18_ GA10_AA10_EV01_ITE_ Elabora documentos técnicos y de usuario del software.</t>
  </si>
  <si>
    <t>RAP 21 04 IMPLANTAR EL SOFTWARE DE ACUERDO CON LOS NIVELES DE SERVICIO ESTABLECIDOS CON EL CLIENTE.</t>
  </si>
  <si>
    <t>ü RAP21_ GA10_AA11_EV01_IVO_ Elabora el manual de usuario de acuerdo con las funcionalidades del software.</t>
  </si>
  <si>
    <t>ü RAP21_ GA10_AA12_EV01_ITE_ Elabora plan de capacitación y realización de pruebas de aceptación del cliente</t>
  </si>
  <si>
    <t>ü RAP21_ GA10_AA13_EV01_IVO_ Documentación plan de capacitación y acta de entrega del proyecto de software.</t>
  </si>
  <si>
    <t>RAP 70 01 INTEGRAR ELEMENTOS DE LA CULTURA EMPRENDEDORA TENIENDO EN CUENTA EL PERFIL PERSONAL Y EL CONTEXTO DE DESARROLLO SOCIAL</t>
  </si>
  <si>
    <t>ü RAP70_ GA10_AA1_EV01_ITR_ DOFA personal. Identificar habilidades personales como emprendedor.</t>
  </si>
  <si>
    <t>RAP 68 03 ESTRUCTURAR EL PLAN DE NEGOCIO DE ACUERDO CON LAS CARACTERÍSTICAS EMPRESARIALES Y TENDENCIAS DE MERCADO</t>
  </si>
  <si>
    <t>RAP67_RAP 68_ GA10_AA2_EV01_ITR_ Modelo Canvas del emprendimiento. Crear modelo de negocio en el que se caracteriza el emprendimiento.</t>
  </si>
  <si>
    <t>RAP 69 04 VALORAR LA PROPUESTA DE NEGOCIO CONFORME CON SU ESTRUCTURA Y NECESIDADES DEL SECTOR PRODUCTIVO Y SOCIAL.</t>
  </si>
  <si>
    <t>RAP69_ GA10_AA3_EV01_ITR_ Modelo financiero. Proyectar viabilidad financiera del emprendimiento</t>
  </si>
  <si>
    <t>RAP 34 01 INCORPORAR ACTIVIDADES DE ASEGURAMIENTO DE LA CALIDAD DEL SOFTWARE DE ACUERDO CON ESTÁNDARES DE LA INDUSTRIA.</t>
  </si>
  <si>
    <t>RAP34_ GA11_ AA1 _ EV01_IV_ Infografía procesos de desarrollo del software.</t>
  </si>
  <si>
    <t>RAP34_ GA11_ AA1_ EV02_IT_ Aplicación de buenas prácticas de calidad documentadas en las disciplinas de calidad de software.</t>
  </si>
  <si>
    <t>RAP34_ GA11_ AA1_ EV03_IV_ Diseño y diligenciamiento de instrumentos para documentar procesos de calidad del software.</t>
  </si>
  <si>
    <t>RAP34_ GA11_ AA1_ EV04_IT_ Bitácoras con los procesos documentados.</t>
  </si>
  <si>
    <t>RAP 32 02 VERIFICAR LA CALIDAD DEL SOFTWARE DE ACUERDO CON LAS PRÁCTICAS ASOCIADAS EN LOS PROCESOS DE DESARROLLO.</t>
  </si>
  <si>
    <t>RAP32_ GA11_ AA2 _ EV01_IV_ Creación de informe con los resultados del comportamiento del software.</t>
  </si>
  <si>
    <t>RAP32_ GA11_ AA2_ EV02_IT_ Realizar informe de las experiencias aprendidas en el proceso de verificación del software.</t>
  </si>
  <si>
    <t>RAP 33 03 REALIZAR ACTIVIDADES DE MEJORA DE LA CALIDAD DEL SOFTWARE A PARTIR DE LOS RESULTADOS DE LA VERIFICACIÓN.</t>
  </si>
  <si>
    <t>RAP33_ GA11_ AA3 _ EV01_IV_ Realiza ajustes en los procesos de desarrollo.</t>
  </si>
  <si>
    <t>RAP33_ GA11_ AA3_ EV02_IT_ Documento con las verificaciones de condiciones de calidad del producto de software ajustado.</t>
  </si>
  <si>
    <t>RAP 6102- VALORAR LA IMPORTANCIA DE LA CIUDADANÍA LABORAL CON BASE EN EL ESTUDIO DE LOS DERECHOS HUMANOS Y FUNDAMENTALES EN EL TRABAJO.</t>
  </si>
  <si>
    <t>RAP61_ GA11_AA1_EV02_ITr_Foro sobre características del trabajo en contexto local.</t>
  </si>
  <si>
    <t>RAP 60 03- PRACTICAR LOS DERECHOS FUNDAMENTALES EN EL TRABAJO DE ACUERDO CON LA CONSTITUCIÓN POLÍTICA Y LOS CONVENIOS INTERNACIONALES.</t>
  </si>
  <si>
    <t>RAP60_ GA11_AA2_EV01_ITr_ Informe sobre trabajo decente, ciudadanía laboral, derechos individuales y colectivos en el trabajo.</t>
  </si>
  <si>
    <t>RAP60_ GA11_AA2_EV02_ITr_ Foro sobre el convenio colectivo del trabajo y la libertad sindical.</t>
  </si>
  <si>
    <t>RAP60_ GA11_AA2_EV03_ITr_ Gráfico sobre la negociación colectiva.</t>
  </si>
  <si>
    <t>RAP60_ GA11_AA2_EV04_ITr_ Infografía sobre la huelga.</t>
  </si>
  <si>
    <t>RAP 59 01- RECONOCER EL TRABAJO COMO FACTOR DE MOVILIDAD SOCIAL Y TRANSFORMACIÓN VITAL CON REFERENCIA A LA FENOMENOLOGÍA Y A LOS DERECHOS FUNDAMENTALES EN EL</t>
  </si>
  <si>
    <t>RAP59_ GA11_AA3_EV01_ITr_ Mapa mental violación de derechos del trabajo.</t>
  </si>
  <si>
    <t>RAP59_ GA11_AA3_EV02_ITr_ Foro estudio de caso.</t>
  </si>
  <si>
    <t>RAP59_ GA11_AA3_EV03_ITr_ Cuadro comparativo sobre el derecho de petición y la acción de tutela.</t>
  </si>
  <si>
    <t>RAP59_ GA11_AA3_EV04_ITr_ Texto argumentativo.</t>
  </si>
  <si>
    <t>RAP 62 04- PARTICIPAR EN ACCIONES SOLIDARIAS TENIENDO EN CUENTA EL EJERCICIO DE LOS DERECHOS HUMANOS, DE LOS PUEBLOS Y DE LA NATURALEZA.</t>
  </si>
  <si>
    <t>RAP62_ GA11_AA4_EV01_ITr_ Foro Estado social de derecho.</t>
  </si>
  <si>
    <t>RAP62_ GA11_AA4_EV02_ITr_ Presentación.</t>
  </si>
  <si>
    <t>Texto argumentativo. GA11-210201501-AA3-EV04</t>
  </si>
  <si>
    <t>08/27/2023
12/13/2023
02/10/2024</t>
  </si>
  <si>
    <t>ANA SOFIA PEDROZA NARVAEZ</t>
  </si>
  <si>
    <t>1004191606cc</t>
  </si>
  <si>
    <t>anasofiapedroza7@gmail.com</t>
  </si>
  <si>
    <t>16/3/2024</t>
  </si>
  <si>
    <t>A</t>
  </si>
  <si>
    <t>HERNAN DARIO PEREZ HIGUITA</t>
  </si>
  <si>
    <t>1020450642cc</t>
  </si>
  <si>
    <t>hernand_perez@soy.sena.edu.co</t>
  </si>
  <si>
    <t>22/3/2024</t>
  </si>
  <si>
    <t>12/13/2023
02/10/2024</t>
  </si>
  <si>
    <t>JUAN SEBASTIAN CASTRO LOPEZ</t>
  </si>
  <si>
    <t>1000384593cc</t>
  </si>
  <si>
    <t>jsebascastro2011@gmail.com</t>
  </si>
  <si>
    <t>6/12/2023</t>
  </si>
  <si>
    <t>12/13/2023
02/10/2024
02/21/2024</t>
  </si>
  <si>
    <t>KELLY JOHANA GUAPACHA BUSTOS</t>
  </si>
  <si>
    <t>1054571240cc</t>
  </si>
  <si>
    <t>kellyjoha656@gmail.com</t>
  </si>
  <si>
    <t>20/3/2024</t>
  </si>
  <si>
    <t>12/13/2025
02/10/2023
02/21/2024</t>
  </si>
  <si>
    <t>LISETH PAOLA CHAVEZ PATRON</t>
  </si>
  <si>
    <t>1102887315cc</t>
  </si>
  <si>
    <t>LISETH-CP@HOTMAIL.COM</t>
  </si>
  <si>
    <t>14/3/2024</t>
  </si>
  <si>
    <t>12/13/2026
02/10/2024</t>
  </si>
  <si>
    <t>CITAR A COMITÉ</t>
  </si>
  <si>
    <t>LUIS ALBERTO DUARTE NARVAEZ</t>
  </si>
  <si>
    <t>1075671622cc</t>
  </si>
  <si>
    <t>alberto.adn@hotmail.com</t>
  </si>
  <si>
    <t>08/27/2023
09/09/2023
02/10/2024
02/21/2024</t>
  </si>
  <si>
    <t>LUISA FERNANDA ZARAMA MURILLO</t>
  </si>
  <si>
    <t>1039458179cc</t>
  </si>
  <si>
    <t>odontozarama2021@gmail.com</t>
  </si>
  <si>
    <t>19/3/2024</t>
  </si>
  <si>
    <t>PENELOPE NOREÑA RAMOS</t>
  </si>
  <si>
    <t>1085717722ti</t>
  </si>
  <si>
    <t>penelopenar@gmail.com</t>
  </si>
  <si>
    <t>21/3/2024</t>
  </si>
  <si>
    <t>WILLIAM PEREZ MUÑOZ</t>
  </si>
  <si>
    <t>10291775cc</t>
  </si>
  <si>
    <t>williamppmm@hotmail.com</t>
  </si>
  <si>
    <t>YEFERSSON LATORRE MEJIA</t>
  </si>
  <si>
    <t>1151948055cc</t>
  </si>
  <si>
    <t>jelame815@gmail.com</t>
  </si>
  <si>
    <t>12/13/2023</t>
  </si>
  <si>
    <t>CRISTO GALVIS GOMEZ</t>
  </si>
  <si>
    <t>77179275cc</t>
  </si>
  <si>
    <t>cgalvisgomez7826@gmail.com</t>
  </si>
  <si>
    <t>08/27/2023
09/09/2023</t>
  </si>
  <si>
    <t>Formacion</t>
  </si>
  <si>
    <t>CRISTHIAN CAMILO TEJADA TORRES</t>
  </si>
  <si>
    <t>1094907220cc</t>
  </si>
  <si>
    <t>cristhian.tejada.t@gmail.com</t>
  </si>
  <si>
    <t>CRISTIAN CAMILO BASTOS GALVAN</t>
  </si>
  <si>
    <t>1233894566cc</t>
  </si>
  <si>
    <t>kamilo_bastos1997@outlook.com</t>
  </si>
  <si>
    <t>11/7/2023</t>
  </si>
  <si>
    <t>BRAYAN ESNEIDER TROYA GONZALEZ</t>
  </si>
  <si>
    <t>1012458341cc</t>
  </si>
  <si>
    <t>otakorexd@gmail.com</t>
  </si>
  <si>
    <t>23/1/2024</t>
  </si>
  <si>
    <t>DANIEL ENRIQUE HERRERA GARCIA</t>
  </si>
  <si>
    <t>1020777989cc</t>
  </si>
  <si>
    <t>daniehg930118@gmail.com</t>
  </si>
  <si>
    <t>3/2/2024</t>
  </si>
  <si>
    <t>DIDIER HOYOS SERNA</t>
  </si>
  <si>
    <t>1038361084cc</t>
  </si>
  <si>
    <t>hoyos97dhs@gmail.com</t>
  </si>
  <si>
    <t>29/11/2023</t>
  </si>
  <si>
    <t>FAVIO MIGUEL SANTAMARIA PERALTA</t>
  </si>
  <si>
    <t>1047503397cc</t>
  </si>
  <si>
    <t>FAMIGUEL07@GMAIL.COM</t>
  </si>
  <si>
    <t>GLADYS LUCIA MURCIA ALARCON</t>
  </si>
  <si>
    <t>1014251355cc</t>
  </si>
  <si>
    <t>luciamurciaalarcon@yahoo.es</t>
  </si>
  <si>
    <t>16/6/2023</t>
  </si>
  <si>
    <t>EDUARDO JARAMILLO OROZCO</t>
  </si>
  <si>
    <t>1144194531cc</t>
  </si>
  <si>
    <t>eduardo.jaramillo.96@hotmail.com</t>
  </si>
  <si>
    <t>1/7/2023</t>
  </si>
  <si>
    <t>DANIEL ALBERTO ARAUJO NIEBLES</t>
  </si>
  <si>
    <t>1001892368cc</t>
  </si>
  <si>
    <t>danielsena131019@gmail.com</t>
  </si>
  <si>
    <t>JUAN CAMILO MARTINEZ BELEÑO</t>
  </si>
  <si>
    <t>1051657044cc</t>
  </si>
  <si>
    <t>Juancamilomartinezbeleno1717@gmail.com</t>
  </si>
  <si>
    <t>2/9/2023</t>
  </si>
  <si>
    <t>JHONI LOMBANA GOMEZ</t>
  </si>
  <si>
    <t>1117490309cc</t>
  </si>
  <si>
    <t>jhonilombana57@gmail.com</t>
  </si>
  <si>
    <t>11/9/2023</t>
  </si>
  <si>
    <t>JESUS DAVID PEREZ MUÑOZ</t>
  </si>
  <si>
    <t>1001500199cc</t>
  </si>
  <si>
    <t>jesua50@hotmail.com</t>
  </si>
  <si>
    <t>18/3/2024</t>
  </si>
  <si>
    <t>JONATHAN LEANDRO BETANCURTH VELASCO</t>
  </si>
  <si>
    <t>1071144358cc</t>
  </si>
  <si>
    <t>Betancurth0498@gmail.com</t>
  </si>
  <si>
    <t>KEVIN SANTIAGO TORO MARTINEZ</t>
  </si>
  <si>
    <t>1029142425ti</t>
  </si>
  <si>
    <t>kevinsantiagotoromartinez3@gmail.com</t>
  </si>
  <si>
    <t>19/12/2023</t>
  </si>
  <si>
    <t>LUIS EMILIO GOMEZ CONTRERAS</t>
  </si>
  <si>
    <t>80246105cc</t>
  </si>
  <si>
    <t>luis_pt03@hotmail.com</t>
  </si>
  <si>
    <t>MIGUEL ANGEL CASTILLO MOLANO</t>
  </si>
  <si>
    <t>1094953742cc</t>
  </si>
  <si>
    <t>mcamol25@gmail.com</t>
  </si>
  <si>
    <t>21/8/2023</t>
  </si>
  <si>
    <t>OSCAR DEIBY ALEAN SALGADO</t>
  </si>
  <si>
    <t>1003498277cc</t>
  </si>
  <si>
    <t>oscaralean@hotmail.com</t>
  </si>
  <si>
    <t>17/9/2023</t>
  </si>
  <si>
    <t>SANTIAGO VELASQUEZ GUAYARA</t>
  </si>
  <si>
    <t>1108929129cc</t>
  </si>
  <si>
    <t>velasquezguayara@colegioelporvenir.edu.co</t>
  </si>
  <si>
    <t>9/2/2024</t>
  </si>
  <si>
    <t>BRAYAN CAMILO CALVO GARCIA</t>
  </si>
  <si>
    <t>1010246356cc</t>
  </si>
  <si>
    <t>paujaba1998@outlook.com</t>
  </si>
  <si>
    <t xml:space="preserve">Último ingreso </t>
  </si>
  <si>
    <t>Días sin ingreso</t>
  </si>
  <si>
    <t xml:space="preserve">Total Evidencias pendientes </t>
  </si>
  <si>
    <t>12/13/2024
02/10/2024
02/21/2024</t>
  </si>
  <si>
    <t>BAIRON FARID SARMIENTO GARCIA</t>
  </si>
  <si>
    <t>1084745030cc</t>
  </si>
  <si>
    <t>byron16sargar@gmail.com</t>
  </si>
  <si>
    <t>8/3/2024</t>
  </si>
  <si>
    <t>12/13/2024</t>
  </si>
  <si>
    <t>12/13/2022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</si>
</sst>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rgb="FF00206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1D2125"/>
      <name val="Segoe UI"/>
      <family val="2"/>
    </font>
    <font>
      <b/>
      <sz val="11"/>
      <color rgb="FF1D2125"/>
      <name val="Segoe UI"/>
      <family val="2"/>
    </font>
    <font>
      <b/>
      <sz val="12"/>
      <color rgb="FF000000"/>
      <name val="Calibri"/>
    </font>
    <font>
      <u/>
      <sz val="12"/>
      <color theme="10"/>
      <name val="Calibri"/>
    </font>
    <font>
      <b/>
      <sz val="16"/>
      <color rgb="FF000000"/>
      <name val="Calibri"/>
      <family val="2"/>
    </font>
    <font>
      <b/>
      <sz val="10"/>
      <color rgb="FF00206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</font>
    <font>
      <sz val="10"/>
      <color rgb="FF000000"/>
      <name val="Calibri"/>
      <family val="2"/>
    </font>
    <font>
      <sz val="10"/>
      <color rgb="FF1D2125"/>
      <name val="Segoe UI"/>
      <family val="2"/>
    </font>
    <font>
      <b/>
      <sz val="10"/>
      <color rgb="FF7030A0"/>
      <name val="Calibri"/>
    </font>
    <font>
      <sz val="10"/>
      <name val="Calibri"/>
      <family val="2"/>
    </font>
    <font>
      <sz val="12"/>
      <color rgb="FF000000"/>
      <name val="Calibri"/>
      <charset val="1"/>
    </font>
    <font>
      <u/>
      <sz val="12"/>
      <color theme="1"/>
      <name val="Calibri"/>
    </font>
    <font>
      <u/>
      <sz val="10"/>
      <color theme="1"/>
      <name val="Calibri"/>
      <family val="2"/>
    </font>
    <font>
      <sz val="8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B4C6E7"/>
        <bgColor rgb="FF000000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4" fillId="0" borderId="13" xfId="0" applyNumberFormat="1" applyFont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8" fillId="0" borderId="13" xfId="2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8" fillId="0" borderId="13" xfId="1" applyFont="1" applyFill="1" applyBorder="1" applyAlignment="1">
      <alignment horizontal="left" vertical="center"/>
    </xf>
    <xf numFmtId="0" fontId="2" fillId="6" borderId="4" xfId="4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2" fillId="6" borderId="4" xfId="4" applyBorder="1" applyAlignment="1">
      <alignment horizontal="left" vertical="center"/>
    </xf>
    <xf numFmtId="0" fontId="2" fillId="6" borderId="4" xfId="4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8" fillId="0" borderId="13" xfId="2" applyNumberFormat="1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0" fontId="0" fillId="10" borderId="0" xfId="0" applyFill="1"/>
    <xf numFmtId="0" fontId="2" fillId="10" borderId="0" xfId="4" applyFill="1" applyBorder="1" applyAlignment="1">
      <alignment horizontal="center" vertical="center"/>
    </xf>
    <xf numFmtId="0" fontId="2" fillId="10" borderId="0" xfId="4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17" fillId="14" borderId="2" xfId="0" applyFont="1" applyFill="1" applyBorder="1"/>
    <xf numFmtId="0" fontId="17" fillId="14" borderId="46" xfId="0" applyFont="1" applyFill="1" applyBorder="1"/>
    <xf numFmtId="0" fontId="17" fillId="0" borderId="49" xfId="0" applyFont="1" applyBorder="1"/>
    <xf numFmtId="0" fontId="17" fillId="14" borderId="1" xfId="0" applyFont="1" applyFill="1" applyBorder="1"/>
    <xf numFmtId="0" fontId="18" fillId="5" borderId="6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left" vertical="center" wrapText="1"/>
    </xf>
    <xf numFmtId="0" fontId="20" fillId="11" borderId="6" xfId="0" applyFont="1" applyFill="1" applyBorder="1" applyAlignment="1">
      <alignment horizontal="center" vertical="center" wrapText="1"/>
    </xf>
    <xf numFmtId="0" fontId="21" fillId="11" borderId="6" xfId="0" applyFont="1" applyFill="1" applyBorder="1" applyAlignment="1">
      <alignment horizontal="center" vertical="center" wrapText="1"/>
    </xf>
    <xf numFmtId="0" fontId="19" fillId="11" borderId="6" xfId="5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0" fontId="21" fillId="11" borderId="21" xfId="0" applyFont="1" applyFill="1" applyBorder="1" applyAlignment="1">
      <alignment horizontal="center" vertical="center" wrapText="1"/>
    </xf>
    <xf numFmtId="0" fontId="21" fillId="9" borderId="7" xfId="0" applyFont="1" applyFill="1" applyBorder="1" applyAlignment="1">
      <alignment horizontal="center" vertical="center" wrapText="1"/>
    </xf>
    <xf numFmtId="0" fontId="21" fillId="9" borderId="18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21" fillId="12" borderId="6" xfId="0" applyFont="1" applyFill="1" applyBorder="1" applyAlignment="1">
      <alignment horizontal="center" vertical="center" wrapText="1"/>
    </xf>
    <xf numFmtId="0" fontId="21" fillId="12" borderId="9" xfId="0" applyFont="1" applyFill="1" applyBorder="1" applyAlignment="1">
      <alignment horizontal="center" vertical="center" wrapText="1"/>
    </xf>
    <xf numFmtId="0" fontId="21" fillId="12" borderId="6" xfId="0" applyFont="1" applyFill="1" applyBorder="1" applyAlignment="1">
      <alignment horizontal="center" wrapText="1"/>
    </xf>
    <xf numFmtId="0" fontId="20" fillId="12" borderId="6" xfId="0" applyFont="1" applyFill="1" applyBorder="1" applyAlignment="1">
      <alignment horizontal="center" vertical="center" wrapText="1"/>
    </xf>
    <xf numFmtId="0" fontId="20" fillId="0" borderId="0" xfId="0" applyFont="1"/>
    <xf numFmtId="0" fontId="2" fillId="10" borderId="23" xfId="4" applyFill="1" applyBorder="1" applyAlignment="1">
      <alignment horizontal="center" vertical="center"/>
    </xf>
    <xf numFmtId="0" fontId="0" fillId="10" borderId="23" xfId="0" applyFill="1" applyBorder="1" applyAlignment="1">
      <alignment horizontal="center"/>
    </xf>
    <xf numFmtId="0" fontId="0" fillId="10" borderId="23" xfId="0" applyFill="1" applyBorder="1" applyAlignment="1">
      <alignment horizontal="center" vertical="center"/>
    </xf>
    <xf numFmtId="0" fontId="0" fillId="10" borderId="23" xfId="0" applyFill="1" applyBorder="1" applyAlignment="1">
      <alignment horizontal="left"/>
    </xf>
    <xf numFmtId="0" fontId="0" fillId="10" borderId="23" xfId="0" applyFill="1" applyBorder="1" applyAlignment="1">
      <alignment horizontal="left" vertical="center"/>
    </xf>
    <xf numFmtId="0" fontId="25" fillId="10" borderId="23" xfId="0" applyFont="1" applyFill="1" applyBorder="1" applyAlignment="1">
      <alignment horizontal="center" readingOrder="1"/>
    </xf>
    <xf numFmtId="0" fontId="3" fillId="10" borderId="23" xfId="3" applyFill="1" applyBorder="1" applyAlignment="1">
      <alignment horizontal="center" vertical="center"/>
    </xf>
    <xf numFmtId="0" fontId="9" fillId="10" borderId="23" xfId="0" applyFont="1" applyFill="1" applyBorder="1" applyAlignment="1">
      <alignment wrapText="1"/>
    </xf>
    <xf numFmtId="0" fontId="21" fillId="13" borderId="53" xfId="0" applyFont="1" applyFill="1" applyBorder="1" applyAlignment="1">
      <alignment horizontal="center" vertical="center" wrapText="1"/>
    </xf>
    <xf numFmtId="0" fontId="21" fillId="13" borderId="10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vertical="center" wrapText="1"/>
    </xf>
    <xf numFmtId="0" fontId="20" fillId="11" borderId="7" xfId="0" applyFont="1" applyFill="1" applyBorder="1" applyAlignment="1">
      <alignment vertical="center" wrapText="1"/>
    </xf>
    <xf numFmtId="0" fontId="20" fillId="11" borderId="10" xfId="0" applyFont="1" applyFill="1" applyBorder="1" applyAlignment="1">
      <alignment vertical="center" wrapText="1"/>
    </xf>
    <xf numFmtId="0" fontId="20" fillId="9" borderId="6" xfId="0" applyFont="1" applyFill="1" applyBorder="1" applyAlignment="1">
      <alignment vertical="center" wrapText="1"/>
    </xf>
    <xf numFmtId="0" fontId="21" fillId="12" borderId="54" xfId="0" applyFont="1" applyFill="1" applyBorder="1" applyAlignment="1">
      <alignment horizontal="center" vertical="center" wrapText="1"/>
    </xf>
    <xf numFmtId="0" fontId="22" fillId="12" borderId="52" xfId="0" applyFont="1" applyFill="1" applyBorder="1" applyAlignment="1">
      <alignment horizontal="center" vertical="center" wrapText="1"/>
    </xf>
    <xf numFmtId="0" fontId="22" fillId="12" borderId="55" xfId="0" applyFont="1" applyFill="1" applyBorder="1" applyAlignment="1">
      <alignment horizontal="center" vertical="center" wrapText="1"/>
    </xf>
    <xf numFmtId="0" fontId="22" fillId="12" borderId="56" xfId="0" applyFont="1" applyFill="1" applyBorder="1" applyAlignment="1">
      <alignment horizontal="center" vertical="center" wrapText="1"/>
    </xf>
    <xf numFmtId="0" fontId="22" fillId="12" borderId="50" xfId="0" applyFont="1" applyFill="1" applyBorder="1" applyAlignment="1">
      <alignment horizontal="center" vertical="center" wrapText="1"/>
    </xf>
    <xf numFmtId="0" fontId="21" fillId="12" borderId="57" xfId="0" applyFont="1" applyFill="1" applyBorder="1" applyAlignment="1">
      <alignment horizontal="center" vertical="center" wrapText="1"/>
    </xf>
    <xf numFmtId="0" fontId="21" fillId="12" borderId="58" xfId="0" applyFont="1" applyFill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 wrapText="1"/>
    </xf>
    <xf numFmtId="0" fontId="22" fillId="9" borderId="21" xfId="0" applyFont="1" applyFill="1" applyBorder="1" applyAlignment="1">
      <alignment horizontal="center" vertical="center" wrapText="1"/>
    </xf>
    <xf numFmtId="0" fontId="21" fillId="13" borderId="6" xfId="0" applyFont="1" applyFill="1" applyBorder="1" applyAlignment="1">
      <alignment horizontal="center" vertical="center" wrapText="1"/>
    </xf>
    <xf numFmtId="0" fontId="24" fillId="0" borderId="44" xfId="0" applyFont="1" applyBorder="1" applyAlignment="1">
      <alignment wrapText="1"/>
    </xf>
    <xf numFmtId="0" fontId="21" fillId="15" borderId="59" xfId="0" applyFont="1" applyFill="1" applyBorder="1" applyAlignment="1">
      <alignment wrapText="1"/>
    </xf>
    <xf numFmtId="0" fontId="21" fillId="0" borderId="59" xfId="0" applyFont="1" applyBorder="1" applyAlignment="1">
      <alignment wrapText="1"/>
    </xf>
    <xf numFmtId="0" fontId="24" fillId="0" borderId="51" xfId="0" applyFont="1" applyBorder="1" applyAlignment="1">
      <alignment wrapText="1"/>
    </xf>
    <xf numFmtId="0" fontId="21" fillId="15" borderId="51" xfId="0" applyFont="1" applyFill="1" applyBorder="1" applyAlignment="1">
      <alignment wrapText="1"/>
    </xf>
    <xf numFmtId="0" fontId="24" fillId="0" borderId="59" xfId="0" applyFont="1" applyBorder="1" applyAlignment="1">
      <alignment wrapText="1"/>
    </xf>
    <xf numFmtId="0" fontId="27" fillId="5" borderId="6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17" fillId="0" borderId="42" xfId="0" applyFont="1" applyBorder="1"/>
    <xf numFmtId="0" fontId="17" fillId="14" borderId="48" xfId="0" applyFont="1" applyFill="1" applyBorder="1"/>
    <xf numFmtId="0" fontId="21" fillId="16" borderId="59" xfId="0" applyFont="1" applyFill="1" applyBorder="1" applyAlignment="1">
      <alignment wrapText="1"/>
    </xf>
    <xf numFmtId="0" fontId="28" fillId="16" borderId="60" xfId="0" applyFont="1" applyFill="1" applyBorder="1" applyAlignment="1">
      <alignment wrapText="1"/>
    </xf>
    <xf numFmtId="0" fontId="28" fillId="16" borderId="61" xfId="0" applyFont="1" applyFill="1" applyBorder="1" applyAlignment="1">
      <alignment wrapText="1"/>
    </xf>
    <xf numFmtId="0" fontId="16" fillId="10" borderId="23" xfId="7" applyFill="1" applyBorder="1" applyAlignment="1">
      <alignment horizontal="left"/>
    </xf>
    <xf numFmtId="0" fontId="18" fillId="5" borderId="3" xfId="0" applyFont="1" applyFill="1" applyBorder="1" applyAlignment="1">
      <alignment wrapText="1"/>
    </xf>
    <xf numFmtId="0" fontId="18" fillId="5" borderId="44" xfId="0" applyFont="1" applyFill="1" applyBorder="1" applyAlignment="1">
      <alignment wrapText="1"/>
    </xf>
    <xf numFmtId="0" fontId="18" fillId="5" borderId="45" xfId="0" applyFont="1" applyFill="1" applyBorder="1" applyAlignment="1">
      <alignment wrapText="1"/>
    </xf>
    <xf numFmtId="0" fontId="17" fillId="14" borderId="2" xfId="0" applyFont="1" applyFill="1" applyBorder="1"/>
    <xf numFmtId="0" fontId="17" fillId="14" borderId="48" xfId="0" applyFont="1" applyFill="1" applyBorder="1"/>
    <xf numFmtId="0" fontId="18" fillId="0" borderId="0" xfId="0" applyFont="1" applyAlignment="1">
      <alignment wrapText="1"/>
    </xf>
    <xf numFmtId="0" fontId="18" fillId="0" borderId="47" xfId="0" applyFont="1" applyBorder="1" applyAlignment="1">
      <alignment wrapText="1"/>
    </xf>
    <xf numFmtId="0" fontId="17" fillId="0" borderId="42" xfId="0" applyFont="1" applyBorder="1"/>
    <xf numFmtId="0" fontId="17" fillId="0" borderId="43" xfId="0" applyFont="1" applyBorder="1"/>
    <xf numFmtId="0" fontId="17" fillId="0" borderId="2" xfId="0" applyFont="1" applyBorder="1"/>
    <xf numFmtId="0" fontId="17" fillId="0" borderId="46" xfId="0" applyFont="1" applyBorder="1"/>
    <xf numFmtId="0" fontId="17" fillId="14" borderId="0" xfId="0" applyFont="1" applyFill="1"/>
    <xf numFmtId="0" fontId="17" fillId="14" borderId="47" xfId="0" applyFont="1" applyFill="1" applyBorder="1"/>
    <xf numFmtId="0" fontId="17" fillId="14" borderId="46" xfId="0" applyFont="1" applyFill="1" applyBorder="1"/>
    <xf numFmtId="0" fontId="11" fillId="10" borderId="4" xfId="0" applyFont="1" applyFill="1" applyBorder="1" applyAlignment="1">
      <alignment horizontal="center" vertical="center"/>
    </xf>
    <xf numFmtId="1" fontId="1" fillId="11" borderId="4" xfId="5" applyNumberFormat="1" applyFill="1" applyBorder="1" applyAlignment="1">
      <alignment horizontal="center" vertical="center" wrapText="1"/>
    </xf>
    <xf numFmtId="0" fontId="10" fillId="10" borderId="4" xfId="5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0" borderId="19" xfId="0" applyFont="1" applyFill="1" applyBorder="1" applyAlignment="1">
      <alignment horizontal="center" vertical="center"/>
    </xf>
    <xf numFmtId="0" fontId="11" fillId="10" borderId="20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11" fillId="10" borderId="39" xfId="0" applyFont="1" applyFill="1" applyBorder="1" applyAlignment="1">
      <alignment horizontal="center" vertical="center"/>
    </xf>
    <xf numFmtId="0" fontId="11" fillId="10" borderId="40" xfId="0" applyFont="1" applyFill="1" applyBorder="1" applyAlignment="1">
      <alignment horizontal="center" vertical="center"/>
    </xf>
    <xf numFmtId="0" fontId="11" fillId="10" borderId="41" xfId="0" applyFont="1" applyFill="1" applyBorder="1" applyAlignment="1">
      <alignment horizontal="center" vertical="center"/>
    </xf>
    <xf numFmtId="0" fontId="11" fillId="10" borderId="28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6" xfId="0" applyFont="1" applyFill="1" applyBorder="1" applyAlignment="1">
      <alignment horizontal="center" vertical="center"/>
    </xf>
    <xf numFmtId="0" fontId="11" fillId="10" borderId="31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37" xfId="0" applyFont="1" applyFill="1" applyBorder="1" applyAlignment="1">
      <alignment horizontal="center" vertical="center"/>
    </xf>
    <xf numFmtId="0" fontId="11" fillId="10" borderId="33" xfId="0" applyFont="1" applyFill="1" applyBorder="1" applyAlignment="1">
      <alignment horizontal="center" vertical="center"/>
    </xf>
    <xf numFmtId="0" fontId="13" fillId="12" borderId="31" xfId="0" applyFont="1" applyFill="1" applyBorder="1" applyAlignment="1">
      <alignment horizontal="center" vertical="center" wrapText="1"/>
    </xf>
    <xf numFmtId="0" fontId="13" fillId="12" borderId="38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9" borderId="20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3" fillId="4" borderId="4" xfId="3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0" fillId="13" borderId="9" xfId="0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2" fillId="6" borderId="25" xfId="4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2" fillId="6" borderId="26" xfId="4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/>
    </xf>
    <xf numFmtId="0" fontId="12" fillId="10" borderId="21" xfId="0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2" fillId="10" borderId="20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12" fillId="12" borderId="10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2" fillId="12" borderId="20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12" fillId="10" borderId="30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/>
    </xf>
    <xf numFmtId="0" fontId="12" fillId="10" borderId="32" xfId="0" applyFont="1" applyFill="1" applyBorder="1" applyAlignment="1">
      <alignment horizontal="center" vertical="center"/>
    </xf>
    <xf numFmtId="0" fontId="12" fillId="10" borderId="33" xfId="0" applyFont="1" applyFill="1" applyBorder="1" applyAlignment="1">
      <alignment horizontal="center" vertical="center"/>
    </xf>
    <xf numFmtId="0" fontId="12" fillId="10" borderId="25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 wrapText="1"/>
    </xf>
    <xf numFmtId="0" fontId="3" fillId="4" borderId="14" xfId="3" applyBorder="1" applyAlignment="1">
      <alignment horizontal="center" vertical="center" wrapText="1"/>
    </xf>
    <xf numFmtId="0" fontId="4" fillId="10" borderId="34" xfId="0" applyFont="1" applyFill="1" applyBorder="1" applyAlignment="1">
      <alignment horizontal="center" vertical="center" wrapText="1"/>
    </xf>
    <xf numFmtId="0" fontId="4" fillId="10" borderId="35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10" borderId="11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wrapText="1"/>
    </xf>
    <xf numFmtId="0" fontId="12" fillId="10" borderId="8" xfId="0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 wrapText="1"/>
    </xf>
    <xf numFmtId="0" fontId="1" fillId="8" borderId="6" xfId="6" applyBorder="1" applyAlignment="1">
      <alignment horizontal="center" vertical="center" wrapText="1"/>
    </xf>
    <xf numFmtId="0" fontId="1" fillId="8" borderId="7" xfId="6" applyBorder="1" applyAlignment="1">
      <alignment horizontal="center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 wrapText="1"/>
    </xf>
    <xf numFmtId="0" fontId="11" fillId="10" borderId="25" xfId="0" applyFont="1" applyFill="1" applyBorder="1" applyAlignment="1">
      <alignment horizontal="center" vertical="center" wrapText="1"/>
    </xf>
    <xf numFmtId="0" fontId="11" fillId="10" borderId="25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17" fillId="16" borderId="2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 vertical="center" wrapText="1"/>
    </xf>
    <xf numFmtId="0" fontId="13" fillId="12" borderId="10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1" fillId="4" borderId="4" xfId="3" applyFont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12" fillId="10" borderId="21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17" fillId="0" borderId="17" xfId="0" applyFont="1" applyBorder="1"/>
    <xf numFmtId="0" fontId="17" fillId="14" borderId="1" xfId="0" applyFont="1" applyFill="1" applyBorder="1" applyAlignment="1">
      <alignment horizontal="center"/>
    </xf>
    <xf numFmtId="0" fontId="17" fillId="14" borderId="2" xfId="0" applyFont="1" applyFill="1" applyBorder="1" applyAlignment="1">
      <alignment horizontal="center"/>
    </xf>
    <xf numFmtId="0" fontId="17" fillId="14" borderId="46" xfId="0" applyFont="1" applyFill="1" applyBorder="1" applyAlignment="1">
      <alignment horizontal="center"/>
    </xf>
    <xf numFmtId="0" fontId="2" fillId="6" borderId="4" xfId="4" applyBorder="1" applyAlignment="1">
      <alignment horizontal="center" vertical="center"/>
    </xf>
    <xf numFmtId="14" fontId="2" fillId="6" borderId="12" xfId="4" applyNumberFormat="1" applyBorder="1" applyAlignment="1">
      <alignment horizontal="center" vertical="center"/>
    </xf>
    <xf numFmtId="14" fontId="2" fillId="6" borderId="14" xfId="4" applyNumberFormat="1" applyBorder="1" applyAlignment="1">
      <alignment horizontal="center" vertical="center"/>
    </xf>
  </cellXfs>
  <cellStyles count="8">
    <cellStyle name="20% - Énfasis1" xfId="3" builtinId="30"/>
    <cellStyle name="20% - Énfasis4" xfId="5" builtinId="42"/>
    <cellStyle name="20% - Énfasis5" xfId="4" builtinId="46"/>
    <cellStyle name="60% - Énfasis4" xfId="6" builtinId="44"/>
    <cellStyle name="Bueno" xfId="1" builtinId="26"/>
    <cellStyle name="Hyperlink" xfId="7" xr:uid="{00000000-000B-0000-0000-000008000000}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ujaba1998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7C3F-EE45-4809-95B3-482D31988432}">
  <dimension ref="A1:KA25798"/>
  <sheetViews>
    <sheetView tabSelected="1" topLeftCell="F1" zoomScale="75" zoomScaleNormal="75" workbookViewId="0">
      <pane xSplit="5" ySplit="3" topLeftCell="K4" activePane="bottomRight" state="frozen"/>
      <selection pane="topRight"/>
      <selection pane="bottomLeft"/>
      <selection pane="bottomRight" activeCell="F4" sqref="A4:XFD4"/>
    </sheetView>
  </sheetViews>
  <sheetFormatPr baseColWidth="10" defaultColWidth="11" defaultRowHeight="15.75" customHeight="1" x14ac:dyDescent="0.25"/>
  <cols>
    <col min="1" max="2" width="9" customWidth="1"/>
    <col min="3" max="3" width="9" style="11" customWidth="1"/>
    <col min="4" max="5" width="9" customWidth="1"/>
    <col min="6" max="6" width="29.25" customWidth="1"/>
    <col min="7" max="7" width="14.5" customWidth="1"/>
    <col min="8" max="8" width="9" customWidth="1"/>
    <col min="9" max="9" width="12.875" style="11" customWidth="1"/>
    <col min="10" max="10" width="39.5" style="11" customWidth="1"/>
    <col min="11" max="11" width="17.125" style="11" customWidth="1"/>
    <col min="12" max="12" width="36.375" style="89" customWidth="1"/>
    <col min="13" max="13" width="14" style="11" customWidth="1"/>
    <col min="14" max="14" width="23.5" customWidth="1"/>
    <col min="15" max="15" width="14.375" customWidth="1"/>
    <col min="16" max="17" width="15" customWidth="1"/>
    <col min="18" max="18" width="18.375" style="1" customWidth="1"/>
    <col min="19" max="19" width="19.125" style="1" customWidth="1"/>
    <col min="20" max="22" width="20.625" customWidth="1"/>
    <col min="23" max="23" width="19.125" customWidth="1"/>
    <col min="24" max="24" width="20.625" style="1" customWidth="1"/>
    <col min="25" max="26" width="20.625" customWidth="1"/>
    <col min="27" max="27" width="22.25" style="29" customWidth="1"/>
    <col min="28" max="28" width="20.625" customWidth="1"/>
    <col min="29" max="29" width="23.75" style="2" customWidth="1"/>
    <col min="30" max="30" width="23" style="29" customWidth="1"/>
    <col min="31" max="31" width="20.625" style="2" customWidth="1"/>
    <col min="32" max="32" width="23.75" style="2" customWidth="1"/>
    <col min="33" max="33" width="22" style="2" customWidth="1"/>
    <col min="34" max="34" width="20.625" customWidth="1"/>
    <col min="35" max="35" width="20.625" style="1" customWidth="1"/>
    <col min="36" max="36" width="20.625" style="2" customWidth="1"/>
    <col min="37" max="37" width="22.5" customWidth="1"/>
    <col min="38" max="38" width="20.625" customWidth="1"/>
    <col min="39" max="39" width="24.875" customWidth="1"/>
    <col min="40" max="40" width="20.625" customWidth="1"/>
    <col min="41" max="41" width="22.25" customWidth="1"/>
    <col min="42" max="42" width="20.625" style="2" customWidth="1"/>
    <col min="43" max="43" width="17.625" style="1" customWidth="1"/>
    <col min="44" max="44" width="16.625" style="30" customWidth="1"/>
    <col min="45" max="45" width="20.625" customWidth="1"/>
    <col min="46" max="47" width="20.625" style="2" customWidth="1"/>
    <col min="48" max="48" width="15.625" style="2" customWidth="1"/>
    <col min="49" max="49" width="11.875" style="2" customWidth="1"/>
    <col min="50" max="50" width="11.25" style="2" customWidth="1"/>
    <col min="51" max="55" width="14.625" style="2" customWidth="1"/>
    <col min="56" max="56" width="18" style="2" customWidth="1"/>
    <col min="57" max="57" width="14.625" style="2" customWidth="1"/>
    <col min="58" max="58" width="18.375" style="2" customWidth="1"/>
    <col min="59" max="60" width="14.625" style="2" customWidth="1"/>
    <col min="61" max="61" width="18.5" style="2" customWidth="1"/>
    <col min="62" max="62" width="23" style="2" customWidth="1"/>
    <col min="63" max="63" width="14.625" style="2" customWidth="1"/>
    <col min="64" max="64" width="27.5" style="2" customWidth="1"/>
    <col min="65" max="65" width="17" style="2" customWidth="1"/>
    <col min="66" max="66" width="19.5" style="2" customWidth="1"/>
    <col min="67" max="67" width="18.25" style="2" customWidth="1"/>
    <col min="68" max="68" width="17.875" style="2" customWidth="1"/>
    <col min="69" max="73" width="14.625" style="2" customWidth="1"/>
    <col min="74" max="74" width="19.625" style="2" customWidth="1"/>
    <col min="75" max="75" width="14.625" style="2" customWidth="1"/>
    <col min="76" max="79" width="20.625" style="2" customWidth="1"/>
    <col min="80" max="80" width="15" style="32" customWidth="1"/>
    <col min="81" max="81" width="11.5" style="32" customWidth="1"/>
    <col min="82" max="82" width="15" style="32" customWidth="1"/>
    <col min="83" max="84" width="15" style="2" customWidth="1"/>
    <col min="85" max="85" width="19.125" style="2" customWidth="1"/>
    <col min="86" max="86" width="17.125" style="2" customWidth="1"/>
    <col min="87" max="87" width="16.5" style="2" customWidth="1"/>
    <col min="88" max="88" width="18.5" style="2" customWidth="1"/>
    <col min="89" max="93" width="15" style="2" customWidth="1"/>
    <col min="94" max="94" width="17.25" style="2" customWidth="1"/>
    <col min="95" max="96" width="15" style="2" customWidth="1"/>
    <col min="97" max="97" width="16.5" style="2" customWidth="1"/>
    <col min="98" max="103" width="15" style="2" customWidth="1"/>
    <col min="104" max="104" width="17.5" style="2" customWidth="1"/>
    <col min="105" max="105" width="17.875" style="2" customWidth="1"/>
    <col min="106" max="106" width="15" style="2" customWidth="1"/>
    <col min="107" max="107" width="19.25" style="2" customWidth="1"/>
    <col min="108" max="108" width="17.25" style="2" customWidth="1"/>
    <col min="109" max="109" width="17.625" style="2" customWidth="1"/>
    <col min="110" max="110" width="16.375" style="2" customWidth="1"/>
    <col min="111" max="111" width="15" style="2" customWidth="1"/>
    <col min="112" max="113" width="19.875" style="2" customWidth="1"/>
    <col min="114" max="114" width="15" style="2" customWidth="1"/>
    <col min="115" max="115" width="17" style="2" customWidth="1"/>
    <col min="116" max="116" width="19.5" style="2" customWidth="1"/>
    <col min="117" max="117" width="18.25" style="2" customWidth="1"/>
    <col min="118" max="118" width="25.375" style="2" customWidth="1"/>
    <col min="119" max="120" width="15.75" style="2" customWidth="1"/>
    <col min="121" max="124" width="24.125" style="2" customWidth="1"/>
    <col min="125" max="127" width="15" style="2" customWidth="1"/>
    <col min="128" max="128" width="17.125" style="2" customWidth="1"/>
    <col min="129" max="129" width="22" style="2" customWidth="1"/>
    <col min="130" max="130" width="20.625" style="2" customWidth="1"/>
    <col min="131" max="131" width="22.875" style="2" customWidth="1"/>
    <col min="132" max="134" width="20.625" style="2" customWidth="1"/>
    <col min="135" max="142" width="20.625" style="3" customWidth="1"/>
    <col min="143" max="145" width="20.625" style="2" customWidth="1"/>
    <col min="146" max="148" width="15" style="2" customWidth="1"/>
    <col min="149" max="149" width="16.875" customWidth="1"/>
    <col min="150" max="150" width="20.625" customWidth="1"/>
    <col min="151" max="151" width="19.125" customWidth="1"/>
    <col min="152" max="152" width="20" customWidth="1"/>
    <col min="153" max="153" width="20.625" customWidth="1"/>
    <col min="154" max="154" width="14.625" customWidth="1"/>
    <col min="155" max="155" width="13.5" customWidth="1"/>
    <col min="156" max="156" width="13.625" customWidth="1"/>
    <col min="157" max="157" width="14.625" customWidth="1"/>
    <col min="158" max="158" width="18.625" customWidth="1"/>
    <col min="159" max="159" width="16.875" customWidth="1"/>
    <col min="160" max="160" width="15.875" style="2" customWidth="1"/>
    <col min="161" max="161" width="18.5" style="2" customWidth="1"/>
    <col min="162" max="162" width="18.375" style="2" customWidth="1"/>
    <col min="163" max="163" width="16.625" style="2" customWidth="1"/>
    <col min="164" max="164" width="23.5" style="2" customWidth="1"/>
    <col min="165" max="165" width="18.75" style="2" customWidth="1"/>
    <col min="166" max="166" width="18.625" style="2" customWidth="1"/>
    <col min="167" max="167" width="17.375" style="2" customWidth="1"/>
    <col min="168" max="168" width="19.375" style="2" customWidth="1"/>
    <col min="169" max="169" width="18.875" customWidth="1"/>
    <col min="170" max="173" width="22.375" customWidth="1"/>
    <col min="175" max="175" width="12.125" customWidth="1"/>
  </cols>
  <sheetData>
    <row r="1" spans="1:287" ht="21" customHeight="1" x14ac:dyDescent="0.35">
      <c r="A1" s="168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11" t="s">
        <v>1</v>
      </c>
      <c r="O1" s="112" t="s">
        <v>2</v>
      </c>
      <c r="P1" s="112"/>
      <c r="Q1" s="112"/>
      <c r="R1" s="112"/>
      <c r="S1" s="112"/>
      <c r="T1" s="187" t="s">
        <v>3</v>
      </c>
      <c r="U1" s="110" t="s">
        <v>4</v>
      </c>
      <c r="V1" s="110"/>
      <c r="W1" s="160" t="s">
        <v>5</v>
      </c>
      <c r="X1" s="113" t="s">
        <v>6</v>
      </c>
      <c r="Y1" s="114"/>
      <c r="Z1" s="114"/>
      <c r="AA1" s="115"/>
      <c r="AB1" s="160" t="s">
        <v>7</v>
      </c>
      <c r="AC1" s="179" t="s">
        <v>8</v>
      </c>
      <c r="AD1" s="180"/>
      <c r="AE1" s="160" t="s">
        <v>9</v>
      </c>
      <c r="AF1" s="183" t="s">
        <v>10</v>
      </c>
      <c r="AG1" s="184"/>
      <c r="AH1" s="160" t="s">
        <v>11</v>
      </c>
      <c r="AI1" s="179" t="s">
        <v>12</v>
      </c>
      <c r="AJ1" s="217"/>
      <c r="AK1" s="218"/>
      <c r="AL1" s="228" t="s">
        <v>13</v>
      </c>
      <c r="AM1" s="222" t="s">
        <v>14</v>
      </c>
      <c r="AN1" s="174" t="s">
        <v>15</v>
      </c>
      <c r="AO1" s="224" t="s">
        <v>16</v>
      </c>
      <c r="AP1" s="174" t="s">
        <v>17</v>
      </c>
      <c r="AQ1" s="113" t="s">
        <v>18</v>
      </c>
      <c r="AR1" s="114"/>
      <c r="AS1" s="170" t="s">
        <v>19</v>
      </c>
      <c r="AT1" s="235" t="s">
        <v>20</v>
      </c>
      <c r="AU1" s="236"/>
      <c r="AV1" s="178" t="s">
        <v>21</v>
      </c>
      <c r="AW1" s="178" t="s">
        <v>22</v>
      </c>
      <c r="AX1" s="175" t="s">
        <v>23</v>
      </c>
      <c r="AY1" s="226" t="s">
        <v>24</v>
      </c>
      <c r="AZ1" s="211" t="s">
        <v>25</v>
      </c>
      <c r="BA1" s="237"/>
      <c r="BB1" s="237"/>
      <c r="BC1" s="237"/>
      <c r="BD1" s="234" t="s">
        <v>26</v>
      </c>
      <c r="BE1" s="238" t="s">
        <v>27</v>
      </c>
      <c r="BF1" s="115"/>
      <c r="BG1" s="160" t="s">
        <v>28</v>
      </c>
      <c r="BH1" s="183" t="s">
        <v>29</v>
      </c>
      <c r="BI1" s="184"/>
      <c r="BJ1" s="200"/>
      <c r="BK1" s="160" t="s">
        <v>30</v>
      </c>
      <c r="BL1" s="176" t="s">
        <v>31</v>
      </c>
      <c r="BM1" s="160" t="s">
        <v>32</v>
      </c>
      <c r="BN1" s="143" t="s">
        <v>33</v>
      </c>
      <c r="BO1" s="145"/>
      <c r="BP1" s="174" t="s">
        <v>34</v>
      </c>
      <c r="BQ1" s="239" t="s">
        <v>35</v>
      </c>
      <c r="BR1" s="205" t="s">
        <v>36</v>
      </c>
      <c r="BS1" s="214" t="s">
        <v>37</v>
      </c>
      <c r="BT1" s="230" t="s">
        <v>38</v>
      </c>
      <c r="BU1" s="232" t="s">
        <v>39</v>
      </c>
      <c r="BV1" s="162" t="s">
        <v>40</v>
      </c>
      <c r="BW1" s="193" t="s">
        <v>41</v>
      </c>
      <c r="BX1" s="170" t="s">
        <v>42</v>
      </c>
      <c r="BY1" s="211"/>
      <c r="BZ1" s="211"/>
      <c r="CA1" s="211"/>
      <c r="CB1" s="178" t="s">
        <v>21</v>
      </c>
      <c r="CC1" s="175" t="s">
        <v>22</v>
      </c>
      <c r="CD1" s="175" t="s">
        <v>43</v>
      </c>
      <c r="CE1" s="165" t="s">
        <v>44</v>
      </c>
      <c r="CF1" s="216" t="s">
        <v>45</v>
      </c>
      <c r="CG1" s="216"/>
      <c r="CH1" s="216"/>
      <c r="CI1" s="216"/>
      <c r="CJ1" s="216"/>
      <c r="CK1" s="174" t="s">
        <v>46</v>
      </c>
      <c r="CL1" s="157" t="s">
        <v>47</v>
      </c>
      <c r="CM1" s="154" t="s">
        <v>48</v>
      </c>
      <c r="CN1" s="183" t="s">
        <v>49</v>
      </c>
      <c r="CO1" s="174" t="s">
        <v>50</v>
      </c>
      <c r="CP1" s="193" t="s">
        <v>51</v>
      </c>
      <c r="CQ1" s="174" t="s">
        <v>52</v>
      </c>
      <c r="CR1" s="193" t="s">
        <v>53</v>
      </c>
      <c r="CS1" s="201" t="s">
        <v>54</v>
      </c>
      <c r="CT1" s="207" t="s">
        <v>55</v>
      </c>
      <c r="CU1" s="208"/>
      <c r="CV1" s="213" t="s">
        <v>21</v>
      </c>
      <c r="CW1" s="159" t="s">
        <v>22</v>
      </c>
      <c r="CX1" s="159" t="s">
        <v>56</v>
      </c>
      <c r="CY1" s="153" t="s">
        <v>57</v>
      </c>
      <c r="CZ1" s="195" t="s">
        <v>58</v>
      </c>
      <c r="DA1" s="196"/>
      <c r="DB1" s="153" t="s">
        <v>59</v>
      </c>
      <c r="DC1" s="199" t="s">
        <v>60</v>
      </c>
      <c r="DD1" s="184"/>
      <c r="DE1" s="184"/>
      <c r="DF1" s="184"/>
      <c r="DG1" s="184"/>
      <c r="DH1" s="200"/>
      <c r="DI1" s="189" t="s">
        <v>61</v>
      </c>
      <c r="DJ1" s="191" t="s">
        <v>62</v>
      </c>
      <c r="DK1" s="192"/>
      <c r="DL1" s="203" t="s">
        <v>63</v>
      </c>
      <c r="DM1" s="204" t="s">
        <v>64</v>
      </c>
      <c r="DN1" s="192"/>
      <c r="DO1" s="174" t="s">
        <v>65</v>
      </c>
      <c r="DP1" s="204" t="s">
        <v>66</v>
      </c>
      <c r="DQ1" s="192"/>
      <c r="DR1" s="125" t="s">
        <v>54</v>
      </c>
      <c r="DS1" s="244" t="s">
        <v>67</v>
      </c>
      <c r="DT1" s="192"/>
      <c r="DU1" s="159" t="s">
        <v>21</v>
      </c>
      <c r="DV1" s="159" t="s">
        <v>22</v>
      </c>
      <c r="DW1" s="159" t="s">
        <v>68</v>
      </c>
      <c r="DX1" s="150" t="s">
        <v>69</v>
      </c>
      <c r="DY1" s="143" t="s">
        <v>70</v>
      </c>
      <c r="DZ1" s="144"/>
      <c r="EA1" s="144"/>
      <c r="EB1" s="144"/>
      <c r="EC1" s="144"/>
      <c r="ED1" s="145"/>
      <c r="EE1" s="123" t="s">
        <v>71</v>
      </c>
      <c r="EF1" s="146" t="s">
        <v>72</v>
      </c>
      <c r="EG1" s="147"/>
      <c r="EH1" s="123" t="s">
        <v>73</v>
      </c>
      <c r="EI1" s="113" t="s">
        <v>74</v>
      </c>
      <c r="EJ1" s="114"/>
      <c r="EK1" s="114"/>
      <c r="EL1" s="115"/>
      <c r="EM1" s="124" t="s">
        <v>54</v>
      </c>
      <c r="EN1" s="245" t="s">
        <v>67</v>
      </c>
      <c r="EO1" s="246"/>
      <c r="EP1" s="159" t="s">
        <v>21</v>
      </c>
      <c r="EQ1" s="159" t="s">
        <v>22</v>
      </c>
      <c r="ER1" s="159" t="s">
        <v>75</v>
      </c>
      <c r="ES1" s="241" t="s">
        <v>76</v>
      </c>
      <c r="ET1" s="131" t="s">
        <v>77</v>
      </c>
      <c r="EU1" s="132"/>
      <c r="EV1" s="132"/>
      <c r="EW1" s="133"/>
      <c r="EX1" s="137" t="s">
        <v>78</v>
      </c>
      <c r="EY1" s="127" t="s">
        <v>79</v>
      </c>
      <c r="EZ1" s="114"/>
      <c r="FA1" s="114"/>
      <c r="FB1" s="114"/>
      <c r="FC1" s="115"/>
      <c r="FD1" s="140" t="s">
        <v>80</v>
      </c>
      <c r="FE1" s="119" t="s">
        <v>81</v>
      </c>
      <c r="FF1" s="140" t="s">
        <v>82</v>
      </c>
      <c r="FG1" s="121" t="s">
        <v>83</v>
      </c>
      <c r="FH1" s="250" t="s">
        <v>84</v>
      </c>
      <c r="FI1" s="252" t="s">
        <v>85</v>
      </c>
      <c r="FJ1" s="253"/>
      <c r="FK1" s="140" t="s">
        <v>86</v>
      </c>
      <c r="FL1" s="121" t="s">
        <v>87</v>
      </c>
      <c r="FM1" s="259" t="s">
        <v>54</v>
      </c>
      <c r="FN1" s="146" t="s">
        <v>55</v>
      </c>
      <c r="FO1" s="262"/>
      <c r="FP1" s="263"/>
      <c r="FQ1" s="35"/>
      <c r="FR1" s="159" t="s">
        <v>21</v>
      </c>
      <c r="FS1" s="159" t="s">
        <v>22</v>
      </c>
      <c r="FT1" s="249" t="s">
        <v>88</v>
      </c>
      <c r="FU1" s="267" t="s">
        <v>89</v>
      </c>
      <c r="FV1" s="103"/>
      <c r="FW1" s="103"/>
      <c r="FX1" s="103"/>
      <c r="FY1" s="103"/>
      <c r="FZ1" s="103"/>
      <c r="GA1" s="103"/>
      <c r="GB1" s="103"/>
      <c r="GC1" s="103"/>
      <c r="GD1" s="103"/>
      <c r="GE1" s="103"/>
      <c r="GF1" s="103"/>
      <c r="GG1" s="103"/>
      <c r="GH1" s="103"/>
      <c r="GI1" s="103"/>
      <c r="GJ1" s="103"/>
      <c r="GK1" s="90"/>
      <c r="GL1" s="90"/>
      <c r="GM1" s="90"/>
      <c r="GN1" s="103" t="s">
        <v>90</v>
      </c>
      <c r="GO1" s="103"/>
      <c r="GP1" s="103"/>
      <c r="GQ1" s="103"/>
      <c r="GR1" s="103"/>
      <c r="GS1" s="103"/>
      <c r="GT1" s="103"/>
      <c r="GU1" s="103"/>
      <c r="GV1" s="103"/>
      <c r="GW1" s="103"/>
      <c r="GX1" s="103"/>
      <c r="GY1" s="103"/>
      <c r="GZ1" s="103"/>
      <c r="HA1" s="103"/>
      <c r="HB1" s="103"/>
      <c r="HC1" s="103"/>
      <c r="HD1" s="104"/>
      <c r="HE1" s="103" t="s">
        <v>91</v>
      </c>
      <c r="HF1" s="103"/>
      <c r="HG1" s="103"/>
      <c r="HH1" s="103"/>
      <c r="HI1" s="103"/>
      <c r="HJ1" s="103"/>
      <c r="HK1" s="103"/>
      <c r="HL1" s="103"/>
      <c r="HM1" s="103"/>
      <c r="HN1" s="103"/>
      <c r="HO1" s="103"/>
      <c r="HP1" s="103"/>
      <c r="HQ1" s="103"/>
      <c r="HR1" s="103"/>
      <c r="HS1" s="103"/>
      <c r="HT1" s="104"/>
      <c r="HU1" s="96" t="s">
        <v>92</v>
      </c>
      <c r="HV1" s="96" t="s">
        <v>22</v>
      </c>
      <c r="HW1" s="96" t="s">
        <v>93</v>
      </c>
      <c r="HX1" s="105" t="s">
        <v>94</v>
      </c>
      <c r="HY1" s="105"/>
      <c r="HZ1" s="105"/>
      <c r="IA1" s="105"/>
      <c r="IB1" s="105"/>
      <c r="IC1" s="105"/>
      <c r="ID1" s="105"/>
      <c r="IE1" s="105"/>
      <c r="IF1" s="105"/>
      <c r="IG1" s="105"/>
      <c r="IH1" s="105"/>
      <c r="II1" s="105"/>
      <c r="IJ1" s="105"/>
      <c r="IK1" s="105"/>
      <c r="IL1" s="105"/>
      <c r="IM1" s="105"/>
      <c r="IN1" s="105"/>
      <c r="IO1" s="105"/>
      <c r="IP1" s="105"/>
      <c r="IQ1" s="105"/>
      <c r="IR1" s="105"/>
      <c r="IS1" s="105"/>
      <c r="IT1" s="106"/>
      <c r="IU1" s="96" t="s">
        <v>92</v>
      </c>
      <c r="IV1" s="96" t="s">
        <v>22</v>
      </c>
      <c r="IW1" s="96" t="s">
        <v>95</v>
      </c>
      <c r="IX1" s="101" t="s">
        <v>96</v>
      </c>
      <c r="IY1" s="101"/>
      <c r="IZ1" s="101"/>
      <c r="JA1" s="101"/>
      <c r="JB1" s="101"/>
      <c r="JC1" s="101"/>
      <c r="JD1" s="101"/>
      <c r="JE1" s="101"/>
      <c r="JF1" s="101"/>
      <c r="JG1" s="101"/>
      <c r="JH1" s="101"/>
      <c r="JI1" s="101"/>
      <c r="JJ1" s="101"/>
      <c r="JK1" s="101"/>
      <c r="JL1" s="101"/>
      <c r="JM1" s="101"/>
      <c r="JN1" s="101"/>
      <c r="JO1" s="101"/>
      <c r="JP1" s="101"/>
      <c r="JQ1" s="101"/>
      <c r="JR1" s="101"/>
      <c r="JS1" s="101"/>
      <c r="JT1" s="101"/>
      <c r="JU1" s="101"/>
      <c r="JV1" s="101"/>
      <c r="JW1" s="101"/>
      <c r="JX1" s="102"/>
      <c r="JY1" s="96" t="s">
        <v>92</v>
      </c>
      <c r="JZ1" s="96" t="s">
        <v>22</v>
      </c>
      <c r="KA1" s="96" t="s">
        <v>97</v>
      </c>
    </row>
    <row r="2" spans="1:287" ht="15" customHeight="1" x14ac:dyDescent="0.35">
      <c r="A2" s="166" t="s">
        <v>98</v>
      </c>
      <c r="B2" s="167"/>
      <c r="C2" s="10">
        <v>2758315</v>
      </c>
      <c r="D2" s="172"/>
      <c r="E2" s="173"/>
      <c r="F2" s="173"/>
      <c r="G2" s="173"/>
      <c r="H2" s="173"/>
      <c r="I2" s="173"/>
      <c r="J2" s="173"/>
      <c r="K2" s="173"/>
      <c r="L2" s="173"/>
      <c r="M2" s="173"/>
      <c r="N2" s="111"/>
      <c r="O2" s="112"/>
      <c r="P2" s="112"/>
      <c r="Q2" s="112"/>
      <c r="R2" s="112"/>
      <c r="S2" s="112"/>
      <c r="T2" s="188"/>
      <c r="U2" s="110"/>
      <c r="V2" s="110"/>
      <c r="W2" s="161"/>
      <c r="X2" s="116"/>
      <c r="Y2" s="117"/>
      <c r="Z2" s="117"/>
      <c r="AA2" s="118"/>
      <c r="AB2" s="161"/>
      <c r="AC2" s="181"/>
      <c r="AD2" s="182"/>
      <c r="AE2" s="161"/>
      <c r="AF2" s="181"/>
      <c r="AG2" s="185"/>
      <c r="AH2" s="161"/>
      <c r="AI2" s="219"/>
      <c r="AJ2" s="220"/>
      <c r="AK2" s="221"/>
      <c r="AL2" s="229"/>
      <c r="AM2" s="223"/>
      <c r="AN2" s="164"/>
      <c r="AO2" s="225"/>
      <c r="AP2" s="164"/>
      <c r="AQ2" s="116"/>
      <c r="AR2" s="117"/>
      <c r="AS2" s="171"/>
      <c r="AT2" s="236"/>
      <c r="AU2" s="236"/>
      <c r="AV2" s="178"/>
      <c r="AW2" s="178"/>
      <c r="AX2" s="175"/>
      <c r="AY2" s="226"/>
      <c r="AZ2" s="237"/>
      <c r="BA2" s="237"/>
      <c r="BB2" s="237"/>
      <c r="BC2" s="237"/>
      <c r="BD2" s="234"/>
      <c r="BE2" s="117"/>
      <c r="BF2" s="118"/>
      <c r="BG2" s="161"/>
      <c r="BH2" s="181"/>
      <c r="BI2" s="185"/>
      <c r="BJ2" s="182"/>
      <c r="BK2" s="161"/>
      <c r="BL2" s="177"/>
      <c r="BM2" s="161"/>
      <c r="BN2" s="116"/>
      <c r="BO2" s="118"/>
      <c r="BP2" s="164"/>
      <c r="BQ2" s="120"/>
      <c r="BR2" s="206"/>
      <c r="BS2" s="215"/>
      <c r="BT2" s="230"/>
      <c r="BU2" s="233"/>
      <c r="BV2" s="163"/>
      <c r="BW2" s="194"/>
      <c r="BX2" s="171"/>
      <c r="BY2" s="211"/>
      <c r="BZ2" s="211"/>
      <c r="CA2" s="211"/>
      <c r="CB2" s="178"/>
      <c r="CC2" s="175"/>
      <c r="CD2" s="175"/>
      <c r="CE2" s="165"/>
      <c r="CF2" s="158"/>
      <c r="CG2" s="158"/>
      <c r="CH2" s="158"/>
      <c r="CI2" s="158"/>
      <c r="CJ2" s="158"/>
      <c r="CK2" s="164"/>
      <c r="CL2" s="158"/>
      <c r="CM2" s="155"/>
      <c r="CN2" s="181"/>
      <c r="CO2" s="164"/>
      <c r="CP2" s="194"/>
      <c r="CQ2" s="164"/>
      <c r="CR2" s="194"/>
      <c r="CS2" s="201"/>
      <c r="CT2" s="209"/>
      <c r="CU2" s="210"/>
      <c r="CV2" s="213"/>
      <c r="CW2" s="159"/>
      <c r="CX2" s="159"/>
      <c r="CY2" s="153"/>
      <c r="CZ2" s="197"/>
      <c r="DA2" s="198"/>
      <c r="DB2" s="153"/>
      <c r="DC2" s="181"/>
      <c r="DD2" s="185"/>
      <c r="DE2" s="185"/>
      <c r="DF2" s="185"/>
      <c r="DG2" s="185"/>
      <c r="DH2" s="182"/>
      <c r="DI2" s="189"/>
      <c r="DJ2" s="148"/>
      <c r="DK2" s="149"/>
      <c r="DL2" s="123"/>
      <c r="DM2" s="148"/>
      <c r="DN2" s="149"/>
      <c r="DO2" s="164"/>
      <c r="DP2" s="148"/>
      <c r="DQ2" s="149"/>
      <c r="DR2" s="125"/>
      <c r="DS2" s="148"/>
      <c r="DT2" s="149"/>
      <c r="DU2" s="159"/>
      <c r="DV2" s="159"/>
      <c r="DW2" s="159"/>
      <c r="DX2" s="151"/>
      <c r="DY2" s="116"/>
      <c r="DZ2" s="117"/>
      <c r="EA2" s="117"/>
      <c r="EB2" s="117"/>
      <c r="EC2" s="117"/>
      <c r="ED2" s="118"/>
      <c r="EE2" s="123"/>
      <c r="EF2" s="148"/>
      <c r="EG2" s="149"/>
      <c r="EH2" s="123"/>
      <c r="EI2" s="116"/>
      <c r="EJ2" s="117"/>
      <c r="EK2" s="117"/>
      <c r="EL2" s="118"/>
      <c r="EM2" s="125"/>
      <c r="EN2" s="247"/>
      <c r="EO2" s="248"/>
      <c r="EP2" s="159"/>
      <c r="EQ2" s="159"/>
      <c r="ER2" s="159"/>
      <c r="ES2" s="242"/>
      <c r="ET2" s="134"/>
      <c r="EU2" s="135"/>
      <c r="EV2" s="135"/>
      <c r="EW2" s="136"/>
      <c r="EX2" s="138"/>
      <c r="EY2" s="128"/>
      <c r="EZ2" s="129"/>
      <c r="FA2" s="129"/>
      <c r="FB2" s="129"/>
      <c r="FC2" s="130"/>
      <c r="FD2" s="141"/>
      <c r="FE2" s="120"/>
      <c r="FF2" s="141"/>
      <c r="FG2" s="122"/>
      <c r="FH2" s="250"/>
      <c r="FI2" s="254"/>
      <c r="FJ2" s="255"/>
      <c r="FK2" s="257"/>
      <c r="FL2" s="194"/>
      <c r="FM2" s="260"/>
      <c r="FN2" s="264"/>
      <c r="FO2" s="265"/>
      <c r="FP2" s="266"/>
      <c r="FQ2" s="36"/>
      <c r="FR2" s="159"/>
      <c r="FS2" s="159"/>
      <c r="FT2" s="159"/>
      <c r="FU2" s="268" t="s">
        <v>99</v>
      </c>
      <c r="FV2" s="269"/>
      <c r="FW2" s="269"/>
      <c r="FX2" s="269"/>
      <c r="FY2" s="269"/>
      <c r="FZ2" s="270"/>
      <c r="GA2" s="37" t="s">
        <v>100</v>
      </c>
      <c r="GB2" s="37"/>
      <c r="GC2" s="37"/>
      <c r="GD2" s="37"/>
      <c r="GE2" s="37"/>
      <c r="GF2" s="37"/>
      <c r="GG2" s="37"/>
      <c r="GH2" s="37"/>
      <c r="GI2" s="37"/>
      <c r="GJ2" s="37"/>
      <c r="GK2" s="240" t="s">
        <v>101</v>
      </c>
      <c r="GL2" s="240"/>
      <c r="GM2" s="240"/>
      <c r="GN2" s="37"/>
      <c r="GO2" s="37"/>
      <c r="GP2" s="37"/>
      <c r="GQ2" s="37"/>
      <c r="GR2" s="37"/>
      <c r="GS2" s="37"/>
      <c r="GT2" s="37"/>
      <c r="GU2" s="37"/>
      <c r="GV2" s="91"/>
      <c r="GW2" s="99" t="s">
        <v>102</v>
      </c>
      <c r="GX2" s="100"/>
      <c r="GY2" s="99" t="s">
        <v>103</v>
      </c>
      <c r="GZ2" s="100"/>
      <c r="HA2" s="99" t="s">
        <v>104</v>
      </c>
      <c r="HB2" s="100"/>
      <c r="HC2" s="99" t="s">
        <v>105</v>
      </c>
      <c r="HD2" s="100"/>
      <c r="HE2" s="99" t="s">
        <v>106</v>
      </c>
      <c r="HF2" s="99"/>
      <c r="HG2" s="99"/>
      <c r="HH2" s="100"/>
      <c r="HI2" s="99" t="s">
        <v>107</v>
      </c>
      <c r="HJ2" s="99"/>
      <c r="HK2" s="100"/>
      <c r="HL2" s="39" t="s">
        <v>108</v>
      </c>
      <c r="HM2" s="39" t="s">
        <v>109</v>
      </c>
      <c r="HN2" s="99" t="s">
        <v>110</v>
      </c>
      <c r="HO2" s="99"/>
      <c r="HP2" s="100"/>
      <c r="HQ2" s="99" t="s">
        <v>111</v>
      </c>
      <c r="HR2" s="100"/>
      <c r="HS2" s="99" t="s">
        <v>112</v>
      </c>
      <c r="HT2" s="100"/>
      <c r="HU2" s="97"/>
      <c r="HV2" s="97"/>
      <c r="HW2" s="97"/>
      <c r="HX2" s="107" t="s">
        <v>113</v>
      </c>
      <c r="HY2" s="107"/>
      <c r="HZ2" s="107"/>
      <c r="IA2" s="108"/>
      <c r="IB2" s="99" t="s">
        <v>114</v>
      </c>
      <c r="IC2" s="99"/>
      <c r="ID2" s="99"/>
      <c r="IE2" s="99"/>
      <c r="IF2" s="100"/>
      <c r="IG2" s="99" t="s">
        <v>115</v>
      </c>
      <c r="IH2" s="99"/>
      <c r="II2" s="99"/>
      <c r="IJ2" s="109"/>
      <c r="IK2" s="99" t="s">
        <v>116</v>
      </c>
      <c r="IL2" s="99"/>
      <c r="IM2" s="99"/>
      <c r="IN2" s="100"/>
      <c r="IO2" s="99" t="s">
        <v>117</v>
      </c>
      <c r="IP2" s="100"/>
      <c r="IQ2" s="99" t="s">
        <v>118</v>
      </c>
      <c r="IR2" s="100"/>
      <c r="IS2" s="99" t="s">
        <v>119</v>
      </c>
      <c r="IT2" s="100"/>
      <c r="IU2" s="97"/>
      <c r="IV2" s="97"/>
      <c r="IW2" s="97"/>
      <c r="IX2" s="99" t="s">
        <v>120</v>
      </c>
      <c r="IY2" s="99"/>
      <c r="IZ2" s="99"/>
      <c r="JA2" s="99"/>
      <c r="JB2" s="109"/>
      <c r="JC2" s="99" t="s">
        <v>121</v>
      </c>
      <c r="JD2" s="99"/>
      <c r="JE2" s="100"/>
      <c r="JF2" s="99" t="s">
        <v>122</v>
      </c>
      <c r="JG2" s="99"/>
      <c r="JH2" s="100"/>
      <c r="JI2" s="99" t="s">
        <v>123</v>
      </c>
      <c r="JJ2" s="100"/>
      <c r="JK2" s="37" t="s">
        <v>108</v>
      </c>
      <c r="JL2" s="40" t="s">
        <v>124</v>
      </c>
      <c r="JM2" s="37" t="s">
        <v>108</v>
      </c>
      <c r="JN2" s="37" t="s">
        <v>108</v>
      </c>
      <c r="JO2" s="38" t="s">
        <v>108</v>
      </c>
      <c r="JP2" s="99" t="s">
        <v>125</v>
      </c>
      <c r="JQ2" s="99"/>
      <c r="JR2" s="99"/>
      <c r="JS2" s="99"/>
      <c r="JT2" s="100"/>
      <c r="JU2" s="99" t="s">
        <v>126</v>
      </c>
      <c r="JV2" s="99"/>
      <c r="JW2" s="100"/>
      <c r="JX2" s="38" t="s">
        <v>108</v>
      </c>
      <c r="JY2" s="97"/>
      <c r="JZ2" s="97"/>
      <c r="KA2" s="97"/>
    </row>
    <row r="3" spans="1:287" s="57" customFormat="1" ht="123" customHeight="1" x14ac:dyDescent="0.2">
      <c r="A3" s="41" t="s">
        <v>127</v>
      </c>
      <c r="B3" s="41" t="s">
        <v>128</v>
      </c>
      <c r="C3" s="42" t="s">
        <v>129</v>
      </c>
      <c r="D3" s="41" t="s">
        <v>130</v>
      </c>
      <c r="E3" s="41" t="s">
        <v>131</v>
      </c>
      <c r="F3" s="41"/>
      <c r="G3" s="41"/>
      <c r="H3" s="41" t="s">
        <v>132</v>
      </c>
      <c r="I3" s="42" t="s">
        <v>133</v>
      </c>
      <c r="J3" s="42" t="s">
        <v>134</v>
      </c>
      <c r="K3" s="42" t="s">
        <v>135</v>
      </c>
      <c r="L3" s="88" t="s">
        <v>136</v>
      </c>
      <c r="M3" s="42" t="s">
        <v>137</v>
      </c>
      <c r="N3" s="111"/>
      <c r="O3" s="45" t="s">
        <v>138</v>
      </c>
      <c r="P3" s="45" t="s">
        <v>139</v>
      </c>
      <c r="Q3" s="45" t="s">
        <v>140</v>
      </c>
      <c r="R3" s="45" t="s">
        <v>141</v>
      </c>
      <c r="S3" s="45" t="s">
        <v>142</v>
      </c>
      <c r="T3" s="188"/>
      <c r="U3" s="43" t="s">
        <v>143</v>
      </c>
      <c r="V3" s="43" t="s">
        <v>144</v>
      </c>
      <c r="W3" s="186"/>
      <c r="X3" s="43" t="s">
        <v>145</v>
      </c>
      <c r="Y3" s="43" t="s">
        <v>146</v>
      </c>
      <c r="Z3" s="43" t="s">
        <v>147</v>
      </c>
      <c r="AA3" s="43" t="s">
        <v>148</v>
      </c>
      <c r="AB3" s="186"/>
      <c r="AC3" s="44" t="s">
        <v>149</v>
      </c>
      <c r="AD3" s="44" t="s">
        <v>150</v>
      </c>
      <c r="AE3" s="186"/>
      <c r="AF3" s="45" t="s">
        <v>151</v>
      </c>
      <c r="AG3" s="45" t="s">
        <v>152</v>
      </c>
      <c r="AH3" s="161"/>
      <c r="AI3" s="45" t="s">
        <v>153</v>
      </c>
      <c r="AJ3" s="45" t="s">
        <v>154</v>
      </c>
      <c r="AK3" s="45" t="s">
        <v>155</v>
      </c>
      <c r="AL3" s="229"/>
      <c r="AM3" s="46" t="s">
        <v>156</v>
      </c>
      <c r="AN3" s="164"/>
      <c r="AO3" s="46" t="s">
        <v>157</v>
      </c>
      <c r="AP3" s="164"/>
      <c r="AQ3" s="46" t="s">
        <v>158</v>
      </c>
      <c r="AR3" s="46" t="s">
        <v>159</v>
      </c>
      <c r="AS3" s="171"/>
      <c r="AT3" s="66" t="s">
        <v>160</v>
      </c>
      <c r="AU3" s="67" t="s">
        <v>161</v>
      </c>
      <c r="AV3" s="175"/>
      <c r="AW3" s="178"/>
      <c r="AX3" s="175"/>
      <c r="AY3" s="227"/>
      <c r="AZ3" s="68" t="s">
        <v>162</v>
      </c>
      <c r="BA3" s="69" t="s">
        <v>163</v>
      </c>
      <c r="BB3" s="69" t="s">
        <v>164</v>
      </c>
      <c r="BC3" s="70" t="s">
        <v>165</v>
      </c>
      <c r="BD3" s="227"/>
      <c r="BE3" s="47" t="s">
        <v>166</v>
      </c>
      <c r="BF3" s="44" t="s">
        <v>167</v>
      </c>
      <c r="BG3" s="161"/>
      <c r="BH3" s="43" t="s">
        <v>168</v>
      </c>
      <c r="BI3" s="43" t="s">
        <v>169</v>
      </c>
      <c r="BJ3" s="43" t="s">
        <v>170</v>
      </c>
      <c r="BK3" s="161"/>
      <c r="BL3" s="44" t="s">
        <v>171</v>
      </c>
      <c r="BM3" s="161"/>
      <c r="BN3" s="43" t="s">
        <v>172</v>
      </c>
      <c r="BO3" s="43" t="s">
        <v>173</v>
      </c>
      <c r="BP3" s="164"/>
      <c r="BQ3" s="46" t="s">
        <v>174</v>
      </c>
      <c r="BR3" s="164"/>
      <c r="BS3" s="48" t="s">
        <v>175</v>
      </c>
      <c r="BT3" s="231"/>
      <c r="BU3" s="49" t="s">
        <v>176</v>
      </c>
      <c r="BV3" s="164"/>
      <c r="BW3" s="50" t="s">
        <v>177</v>
      </c>
      <c r="BX3" s="125"/>
      <c r="BY3" s="51" t="s">
        <v>178</v>
      </c>
      <c r="BZ3" s="51" t="s">
        <v>179</v>
      </c>
      <c r="CA3" s="51" t="s">
        <v>180</v>
      </c>
      <c r="CB3" s="175"/>
      <c r="CC3" s="175"/>
      <c r="CD3" s="175"/>
      <c r="CE3" s="165"/>
      <c r="CF3" s="53" t="s">
        <v>181</v>
      </c>
      <c r="CG3" s="53" t="s">
        <v>182</v>
      </c>
      <c r="CH3" s="53" t="s">
        <v>183</v>
      </c>
      <c r="CI3" s="53" t="s">
        <v>184</v>
      </c>
      <c r="CJ3" s="53" t="s">
        <v>185</v>
      </c>
      <c r="CK3" s="212"/>
      <c r="CL3" s="46" t="s">
        <v>186</v>
      </c>
      <c r="CM3" s="156"/>
      <c r="CN3" s="46" t="s">
        <v>187</v>
      </c>
      <c r="CO3" s="212"/>
      <c r="CP3" s="50" t="s">
        <v>188</v>
      </c>
      <c r="CQ3" s="212"/>
      <c r="CR3" s="50" t="s">
        <v>189</v>
      </c>
      <c r="CS3" s="202"/>
      <c r="CT3" s="51" t="s">
        <v>190</v>
      </c>
      <c r="CU3" s="51" t="s">
        <v>191</v>
      </c>
      <c r="CV3" s="159"/>
      <c r="CW3" s="159"/>
      <c r="CX3" s="159"/>
      <c r="CY3" s="153"/>
      <c r="CZ3" s="53" t="s">
        <v>192</v>
      </c>
      <c r="DA3" s="53" t="s">
        <v>193</v>
      </c>
      <c r="DB3" s="153"/>
      <c r="DC3" s="53" t="s">
        <v>194</v>
      </c>
      <c r="DD3" s="53" t="s">
        <v>195</v>
      </c>
      <c r="DE3" s="53" t="s">
        <v>196</v>
      </c>
      <c r="DF3" s="53" t="s">
        <v>197</v>
      </c>
      <c r="DG3" s="53" t="s">
        <v>198</v>
      </c>
      <c r="DH3" s="53" t="s">
        <v>199</v>
      </c>
      <c r="DI3" s="190"/>
      <c r="DJ3" s="53" t="s">
        <v>200</v>
      </c>
      <c r="DK3" s="53" t="s">
        <v>201</v>
      </c>
      <c r="DL3" s="123"/>
      <c r="DM3" s="46" t="s">
        <v>202</v>
      </c>
      <c r="DN3" s="50" t="s">
        <v>203</v>
      </c>
      <c r="DO3" s="212"/>
      <c r="DP3" s="50" t="s">
        <v>204</v>
      </c>
      <c r="DQ3" s="50" t="s">
        <v>205</v>
      </c>
      <c r="DR3" s="126"/>
      <c r="DS3" s="52" t="s">
        <v>206</v>
      </c>
      <c r="DT3" s="52" t="s">
        <v>207</v>
      </c>
      <c r="DU3" s="159"/>
      <c r="DV3" s="159"/>
      <c r="DW3" s="159"/>
      <c r="DX3" s="152"/>
      <c r="DY3" s="53" t="s">
        <v>208</v>
      </c>
      <c r="DZ3" s="54" t="s">
        <v>209</v>
      </c>
      <c r="EA3" s="55" t="s">
        <v>210</v>
      </c>
      <c r="EB3" s="53" t="s">
        <v>211</v>
      </c>
      <c r="EC3" s="53" t="s">
        <v>212</v>
      </c>
      <c r="ED3" s="56" t="s">
        <v>213</v>
      </c>
      <c r="EE3" s="123"/>
      <c r="EF3" s="50" t="s">
        <v>214</v>
      </c>
      <c r="EG3" s="46" t="s">
        <v>215</v>
      </c>
      <c r="EH3" s="123"/>
      <c r="EI3" s="50" t="s">
        <v>216</v>
      </c>
      <c r="EJ3" s="71" t="s">
        <v>217</v>
      </c>
      <c r="EK3" s="46" t="s">
        <v>218</v>
      </c>
      <c r="EL3" s="46" t="s">
        <v>219</v>
      </c>
      <c r="EM3" s="126"/>
      <c r="EN3" s="51" t="s">
        <v>220</v>
      </c>
      <c r="EO3" s="51" t="s">
        <v>221</v>
      </c>
      <c r="EP3" s="159"/>
      <c r="EQ3" s="159"/>
      <c r="ER3" s="159"/>
      <c r="ES3" s="243"/>
      <c r="ET3" s="72" t="s">
        <v>222</v>
      </c>
      <c r="EU3" s="73" t="s">
        <v>223</v>
      </c>
      <c r="EV3" s="73" t="s">
        <v>224</v>
      </c>
      <c r="EW3" s="74" t="s">
        <v>225</v>
      </c>
      <c r="EX3" s="139"/>
      <c r="EY3" s="75" t="s">
        <v>226</v>
      </c>
      <c r="EZ3" s="76" t="s">
        <v>227</v>
      </c>
      <c r="FA3" s="77" t="s">
        <v>228</v>
      </c>
      <c r="FB3" s="78" t="s">
        <v>229</v>
      </c>
      <c r="FC3" s="75" t="s">
        <v>230</v>
      </c>
      <c r="FD3" s="142"/>
      <c r="FE3" s="79" t="s">
        <v>231</v>
      </c>
      <c r="FF3" s="256"/>
      <c r="FG3" s="80" t="s">
        <v>232</v>
      </c>
      <c r="FH3" s="251"/>
      <c r="FI3" s="79" t="s">
        <v>233</v>
      </c>
      <c r="FJ3" s="46" t="s">
        <v>234</v>
      </c>
      <c r="FK3" s="258"/>
      <c r="FL3" s="46" t="s">
        <v>235</v>
      </c>
      <c r="FM3" s="261"/>
      <c r="FN3" s="81" t="s">
        <v>236</v>
      </c>
      <c r="FO3" s="81" t="s">
        <v>237</v>
      </c>
      <c r="FP3" s="81" t="s">
        <v>238</v>
      </c>
      <c r="FQ3" s="52" t="s">
        <v>239</v>
      </c>
      <c r="FR3" s="159"/>
      <c r="FS3" s="159"/>
      <c r="FT3" s="159"/>
      <c r="FU3" s="82" t="s">
        <v>240</v>
      </c>
      <c r="FV3" s="83" t="s">
        <v>241</v>
      </c>
      <c r="FW3" s="83" t="s">
        <v>242</v>
      </c>
      <c r="FX3" s="83" t="s">
        <v>243</v>
      </c>
      <c r="FY3" s="83" t="s">
        <v>244</v>
      </c>
      <c r="FZ3" s="83" t="s">
        <v>245</v>
      </c>
      <c r="GA3" s="84" t="s">
        <v>246</v>
      </c>
      <c r="GB3" s="83" t="s">
        <v>247</v>
      </c>
      <c r="GC3" s="83" t="s">
        <v>248</v>
      </c>
      <c r="GD3" s="83" t="s">
        <v>249</v>
      </c>
      <c r="GE3" s="83" t="s">
        <v>250</v>
      </c>
      <c r="GF3" s="83" t="s">
        <v>251</v>
      </c>
      <c r="GG3" s="83" t="s">
        <v>252</v>
      </c>
      <c r="GH3" s="83" t="s">
        <v>253</v>
      </c>
      <c r="GI3" s="83" t="s">
        <v>254</v>
      </c>
      <c r="GJ3" s="83" t="s">
        <v>255</v>
      </c>
      <c r="GK3" s="92" t="s">
        <v>256</v>
      </c>
      <c r="GL3" s="93" t="s">
        <v>257</v>
      </c>
      <c r="GM3" s="94" t="s">
        <v>258</v>
      </c>
      <c r="GN3" s="83" t="s">
        <v>259</v>
      </c>
      <c r="GO3" s="83" t="s">
        <v>260</v>
      </c>
      <c r="GP3" s="83" t="s">
        <v>261</v>
      </c>
      <c r="GQ3" s="83" t="s">
        <v>262</v>
      </c>
      <c r="GR3" s="83" t="s">
        <v>263</v>
      </c>
      <c r="GS3" s="83" t="s">
        <v>264</v>
      </c>
      <c r="GT3" s="83" t="s">
        <v>265</v>
      </c>
      <c r="GU3" s="83" t="s">
        <v>266</v>
      </c>
      <c r="GV3" s="83" t="s">
        <v>267</v>
      </c>
      <c r="GW3" s="84" t="s">
        <v>268</v>
      </c>
      <c r="GX3" s="83" t="s">
        <v>269</v>
      </c>
      <c r="GY3" s="84" t="s">
        <v>270</v>
      </c>
      <c r="GZ3" s="83" t="s">
        <v>271</v>
      </c>
      <c r="HA3" s="84" t="s">
        <v>272</v>
      </c>
      <c r="HB3" s="83" t="s">
        <v>273</v>
      </c>
      <c r="HC3" s="84" t="s">
        <v>274</v>
      </c>
      <c r="HD3" s="83" t="s">
        <v>275</v>
      </c>
      <c r="HE3" s="84" t="s">
        <v>276</v>
      </c>
      <c r="HF3" s="83" t="s">
        <v>277</v>
      </c>
      <c r="HG3" s="83" t="s">
        <v>278</v>
      </c>
      <c r="HH3" s="83" t="s">
        <v>279</v>
      </c>
      <c r="HI3" s="84" t="s">
        <v>280</v>
      </c>
      <c r="HJ3" s="83" t="s">
        <v>281</v>
      </c>
      <c r="HK3" s="83" t="s">
        <v>282</v>
      </c>
      <c r="HL3" s="84" t="s">
        <v>283</v>
      </c>
      <c r="HM3" s="83" t="s">
        <v>284</v>
      </c>
      <c r="HN3" s="84" t="s">
        <v>285</v>
      </c>
      <c r="HO3" s="83" t="s">
        <v>286</v>
      </c>
      <c r="HP3" s="83" t="s">
        <v>287</v>
      </c>
      <c r="HQ3" s="84" t="s">
        <v>288</v>
      </c>
      <c r="HR3" s="83" t="s">
        <v>289</v>
      </c>
      <c r="HS3" s="84" t="s">
        <v>290</v>
      </c>
      <c r="HT3" s="83" t="s">
        <v>291</v>
      </c>
      <c r="HU3" s="98"/>
      <c r="HV3" s="98"/>
      <c r="HW3" s="98"/>
      <c r="HX3" s="85" t="s">
        <v>292</v>
      </c>
      <c r="HY3" s="86" t="s">
        <v>293</v>
      </c>
      <c r="HZ3" s="86" t="s">
        <v>294</v>
      </c>
      <c r="IA3" s="86" t="s">
        <v>295</v>
      </c>
      <c r="IB3" s="84" t="s">
        <v>296</v>
      </c>
      <c r="IC3" s="83" t="s">
        <v>297</v>
      </c>
      <c r="ID3" s="83" t="s">
        <v>298</v>
      </c>
      <c r="IE3" s="83" t="s">
        <v>299</v>
      </c>
      <c r="IF3" s="83" t="s">
        <v>300</v>
      </c>
      <c r="IG3" s="84" t="s">
        <v>301</v>
      </c>
      <c r="IH3" s="83" t="s">
        <v>302</v>
      </c>
      <c r="II3" s="83" t="s">
        <v>303</v>
      </c>
      <c r="IJ3" s="83" t="s">
        <v>304</v>
      </c>
      <c r="IK3" s="84" t="s">
        <v>305</v>
      </c>
      <c r="IL3" s="83" t="s">
        <v>306</v>
      </c>
      <c r="IM3" s="83" t="s">
        <v>307</v>
      </c>
      <c r="IN3" s="83" t="s">
        <v>308</v>
      </c>
      <c r="IO3" s="84" t="s">
        <v>309</v>
      </c>
      <c r="IP3" s="83" t="s">
        <v>310</v>
      </c>
      <c r="IQ3" s="84" t="s">
        <v>311</v>
      </c>
      <c r="IR3" s="83" t="s">
        <v>312</v>
      </c>
      <c r="IS3" s="84" t="s">
        <v>313</v>
      </c>
      <c r="IT3" s="83" t="s">
        <v>314</v>
      </c>
      <c r="IU3" s="98"/>
      <c r="IV3" s="98"/>
      <c r="IW3" s="98"/>
      <c r="IX3" s="87" t="s">
        <v>315</v>
      </c>
      <c r="IY3" s="83" t="s">
        <v>316</v>
      </c>
      <c r="IZ3" s="83" t="s">
        <v>317</v>
      </c>
      <c r="JA3" s="83" t="s">
        <v>318</v>
      </c>
      <c r="JB3" s="83" t="s">
        <v>319</v>
      </c>
      <c r="JC3" s="84" t="s">
        <v>320</v>
      </c>
      <c r="JD3" s="83" t="s">
        <v>321</v>
      </c>
      <c r="JE3" s="83" t="s">
        <v>322</v>
      </c>
      <c r="JF3" s="84" t="s">
        <v>323</v>
      </c>
      <c r="JG3" s="83" t="s">
        <v>324</v>
      </c>
      <c r="JH3" s="83" t="s">
        <v>325</v>
      </c>
      <c r="JI3" s="84" t="s">
        <v>326</v>
      </c>
      <c r="JJ3" s="83" t="s">
        <v>327</v>
      </c>
      <c r="JK3" s="84" t="s">
        <v>328</v>
      </c>
      <c r="JL3" s="83" t="s">
        <v>329</v>
      </c>
      <c r="JM3" s="83" t="s">
        <v>330</v>
      </c>
      <c r="JN3" s="83" t="s">
        <v>331</v>
      </c>
      <c r="JO3" s="83" t="s">
        <v>332</v>
      </c>
      <c r="JP3" s="84" t="s">
        <v>333</v>
      </c>
      <c r="JQ3" s="83" t="s">
        <v>334</v>
      </c>
      <c r="JR3" s="83" t="s">
        <v>335</v>
      </c>
      <c r="JS3" s="83" t="s">
        <v>336</v>
      </c>
      <c r="JT3" s="83" t="s">
        <v>337</v>
      </c>
      <c r="JU3" s="84" t="s">
        <v>338</v>
      </c>
      <c r="JV3" s="83" t="s">
        <v>339</v>
      </c>
      <c r="JW3" s="83" t="s">
        <v>340</v>
      </c>
      <c r="JX3" s="83" t="s">
        <v>341</v>
      </c>
      <c r="JY3" s="98"/>
      <c r="JZ3" s="98"/>
      <c r="KA3" s="98"/>
    </row>
    <row r="4" spans="1:287" s="59" customFormat="1" ht="15.75" customHeight="1" x14ac:dyDescent="0.25">
      <c r="C4" s="60"/>
      <c r="F4" s="61" t="s">
        <v>368</v>
      </c>
      <c r="G4" s="61"/>
      <c r="H4" s="61"/>
      <c r="I4" s="62" t="s">
        <v>392</v>
      </c>
      <c r="J4" s="61" t="s">
        <v>460</v>
      </c>
      <c r="K4" s="61" t="s">
        <v>461</v>
      </c>
      <c r="L4" s="95" t="s">
        <v>462</v>
      </c>
      <c r="M4" s="60"/>
      <c r="N4" s="59" t="s">
        <v>347</v>
      </c>
      <c r="O4" s="59" t="s">
        <v>347</v>
      </c>
      <c r="P4" s="59" t="s">
        <v>347</v>
      </c>
      <c r="Q4" s="59" t="s">
        <v>347</v>
      </c>
      <c r="R4" s="59" t="s">
        <v>347</v>
      </c>
      <c r="S4" s="59" t="s">
        <v>347</v>
      </c>
      <c r="T4" s="59" t="s">
        <v>347</v>
      </c>
      <c r="U4" s="59" t="s">
        <v>347</v>
      </c>
      <c r="V4" s="59" t="s">
        <v>347</v>
      </c>
      <c r="W4" s="59" t="s">
        <v>347</v>
      </c>
      <c r="X4" s="59" t="s">
        <v>347</v>
      </c>
      <c r="Y4" s="59" t="s">
        <v>347</v>
      </c>
      <c r="Z4" s="59" t="s">
        <v>347</v>
      </c>
      <c r="AA4" s="60" t="s">
        <v>347</v>
      </c>
      <c r="AB4" s="59" t="s">
        <v>347</v>
      </c>
      <c r="AC4" s="60" t="s">
        <v>347</v>
      </c>
      <c r="AD4" s="60" t="s">
        <v>347</v>
      </c>
      <c r="AE4" s="60" t="s">
        <v>347</v>
      </c>
      <c r="AF4" s="60" t="s">
        <v>347</v>
      </c>
      <c r="AG4" s="60" t="s">
        <v>347</v>
      </c>
      <c r="AH4" s="59" t="s">
        <v>347</v>
      </c>
      <c r="AI4" s="59" t="s">
        <v>347</v>
      </c>
      <c r="AJ4" s="60" t="s">
        <v>347</v>
      </c>
      <c r="AK4" s="59" t="s">
        <v>347</v>
      </c>
      <c r="AL4" s="59" t="s">
        <v>347</v>
      </c>
      <c r="AM4" s="59" t="s">
        <v>347</v>
      </c>
      <c r="AN4" s="59" t="s">
        <v>347</v>
      </c>
      <c r="AO4" s="59" t="s">
        <v>347</v>
      </c>
      <c r="AP4" s="60" t="s">
        <v>347</v>
      </c>
      <c r="AQ4" s="59" t="s">
        <v>347</v>
      </c>
      <c r="AR4" s="59" t="s">
        <v>347</v>
      </c>
      <c r="AS4" s="59" t="s">
        <v>347</v>
      </c>
      <c r="AT4" s="60" t="s">
        <v>347</v>
      </c>
      <c r="AU4" s="60" t="s">
        <v>347</v>
      </c>
      <c r="AV4" s="58">
        <f t="shared" ref="AV4" si="0">COUNTBLANK(T4:AU4)</f>
        <v>0</v>
      </c>
      <c r="AW4" s="58">
        <f t="shared" ref="AW4" si="1">COUNTIF(T4:AU4,"D")</f>
        <v>0</v>
      </c>
      <c r="AX4" s="58">
        <f t="shared" ref="AX4" si="2">AV4+AW4</f>
        <v>0</v>
      </c>
      <c r="AY4" s="60"/>
      <c r="AZ4" s="60" t="s">
        <v>347</v>
      </c>
      <c r="BA4" s="60" t="s">
        <v>347</v>
      </c>
      <c r="BB4" s="60" t="s">
        <v>347</v>
      </c>
      <c r="BC4" s="60" t="s">
        <v>347</v>
      </c>
      <c r="BD4" s="60" t="s">
        <v>347</v>
      </c>
      <c r="BE4" s="60" t="s">
        <v>347</v>
      </c>
      <c r="BF4" s="60" t="s">
        <v>347</v>
      </c>
      <c r="BG4" s="60" t="s">
        <v>347</v>
      </c>
      <c r="BH4" s="60" t="s">
        <v>347</v>
      </c>
      <c r="BI4" s="60" t="s">
        <v>347</v>
      </c>
      <c r="BJ4" s="60" t="s">
        <v>347</v>
      </c>
      <c r="BK4" s="60"/>
      <c r="BL4" s="60"/>
      <c r="BM4" s="60"/>
      <c r="BN4" s="60"/>
      <c r="BO4" s="60" t="s">
        <v>347</v>
      </c>
      <c r="BP4" s="60"/>
      <c r="BQ4" s="60"/>
      <c r="BR4" s="60"/>
      <c r="BS4" s="60"/>
      <c r="BT4" s="60" t="s">
        <v>347</v>
      </c>
      <c r="BU4" s="60" t="s">
        <v>347</v>
      </c>
      <c r="BV4" s="60"/>
      <c r="BW4" s="60"/>
      <c r="BX4" s="60" t="s">
        <v>347</v>
      </c>
      <c r="BY4" s="60" t="s">
        <v>347</v>
      </c>
      <c r="BZ4" s="60" t="s">
        <v>347</v>
      </c>
      <c r="CA4" s="60" t="s">
        <v>347</v>
      </c>
      <c r="CB4" s="63">
        <f t="shared" ref="CB4" si="3">COUNTBLANK(AY4:CA4)</f>
        <v>11</v>
      </c>
      <c r="CC4" s="63">
        <f t="shared" ref="CC4" si="4">COUNTIF(AY4:CA4,"D")</f>
        <v>0</v>
      </c>
      <c r="CD4" s="63">
        <f t="shared" ref="CD4" si="5">CB4+CC4</f>
        <v>11</v>
      </c>
      <c r="CE4" s="60"/>
      <c r="CF4" s="60" t="s">
        <v>347</v>
      </c>
      <c r="CG4" s="60" t="s">
        <v>347</v>
      </c>
      <c r="CH4" s="60" t="s">
        <v>347</v>
      </c>
      <c r="CI4" s="60" t="s">
        <v>347</v>
      </c>
      <c r="CJ4" s="60" t="s">
        <v>347</v>
      </c>
      <c r="CK4" s="60"/>
      <c r="CL4" s="60"/>
      <c r="CM4" s="60"/>
      <c r="CN4" s="60"/>
      <c r="CO4" s="60"/>
      <c r="CP4" s="60" t="s">
        <v>347</v>
      </c>
      <c r="CQ4" s="60"/>
      <c r="CR4" s="60"/>
      <c r="CS4" s="60"/>
      <c r="CT4" s="60"/>
      <c r="CU4" s="60"/>
      <c r="CV4" s="64">
        <f t="shared" ref="CV4" si="6">COUNTBLANK(CE4:CU4)</f>
        <v>11</v>
      </c>
      <c r="CW4" s="64">
        <f t="shared" ref="CW4" si="7">COUNTIF(CE4:CR4,"D")</f>
        <v>0</v>
      </c>
      <c r="CX4" s="64">
        <f t="shared" ref="CX4" si="8">CV4+CW4</f>
        <v>11</v>
      </c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4">
        <f t="shared" ref="DU4" si="9">COUNTBLANK(CY4:DT4)</f>
        <v>22</v>
      </c>
      <c r="DV4" s="64">
        <f t="shared" ref="DV4" si="10">COUNTIF(CY4:DQ4,"D")</f>
        <v>0</v>
      </c>
      <c r="DW4" s="64">
        <f t="shared" ref="DW4" si="11">DU4+DV4</f>
        <v>22</v>
      </c>
      <c r="DX4" s="60"/>
      <c r="DY4" s="60" t="s">
        <v>347</v>
      </c>
      <c r="DZ4" s="60" t="s">
        <v>347</v>
      </c>
      <c r="EA4" s="60" t="s">
        <v>347</v>
      </c>
      <c r="EB4" s="60" t="s">
        <v>347</v>
      </c>
      <c r="EC4" s="60" t="s">
        <v>347</v>
      </c>
      <c r="ED4" s="60" t="s">
        <v>347</v>
      </c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4">
        <f t="shared" ref="EP4" si="12">COUNTBLANK(DX4:EO4)</f>
        <v>12</v>
      </c>
      <c r="EQ4" s="64">
        <f t="shared" ref="EQ4" si="13">COUNTIF(DX4:EO4,"D")</f>
        <v>0</v>
      </c>
      <c r="ER4" s="64">
        <f t="shared" ref="ER4" si="14">EP4+EQ4</f>
        <v>12</v>
      </c>
      <c r="ET4" s="59" t="s">
        <v>347</v>
      </c>
      <c r="EU4" s="59" t="s">
        <v>347</v>
      </c>
      <c r="EV4" s="59" t="s">
        <v>347</v>
      </c>
      <c r="EW4" s="59" t="s">
        <v>347</v>
      </c>
      <c r="EY4" s="59" t="s">
        <v>347</v>
      </c>
      <c r="EZ4" s="59" t="s">
        <v>347</v>
      </c>
      <c r="FB4" s="59" t="s">
        <v>347</v>
      </c>
      <c r="FD4" s="60"/>
      <c r="FE4" s="60"/>
      <c r="FF4" s="60"/>
      <c r="FG4" s="60" t="s">
        <v>347</v>
      </c>
      <c r="FH4" s="60"/>
      <c r="FI4" s="60" t="s">
        <v>347</v>
      </c>
      <c r="FJ4" s="60" t="s">
        <v>347</v>
      </c>
      <c r="FK4" s="60"/>
      <c r="FL4" s="60" t="s">
        <v>347</v>
      </c>
      <c r="FR4" s="64">
        <f t="shared" ref="FR4" si="15">COUNTBLANK(ES4:FQ4)</f>
        <v>14</v>
      </c>
      <c r="FS4" s="64">
        <f t="shared" ref="FS4" si="16">COUNTIF(EY4:FN4,"D")</f>
        <v>0</v>
      </c>
      <c r="FT4" s="64">
        <f t="shared" ref="FT4" si="17">FR4+FS4</f>
        <v>14</v>
      </c>
      <c r="FV4" s="59" t="s">
        <v>347</v>
      </c>
      <c r="FW4" s="59" t="s">
        <v>347</v>
      </c>
      <c r="FX4" s="59" t="s">
        <v>347</v>
      </c>
      <c r="FY4" s="59" t="s">
        <v>347</v>
      </c>
      <c r="FZ4" s="59" t="s">
        <v>347</v>
      </c>
      <c r="HU4" s="65">
        <v>33</v>
      </c>
      <c r="HV4" s="65">
        <v>0</v>
      </c>
      <c r="HW4" s="65">
        <v>33</v>
      </c>
    </row>
    <row r="5" spans="1:287" ht="15.75" customHeight="1" x14ac:dyDescent="0.25">
      <c r="CB5" s="31"/>
      <c r="CC5" s="31"/>
      <c r="CD5" s="31"/>
      <c r="EE5" s="2"/>
      <c r="EF5" s="2"/>
      <c r="EG5" s="2"/>
      <c r="EH5" s="2"/>
      <c r="EI5" s="2"/>
      <c r="EJ5" s="2"/>
      <c r="EK5" s="2"/>
      <c r="EL5" s="2"/>
    </row>
    <row r="6" spans="1:287" ht="15.75" customHeight="1" x14ac:dyDescent="0.25">
      <c r="CB6" s="31"/>
      <c r="CC6" s="31"/>
      <c r="CD6" s="31"/>
      <c r="EE6" s="2"/>
      <c r="EF6" s="2"/>
      <c r="EG6" s="2"/>
      <c r="EH6" s="2"/>
      <c r="EI6" s="2"/>
      <c r="EJ6" s="2"/>
      <c r="EK6" s="2"/>
      <c r="EL6" s="2"/>
    </row>
    <row r="7" spans="1:287" ht="15.75" customHeight="1" x14ac:dyDescent="0.25">
      <c r="CB7" s="31"/>
      <c r="CC7" s="31"/>
      <c r="CD7" s="31"/>
      <c r="EE7" s="2"/>
      <c r="EF7" s="2"/>
      <c r="EG7" s="2"/>
      <c r="EH7" s="2"/>
      <c r="EI7" s="2"/>
      <c r="EJ7" s="2"/>
      <c r="EK7" s="2"/>
      <c r="EL7" s="2"/>
    </row>
    <row r="8" spans="1:287" ht="15.75" customHeight="1" x14ac:dyDescent="0.25">
      <c r="CB8" s="31"/>
      <c r="CC8" s="31"/>
      <c r="CD8" s="31"/>
      <c r="EE8" s="2"/>
      <c r="EF8" s="2"/>
      <c r="EG8" s="2"/>
      <c r="EH8" s="2"/>
      <c r="EI8" s="2"/>
      <c r="EJ8" s="2"/>
      <c r="EK8" s="2"/>
      <c r="EL8" s="2"/>
    </row>
    <row r="9" spans="1:287" ht="15.75" customHeight="1" x14ac:dyDescent="0.25">
      <c r="CB9" s="31"/>
      <c r="CC9" s="31"/>
      <c r="CD9" s="31"/>
      <c r="EE9" s="2"/>
      <c r="EF9" s="2"/>
      <c r="EG9" s="2"/>
      <c r="EH9" s="2"/>
      <c r="EI9" s="2"/>
      <c r="EJ9" s="2"/>
      <c r="EK9" s="2"/>
      <c r="EL9" s="2"/>
    </row>
    <row r="10" spans="1:287" ht="15.75" customHeight="1" x14ac:dyDescent="0.25">
      <c r="CB10" s="31"/>
      <c r="CC10" s="31"/>
      <c r="CD10" s="31"/>
      <c r="EE10" s="2"/>
      <c r="EF10" s="2"/>
      <c r="EG10" s="2"/>
      <c r="EH10" s="2"/>
      <c r="EI10" s="2"/>
      <c r="EJ10" s="2"/>
      <c r="EK10" s="2"/>
      <c r="EL10" s="2"/>
    </row>
    <row r="11" spans="1:287" ht="15.75" customHeight="1" x14ac:dyDescent="0.25">
      <c r="CB11" s="31"/>
      <c r="CC11" s="31"/>
      <c r="CD11" s="31"/>
      <c r="EE11" s="2"/>
      <c r="EF11" s="2"/>
      <c r="EG11" s="2"/>
      <c r="EH11" s="2"/>
      <c r="EI11" s="2"/>
      <c r="EJ11" s="2"/>
      <c r="EK11" s="2"/>
      <c r="EL11" s="2"/>
    </row>
    <row r="12" spans="1:287" ht="15.75" customHeight="1" x14ac:dyDescent="0.25">
      <c r="CB12" s="31"/>
      <c r="CC12" s="31"/>
      <c r="CD12" s="31"/>
      <c r="EE12" s="2"/>
      <c r="EF12" s="2"/>
      <c r="EG12" s="2"/>
      <c r="EH12" s="2"/>
      <c r="EI12" s="2"/>
      <c r="EJ12" s="2"/>
      <c r="EK12" s="2"/>
      <c r="EL12" s="2"/>
    </row>
    <row r="13" spans="1:287" ht="15.75" customHeight="1" x14ac:dyDescent="0.25">
      <c r="CB13" s="31"/>
      <c r="CC13" s="31"/>
      <c r="CD13" s="31"/>
      <c r="EE13" s="2"/>
      <c r="EF13" s="2"/>
      <c r="EG13" s="2"/>
      <c r="EH13" s="2"/>
      <c r="EI13" s="2"/>
      <c r="EJ13" s="2"/>
      <c r="EK13" s="2"/>
      <c r="EL13" s="2"/>
    </row>
    <row r="14" spans="1:287" ht="15.75" customHeight="1" x14ac:dyDescent="0.25">
      <c r="CB14" s="31"/>
      <c r="CC14" s="31"/>
      <c r="CD14" s="31"/>
      <c r="EE14" s="2"/>
      <c r="EF14" s="2"/>
      <c r="EG14" s="2"/>
      <c r="EH14" s="2"/>
      <c r="EI14" s="2"/>
      <c r="EJ14" s="2"/>
      <c r="EK14" s="2"/>
      <c r="EL14" s="2"/>
    </row>
    <row r="15" spans="1:287" ht="15.75" customHeight="1" x14ac:dyDescent="0.25">
      <c r="CB15" s="31"/>
      <c r="CC15" s="31"/>
      <c r="CD15" s="31"/>
      <c r="EE15" s="2"/>
      <c r="EF15" s="2"/>
      <c r="EG15" s="2"/>
      <c r="EH15" s="2"/>
      <c r="EI15" s="2"/>
      <c r="EJ15" s="2"/>
      <c r="EK15" s="2"/>
      <c r="EL15" s="2"/>
    </row>
    <row r="16" spans="1:287" ht="15.75" customHeight="1" x14ac:dyDescent="0.25">
      <c r="CB16" s="31"/>
      <c r="CC16" s="31"/>
      <c r="CD16" s="31"/>
      <c r="EE16" s="2"/>
      <c r="EF16" s="2"/>
      <c r="EG16" s="2"/>
      <c r="EH16" s="2"/>
      <c r="EI16" s="2"/>
      <c r="EJ16" s="2"/>
      <c r="EK16" s="2"/>
      <c r="EL16" s="2"/>
    </row>
    <row r="17" spans="80:142" ht="15.75" customHeight="1" x14ac:dyDescent="0.25">
      <c r="CB17" s="31"/>
      <c r="CC17" s="31"/>
      <c r="CD17" s="31"/>
      <c r="EE17" s="2"/>
      <c r="EF17" s="2"/>
      <c r="EG17" s="2"/>
      <c r="EH17" s="2"/>
      <c r="EI17" s="2"/>
      <c r="EJ17" s="2"/>
      <c r="EK17" s="2"/>
      <c r="EL17" s="2"/>
    </row>
    <row r="18" spans="80:142" ht="15.75" customHeight="1" x14ac:dyDescent="0.25">
      <c r="CB18" s="31"/>
      <c r="CC18" s="31"/>
      <c r="CD18" s="31"/>
      <c r="EE18" s="2"/>
      <c r="EF18" s="2"/>
      <c r="EG18" s="2"/>
      <c r="EH18" s="2"/>
      <c r="EI18" s="2"/>
      <c r="EJ18" s="2"/>
      <c r="EK18" s="2"/>
      <c r="EL18" s="2"/>
    </row>
    <row r="19" spans="80:142" ht="15.75" customHeight="1" x14ac:dyDescent="0.25">
      <c r="CB19" s="31"/>
      <c r="CC19" s="31"/>
      <c r="CD19" s="31"/>
      <c r="EE19" s="2"/>
      <c r="EF19" s="2"/>
      <c r="EG19" s="2"/>
      <c r="EH19" s="2"/>
      <c r="EI19" s="2"/>
      <c r="EJ19" s="2"/>
      <c r="EK19" s="2"/>
      <c r="EL19" s="2"/>
    </row>
    <row r="20" spans="80:142" ht="15.75" customHeight="1" x14ac:dyDescent="0.25">
      <c r="CB20" s="31"/>
      <c r="CC20" s="31"/>
      <c r="CD20" s="31"/>
      <c r="EE20" s="2"/>
      <c r="EF20" s="2"/>
      <c r="EG20" s="2"/>
      <c r="EH20" s="2"/>
      <c r="EI20" s="2"/>
      <c r="EJ20" s="2"/>
      <c r="EK20" s="2"/>
      <c r="EL20" s="2"/>
    </row>
    <row r="21" spans="80:142" ht="15.75" customHeight="1" x14ac:dyDescent="0.25">
      <c r="CB21" s="31"/>
      <c r="CC21" s="31"/>
      <c r="CD21" s="31"/>
      <c r="EE21" s="2"/>
      <c r="EF21" s="2"/>
      <c r="EG21" s="2"/>
      <c r="EH21" s="2"/>
      <c r="EI21" s="2"/>
      <c r="EJ21" s="2"/>
      <c r="EK21" s="2"/>
      <c r="EL21" s="2"/>
    </row>
    <row r="22" spans="80:142" ht="15.75" customHeight="1" x14ac:dyDescent="0.25">
      <c r="CB22" s="31"/>
      <c r="CC22" s="31"/>
      <c r="CD22" s="31"/>
      <c r="EE22" s="2"/>
      <c r="EF22" s="2"/>
      <c r="EG22" s="2"/>
      <c r="EH22" s="2"/>
      <c r="EI22" s="2"/>
      <c r="EJ22" s="2"/>
      <c r="EK22" s="2"/>
      <c r="EL22" s="2"/>
    </row>
    <row r="23" spans="80:142" ht="15.75" customHeight="1" x14ac:dyDescent="0.25">
      <c r="CB23" s="31"/>
      <c r="CC23" s="31"/>
      <c r="CD23" s="31"/>
      <c r="EE23" s="2"/>
      <c r="EF23" s="2"/>
      <c r="EG23" s="2"/>
      <c r="EH23" s="2"/>
      <c r="EI23" s="2"/>
      <c r="EJ23" s="2"/>
      <c r="EK23" s="2"/>
      <c r="EL23" s="2"/>
    </row>
    <row r="24" spans="80:142" ht="15.75" customHeight="1" x14ac:dyDescent="0.25">
      <c r="CB24" s="31"/>
      <c r="CC24" s="31"/>
      <c r="CD24" s="31"/>
      <c r="EE24" s="2"/>
      <c r="EF24" s="2"/>
      <c r="EG24" s="2"/>
      <c r="EH24" s="2"/>
      <c r="EI24" s="2"/>
      <c r="EJ24" s="2"/>
      <c r="EK24" s="2"/>
      <c r="EL24" s="2"/>
    </row>
    <row r="25" spans="80:142" ht="15.75" customHeight="1" x14ac:dyDescent="0.25">
      <c r="CB25" s="31"/>
      <c r="CC25" s="31"/>
      <c r="CD25" s="31"/>
      <c r="EE25" s="2"/>
      <c r="EF25" s="2"/>
      <c r="EG25" s="2"/>
      <c r="EH25" s="2"/>
      <c r="EI25" s="2"/>
      <c r="EJ25" s="2"/>
      <c r="EK25" s="2"/>
      <c r="EL25" s="2"/>
    </row>
    <row r="26" spans="80:142" ht="15.75" customHeight="1" x14ac:dyDescent="0.25">
      <c r="CB26" s="31"/>
      <c r="CC26" s="31"/>
      <c r="CD26" s="31"/>
      <c r="EE26" s="2"/>
      <c r="EF26" s="2"/>
      <c r="EG26" s="2"/>
      <c r="EH26" s="2"/>
      <c r="EI26" s="2"/>
      <c r="EJ26" s="2"/>
      <c r="EK26" s="2"/>
      <c r="EL26" s="2"/>
    </row>
    <row r="27" spans="80:142" ht="15.75" customHeight="1" x14ac:dyDescent="0.25">
      <c r="CB27" s="31"/>
      <c r="CC27" s="31"/>
      <c r="CD27" s="31"/>
      <c r="EE27" s="2"/>
      <c r="EF27" s="2"/>
      <c r="EG27" s="2"/>
      <c r="EH27" s="2"/>
      <c r="EI27" s="2"/>
      <c r="EJ27" s="2"/>
      <c r="EK27" s="2"/>
      <c r="EL27" s="2"/>
    </row>
    <row r="28" spans="80:142" ht="15.75" customHeight="1" x14ac:dyDescent="0.25">
      <c r="CB28" s="31"/>
      <c r="CC28" s="31"/>
      <c r="CD28" s="31"/>
      <c r="EE28" s="2"/>
      <c r="EF28" s="2"/>
      <c r="EG28" s="2"/>
      <c r="EH28" s="2"/>
      <c r="EI28" s="2"/>
      <c r="EJ28" s="2"/>
      <c r="EK28" s="2"/>
      <c r="EL28" s="2"/>
    </row>
    <row r="29" spans="80:142" ht="15.75" customHeight="1" x14ac:dyDescent="0.25">
      <c r="CB29" s="31"/>
      <c r="CC29" s="31"/>
      <c r="CD29" s="31"/>
      <c r="EE29" s="2"/>
      <c r="EF29" s="2"/>
      <c r="EG29" s="2"/>
      <c r="EH29" s="2"/>
      <c r="EI29" s="2"/>
      <c r="EJ29" s="2"/>
      <c r="EK29" s="2"/>
      <c r="EL29" s="2"/>
    </row>
    <row r="30" spans="80:142" ht="15.75" customHeight="1" x14ac:dyDescent="0.25">
      <c r="CB30" s="31"/>
      <c r="CC30" s="31"/>
      <c r="CD30" s="31"/>
      <c r="EE30" s="2"/>
      <c r="EF30" s="2"/>
      <c r="EG30" s="2"/>
      <c r="EH30" s="2"/>
      <c r="EI30" s="2"/>
      <c r="EJ30" s="2"/>
      <c r="EK30" s="2"/>
      <c r="EL30" s="2"/>
    </row>
    <row r="31" spans="80:142" ht="15.75" customHeight="1" x14ac:dyDescent="0.25">
      <c r="CB31" s="31"/>
      <c r="CC31" s="31"/>
      <c r="CD31" s="31"/>
      <c r="EE31" s="2"/>
      <c r="EF31" s="2"/>
      <c r="EG31" s="2"/>
      <c r="EH31" s="2"/>
      <c r="EI31" s="2"/>
      <c r="EJ31" s="2"/>
      <c r="EK31" s="2"/>
      <c r="EL31" s="2"/>
    </row>
    <row r="32" spans="80:142" ht="15.75" customHeight="1" x14ac:dyDescent="0.25">
      <c r="CB32" s="31"/>
      <c r="CC32" s="31"/>
      <c r="CD32" s="31"/>
      <c r="EE32" s="2"/>
      <c r="EF32" s="2"/>
      <c r="EG32" s="2"/>
      <c r="EH32" s="2"/>
      <c r="EI32" s="2"/>
      <c r="EJ32" s="2"/>
      <c r="EK32" s="2"/>
      <c r="EL32" s="2"/>
    </row>
    <row r="33" spans="80:142" ht="15.75" customHeight="1" x14ac:dyDescent="0.25">
      <c r="CB33" s="31"/>
      <c r="CC33" s="31"/>
      <c r="CD33" s="31"/>
      <c r="EE33" s="2"/>
      <c r="EF33" s="2"/>
      <c r="EG33" s="2"/>
      <c r="EH33" s="2"/>
      <c r="EI33" s="2"/>
      <c r="EJ33" s="2"/>
      <c r="EK33" s="2"/>
      <c r="EL33" s="2"/>
    </row>
    <row r="34" spans="80:142" ht="15.75" customHeight="1" x14ac:dyDescent="0.25">
      <c r="CB34" s="31"/>
      <c r="CC34" s="31"/>
      <c r="CD34" s="31"/>
      <c r="EE34" s="2"/>
      <c r="EF34" s="2"/>
      <c r="EG34" s="2"/>
      <c r="EH34" s="2"/>
      <c r="EI34" s="2"/>
      <c r="EJ34" s="2"/>
      <c r="EK34" s="2"/>
      <c r="EL34" s="2"/>
    </row>
    <row r="35" spans="80:142" ht="15.75" customHeight="1" x14ac:dyDescent="0.25">
      <c r="CB35" s="31"/>
      <c r="CC35" s="31"/>
      <c r="CD35" s="31"/>
      <c r="EE35" s="2"/>
      <c r="EF35" s="2"/>
      <c r="EG35" s="2"/>
      <c r="EH35" s="2"/>
      <c r="EI35" s="2"/>
      <c r="EJ35" s="2"/>
      <c r="EK35" s="2"/>
      <c r="EL35" s="2"/>
    </row>
    <row r="36" spans="80:142" ht="15.75" customHeight="1" x14ac:dyDescent="0.25">
      <c r="CB36" s="31"/>
      <c r="CC36" s="31"/>
      <c r="CD36" s="31"/>
      <c r="EE36" s="2"/>
      <c r="EF36" s="2"/>
      <c r="EG36" s="2"/>
      <c r="EH36" s="2"/>
      <c r="EI36" s="2"/>
      <c r="EJ36" s="2"/>
      <c r="EK36" s="2"/>
      <c r="EL36" s="2"/>
    </row>
    <row r="37" spans="80:142" ht="15.75" customHeight="1" x14ac:dyDescent="0.25">
      <c r="CB37" s="31"/>
      <c r="CC37" s="31"/>
      <c r="CD37" s="31"/>
      <c r="EE37" s="2"/>
      <c r="EF37" s="2"/>
      <c r="EG37" s="2"/>
      <c r="EH37" s="2"/>
      <c r="EI37" s="2"/>
      <c r="EJ37" s="2"/>
      <c r="EK37" s="2"/>
      <c r="EL37" s="2"/>
    </row>
    <row r="38" spans="80:142" ht="15.75" customHeight="1" x14ac:dyDescent="0.25">
      <c r="CB38" s="31"/>
      <c r="CC38" s="31"/>
      <c r="CD38" s="31"/>
      <c r="EE38" s="2"/>
      <c r="EF38" s="2"/>
      <c r="EG38" s="2"/>
      <c r="EH38" s="2"/>
      <c r="EI38" s="2"/>
      <c r="EJ38" s="2"/>
      <c r="EK38" s="2"/>
      <c r="EL38" s="2"/>
    </row>
    <row r="39" spans="80:142" ht="15.75" customHeight="1" x14ac:dyDescent="0.25">
      <c r="CB39" s="31"/>
      <c r="CC39" s="31"/>
      <c r="CD39" s="31"/>
      <c r="EE39" s="2"/>
      <c r="EF39" s="2"/>
      <c r="EG39" s="2"/>
      <c r="EH39" s="2"/>
      <c r="EI39" s="2"/>
      <c r="EJ39" s="2"/>
      <c r="EK39" s="2"/>
      <c r="EL39" s="2"/>
    </row>
    <row r="40" spans="80:142" ht="15.75" customHeight="1" x14ac:dyDescent="0.25">
      <c r="CB40" s="31"/>
      <c r="CC40" s="31"/>
      <c r="CD40" s="31"/>
      <c r="EE40" s="2"/>
      <c r="EF40" s="2"/>
      <c r="EG40" s="2"/>
      <c r="EH40" s="2"/>
      <c r="EI40" s="2"/>
      <c r="EJ40" s="2"/>
      <c r="EK40" s="2"/>
      <c r="EL40" s="2"/>
    </row>
    <row r="41" spans="80:142" ht="15.75" customHeight="1" x14ac:dyDescent="0.25">
      <c r="CB41" s="31"/>
      <c r="CC41" s="31"/>
      <c r="CD41" s="31"/>
      <c r="EE41" s="2"/>
      <c r="EF41" s="2"/>
      <c r="EG41" s="2"/>
      <c r="EH41" s="2"/>
      <c r="EI41" s="2"/>
      <c r="EJ41" s="2"/>
      <c r="EK41" s="2"/>
      <c r="EL41" s="2"/>
    </row>
    <row r="42" spans="80:142" ht="15.75" customHeight="1" x14ac:dyDescent="0.25">
      <c r="CB42" s="31"/>
      <c r="CC42" s="31"/>
      <c r="CD42" s="31"/>
      <c r="EE42" s="2"/>
      <c r="EF42" s="2"/>
      <c r="EG42" s="2"/>
      <c r="EH42" s="2"/>
      <c r="EI42" s="2"/>
      <c r="EJ42" s="2"/>
      <c r="EK42" s="2"/>
      <c r="EL42" s="2"/>
    </row>
    <row r="43" spans="80:142" ht="15.75" customHeight="1" x14ac:dyDescent="0.25">
      <c r="CB43" s="31"/>
      <c r="CC43" s="31"/>
      <c r="CD43" s="31"/>
      <c r="EE43" s="2"/>
      <c r="EF43" s="2"/>
      <c r="EG43" s="2"/>
      <c r="EH43" s="2"/>
      <c r="EI43" s="2"/>
      <c r="EJ43" s="2"/>
      <c r="EK43" s="2"/>
      <c r="EL43" s="2"/>
    </row>
    <row r="44" spans="80:142" ht="15.75" customHeight="1" x14ac:dyDescent="0.25">
      <c r="CB44" s="31"/>
      <c r="CC44" s="31"/>
      <c r="CD44" s="31"/>
      <c r="EE44" s="2"/>
      <c r="EF44" s="2"/>
      <c r="EG44" s="2"/>
      <c r="EH44" s="2"/>
      <c r="EI44" s="2"/>
      <c r="EJ44" s="2"/>
      <c r="EK44" s="2"/>
      <c r="EL44" s="2"/>
    </row>
    <row r="45" spans="80:142" ht="15.75" customHeight="1" x14ac:dyDescent="0.25">
      <c r="CB45" s="31"/>
      <c r="CC45" s="31"/>
      <c r="CD45" s="31"/>
      <c r="EE45" s="2"/>
      <c r="EF45" s="2"/>
      <c r="EG45" s="2"/>
      <c r="EH45" s="2"/>
      <c r="EI45" s="2"/>
      <c r="EJ45" s="2"/>
      <c r="EK45" s="2"/>
      <c r="EL45" s="2"/>
    </row>
    <row r="46" spans="80:142" ht="15.75" customHeight="1" x14ac:dyDescent="0.25">
      <c r="CB46" s="31"/>
      <c r="CC46" s="31"/>
      <c r="CD46" s="31"/>
      <c r="EE46" s="2"/>
      <c r="EF46" s="2"/>
      <c r="EG46" s="2"/>
      <c r="EH46" s="2"/>
      <c r="EI46" s="2"/>
      <c r="EJ46" s="2"/>
      <c r="EK46" s="2"/>
      <c r="EL46" s="2"/>
    </row>
    <row r="47" spans="80:142" ht="15.75" customHeight="1" x14ac:dyDescent="0.25">
      <c r="CB47" s="31"/>
      <c r="CC47" s="31"/>
      <c r="CD47" s="31"/>
      <c r="EE47" s="2"/>
      <c r="EF47" s="2"/>
      <c r="EG47" s="2"/>
      <c r="EH47" s="2"/>
      <c r="EI47" s="2"/>
      <c r="EJ47" s="2"/>
      <c r="EK47" s="2"/>
      <c r="EL47" s="2"/>
    </row>
    <row r="48" spans="80:142" ht="15.75" customHeight="1" x14ac:dyDescent="0.25">
      <c r="CB48" s="31"/>
      <c r="CC48" s="31"/>
      <c r="CD48" s="31"/>
      <c r="EE48" s="2"/>
      <c r="EF48" s="2"/>
      <c r="EG48" s="2"/>
      <c r="EH48" s="2"/>
      <c r="EI48" s="2"/>
      <c r="EJ48" s="2"/>
      <c r="EK48" s="2"/>
      <c r="EL48" s="2"/>
    </row>
    <row r="49" spans="80:142" ht="15.75" customHeight="1" x14ac:dyDescent="0.25">
      <c r="CB49" s="31"/>
      <c r="CC49" s="31"/>
      <c r="CD49" s="31"/>
      <c r="EE49" s="2"/>
      <c r="EF49" s="2"/>
      <c r="EG49" s="2"/>
      <c r="EH49" s="2"/>
      <c r="EI49" s="2"/>
      <c r="EJ49" s="2"/>
      <c r="EK49" s="2"/>
      <c r="EL49" s="2"/>
    </row>
    <row r="50" spans="80:142" ht="15.75" customHeight="1" x14ac:dyDescent="0.25">
      <c r="CB50" s="31"/>
      <c r="CC50" s="31"/>
      <c r="CD50" s="31"/>
      <c r="EE50" s="2"/>
      <c r="EF50" s="2"/>
      <c r="EG50" s="2"/>
      <c r="EH50" s="2"/>
      <c r="EI50" s="2"/>
      <c r="EJ50" s="2"/>
      <c r="EK50" s="2"/>
      <c r="EL50" s="2"/>
    </row>
    <row r="51" spans="80:142" ht="15.75" customHeight="1" x14ac:dyDescent="0.25">
      <c r="CB51" s="31"/>
      <c r="CC51" s="31"/>
      <c r="CD51" s="31"/>
      <c r="EE51" s="2"/>
      <c r="EF51" s="2"/>
      <c r="EG51" s="2"/>
      <c r="EH51" s="2"/>
      <c r="EI51" s="2"/>
      <c r="EJ51" s="2"/>
      <c r="EK51" s="2"/>
      <c r="EL51" s="2"/>
    </row>
    <row r="52" spans="80:142" ht="15.75" customHeight="1" x14ac:dyDescent="0.25">
      <c r="CB52" s="31"/>
      <c r="CC52" s="31"/>
      <c r="CD52" s="31"/>
      <c r="EE52" s="2"/>
      <c r="EF52" s="2"/>
      <c r="EG52" s="2"/>
      <c r="EH52" s="2"/>
      <c r="EI52" s="2"/>
      <c r="EJ52" s="2"/>
      <c r="EK52" s="2"/>
      <c r="EL52" s="2"/>
    </row>
    <row r="53" spans="80:142" ht="15.75" customHeight="1" x14ac:dyDescent="0.25">
      <c r="CB53" s="31"/>
      <c r="CC53" s="31"/>
      <c r="CD53" s="31"/>
      <c r="EE53" s="2"/>
      <c r="EF53" s="2"/>
      <c r="EG53" s="2"/>
      <c r="EH53" s="2"/>
      <c r="EI53" s="2"/>
      <c r="EJ53" s="2"/>
      <c r="EK53" s="2"/>
      <c r="EL53" s="2"/>
    </row>
    <row r="54" spans="80:142" ht="15.75" customHeight="1" x14ac:dyDescent="0.25">
      <c r="CB54" s="31"/>
      <c r="CC54" s="31"/>
      <c r="CD54" s="31"/>
      <c r="EE54" s="2"/>
      <c r="EF54" s="2"/>
      <c r="EG54" s="2"/>
      <c r="EH54" s="2"/>
      <c r="EI54" s="2"/>
      <c r="EJ54" s="2"/>
      <c r="EK54" s="2"/>
      <c r="EL54" s="2"/>
    </row>
    <row r="55" spans="80:142" ht="15.75" customHeight="1" x14ac:dyDescent="0.25">
      <c r="CB55" s="31"/>
      <c r="CC55" s="31"/>
      <c r="CD55" s="31"/>
      <c r="EE55" s="2"/>
      <c r="EF55" s="2"/>
      <c r="EG55" s="2"/>
      <c r="EH55" s="2"/>
      <c r="EI55" s="2"/>
      <c r="EJ55" s="2"/>
      <c r="EK55" s="2"/>
      <c r="EL55" s="2"/>
    </row>
    <row r="56" spans="80:142" ht="15.75" customHeight="1" x14ac:dyDescent="0.25">
      <c r="CB56" s="31"/>
      <c r="CC56" s="31"/>
      <c r="CD56" s="31"/>
      <c r="EE56" s="2"/>
      <c r="EF56" s="2"/>
      <c r="EG56" s="2"/>
      <c r="EH56" s="2"/>
      <c r="EI56" s="2"/>
      <c r="EJ56" s="2"/>
      <c r="EK56" s="2"/>
      <c r="EL56" s="2"/>
    </row>
    <row r="57" spans="80:142" ht="15.75" customHeight="1" x14ac:dyDescent="0.25">
      <c r="CB57" s="31"/>
      <c r="CC57" s="31"/>
      <c r="CD57" s="31"/>
      <c r="EE57" s="2"/>
      <c r="EF57" s="2"/>
      <c r="EG57" s="2"/>
      <c r="EH57" s="2"/>
      <c r="EI57" s="2"/>
      <c r="EJ57" s="2"/>
      <c r="EK57" s="2"/>
      <c r="EL57" s="2"/>
    </row>
    <row r="58" spans="80:142" ht="15.75" customHeight="1" x14ac:dyDescent="0.25">
      <c r="CB58" s="31"/>
      <c r="CC58" s="31"/>
      <c r="CD58" s="31"/>
      <c r="EE58" s="2"/>
      <c r="EF58" s="2"/>
      <c r="EG58" s="2"/>
      <c r="EH58" s="2"/>
      <c r="EI58" s="2"/>
      <c r="EJ58" s="2"/>
      <c r="EK58" s="2"/>
      <c r="EL58" s="2"/>
    </row>
    <row r="59" spans="80:142" ht="15.75" customHeight="1" x14ac:dyDescent="0.25">
      <c r="CB59" s="31"/>
      <c r="CC59" s="31"/>
      <c r="CD59" s="31"/>
      <c r="EE59" s="2"/>
      <c r="EF59" s="2"/>
      <c r="EG59" s="2"/>
      <c r="EH59" s="2"/>
      <c r="EI59" s="2"/>
      <c r="EJ59" s="2"/>
      <c r="EK59" s="2"/>
      <c r="EL59" s="2"/>
    </row>
    <row r="60" spans="80:142" ht="15.75" customHeight="1" x14ac:dyDescent="0.25">
      <c r="CB60" s="31"/>
      <c r="CC60" s="31"/>
      <c r="CD60" s="31"/>
      <c r="EE60" s="2"/>
      <c r="EF60" s="2"/>
      <c r="EG60" s="2"/>
      <c r="EH60" s="2"/>
      <c r="EI60" s="2"/>
      <c r="EJ60" s="2"/>
      <c r="EK60" s="2"/>
      <c r="EL60" s="2"/>
    </row>
    <row r="61" spans="80:142" ht="15.75" customHeight="1" x14ac:dyDescent="0.25">
      <c r="CB61" s="31"/>
      <c r="CC61" s="31"/>
      <c r="CD61" s="31"/>
      <c r="EE61" s="2"/>
      <c r="EF61" s="2"/>
      <c r="EG61" s="2"/>
      <c r="EH61" s="2"/>
      <c r="EI61" s="2"/>
      <c r="EJ61" s="2"/>
      <c r="EK61" s="2"/>
      <c r="EL61" s="2"/>
    </row>
    <row r="62" spans="80:142" ht="15.75" customHeight="1" x14ac:dyDescent="0.25">
      <c r="CB62" s="31"/>
      <c r="CC62" s="31"/>
      <c r="CD62" s="31"/>
      <c r="EE62" s="2"/>
      <c r="EF62" s="2"/>
      <c r="EG62" s="2"/>
      <c r="EH62" s="2"/>
      <c r="EI62" s="2"/>
      <c r="EJ62" s="2"/>
      <c r="EK62" s="2"/>
      <c r="EL62" s="2"/>
    </row>
    <row r="63" spans="80:142" ht="15.75" customHeight="1" x14ac:dyDescent="0.25">
      <c r="CB63" s="31"/>
      <c r="CC63" s="31"/>
      <c r="CD63" s="31"/>
      <c r="EE63" s="2"/>
      <c r="EF63" s="2"/>
      <c r="EG63" s="2"/>
      <c r="EH63" s="2"/>
      <c r="EI63" s="2"/>
      <c r="EJ63" s="2"/>
      <c r="EK63" s="2"/>
      <c r="EL63" s="2"/>
    </row>
    <row r="64" spans="80:142" ht="15.75" customHeight="1" x14ac:dyDescent="0.25">
      <c r="CB64" s="31"/>
      <c r="CC64" s="31"/>
      <c r="CD64" s="31"/>
      <c r="EE64" s="2"/>
      <c r="EF64" s="2"/>
      <c r="EG64" s="2"/>
      <c r="EH64" s="2"/>
      <c r="EI64" s="2"/>
      <c r="EJ64" s="2"/>
      <c r="EK64" s="2"/>
      <c r="EL64" s="2"/>
    </row>
    <row r="65" spans="80:142" ht="15.75" customHeight="1" x14ac:dyDescent="0.25">
      <c r="CB65" s="31"/>
      <c r="CC65" s="31"/>
      <c r="CD65" s="31"/>
      <c r="EE65" s="2"/>
      <c r="EF65" s="2"/>
      <c r="EG65" s="2"/>
      <c r="EH65" s="2"/>
      <c r="EI65" s="2"/>
      <c r="EJ65" s="2"/>
      <c r="EK65" s="2"/>
      <c r="EL65" s="2"/>
    </row>
    <row r="66" spans="80:142" ht="15.75" customHeight="1" x14ac:dyDescent="0.25">
      <c r="CB66" s="31"/>
      <c r="CC66" s="31"/>
      <c r="CD66" s="31"/>
      <c r="EE66" s="2"/>
      <c r="EF66" s="2"/>
      <c r="EG66" s="2"/>
      <c r="EH66" s="2"/>
      <c r="EI66" s="2"/>
      <c r="EJ66" s="2"/>
      <c r="EK66" s="2"/>
      <c r="EL66" s="2"/>
    </row>
    <row r="67" spans="80:142" ht="15.75" customHeight="1" x14ac:dyDescent="0.25">
      <c r="CB67" s="31"/>
      <c r="CC67" s="31"/>
      <c r="CD67" s="31"/>
      <c r="EE67" s="2"/>
      <c r="EF67" s="2"/>
      <c r="EG67" s="2"/>
      <c r="EH67" s="2"/>
      <c r="EI67" s="2"/>
      <c r="EJ67" s="2"/>
      <c r="EK67" s="2"/>
      <c r="EL67" s="2"/>
    </row>
    <row r="68" spans="80:142" ht="15.75" customHeight="1" x14ac:dyDescent="0.25">
      <c r="CB68" s="31"/>
      <c r="CC68" s="31"/>
      <c r="CD68" s="31"/>
      <c r="EE68" s="2"/>
      <c r="EF68" s="2"/>
      <c r="EG68" s="2"/>
      <c r="EH68" s="2"/>
      <c r="EI68" s="2"/>
      <c r="EJ68" s="2"/>
      <c r="EK68" s="2"/>
      <c r="EL68" s="2"/>
    </row>
    <row r="69" spans="80:142" ht="15.75" customHeight="1" x14ac:dyDescent="0.25">
      <c r="CB69" s="31"/>
      <c r="CC69" s="31"/>
      <c r="CD69" s="31"/>
      <c r="EE69" s="2"/>
      <c r="EF69" s="2"/>
      <c r="EG69" s="2"/>
      <c r="EH69" s="2"/>
      <c r="EI69" s="2"/>
      <c r="EJ69" s="2"/>
      <c r="EK69" s="2"/>
      <c r="EL69" s="2"/>
    </row>
    <row r="70" spans="80:142" ht="15.75" customHeight="1" x14ac:dyDescent="0.25">
      <c r="CB70" s="31"/>
      <c r="CC70" s="31"/>
      <c r="CD70" s="31"/>
      <c r="EE70" s="2"/>
      <c r="EF70" s="2"/>
      <c r="EG70" s="2"/>
      <c r="EH70" s="2"/>
      <c r="EI70" s="2"/>
      <c r="EJ70" s="2"/>
      <c r="EK70" s="2"/>
      <c r="EL70" s="2"/>
    </row>
    <row r="71" spans="80:142" ht="15.75" customHeight="1" x14ac:dyDescent="0.25">
      <c r="CB71" s="31"/>
      <c r="CC71" s="31"/>
      <c r="CD71" s="31"/>
      <c r="EE71" s="2"/>
      <c r="EF71" s="2"/>
      <c r="EG71" s="2"/>
      <c r="EH71" s="2"/>
      <c r="EI71" s="2"/>
      <c r="EJ71" s="2"/>
      <c r="EK71" s="2"/>
      <c r="EL71" s="2"/>
    </row>
    <row r="72" spans="80:142" ht="15.75" customHeight="1" x14ac:dyDescent="0.25">
      <c r="CB72" s="31"/>
      <c r="CC72" s="31"/>
      <c r="CD72" s="31"/>
      <c r="EE72" s="2"/>
      <c r="EF72" s="2"/>
      <c r="EG72" s="2"/>
      <c r="EH72" s="2"/>
      <c r="EI72" s="2"/>
      <c r="EJ72" s="2"/>
      <c r="EK72" s="2"/>
      <c r="EL72" s="2"/>
    </row>
    <row r="73" spans="80:142" ht="15.75" customHeight="1" x14ac:dyDescent="0.25">
      <c r="CB73" s="31"/>
      <c r="CC73" s="31"/>
      <c r="CD73" s="31"/>
      <c r="EE73" s="2"/>
      <c r="EF73" s="2"/>
      <c r="EG73" s="2"/>
      <c r="EH73" s="2"/>
      <c r="EI73" s="2"/>
      <c r="EJ73" s="2"/>
      <c r="EK73" s="2"/>
      <c r="EL73" s="2"/>
    </row>
    <row r="74" spans="80:142" ht="15.75" customHeight="1" x14ac:dyDescent="0.25">
      <c r="CB74" s="31"/>
      <c r="CC74" s="31"/>
      <c r="CD74" s="31"/>
      <c r="EE74" s="2"/>
      <c r="EF74" s="2"/>
      <c r="EG74" s="2"/>
      <c r="EH74" s="2"/>
      <c r="EI74" s="2"/>
      <c r="EJ74" s="2"/>
      <c r="EK74" s="2"/>
      <c r="EL74" s="2"/>
    </row>
    <row r="75" spans="80:142" ht="15.75" customHeight="1" x14ac:dyDescent="0.25">
      <c r="CB75" s="31"/>
      <c r="CC75" s="31"/>
      <c r="CD75" s="31"/>
      <c r="EE75" s="2"/>
      <c r="EF75" s="2"/>
      <c r="EG75" s="2"/>
      <c r="EH75" s="2"/>
      <c r="EI75" s="2"/>
      <c r="EJ75" s="2"/>
      <c r="EK75" s="2"/>
      <c r="EL75" s="2"/>
    </row>
    <row r="76" spans="80:142" ht="15.75" customHeight="1" x14ac:dyDescent="0.25">
      <c r="CB76" s="31"/>
      <c r="CC76" s="31"/>
      <c r="CD76" s="31"/>
      <c r="EE76" s="2"/>
      <c r="EF76" s="2"/>
      <c r="EG76" s="2"/>
      <c r="EH76" s="2"/>
      <c r="EI76" s="2"/>
      <c r="EJ76" s="2"/>
      <c r="EK76" s="2"/>
      <c r="EL76" s="2"/>
    </row>
    <row r="77" spans="80:142" ht="15.75" customHeight="1" x14ac:dyDescent="0.25">
      <c r="CB77" s="31"/>
      <c r="CC77" s="31"/>
      <c r="CD77" s="31"/>
      <c r="EE77" s="2"/>
      <c r="EF77" s="2"/>
      <c r="EG77" s="2"/>
      <c r="EH77" s="2"/>
      <c r="EI77" s="2"/>
      <c r="EJ77" s="2"/>
      <c r="EK77" s="2"/>
      <c r="EL77" s="2"/>
    </row>
    <row r="78" spans="80:142" ht="15.75" customHeight="1" x14ac:dyDescent="0.25">
      <c r="CB78" s="31"/>
      <c r="CC78" s="31"/>
      <c r="CD78" s="31"/>
      <c r="EE78" s="2"/>
      <c r="EF78" s="2"/>
      <c r="EG78" s="2"/>
      <c r="EH78" s="2"/>
      <c r="EI78" s="2"/>
      <c r="EJ78" s="2"/>
      <c r="EK78" s="2"/>
      <c r="EL78" s="2"/>
    </row>
    <row r="79" spans="80:142" ht="15.75" customHeight="1" x14ac:dyDescent="0.25">
      <c r="CB79" s="31"/>
      <c r="CC79" s="31"/>
      <c r="CD79" s="31"/>
      <c r="EE79" s="2"/>
      <c r="EF79" s="2"/>
      <c r="EG79" s="2"/>
      <c r="EH79" s="2"/>
      <c r="EI79" s="2"/>
      <c r="EJ79" s="2"/>
      <c r="EK79" s="2"/>
      <c r="EL79" s="2"/>
    </row>
    <row r="80" spans="80:142" ht="15.75" customHeight="1" x14ac:dyDescent="0.25">
      <c r="CB80" s="31"/>
      <c r="CC80" s="31"/>
      <c r="CD80" s="31"/>
      <c r="EE80" s="2"/>
      <c r="EF80" s="2"/>
      <c r="EG80" s="2"/>
      <c r="EH80" s="2"/>
      <c r="EI80" s="2"/>
      <c r="EJ80" s="2"/>
      <c r="EK80" s="2"/>
      <c r="EL80" s="2"/>
    </row>
    <row r="81" spans="80:142" ht="15.75" customHeight="1" x14ac:dyDescent="0.25">
      <c r="CB81" s="31"/>
      <c r="CC81" s="31"/>
      <c r="CD81" s="31"/>
      <c r="EE81" s="2"/>
      <c r="EF81" s="2"/>
      <c r="EG81" s="2"/>
      <c r="EH81" s="2"/>
      <c r="EI81" s="2"/>
      <c r="EJ81" s="2"/>
      <c r="EK81" s="2"/>
      <c r="EL81" s="2"/>
    </row>
    <row r="82" spans="80:142" ht="15.75" customHeight="1" x14ac:dyDescent="0.25">
      <c r="CB82" s="31"/>
      <c r="CC82" s="31"/>
      <c r="CD82" s="31"/>
      <c r="EE82" s="2"/>
      <c r="EF82" s="2"/>
      <c r="EG82" s="2"/>
      <c r="EH82" s="2"/>
      <c r="EI82" s="2"/>
      <c r="EJ82" s="2"/>
      <c r="EK82" s="2"/>
      <c r="EL82" s="2"/>
    </row>
    <row r="83" spans="80:142" ht="15.75" customHeight="1" x14ac:dyDescent="0.25">
      <c r="CB83" s="31"/>
      <c r="CC83" s="31"/>
      <c r="CD83" s="31"/>
      <c r="EE83" s="2"/>
      <c r="EF83" s="2"/>
      <c r="EG83" s="2"/>
      <c r="EH83" s="2"/>
      <c r="EI83" s="2"/>
      <c r="EJ83" s="2"/>
      <c r="EK83" s="2"/>
      <c r="EL83" s="2"/>
    </row>
    <row r="84" spans="80:142" ht="15.75" customHeight="1" x14ac:dyDescent="0.25">
      <c r="CB84" s="31"/>
      <c r="CC84" s="31"/>
      <c r="CD84" s="31"/>
      <c r="EE84" s="2"/>
      <c r="EF84" s="2"/>
      <c r="EG84" s="2"/>
      <c r="EH84" s="2"/>
      <c r="EI84" s="2"/>
      <c r="EJ84" s="2"/>
      <c r="EK84" s="2"/>
      <c r="EL84" s="2"/>
    </row>
    <row r="85" spans="80:142" ht="15.75" customHeight="1" x14ac:dyDescent="0.25">
      <c r="CB85" s="31"/>
      <c r="CC85" s="31"/>
      <c r="CD85" s="31"/>
      <c r="EE85" s="2"/>
      <c r="EF85" s="2"/>
      <c r="EG85" s="2"/>
      <c r="EH85" s="2"/>
      <c r="EI85" s="2"/>
      <c r="EJ85" s="2"/>
      <c r="EK85" s="2"/>
      <c r="EL85" s="2"/>
    </row>
    <row r="86" spans="80:142" ht="15.75" customHeight="1" x14ac:dyDescent="0.25">
      <c r="CB86" s="31"/>
      <c r="CC86" s="31"/>
      <c r="CD86" s="31"/>
      <c r="EE86" s="2"/>
      <c r="EF86" s="2"/>
      <c r="EG86" s="2"/>
      <c r="EH86" s="2"/>
      <c r="EI86" s="2"/>
      <c r="EJ86" s="2"/>
      <c r="EK86" s="2"/>
      <c r="EL86" s="2"/>
    </row>
    <row r="87" spans="80:142" ht="15.75" customHeight="1" x14ac:dyDescent="0.25">
      <c r="CB87" s="31"/>
      <c r="CC87" s="31"/>
      <c r="CD87" s="31"/>
      <c r="EE87" s="2"/>
      <c r="EF87" s="2"/>
      <c r="EG87" s="2"/>
      <c r="EH87" s="2"/>
      <c r="EI87" s="2"/>
      <c r="EJ87" s="2"/>
      <c r="EK87" s="2"/>
      <c r="EL87" s="2"/>
    </row>
    <row r="88" spans="80:142" ht="15.75" customHeight="1" x14ac:dyDescent="0.25">
      <c r="CB88" s="31"/>
      <c r="CC88" s="31"/>
      <c r="CD88" s="31"/>
      <c r="EE88" s="2"/>
      <c r="EF88" s="2"/>
      <c r="EG88" s="2"/>
      <c r="EH88" s="2"/>
      <c r="EI88" s="2"/>
      <c r="EJ88" s="2"/>
      <c r="EK88" s="2"/>
      <c r="EL88" s="2"/>
    </row>
    <row r="89" spans="80:142" ht="15.75" customHeight="1" x14ac:dyDescent="0.25">
      <c r="CB89" s="31"/>
      <c r="CC89" s="31"/>
      <c r="CD89" s="31"/>
      <c r="EE89" s="2"/>
      <c r="EF89" s="2"/>
      <c r="EG89" s="2"/>
      <c r="EH89" s="2"/>
      <c r="EI89" s="2"/>
      <c r="EJ89" s="2"/>
      <c r="EK89" s="2"/>
      <c r="EL89" s="2"/>
    </row>
    <row r="90" spans="80:142" ht="15.75" customHeight="1" x14ac:dyDescent="0.25">
      <c r="CB90" s="31"/>
      <c r="CC90" s="31"/>
      <c r="CD90" s="31"/>
      <c r="EE90" s="2"/>
      <c r="EF90" s="2"/>
      <c r="EG90" s="2"/>
      <c r="EH90" s="2"/>
      <c r="EI90" s="2"/>
      <c r="EJ90" s="2"/>
      <c r="EK90" s="2"/>
      <c r="EL90" s="2"/>
    </row>
    <row r="91" spans="80:142" ht="15.75" customHeight="1" x14ac:dyDescent="0.25">
      <c r="CB91" s="31"/>
      <c r="CC91" s="31"/>
      <c r="CD91" s="31"/>
      <c r="EE91" s="2"/>
      <c r="EF91" s="2"/>
      <c r="EG91" s="2"/>
      <c r="EH91" s="2"/>
      <c r="EI91" s="2"/>
      <c r="EJ91" s="2"/>
      <c r="EK91" s="2"/>
      <c r="EL91" s="2"/>
    </row>
    <row r="92" spans="80:142" ht="15.75" customHeight="1" x14ac:dyDescent="0.25">
      <c r="CB92" s="31"/>
      <c r="CC92" s="31"/>
      <c r="CD92" s="31"/>
      <c r="EE92" s="2"/>
      <c r="EF92" s="2"/>
      <c r="EG92" s="2"/>
      <c r="EH92" s="2"/>
      <c r="EI92" s="2"/>
      <c r="EJ92" s="2"/>
      <c r="EK92" s="2"/>
      <c r="EL92" s="2"/>
    </row>
    <row r="93" spans="80:142" ht="15.75" customHeight="1" x14ac:dyDescent="0.25">
      <c r="CB93" s="31"/>
      <c r="CC93" s="31"/>
      <c r="CD93" s="31"/>
      <c r="EE93" s="2"/>
      <c r="EF93" s="2"/>
      <c r="EG93" s="2"/>
      <c r="EH93" s="2"/>
      <c r="EI93" s="2"/>
      <c r="EJ93" s="2"/>
      <c r="EK93" s="2"/>
      <c r="EL93" s="2"/>
    </row>
    <row r="94" spans="80:142" ht="15.75" customHeight="1" x14ac:dyDescent="0.25">
      <c r="CB94" s="31"/>
      <c r="CC94" s="31"/>
      <c r="CD94" s="31"/>
      <c r="EE94" s="2"/>
      <c r="EF94" s="2"/>
      <c r="EG94" s="2"/>
      <c r="EH94" s="2"/>
      <c r="EI94" s="2"/>
      <c r="EJ94" s="2"/>
      <c r="EK94" s="2"/>
      <c r="EL94" s="2"/>
    </row>
    <row r="95" spans="80:142" ht="15.75" customHeight="1" x14ac:dyDescent="0.25">
      <c r="CB95" s="31"/>
      <c r="CC95" s="31"/>
      <c r="CD95" s="31"/>
      <c r="EE95" s="2"/>
      <c r="EF95" s="2"/>
      <c r="EG95" s="2"/>
      <c r="EH95" s="2"/>
      <c r="EI95" s="2"/>
      <c r="EJ95" s="2"/>
      <c r="EK95" s="2"/>
      <c r="EL95" s="2"/>
    </row>
    <row r="96" spans="80:142" ht="15.75" customHeight="1" x14ac:dyDescent="0.25">
      <c r="CB96" s="31"/>
      <c r="CC96" s="31"/>
      <c r="CD96" s="31"/>
      <c r="EE96" s="2"/>
      <c r="EF96" s="2"/>
      <c r="EG96" s="2"/>
      <c r="EH96" s="2"/>
      <c r="EI96" s="2"/>
      <c r="EJ96" s="2"/>
      <c r="EK96" s="2"/>
      <c r="EL96" s="2"/>
    </row>
    <row r="97" spans="80:142" ht="15.75" customHeight="1" x14ac:dyDescent="0.25">
      <c r="CB97" s="31"/>
      <c r="CC97" s="31"/>
      <c r="CD97" s="31"/>
      <c r="EE97" s="2"/>
      <c r="EF97" s="2"/>
      <c r="EG97" s="2"/>
      <c r="EH97" s="2"/>
      <c r="EI97" s="2"/>
      <c r="EJ97" s="2"/>
      <c r="EK97" s="2"/>
      <c r="EL97" s="2"/>
    </row>
    <row r="98" spans="80:142" ht="15.75" customHeight="1" x14ac:dyDescent="0.25">
      <c r="CB98" s="31"/>
      <c r="CC98" s="31"/>
      <c r="CD98" s="31"/>
      <c r="EE98" s="2"/>
      <c r="EF98" s="2"/>
      <c r="EG98" s="2"/>
      <c r="EH98" s="2"/>
      <c r="EI98" s="2"/>
      <c r="EJ98" s="2"/>
      <c r="EK98" s="2"/>
      <c r="EL98" s="2"/>
    </row>
    <row r="99" spans="80:142" ht="15.75" customHeight="1" x14ac:dyDescent="0.25">
      <c r="CB99" s="31"/>
      <c r="CC99" s="31"/>
      <c r="CD99" s="31"/>
      <c r="EE99" s="2"/>
      <c r="EF99" s="2"/>
      <c r="EG99" s="2"/>
      <c r="EH99" s="2"/>
      <c r="EI99" s="2"/>
      <c r="EJ99" s="2"/>
      <c r="EK99" s="2"/>
      <c r="EL99" s="2"/>
    </row>
    <row r="100" spans="80:142" ht="15.75" customHeight="1" x14ac:dyDescent="0.25">
      <c r="CB100" s="31"/>
      <c r="CC100" s="31"/>
      <c r="CD100" s="31"/>
      <c r="EE100" s="2"/>
      <c r="EF100" s="2"/>
      <c r="EG100" s="2"/>
      <c r="EH100" s="2"/>
      <c r="EI100" s="2"/>
      <c r="EJ100" s="2"/>
      <c r="EK100" s="2"/>
      <c r="EL100" s="2"/>
    </row>
    <row r="101" spans="80:142" ht="15.75" customHeight="1" x14ac:dyDescent="0.25">
      <c r="CB101" s="31"/>
      <c r="CC101" s="31"/>
      <c r="CD101" s="31"/>
      <c r="EE101" s="2"/>
      <c r="EF101" s="2"/>
      <c r="EG101" s="2"/>
      <c r="EH101" s="2"/>
      <c r="EI101" s="2"/>
      <c r="EJ101" s="2"/>
      <c r="EK101" s="2"/>
      <c r="EL101" s="2"/>
    </row>
    <row r="102" spans="80:142" ht="15.75" customHeight="1" x14ac:dyDescent="0.25">
      <c r="CB102" s="31"/>
      <c r="CC102" s="31"/>
      <c r="CD102" s="31"/>
      <c r="EE102" s="2"/>
      <c r="EF102" s="2"/>
      <c r="EG102" s="2"/>
      <c r="EH102" s="2"/>
      <c r="EI102" s="2"/>
      <c r="EJ102" s="2"/>
      <c r="EK102" s="2"/>
      <c r="EL102" s="2"/>
    </row>
    <row r="103" spans="80:142" ht="15.75" customHeight="1" x14ac:dyDescent="0.25">
      <c r="CB103" s="31"/>
      <c r="CC103" s="31"/>
      <c r="CD103" s="31"/>
      <c r="EE103" s="2"/>
      <c r="EF103" s="2"/>
      <c r="EG103" s="2"/>
      <c r="EH103" s="2"/>
      <c r="EI103" s="2"/>
      <c r="EJ103" s="2"/>
      <c r="EK103" s="2"/>
      <c r="EL103" s="2"/>
    </row>
    <row r="104" spans="80:142" ht="15.75" customHeight="1" x14ac:dyDescent="0.25">
      <c r="CB104" s="31"/>
      <c r="CC104" s="31"/>
      <c r="CD104" s="31"/>
      <c r="EE104" s="2"/>
      <c r="EF104" s="2"/>
      <c r="EG104" s="2"/>
      <c r="EH104" s="2"/>
      <c r="EI104" s="2"/>
      <c r="EJ104" s="2"/>
      <c r="EK104" s="2"/>
      <c r="EL104" s="2"/>
    </row>
    <row r="105" spans="80:142" ht="15.75" customHeight="1" x14ac:dyDescent="0.25">
      <c r="CB105" s="31"/>
      <c r="CC105" s="31"/>
      <c r="CD105" s="31"/>
      <c r="EE105" s="2"/>
      <c r="EF105" s="2"/>
      <c r="EG105" s="2"/>
      <c r="EH105" s="2"/>
      <c r="EI105" s="2"/>
      <c r="EJ105" s="2"/>
      <c r="EK105" s="2"/>
      <c r="EL105" s="2"/>
    </row>
    <row r="106" spans="80:142" ht="15.75" customHeight="1" x14ac:dyDescent="0.25">
      <c r="CB106" s="31"/>
      <c r="CC106" s="31"/>
      <c r="CD106" s="31"/>
      <c r="EE106" s="2"/>
      <c r="EF106" s="2"/>
      <c r="EG106" s="2"/>
      <c r="EH106" s="2"/>
      <c r="EI106" s="2"/>
      <c r="EJ106" s="2"/>
      <c r="EK106" s="2"/>
      <c r="EL106" s="2"/>
    </row>
    <row r="107" spans="80:142" ht="15.75" customHeight="1" x14ac:dyDescent="0.25">
      <c r="CB107" s="31"/>
      <c r="CC107" s="31"/>
      <c r="CD107" s="31"/>
      <c r="EE107" s="2"/>
      <c r="EF107" s="2"/>
      <c r="EG107" s="2"/>
      <c r="EH107" s="2"/>
      <c r="EI107" s="2"/>
      <c r="EJ107" s="2"/>
      <c r="EK107" s="2"/>
      <c r="EL107" s="2"/>
    </row>
    <row r="108" spans="80:142" ht="15.75" customHeight="1" x14ac:dyDescent="0.25">
      <c r="CB108" s="31"/>
      <c r="CC108" s="31"/>
      <c r="CD108" s="31"/>
      <c r="EE108" s="2"/>
      <c r="EF108" s="2"/>
      <c r="EG108" s="2"/>
      <c r="EH108" s="2"/>
      <c r="EI108" s="2"/>
      <c r="EJ108" s="2"/>
      <c r="EK108" s="2"/>
      <c r="EL108" s="2"/>
    </row>
    <row r="109" spans="80:142" ht="15.75" customHeight="1" x14ac:dyDescent="0.25">
      <c r="CB109" s="31"/>
      <c r="CC109" s="31"/>
      <c r="CD109" s="31"/>
      <c r="EE109" s="2"/>
      <c r="EF109" s="2"/>
      <c r="EG109" s="2"/>
      <c r="EH109" s="2"/>
      <c r="EI109" s="2"/>
      <c r="EJ109" s="2"/>
      <c r="EK109" s="2"/>
      <c r="EL109" s="2"/>
    </row>
    <row r="110" spans="80:142" ht="15.75" customHeight="1" x14ac:dyDescent="0.25">
      <c r="CB110" s="31"/>
      <c r="CC110" s="31"/>
      <c r="CD110" s="31"/>
      <c r="EE110" s="2"/>
      <c r="EF110" s="2"/>
      <c r="EG110" s="2"/>
      <c r="EH110" s="2"/>
      <c r="EI110" s="2"/>
      <c r="EJ110" s="2"/>
      <c r="EK110" s="2"/>
      <c r="EL110" s="2"/>
    </row>
    <row r="111" spans="80:142" ht="15.75" customHeight="1" x14ac:dyDescent="0.25">
      <c r="CB111" s="31"/>
      <c r="CC111" s="31"/>
      <c r="CD111" s="31"/>
      <c r="EE111" s="2"/>
      <c r="EF111" s="2"/>
      <c r="EG111" s="2"/>
      <c r="EH111" s="2"/>
      <c r="EI111" s="2"/>
      <c r="EJ111" s="2"/>
      <c r="EK111" s="2"/>
      <c r="EL111" s="2"/>
    </row>
    <row r="112" spans="80:142" ht="15.75" customHeight="1" x14ac:dyDescent="0.25">
      <c r="CB112" s="31"/>
      <c r="CC112" s="31"/>
      <c r="CD112" s="31"/>
      <c r="EE112" s="2"/>
      <c r="EF112" s="2"/>
      <c r="EG112" s="2"/>
      <c r="EH112" s="2"/>
      <c r="EI112" s="2"/>
      <c r="EJ112" s="2"/>
      <c r="EK112" s="2"/>
      <c r="EL112" s="2"/>
    </row>
    <row r="113" spans="80:142" ht="15.75" customHeight="1" x14ac:dyDescent="0.25">
      <c r="CB113" s="31"/>
      <c r="CC113" s="31"/>
      <c r="CD113" s="31"/>
      <c r="EE113" s="2"/>
      <c r="EF113" s="2"/>
      <c r="EG113" s="2"/>
      <c r="EH113" s="2"/>
      <c r="EI113" s="2"/>
      <c r="EJ113" s="2"/>
      <c r="EK113" s="2"/>
      <c r="EL113" s="2"/>
    </row>
    <row r="114" spans="80:142" ht="15.75" customHeight="1" x14ac:dyDescent="0.25">
      <c r="CB114" s="31"/>
      <c r="CC114" s="31"/>
      <c r="CD114" s="31"/>
      <c r="EE114" s="2"/>
      <c r="EF114" s="2"/>
      <c r="EG114" s="2"/>
      <c r="EH114" s="2"/>
      <c r="EI114" s="2"/>
      <c r="EJ114" s="2"/>
      <c r="EK114" s="2"/>
      <c r="EL114" s="2"/>
    </row>
    <row r="115" spans="80:142" ht="15.75" customHeight="1" x14ac:dyDescent="0.25">
      <c r="CB115" s="31"/>
      <c r="CC115" s="31"/>
      <c r="CD115" s="31"/>
      <c r="EE115" s="2"/>
      <c r="EF115" s="2"/>
      <c r="EG115" s="2"/>
      <c r="EH115" s="2"/>
      <c r="EI115" s="2"/>
      <c r="EJ115" s="2"/>
      <c r="EK115" s="2"/>
      <c r="EL115" s="2"/>
    </row>
    <row r="116" spans="80:142" ht="15.75" customHeight="1" x14ac:dyDescent="0.25">
      <c r="CB116" s="31"/>
      <c r="CC116" s="31"/>
      <c r="CD116" s="31"/>
      <c r="EE116" s="2"/>
      <c r="EF116" s="2"/>
      <c r="EG116" s="2"/>
      <c r="EH116" s="2"/>
      <c r="EI116" s="2"/>
      <c r="EJ116" s="2"/>
      <c r="EK116" s="2"/>
      <c r="EL116" s="2"/>
    </row>
    <row r="117" spans="80:142" ht="15.75" customHeight="1" x14ac:dyDescent="0.25">
      <c r="CB117" s="31"/>
      <c r="CC117" s="31"/>
      <c r="CD117" s="31"/>
      <c r="EE117" s="2"/>
      <c r="EF117" s="2"/>
      <c r="EG117" s="2"/>
      <c r="EH117" s="2"/>
      <c r="EI117" s="2"/>
      <c r="EJ117" s="2"/>
      <c r="EK117" s="2"/>
      <c r="EL117" s="2"/>
    </row>
    <row r="118" spans="80:142" ht="15.75" customHeight="1" x14ac:dyDescent="0.25">
      <c r="CB118" s="31"/>
      <c r="CC118" s="31"/>
      <c r="CD118" s="31"/>
      <c r="EE118" s="2"/>
      <c r="EF118" s="2"/>
      <c r="EG118" s="2"/>
      <c r="EH118" s="2"/>
      <c r="EI118" s="2"/>
      <c r="EJ118" s="2"/>
      <c r="EK118" s="2"/>
      <c r="EL118" s="2"/>
    </row>
    <row r="119" spans="80:142" ht="15.75" customHeight="1" x14ac:dyDescent="0.25">
      <c r="CB119" s="31"/>
      <c r="CC119" s="31"/>
      <c r="CD119" s="31"/>
      <c r="EE119" s="2"/>
      <c r="EF119" s="2"/>
      <c r="EG119" s="2"/>
      <c r="EH119" s="2"/>
      <c r="EI119" s="2"/>
      <c r="EJ119" s="2"/>
      <c r="EK119" s="2"/>
      <c r="EL119" s="2"/>
    </row>
    <row r="120" spans="80:142" ht="15.75" customHeight="1" x14ac:dyDescent="0.25">
      <c r="CB120" s="31"/>
      <c r="CC120" s="31"/>
      <c r="CD120" s="31"/>
      <c r="EE120" s="2"/>
      <c r="EF120" s="2"/>
      <c r="EG120" s="2"/>
      <c r="EH120" s="2"/>
      <c r="EI120" s="2"/>
      <c r="EJ120" s="2"/>
      <c r="EK120" s="2"/>
      <c r="EL120" s="2"/>
    </row>
    <row r="121" spans="80:142" ht="15.75" customHeight="1" x14ac:dyDescent="0.25">
      <c r="CB121" s="31"/>
      <c r="CC121" s="31"/>
      <c r="CD121" s="31"/>
      <c r="EE121" s="2"/>
      <c r="EF121" s="2"/>
      <c r="EG121" s="2"/>
      <c r="EH121" s="2"/>
      <c r="EI121" s="2"/>
      <c r="EJ121" s="2"/>
      <c r="EK121" s="2"/>
      <c r="EL121" s="2"/>
    </row>
    <row r="122" spans="80:142" ht="15.75" customHeight="1" x14ac:dyDescent="0.25">
      <c r="CB122" s="31"/>
      <c r="CC122" s="31"/>
      <c r="CD122" s="31"/>
      <c r="EE122" s="2"/>
      <c r="EF122" s="2"/>
      <c r="EG122" s="2"/>
      <c r="EH122" s="2"/>
      <c r="EI122" s="2"/>
      <c r="EJ122" s="2"/>
      <c r="EK122" s="2"/>
      <c r="EL122" s="2"/>
    </row>
    <row r="123" spans="80:142" ht="15.75" customHeight="1" x14ac:dyDescent="0.25">
      <c r="CB123" s="31"/>
      <c r="CC123" s="31"/>
      <c r="CD123" s="31"/>
      <c r="EE123" s="2"/>
      <c r="EF123" s="2"/>
      <c r="EG123" s="2"/>
      <c r="EH123" s="2"/>
      <c r="EI123" s="2"/>
      <c r="EJ123" s="2"/>
      <c r="EK123" s="2"/>
      <c r="EL123" s="2"/>
    </row>
    <row r="124" spans="80:142" ht="15.75" customHeight="1" x14ac:dyDescent="0.25">
      <c r="CB124" s="31"/>
      <c r="CC124" s="31"/>
      <c r="CD124" s="31"/>
      <c r="EE124" s="2"/>
      <c r="EF124" s="2"/>
      <c r="EG124" s="2"/>
      <c r="EH124" s="2"/>
      <c r="EI124" s="2"/>
      <c r="EJ124" s="2"/>
      <c r="EK124" s="2"/>
      <c r="EL124" s="2"/>
    </row>
    <row r="125" spans="80:142" ht="15.75" customHeight="1" x14ac:dyDescent="0.25">
      <c r="CB125" s="31"/>
      <c r="CC125" s="31"/>
      <c r="CD125" s="31"/>
      <c r="EE125" s="2"/>
      <c r="EF125" s="2"/>
      <c r="EG125" s="2"/>
      <c r="EH125" s="2"/>
      <c r="EI125" s="2"/>
      <c r="EJ125" s="2"/>
      <c r="EK125" s="2"/>
      <c r="EL125" s="2"/>
    </row>
    <row r="126" spans="80:142" ht="15.75" customHeight="1" x14ac:dyDescent="0.25">
      <c r="CB126" s="31"/>
      <c r="CC126" s="31"/>
      <c r="CD126" s="31"/>
      <c r="EE126" s="2"/>
      <c r="EF126" s="2"/>
      <c r="EG126" s="2"/>
      <c r="EH126" s="2"/>
      <c r="EI126" s="2"/>
      <c r="EJ126" s="2"/>
      <c r="EK126" s="2"/>
      <c r="EL126" s="2"/>
    </row>
    <row r="127" spans="80:142" ht="15.75" customHeight="1" x14ac:dyDescent="0.25">
      <c r="CB127" s="31"/>
      <c r="CC127" s="31"/>
      <c r="CD127" s="31"/>
      <c r="EE127" s="2"/>
      <c r="EF127" s="2"/>
      <c r="EG127" s="2"/>
      <c r="EH127" s="2"/>
      <c r="EI127" s="2"/>
      <c r="EJ127" s="2"/>
      <c r="EK127" s="2"/>
      <c r="EL127" s="2"/>
    </row>
    <row r="128" spans="80:142" ht="15.75" customHeight="1" x14ac:dyDescent="0.25">
      <c r="CB128" s="31"/>
      <c r="CC128" s="31"/>
      <c r="CD128" s="31"/>
      <c r="EE128" s="2"/>
      <c r="EF128" s="2"/>
      <c r="EG128" s="2"/>
      <c r="EH128" s="2"/>
      <c r="EI128" s="2"/>
      <c r="EJ128" s="2"/>
      <c r="EK128" s="2"/>
      <c r="EL128" s="2"/>
    </row>
    <row r="129" spans="80:142" ht="15.75" customHeight="1" x14ac:dyDescent="0.25">
      <c r="CB129" s="31"/>
      <c r="CC129" s="31"/>
      <c r="CD129" s="31"/>
      <c r="EE129" s="2"/>
      <c r="EF129" s="2"/>
      <c r="EG129" s="2"/>
      <c r="EH129" s="2"/>
      <c r="EI129" s="2"/>
      <c r="EJ129" s="2"/>
      <c r="EK129" s="2"/>
      <c r="EL129" s="2"/>
    </row>
    <row r="130" spans="80:142" ht="15.75" customHeight="1" x14ac:dyDescent="0.25">
      <c r="CB130" s="31"/>
      <c r="CC130" s="31"/>
      <c r="CD130" s="31"/>
      <c r="EE130" s="2"/>
      <c r="EF130" s="2"/>
      <c r="EG130" s="2"/>
      <c r="EH130" s="2"/>
      <c r="EI130" s="2"/>
      <c r="EJ130" s="2"/>
      <c r="EK130" s="2"/>
      <c r="EL130" s="2"/>
    </row>
    <row r="131" spans="80:142" ht="15.75" customHeight="1" x14ac:dyDescent="0.25">
      <c r="CB131" s="31"/>
      <c r="CC131" s="31"/>
      <c r="CD131" s="31"/>
      <c r="EE131" s="2"/>
      <c r="EF131" s="2"/>
      <c r="EG131" s="2"/>
      <c r="EH131" s="2"/>
      <c r="EI131" s="2"/>
      <c r="EJ131" s="2"/>
      <c r="EK131" s="2"/>
      <c r="EL131" s="2"/>
    </row>
    <row r="132" spans="80:142" ht="15.75" customHeight="1" x14ac:dyDescent="0.25">
      <c r="CB132" s="31"/>
      <c r="CC132" s="31"/>
      <c r="CD132" s="31"/>
      <c r="EE132" s="2"/>
      <c r="EF132" s="2"/>
      <c r="EG132" s="2"/>
      <c r="EH132" s="2"/>
      <c r="EI132" s="2"/>
      <c r="EJ132" s="2"/>
      <c r="EK132" s="2"/>
      <c r="EL132" s="2"/>
    </row>
    <row r="133" spans="80:142" ht="15.75" customHeight="1" x14ac:dyDescent="0.25">
      <c r="CB133" s="31"/>
      <c r="CC133" s="31"/>
      <c r="CD133" s="31"/>
      <c r="EE133" s="2"/>
      <c r="EF133" s="2"/>
      <c r="EG133" s="2"/>
      <c r="EH133" s="2"/>
      <c r="EI133" s="2"/>
      <c r="EJ133" s="2"/>
      <c r="EK133" s="2"/>
      <c r="EL133" s="2"/>
    </row>
    <row r="134" spans="80:142" ht="15.75" customHeight="1" x14ac:dyDescent="0.25">
      <c r="CB134" s="31"/>
      <c r="CC134" s="31"/>
      <c r="CD134" s="31"/>
      <c r="EE134" s="2"/>
      <c r="EF134" s="2"/>
      <c r="EG134" s="2"/>
      <c r="EH134" s="2"/>
      <c r="EI134" s="2"/>
      <c r="EJ134" s="2"/>
      <c r="EK134" s="2"/>
      <c r="EL134" s="2"/>
    </row>
    <row r="135" spans="80:142" ht="15.75" customHeight="1" x14ac:dyDescent="0.25">
      <c r="CB135" s="31"/>
      <c r="CC135" s="31"/>
      <c r="CD135" s="31"/>
      <c r="EE135" s="2"/>
      <c r="EF135" s="2"/>
      <c r="EG135" s="2"/>
      <c r="EH135" s="2"/>
      <c r="EI135" s="2"/>
      <c r="EJ135" s="2"/>
      <c r="EK135" s="2"/>
      <c r="EL135" s="2"/>
    </row>
    <row r="136" spans="80:142" ht="15.75" customHeight="1" x14ac:dyDescent="0.25">
      <c r="CB136" s="31"/>
      <c r="CC136" s="31"/>
      <c r="CD136" s="31"/>
      <c r="EE136" s="2"/>
      <c r="EF136" s="2"/>
      <c r="EG136" s="2"/>
      <c r="EH136" s="2"/>
      <c r="EI136" s="2"/>
      <c r="EJ136" s="2"/>
      <c r="EK136" s="2"/>
      <c r="EL136" s="2"/>
    </row>
    <row r="137" spans="80:142" ht="15.75" customHeight="1" x14ac:dyDescent="0.25">
      <c r="CB137" s="31"/>
      <c r="CC137" s="31"/>
      <c r="CD137" s="31"/>
      <c r="EE137" s="2"/>
      <c r="EF137" s="2"/>
      <c r="EG137" s="2"/>
      <c r="EH137" s="2"/>
      <c r="EI137" s="2"/>
      <c r="EJ137" s="2"/>
      <c r="EK137" s="2"/>
      <c r="EL137" s="2"/>
    </row>
    <row r="138" spans="80:142" ht="15.75" customHeight="1" x14ac:dyDescent="0.25">
      <c r="CB138" s="31"/>
      <c r="CC138" s="31"/>
      <c r="CD138" s="31"/>
      <c r="EE138" s="2"/>
      <c r="EF138" s="2"/>
      <c r="EG138" s="2"/>
      <c r="EH138" s="2"/>
      <c r="EI138" s="2"/>
      <c r="EJ138" s="2"/>
      <c r="EK138" s="2"/>
      <c r="EL138" s="2"/>
    </row>
    <row r="139" spans="80:142" ht="15.75" customHeight="1" x14ac:dyDescent="0.25">
      <c r="CB139" s="31"/>
      <c r="CC139" s="31"/>
      <c r="CD139" s="31"/>
      <c r="EE139" s="2"/>
      <c r="EF139" s="2"/>
      <c r="EG139" s="2"/>
      <c r="EH139" s="2"/>
      <c r="EI139" s="2"/>
      <c r="EJ139" s="2"/>
      <c r="EK139" s="2"/>
      <c r="EL139" s="2"/>
    </row>
    <row r="140" spans="80:142" ht="15.75" customHeight="1" x14ac:dyDescent="0.25">
      <c r="CB140" s="31"/>
      <c r="CC140" s="31"/>
      <c r="CD140" s="31"/>
      <c r="EE140" s="2"/>
      <c r="EF140" s="2"/>
      <c r="EG140" s="2"/>
      <c r="EH140" s="2"/>
      <c r="EI140" s="2"/>
      <c r="EJ140" s="2"/>
      <c r="EK140" s="2"/>
      <c r="EL140" s="2"/>
    </row>
    <row r="141" spans="80:142" ht="15.75" customHeight="1" x14ac:dyDescent="0.25">
      <c r="CB141" s="31"/>
      <c r="CC141" s="31"/>
      <c r="CD141" s="31"/>
      <c r="EE141" s="2"/>
      <c r="EF141" s="2"/>
      <c r="EG141" s="2"/>
      <c r="EH141" s="2"/>
      <c r="EI141" s="2"/>
      <c r="EJ141" s="2"/>
      <c r="EK141" s="2"/>
      <c r="EL141" s="2"/>
    </row>
    <row r="142" spans="80:142" ht="15.75" customHeight="1" x14ac:dyDescent="0.25">
      <c r="CB142" s="31"/>
      <c r="CC142" s="31"/>
      <c r="CD142" s="31"/>
      <c r="EE142" s="2"/>
      <c r="EF142" s="2"/>
      <c r="EG142" s="2"/>
      <c r="EH142" s="2"/>
      <c r="EI142" s="2"/>
      <c r="EJ142" s="2"/>
      <c r="EK142" s="2"/>
      <c r="EL142" s="2"/>
    </row>
    <row r="143" spans="80:142" ht="15.75" customHeight="1" x14ac:dyDescent="0.25">
      <c r="CB143" s="31"/>
      <c r="CC143" s="31"/>
      <c r="CD143" s="31"/>
      <c r="EE143" s="2"/>
      <c r="EF143" s="2"/>
      <c r="EG143" s="2"/>
      <c r="EH143" s="2"/>
      <c r="EI143" s="2"/>
      <c r="EJ143" s="2"/>
      <c r="EK143" s="2"/>
      <c r="EL143" s="2"/>
    </row>
    <row r="144" spans="80:142" ht="15.75" customHeight="1" x14ac:dyDescent="0.25">
      <c r="CB144" s="31"/>
      <c r="CC144" s="31"/>
      <c r="CD144" s="31"/>
      <c r="EE144" s="2"/>
      <c r="EF144" s="2"/>
      <c r="EG144" s="2"/>
      <c r="EH144" s="2"/>
      <c r="EI144" s="2"/>
      <c r="EJ144" s="2"/>
      <c r="EK144" s="2"/>
      <c r="EL144" s="2"/>
    </row>
    <row r="145" spans="80:142" ht="15.75" customHeight="1" x14ac:dyDescent="0.25">
      <c r="CB145" s="31"/>
      <c r="CC145" s="31"/>
      <c r="CD145" s="31"/>
      <c r="EE145" s="2"/>
      <c r="EF145" s="2"/>
      <c r="EG145" s="2"/>
      <c r="EH145" s="2"/>
      <c r="EI145" s="2"/>
      <c r="EJ145" s="2"/>
      <c r="EK145" s="2"/>
      <c r="EL145" s="2"/>
    </row>
    <row r="146" spans="80:142" ht="15.75" customHeight="1" x14ac:dyDescent="0.25">
      <c r="CB146" s="31"/>
      <c r="CC146" s="31"/>
      <c r="CD146" s="31"/>
      <c r="EE146" s="2"/>
      <c r="EF146" s="2"/>
      <c r="EG146" s="2"/>
      <c r="EH146" s="2"/>
      <c r="EI146" s="2"/>
      <c r="EJ146" s="2"/>
      <c r="EK146" s="2"/>
      <c r="EL146" s="2"/>
    </row>
    <row r="147" spans="80:142" ht="15.75" customHeight="1" x14ac:dyDescent="0.25">
      <c r="CB147" s="31"/>
      <c r="CC147" s="31"/>
      <c r="CD147" s="31"/>
      <c r="EE147" s="2"/>
      <c r="EF147" s="2"/>
      <c r="EG147" s="2"/>
      <c r="EH147" s="2"/>
      <c r="EI147" s="2"/>
      <c r="EJ147" s="2"/>
      <c r="EK147" s="2"/>
      <c r="EL147" s="2"/>
    </row>
    <row r="148" spans="80:142" ht="15.75" customHeight="1" x14ac:dyDescent="0.25">
      <c r="CB148" s="31"/>
      <c r="CC148" s="31"/>
      <c r="CD148" s="31"/>
      <c r="EE148" s="2"/>
      <c r="EF148" s="2"/>
      <c r="EG148" s="2"/>
      <c r="EH148" s="2"/>
      <c r="EI148" s="2"/>
      <c r="EJ148" s="2"/>
      <c r="EK148" s="2"/>
      <c r="EL148" s="2"/>
    </row>
    <row r="149" spans="80:142" ht="15.75" customHeight="1" x14ac:dyDescent="0.25">
      <c r="CB149" s="31"/>
      <c r="CC149" s="31"/>
      <c r="CD149" s="31"/>
      <c r="EE149" s="2"/>
      <c r="EF149" s="2"/>
      <c r="EG149" s="2"/>
      <c r="EH149" s="2"/>
      <c r="EI149" s="2"/>
      <c r="EJ149" s="2"/>
      <c r="EK149" s="2"/>
      <c r="EL149" s="2"/>
    </row>
    <row r="150" spans="80:142" ht="15.75" customHeight="1" x14ac:dyDescent="0.25">
      <c r="CB150" s="31"/>
      <c r="CC150" s="31"/>
      <c r="CD150" s="31"/>
      <c r="EE150" s="2"/>
      <c r="EF150" s="2"/>
      <c r="EG150" s="2"/>
      <c r="EH150" s="2"/>
      <c r="EI150" s="2"/>
      <c r="EJ150" s="2"/>
      <c r="EK150" s="2"/>
      <c r="EL150" s="2"/>
    </row>
    <row r="151" spans="80:142" ht="15.75" customHeight="1" x14ac:dyDescent="0.25">
      <c r="CB151" s="31"/>
      <c r="CC151" s="31"/>
      <c r="CD151" s="31"/>
      <c r="EE151" s="2"/>
      <c r="EF151" s="2"/>
      <c r="EG151" s="2"/>
      <c r="EH151" s="2"/>
      <c r="EI151" s="2"/>
      <c r="EJ151" s="2"/>
      <c r="EK151" s="2"/>
      <c r="EL151" s="2"/>
    </row>
    <row r="152" spans="80:142" ht="15.75" customHeight="1" x14ac:dyDescent="0.25">
      <c r="CB152" s="31"/>
      <c r="CC152" s="31"/>
      <c r="CD152" s="31"/>
      <c r="EE152" s="2"/>
      <c r="EF152" s="2"/>
      <c r="EG152" s="2"/>
      <c r="EH152" s="2"/>
      <c r="EI152" s="2"/>
      <c r="EJ152" s="2"/>
      <c r="EK152" s="2"/>
      <c r="EL152" s="2"/>
    </row>
    <row r="153" spans="80:142" ht="15.75" customHeight="1" x14ac:dyDescent="0.25">
      <c r="CB153" s="31"/>
      <c r="CC153" s="31"/>
      <c r="CD153" s="31"/>
      <c r="EE153" s="2"/>
      <c r="EF153" s="2"/>
      <c r="EG153" s="2"/>
      <c r="EH153" s="2"/>
      <c r="EI153" s="2"/>
      <c r="EJ153" s="2"/>
      <c r="EK153" s="2"/>
      <c r="EL153" s="2"/>
    </row>
    <row r="154" spans="80:142" ht="15.75" customHeight="1" x14ac:dyDescent="0.25">
      <c r="CB154" s="31"/>
      <c r="CC154" s="31"/>
      <c r="CD154" s="31"/>
      <c r="EE154" s="2"/>
      <c r="EF154" s="2"/>
      <c r="EG154" s="2"/>
      <c r="EH154" s="2"/>
      <c r="EI154" s="2"/>
      <c r="EJ154" s="2"/>
      <c r="EK154" s="2"/>
      <c r="EL154" s="2"/>
    </row>
    <row r="155" spans="80:142" ht="15.75" customHeight="1" x14ac:dyDescent="0.25">
      <c r="CB155" s="31"/>
      <c r="CC155" s="31"/>
      <c r="CD155" s="31"/>
      <c r="EE155" s="2"/>
      <c r="EF155" s="2"/>
      <c r="EG155" s="2"/>
      <c r="EH155" s="2"/>
      <c r="EI155" s="2"/>
      <c r="EJ155" s="2"/>
      <c r="EK155" s="2"/>
      <c r="EL155" s="2"/>
    </row>
    <row r="156" spans="80:142" ht="15.75" customHeight="1" x14ac:dyDescent="0.25">
      <c r="CB156" s="31"/>
      <c r="CC156" s="31"/>
      <c r="CD156" s="31"/>
      <c r="EE156" s="2"/>
      <c r="EF156" s="2"/>
      <c r="EG156" s="2"/>
      <c r="EH156" s="2"/>
      <c r="EI156" s="2"/>
      <c r="EJ156" s="2"/>
      <c r="EK156" s="2"/>
      <c r="EL156" s="2"/>
    </row>
    <row r="157" spans="80:142" ht="15.75" customHeight="1" x14ac:dyDescent="0.25">
      <c r="CB157" s="31"/>
      <c r="CC157" s="31"/>
      <c r="CD157" s="31"/>
      <c r="EE157" s="2"/>
      <c r="EF157" s="2"/>
      <c r="EG157" s="2"/>
      <c r="EH157" s="2"/>
      <c r="EI157" s="2"/>
      <c r="EJ157" s="2"/>
      <c r="EK157" s="2"/>
      <c r="EL157" s="2"/>
    </row>
    <row r="158" spans="80:142" ht="15.75" customHeight="1" x14ac:dyDescent="0.25">
      <c r="CB158" s="31"/>
      <c r="CC158" s="31"/>
      <c r="CD158" s="31"/>
      <c r="EE158" s="2"/>
      <c r="EF158" s="2"/>
      <c r="EG158" s="2"/>
      <c r="EH158" s="2"/>
      <c r="EI158" s="2"/>
      <c r="EJ158" s="2"/>
      <c r="EK158" s="2"/>
      <c r="EL158" s="2"/>
    </row>
    <row r="159" spans="80:142" ht="15.75" customHeight="1" x14ac:dyDescent="0.25">
      <c r="CB159" s="31"/>
      <c r="CC159" s="31"/>
      <c r="CD159" s="31"/>
      <c r="EE159" s="2"/>
      <c r="EF159" s="2"/>
      <c r="EG159" s="2"/>
      <c r="EH159" s="2"/>
      <c r="EI159" s="2"/>
      <c r="EJ159" s="2"/>
      <c r="EK159" s="2"/>
      <c r="EL159" s="2"/>
    </row>
    <row r="160" spans="80:142" ht="15.75" customHeight="1" x14ac:dyDescent="0.25">
      <c r="CB160" s="31"/>
      <c r="CC160" s="31"/>
      <c r="CD160" s="31"/>
      <c r="EE160" s="2"/>
      <c r="EF160" s="2"/>
      <c r="EG160" s="2"/>
      <c r="EH160" s="2"/>
      <c r="EI160" s="2"/>
      <c r="EJ160" s="2"/>
      <c r="EK160" s="2"/>
      <c r="EL160" s="2"/>
    </row>
    <row r="161" spans="80:142" ht="15.75" customHeight="1" x14ac:dyDescent="0.25">
      <c r="CB161" s="31"/>
      <c r="CC161" s="31"/>
      <c r="CD161" s="31"/>
      <c r="EE161" s="2"/>
      <c r="EF161" s="2"/>
      <c r="EG161" s="2"/>
      <c r="EH161" s="2"/>
      <c r="EI161" s="2"/>
      <c r="EJ161" s="2"/>
      <c r="EK161" s="2"/>
      <c r="EL161" s="2"/>
    </row>
    <row r="162" spans="80:142" ht="15.75" customHeight="1" x14ac:dyDescent="0.25">
      <c r="CB162" s="31"/>
      <c r="CC162" s="31"/>
      <c r="CD162" s="31"/>
      <c r="EE162" s="2"/>
      <c r="EF162" s="2"/>
      <c r="EG162" s="2"/>
      <c r="EH162" s="2"/>
      <c r="EI162" s="2"/>
      <c r="EJ162" s="2"/>
      <c r="EK162" s="2"/>
      <c r="EL162" s="2"/>
    </row>
    <row r="163" spans="80:142" ht="15.75" customHeight="1" x14ac:dyDescent="0.25">
      <c r="CB163" s="31"/>
      <c r="CC163" s="31"/>
      <c r="CD163" s="31"/>
      <c r="EE163" s="2"/>
      <c r="EF163" s="2"/>
      <c r="EG163" s="2"/>
      <c r="EH163" s="2"/>
      <c r="EI163" s="2"/>
      <c r="EJ163" s="2"/>
      <c r="EK163" s="2"/>
      <c r="EL163" s="2"/>
    </row>
    <row r="164" spans="80:142" ht="15.75" customHeight="1" x14ac:dyDescent="0.25">
      <c r="CB164" s="31"/>
      <c r="CC164" s="31"/>
      <c r="CD164" s="31"/>
      <c r="EE164" s="2"/>
      <c r="EF164" s="2"/>
      <c r="EG164" s="2"/>
      <c r="EH164" s="2"/>
      <c r="EI164" s="2"/>
      <c r="EJ164" s="2"/>
      <c r="EK164" s="2"/>
      <c r="EL164" s="2"/>
    </row>
    <row r="165" spans="80:142" ht="15.75" customHeight="1" x14ac:dyDescent="0.25">
      <c r="CB165" s="31"/>
      <c r="CC165" s="31"/>
      <c r="CD165" s="31"/>
      <c r="EE165" s="2"/>
      <c r="EF165" s="2"/>
      <c r="EG165" s="2"/>
      <c r="EH165" s="2"/>
      <c r="EI165" s="2"/>
      <c r="EJ165" s="2"/>
      <c r="EK165" s="2"/>
      <c r="EL165" s="2"/>
    </row>
    <row r="166" spans="80:142" ht="15.75" customHeight="1" x14ac:dyDescent="0.25">
      <c r="CB166" s="31"/>
      <c r="CC166" s="31"/>
      <c r="CD166" s="31"/>
      <c r="EE166" s="2"/>
      <c r="EF166" s="2"/>
      <c r="EG166" s="2"/>
      <c r="EH166" s="2"/>
      <c r="EI166" s="2"/>
      <c r="EJ166" s="2"/>
      <c r="EK166" s="2"/>
      <c r="EL166" s="2"/>
    </row>
    <row r="167" spans="80:142" ht="15.75" customHeight="1" x14ac:dyDescent="0.25">
      <c r="CB167" s="31"/>
      <c r="CC167" s="31"/>
      <c r="CD167" s="31"/>
      <c r="EE167" s="2"/>
      <c r="EF167" s="2"/>
      <c r="EG167" s="2"/>
      <c r="EH167" s="2"/>
      <c r="EI167" s="2"/>
      <c r="EJ167" s="2"/>
      <c r="EK167" s="2"/>
      <c r="EL167" s="2"/>
    </row>
    <row r="168" spans="80:142" ht="15.75" customHeight="1" x14ac:dyDescent="0.25">
      <c r="CB168" s="31"/>
      <c r="CC168" s="31"/>
      <c r="CD168" s="31"/>
      <c r="EE168" s="2"/>
      <c r="EF168" s="2"/>
      <c r="EG168" s="2"/>
      <c r="EH168" s="2"/>
      <c r="EI168" s="2"/>
      <c r="EJ168" s="2"/>
      <c r="EK168" s="2"/>
      <c r="EL168" s="2"/>
    </row>
    <row r="169" spans="80:142" ht="15.75" customHeight="1" x14ac:dyDescent="0.25">
      <c r="CB169" s="31"/>
      <c r="CC169" s="31"/>
      <c r="CD169" s="31"/>
      <c r="EE169" s="2"/>
      <c r="EF169" s="2"/>
      <c r="EG169" s="2"/>
      <c r="EH169" s="2"/>
      <c r="EI169" s="2"/>
      <c r="EJ169" s="2"/>
      <c r="EK169" s="2"/>
      <c r="EL169" s="2"/>
    </row>
    <row r="170" spans="80:142" ht="15.75" customHeight="1" x14ac:dyDescent="0.25">
      <c r="CB170" s="31"/>
      <c r="CC170" s="31"/>
      <c r="CD170" s="31"/>
      <c r="EE170" s="2"/>
      <c r="EF170" s="2"/>
      <c r="EG170" s="2"/>
      <c r="EH170" s="2"/>
      <c r="EI170" s="2"/>
      <c r="EJ170" s="2"/>
      <c r="EK170" s="2"/>
      <c r="EL170" s="2"/>
    </row>
    <row r="171" spans="80:142" ht="15.75" customHeight="1" x14ac:dyDescent="0.25">
      <c r="CB171" s="31"/>
      <c r="CC171" s="31"/>
      <c r="CD171" s="31"/>
      <c r="EE171" s="2"/>
      <c r="EF171" s="2"/>
      <c r="EG171" s="2"/>
      <c r="EH171" s="2"/>
      <c r="EI171" s="2"/>
      <c r="EJ171" s="2"/>
      <c r="EK171" s="2"/>
      <c r="EL171" s="2"/>
    </row>
    <row r="172" spans="80:142" ht="15.75" customHeight="1" x14ac:dyDescent="0.25">
      <c r="CB172" s="31"/>
      <c r="CC172" s="31"/>
      <c r="CD172" s="31"/>
      <c r="EE172" s="2"/>
      <c r="EF172" s="2"/>
      <c r="EG172" s="2"/>
      <c r="EH172" s="2"/>
      <c r="EI172" s="2"/>
      <c r="EJ172" s="2"/>
      <c r="EK172" s="2"/>
      <c r="EL172" s="2"/>
    </row>
    <row r="173" spans="80:142" ht="15.75" customHeight="1" x14ac:dyDescent="0.25">
      <c r="CB173" s="31"/>
      <c r="CC173" s="31"/>
      <c r="CD173" s="31"/>
      <c r="EE173" s="2"/>
      <c r="EF173" s="2"/>
      <c r="EG173" s="2"/>
      <c r="EH173" s="2"/>
      <c r="EI173" s="2"/>
      <c r="EJ173" s="2"/>
      <c r="EK173" s="2"/>
      <c r="EL173" s="2"/>
    </row>
    <row r="174" spans="80:142" ht="15.75" customHeight="1" x14ac:dyDescent="0.25">
      <c r="CB174" s="31"/>
      <c r="CC174" s="31"/>
      <c r="CD174" s="31"/>
      <c r="EE174" s="2"/>
      <c r="EF174" s="2"/>
      <c r="EG174" s="2"/>
      <c r="EH174" s="2"/>
      <c r="EI174" s="2"/>
      <c r="EJ174" s="2"/>
      <c r="EK174" s="2"/>
      <c r="EL174" s="2"/>
    </row>
    <row r="175" spans="80:142" ht="15.75" customHeight="1" x14ac:dyDescent="0.25">
      <c r="CB175" s="31"/>
      <c r="CC175" s="31"/>
      <c r="CD175" s="31"/>
      <c r="EE175" s="2"/>
      <c r="EF175" s="2"/>
      <c r="EG175" s="2"/>
      <c r="EH175" s="2"/>
      <c r="EI175" s="2"/>
      <c r="EJ175" s="2"/>
      <c r="EK175" s="2"/>
      <c r="EL175" s="2"/>
    </row>
    <row r="176" spans="80:142" ht="15.75" customHeight="1" x14ac:dyDescent="0.25">
      <c r="CB176" s="31"/>
      <c r="CC176" s="31"/>
      <c r="CD176" s="31"/>
      <c r="EE176" s="2"/>
      <c r="EF176" s="2"/>
      <c r="EG176" s="2"/>
      <c r="EH176" s="2"/>
      <c r="EI176" s="2"/>
      <c r="EJ176" s="2"/>
      <c r="EK176" s="2"/>
      <c r="EL176" s="2"/>
    </row>
    <row r="177" spans="80:142" ht="15.75" customHeight="1" x14ac:dyDescent="0.25">
      <c r="CB177" s="31"/>
      <c r="CC177" s="31"/>
      <c r="CD177" s="31"/>
      <c r="EE177" s="2"/>
      <c r="EF177" s="2"/>
      <c r="EG177" s="2"/>
      <c r="EH177" s="2"/>
      <c r="EI177" s="2"/>
      <c r="EJ177" s="2"/>
      <c r="EK177" s="2"/>
      <c r="EL177" s="2"/>
    </row>
    <row r="178" spans="80:142" ht="15.75" customHeight="1" x14ac:dyDescent="0.25">
      <c r="CB178" s="31"/>
      <c r="CC178" s="31"/>
      <c r="CD178" s="31"/>
      <c r="EE178" s="2"/>
      <c r="EF178" s="2"/>
      <c r="EG178" s="2"/>
      <c r="EH178" s="2"/>
      <c r="EI178" s="2"/>
      <c r="EJ178" s="2"/>
      <c r="EK178" s="2"/>
      <c r="EL178" s="2"/>
    </row>
    <row r="179" spans="80:142" ht="15.75" customHeight="1" x14ac:dyDescent="0.25">
      <c r="CB179" s="31"/>
      <c r="CC179" s="31"/>
      <c r="CD179" s="31"/>
      <c r="EE179" s="2"/>
      <c r="EF179" s="2"/>
      <c r="EG179" s="2"/>
      <c r="EH179" s="2"/>
      <c r="EI179" s="2"/>
      <c r="EJ179" s="2"/>
      <c r="EK179" s="2"/>
      <c r="EL179" s="2"/>
    </row>
    <row r="180" spans="80:142" ht="15.75" customHeight="1" x14ac:dyDescent="0.25">
      <c r="CB180" s="31"/>
      <c r="CC180" s="31"/>
      <c r="CD180" s="31"/>
      <c r="EE180" s="2"/>
      <c r="EF180" s="2"/>
      <c r="EG180" s="2"/>
      <c r="EH180" s="2"/>
      <c r="EI180" s="2"/>
      <c r="EJ180" s="2"/>
      <c r="EK180" s="2"/>
      <c r="EL180" s="2"/>
    </row>
    <row r="181" spans="80:142" ht="15.75" customHeight="1" x14ac:dyDescent="0.25">
      <c r="CB181" s="31"/>
      <c r="CC181" s="31"/>
      <c r="CD181" s="31"/>
      <c r="EE181" s="2"/>
      <c r="EF181" s="2"/>
      <c r="EG181" s="2"/>
      <c r="EH181" s="2"/>
      <c r="EI181" s="2"/>
      <c r="EJ181" s="2"/>
      <c r="EK181" s="2"/>
      <c r="EL181" s="2"/>
    </row>
    <row r="182" spans="80:142" ht="15.75" customHeight="1" x14ac:dyDescent="0.25">
      <c r="CB182" s="31"/>
      <c r="CC182" s="31"/>
      <c r="CD182" s="31"/>
      <c r="EE182" s="2"/>
      <c r="EF182" s="2"/>
      <c r="EG182" s="2"/>
      <c r="EH182" s="2"/>
      <c r="EI182" s="2"/>
      <c r="EJ182" s="2"/>
      <c r="EK182" s="2"/>
      <c r="EL182" s="2"/>
    </row>
    <row r="183" spans="80:142" ht="15.75" customHeight="1" x14ac:dyDescent="0.25">
      <c r="CB183" s="31"/>
      <c r="CC183" s="31"/>
      <c r="CD183" s="31"/>
      <c r="EE183" s="2"/>
      <c r="EF183" s="2"/>
      <c r="EG183" s="2"/>
      <c r="EH183" s="2"/>
      <c r="EI183" s="2"/>
      <c r="EJ183" s="2"/>
      <c r="EK183" s="2"/>
      <c r="EL183" s="2"/>
    </row>
    <row r="184" spans="80:142" ht="15.75" customHeight="1" x14ac:dyDescent="0.25">
      <c r="CB184" s="31"/>
      <c r="CC184" s="31"/>
      <c r="CD184" s="31"/>
      <c r="EE184" s="2"/>
      <c r="EF184" s="2"/>
      <c r="EG184" s="2"/>
      <c r="EH184" s="2"/>
      <c r="EI184" s="2"/>
      <c r="EJ184" s="2"/>
      <c r="EK184" s="2"/>
      <c r="EL184" s="2"/>
    </row>
    <row r="185" spans="80:142" ht="15.75" customHeight="1" x14ac:dyDescent="0.25">
      <c r="CB185" s="31"/>
      <c r="CC185" s="31"/>
      <c r="CD185" s="31"/>
      <c r="EE185" s="2"/>
      <c r="EF185" s="2"/>
      <c r="EG185" s="2"/>
      <c r="EH185" s="2"/>
      <c r="EI185" s="2"/>
      <c r="EJ185" s="2"/>
      <c r="EK185" s="2"/>
      <c r="EL185" s="2"/>
    </row>
    <row r="186" spans="80:142" ht="15.75" customHeight="1" x14ac:dyDescent="0.25">
      <c r="CB186" s="31"/>
      <c r="CC186" s="31"/>
      <c r="CD186" s="31"/>
      <c r="EE186" s="2"/>
      <c r="EF186" s="2"/>
      <c r="EG186" s="2"/>
      <c r="EH186" s="2"/>
      <c r="EI186" s="2"/>
      <c r="EJ186" s="2"/>
      <c r="EK186" s="2"/>
      <c r="EL186" s="2"/>
    </row>
    <row r="187" spans="80:142" ht="15.75" customHeight="1" x14ac:dyDescent="0.25">
      <c r="CB187" s="31"/>
      <c r="CC187" s="31"/>
      <c r="CD187" s="31"/>
      <c r="EE187" s="2"/>
      <c r="EF187" s="2"/>
      <c r="EG187" s="2"/>
      <c r="EH187" s="2"/>
      <c r="EI187" s="2"/>
      <c r="EJ187" s="2"/>
      <c r="EK187" s="2"/>
      <c r="EL187" s="2"/>
    </row>
    <row r="188" spans="80:142" ht="15.75" customHeight="1" x14ac:dyDescent="0.25">
      <c r="CB188" s="31"/>
      <c r="CC188" s="31"/>
      <c r="CD188" s="31"/>
      <c r="EE188" s="2"/>
      <c r="EF188" s="2"/>
      <c r="EG188" s="2"/>
      <c r="EH188" s="2"/>
      <c r="EI188" s="2"/>
      <c r="EJ188" s="2"/>
      <c r="EK188" s="2"/>
      <c r="EL188" s="2"/>
    </row>
    <row r="189" spans="80:142" ht="15.75" customHeight="1" x14ac:dyDescent="0.25">
      <c r="CB189" s="31"/>
      <c r="CC189" s="31"/>
      <c r="CD189" s="31"/>
      <c r="EE189" s="2"/>
      <c r="EF189" s="2"/>
      <c r="EG189" s="2"/>
      <c r="EH189" s="2"/>
      <c r="EI189" s="2"/>
      <c r="EJ189" s="2"/>
      <c r="EK189" s="2"/>
      <c r="EL189" s="2"/>
    </row>
    <row r="190" spans="80:142" ht="15.75" customHeight="1" x14ac:dyDescent="0.25">
      <c r="CB190" s="31"/>
      <c r="CC190" s="31"/>
      <c r="CD190" s="31"/>
      <c r="EE190" s="2"/>
      <c r="EF190" s="2"/>
      <c r="EG190" s="2"/>
      <c r="EH190" s="2"/>
      <c r="EI190" s="2"/>
      <c r="EJ190" s="2"/>
      <c r="EK190" s="2"/>
      <c r="EL190" s="2"/>
    </row>
    <row r="191" spans="80:142" ht="15.75" customHeight="1" x14ac:dyDescent="0.25">
      <c r="CB191" s="31"/>
      <c r="CC191" s="31"/>
      <c r="CD191" s="31"/>
      <c r="EE191" s="2"/>
      <c r="EF191" s="2"/>
      <c r="EG191" s="2"/>
      <c r="EH191" s="2"/>
      <c r="EI191" s="2"/>
      <c r="EJ191" s="2"/>
      <c r="EK191" s="2"/>
      <c r="EL191" s="2"/>
    </row>
    <row r="192" spans="80:142" ht="15.75" customHeight="1" x14ac:dyDescent="0.25">
      <c r="CB192" s="31"/>
      <c r="CC192" s="31"/>
      <c r="CD192" s="31"/>
      <c r="EE192" s="2"/>
      <c r="EF192" s="2"/>
      <c r="EG192" s="2"/>
      <c r="EH192" s="2"/>
      <c r="EI192" s="2"/>
      <c r="EJ192" s="2"/>
      <c r="EK192" s="2"/>
      <c r="EL192" s="2"/>
    </row>
    <row r="193" spans="80:142" ht="15.75" customHeight="1" x14ac:dyDescent="0.25">
      <c r="CB193" s="31"/>
      <c r="CC193" s="31"/>
      <c r="CD193" s="31"/>
      <c r="EE193" s="2"/>
      <c r="EF193" s="2"/>
      <c r="EG193" s="2"/>
      <c r="EH193" s="2"/>
      <c r="EI193" s="2"/>
      <c r="EJ193" s="2"/>
      <c r="EK193" s="2"/>
      <c r="EL193" s="2"/>
    </row>
    <row r="194" spans="80:142" ht="15.75" customHeight="1" x14ac:dyDescent="0.25">
      <c r="CB194" s="31"/>
      <c r="CC194" s="31"/>
      <c r="CD194" s="31"/>
      <c r="EE194" s="2"/>
      <c r="EF194" s="2"/>
      <c r="EG194" s="2"/>
      <c r="EH194" s="2"/>
      <c r="EI194" s="2"/>
      <c r="EJ194" s="2"/>
      <c r="EK194" s="2"/>
      <c r="EL194" s="2"/>
    </row>
    <row r="195" spans="80:142" ht="15.75" customHeight="1" x14ac:dyDescent="0.25">
      <c r="CB195" s="31"/>
      <c r="CC195" s="31"/>
      <c r="CD195" s="31"/>
      <c r="EE195" s="2"/>
      <c r="EF195" s="2"/>
      <c r="EG195" s="2"/>
      <c r="EH195" s="2"/>
      <c r="EI195" s="2"/>
      <c r="EJ195" s="2"/>
      <c r="EK195" s="2"/>
      <c r="EL195" s="2"/>
    </row>
    <row r="196" spans="80:142" ht="15.75" customHeight="1" x14ac:dyDescent="0.25">
      <c r="CB196" s="31"/>
      <c r="CC196" s="31"/>
      <c r="CD196" s="31"/>
      <c r="EE196" s="2"/>
      <c r="EF196" s="2"/>
      <c r="EG196" s="2"/>
      <c r="EH196" s="2"/>
      <c r="EI196" s="2"/>
      <c r="EJ196" s="2"/>
      <c r="EK196" s="2"/>
      <c r="EL196" s="2"/>
    </row>
    <row r="197" spans="80:142" ht="15.75" customHeight="1" x14ac:dyDescent="0.25">
      <c r="CB197" s="31"/>
      <c r="CC197" s="31"/>
      <c r="CD197" s="31"/>
      <c r="EE197" s="2"/>
      <c r="EF197" s="2"/>
      <c r="EG197" s="2"/>
      <c r="EH197" s="2"/>
      <c r="EI197" s="2"/>
      <c r="EJ197" s="2"/>
      <c r="EK197" s="2"/>
      <c r="EL197" s="2"/>
    </row>
    <row r="198" spans="80:142" ht="15.75" customHeight="1" x14ac:dyDescent="0.25">
      <c r="CB198" s="31"/>
      <c r="CC198" s="31"/>
      <c r="CD198" s="31"/>
      <c r="EE198" s="2"/>
      <c r="EF198" s="2"/>
      <c r="EG198" s="2"/>
      <c r="EH198" s="2"/>
      <c r="EI198" s="2"/>
      <c r="EJ198" s="2"/>
      <c r="EK198" s="2"/>
      <c r="EL198" s="2"/>
    </row>
    <row r="199" spans="80:142" ht="15.75" customHeight="1" x14ac:dyDescent="0.25">
      <c r="CB199" s="31"/>
      <c r="CC199" s="31"/>
      <c r="CD199" s="31"/>
      <c r="EE199" s="2"/>
      <c r="EF199" s="2"/>
      <c r="EG199" s="2"/>
      <c r="EH199" s="2"/>
      <c r="EI199" s="2"/>
      <c r="EJ199" s="2"/>
      <c r="EK199" s="2"/>
      <c r="EL199" s="2"/>
    </row>
    <row r="200" spans="80:142" ht="15.75" customHeight="1" x14ac:dyDescent="0.25">
      <c r="CB200" s="31"/>
      <c r="CC200" s="31"/>
      <c r="CD200" s="31"/>
      <c r="EE200" s="2"/>
      <c r="EF200" s="2"/>
      <c r="EG200" s="2"/>
      <c r="EH200" s="2"/>
      <c r="EI200" s="2"/>
      <c r="EJ200" s="2"/>
      <c r="EK200" s="2"/>
      <c r="EL200" s="2"/>
    </row>
    <row r="201" spans="80:142" ht="15.75" customHeight="1" x14ac:dyDescent="0.25">
      <c r="CB201" s="31"/>
      <c r="CC201" s="31"/>
      <c r="CD201" s="31"/>
      <c r="EE201" s="2"/>
      <c r="EF201" s="2"/>
      <c r="EG201" s="2"/>
      <c r="EH201" s="2"/>
      <c r="EI201" s="2"/>
      <c r="EJ201" s="2"/>
      <c r="EK201" s="2"/>
      <c r="EL201" s="2"/>
    </row>
    <row r="202" spans="80:142" ht="15.75" customHeight="1" x14ac:dyDescent="0.25">
      <c r="CB202" s="31"/>
      <c r="CC202" s="31"/>
      <c r="CD202" s="31"/>
      <c r="EE202" s="2"/>
      <c r="EF202" s="2"/>
      <c r="EG202" s="2"/>
      <c r="EH202" s="2"/>
      <c r="EI202" s="2"/>
      <c r="EJ202" s="2"/>
      <c r="EK202" s="2"/>
      <c r="EL202" s="2"/>
    </row>
    <row r="203" spans="80:142" ht="15.75" customHeight="1" x14ac:dyDescent="0.25">
      <c r="CB203" s="31"/>
      <c r="CC203" s="31"/>
      <c r="CD203" s="31"/>
      <c r="EE203" s="2"/>
      <c r="EF203" s="2"/>
      <c r="EG203" s="2"/>
      <c r="EH203" s="2"/>
      <c r="EI203" s="2"/>
      <c r="EJ203" s="2"/>
      <c r="EK203" s="2"/>
      <c r="EL203" s="2"/>
    </row>
    <row r="204" spans="80:142" ht="15.75" customHeight="1" x14ac:dyDescent="0.25">
      <c r="CB204" s="31"/>
      <c r="CC204" s="31"/>
      <c r="CD204" s="31"/>
      <c r="EE204" s="2"/>
      <c r="EF204" s="2"/>
      <c r="EG204" s="2"/>
      <c r="EH204" s="2"/>
      <c r="EI204" s="2"/>
      <c r="EJ204" s="2"/>
      <c r="EK204" s="2"/>
      <c r="EL204" s="2"/>
    </row>
    <row r="205" spans="80:142" ht="15.75" customHeight="1" x14ac:dyDescent="0.25">
      <c r="CB205" s="31"/>
      <c r="CC205" s="31"/>
      <c r="CD205" s="31"/>
      <c r="EE205" s="2"/>
      <c r="EF205" s="2"/>
      <c r="EG205" s="2"/>
      <c r="EH205" s="2"/>
      <c r="EI205" s="2"/>
      <c r="EJ205" s="2"/>
      <c r="EK205" s="2"/>
      <c r="EL205" s="2"/>
    </row>
    <row r="206" spans="80:142" ht="15.75" customHeight="1" x14ac:dyDescent="0.25">
      <c r="CB206" s="31"/>
      <c r="CC206" s="31"/>
      <c r="CD206" s="31"/>
      <c r="EE206" s="2"/>
      <c r="EF206" s="2"/>
      <c r="EG206" s="2"/>
      <c r="EH206" s="2"/>
      <c r="EI206" s="2"/>
      <c r="EJ206" s="2"/>
      <c r="EK206" s="2"/>
      <c r="EL206" s="2"/>
    </row>
    <row r="207" spans="80:142" ht="15.75" customHeight="1" x14ac:dyDescent="0.25">
      <c r="CB207" s="31"/>
      <c r="CC207" s="31"/>
      <c r="CD207" s="31"/>
      <c r="EE207" s="2"/>
      <c r="EF207" s="2"/>
      <c r="EG207" s="2"/>
      <c r="EH207" s="2"/>
      <c r="EI207" s="2"/>
      <c r="EJ207" s="2"/>
      <c r="EK207" s="2"/>
      <c r="EL207" s="2"/>
    </row>
    <row r="208" spans="80:142" ht="15.75" customHeight="1" x14ac:dyDescent="0.25">
      <c r="CB208" s="31"/>
      <c r="CC208" s="31"/>
      <c r="CD208" s="31"/>
      <c r="EE208" s="2"/>
      <c r="EF208" s="2"/>
      <c r="EG208" s="2"/>
      <c r="EH208" s="2"/>
      <c r="EI208" s="2"/>
      <c r="EJ208" s="2"/>
      <c r="EK208" s="2"/>
      <c r="EL208" s="2"/>
    </row>
    <row r="209" spans="80:142" ht="15.75" customHeight="1" x14ac:dyDescent="0.25">
      <c r="CB209" s="31"/>
      <c r="CC209" s="31"/>
      <c r="CD209" s="31"/>
      <c r="EE209" s="2"/>
      <c r="EF209" s="2"/>
      <c r="EG209" s="2"/>
      <c r="EH209" s="2"/>
      <c r="EI209" s="2"/>
      <c r="EJ209" s="2"/>
      <c r="EK209" s="2"/>
      <c r="EL209" s="2"/>
    </row>
    <row r="210" spans="80:142" ht="15.75" customHeight="1" x14ac:dyDescent="0.25">
      <c r="CB210" s="31"/>
      <c r="CC210" s="31"/>
      <c r="CD210" s="31"/>
      <c r="EE210" s="2"/>
      <c r="EF210" s="2"/>
      <c r="EG210" s="2"/>
      <c r="EH210" s="2"/>
      <c r="EI210" s="2"/>
      <c r="EJ210" s="2"/>
      <c r="EK210" s="2"/>
      <c r="EL210" s="2"/>
    </row>
    <row r="211" spans="80:142" ht="15.75" customHeight="1" x14ac:dyDescent="0.25">
      <c r="CB211" s="31"/>
      <c r="CC211" s="31"/>
      <c r="CD211" s="31"/>
      <c r="EE211" s="2"/>
      <c r="EF211" s="2"/>
      <c r="EG211" s="2"/>
      <c r="EH211" s="2"/>
      <c r="EI211" s="2"/>
      <c r="EJ211" s="2"/>
      <c r="EK211" s="2"/>
      <c r="EL211" s="2"/>
    </row>
    <row r="212" spans="80:142" ht="15.75" customHeight="1" x14ac:dyDescent="0.25">
      <c r="CB212" s="31"/>
      <c r="CC212" s="31"/>
      <c r="CD212" s="31"/>
      <c r="EE212" s="2"/>
      <c r="EF212" s="2"/>
      <c r="EG212" s="2"/>
      <c r="EH212" s="2"/>
      <c r="EI212" s="2"/>
      <c r="EJ212" s="2"/>
      <c r="EK212" s="2"/>
      <c r="EL212" s="2"/>
    </row>
    <row r="213" spans="80:142" ht="15.75" customHeight="1" x14ac:dyDescent="0.25">
      <c r="CB213" s="31"/>
      <c r="CC213" s="31"/>
      <c r="CD213" s="31"/>
      <c r="EE213" s="2"/>
      <c r="EF213" s="2"/>
      <c r="EG213" s="2"/>
      <c r="EH213" s="2"/>
      <c r="EI213" s="2"/>
      <c r="EJ213" s="2"/>
      <c r="EK213" s="2"/>
      <c r="EL213" s="2"/>
    </row>
    <row r="214" spans="80:142" ht="15.75" customHeight="1" x14ac:dyDescent="0.25">
      <c r="CB214" s="31"/>
      <c r="CC214" s="31"/>
      <c r="CD214" s="31"/>
      <c r="EE214" s="2"/>
      <c r="EF214" s="2"/>
      <c r="EG214" s="2"/>
      <c r="EH214" s="2"/>
      <c r="EI214" s="2"/>
      <c r="EJ214" s="2"/>
      <c r="EK214" s="2"/>
      <c r="EL214" s="2"/>
    </row>
    <row r="215" spans="80:142" ht="15.75" customHeight="1" x14ac:dyDescent="0.25">
      <c r="CB215" s="31"/>
      <c r="CC215" s="31"/>
      <c r="CD215" s="31"/>
      <c r="EE215" s="2"/>
      <c r="EF215" s="2"/>
      <c r="EG215" s="2"/>
      <c r="EH215" s="2"/>
      <c r="EI215" s="2"/>
      <c r="EJ215" s="2"/>
      <c r="EK215" s="2"/>
      <c r="EL215" s="2"/>
    </row>
    <row r="216" spans="80:142" ht="15.75" customHeight="1" x14ac:dyDescent="0.25">
      <c r="CB216" s="31"/>
      <c r="CC216" s="31"/>
      <c r="CD216" s="31"/>
      <c r="EE216" s="2"/>
      <c r="EF216" s="2"/>
      <c r="EG216" s="2"/>
      <c r="EH216" s="2"/>
      <c r="EI216" s="2"/>
      <c r="EJ216" s="2"/>
      <c r="EK216" s="2"/>
      <c r="EL216" s="2"/>
    </row>
    <row r="217" spans="80:142" ht="15.75" customHeight="1" x14ac:dyDescent="0.25">
      <c r="CB217" s="31"/>
      <c r="CC217" s="31"/>
      <c r="CD217" s="31"/>
      <c r="EE217" s="2"/>
      <c r="EF217" s="2"/>
      <c r="EG217" s="2"/>
      <c r="EH217" s="2"/>
      <c r="EI217" s="2"/>
      <c r="EJ217" s="2"/>
      <c r="EK217" s="2"/>
      <c r="EL217" s="2"/>
    </row>
    <row r="218" spans="80:142" ht="15.75" customHeight="1" x14ac:dyDescent="0.25">
      <c r="CB218" s="31"/>
      <c r="CC218" s="31"/>
      <c r="CD218" s="31"/>
      <c r="EE218" s="2"/>
      <c r="EF218" s="2"/>
      <c r="EG218" s="2"/>
      <c r="EH218" s="2"/>
      <c r="EI218" s="2"/>
      <c r="EJ218" s="2"/>
      <c r="EK218" s="2"/>
      <c r="EL218" s="2"/>
    </row>
    <row r="219" spans="80:142" ht="15.75" customHeight="1" x14ac:dyDescent="0.25">
      <c r="CB219" s="31"/>
      <c r="CC219" s="31"/>
      <c r="CD219" s="31"/>
      <c r="EE219" s="2"/>
      <c r="EF219" s="2"/>
      <c r="EG219" s="2"/>
      <c r="EH219" s="2"/>
      <c r="EI219" s="2"/>
      <c r="EJ219" s="2"/>
      <c r="EK219" s="2"/>
      <c r="EL219" s="2"/>
    </row>
    <row r="220" spans="80:142" ht="15.75" customHeight="1" x14ac:dyDescent="0.25">
      <c r="CB220" s="31"/>
      <c r="CC220" s="31"/>
      <c r="CD220" s="31"/>
      <c r="EE220" s="2"/>
      <c r="EF220" s="2"/>
      <c r="EG220" s="2"/>
      <c r="EH220" s="2"/>
      <c r="EI220" s="2"/>
      <c r="EJ220" s="2"/>
      <c r="EK220" s="2"/>
      <c r="EL220" s="2"/>
    </row>
    <row r="221" spans="80:142" ht="15.75" customHeight="1" x14ac:dyDescent="0.25">
      <c r="CB221" s="31"/>
      <c r="CC221" s="31"/>
      <c r="CD221" s="31"/>
      <c r="EE221" s="2"/>
      <c r="EF221" s="2"/>
      <c r="EG221" s="2"/>
      <c r="EH221" s="2"/>
      <c r="EI221" s="2"/>
      <c r="EJ221" s="2"/>
      <c r="EK221" s="2"/>
      <c r="EL221" s="2"/>
    </row>
    <row r="222" spans="80:142" ht="15.75" customHeight="1" x14ac:dyDescent="0.25">
      <c r="CB222" s="31"/>
      <c r="CC222" s="31"/>
      <c r="CD222" s="31"/>
      <c r="EE222" s="2"/>
      <c r="EF222" s="2"/>
      <c r="EG222" s="2"/>
      <c r="EH222" s="2"/>
      <c r="EI222" s="2"/>
      <c r="EJ222" s="2"/>
      <c r="EK222" s="2"/>
      <c r="EL222" s="2"/>
    </row>
    <row r="223" spans="80:142" ht="15.75" customHeight="1" x14ac:dyDescent="0.25">
      <c r="CB223" s="31"/>
      <c r="CC223" s="31"/>
      <c r="CD223" s="31"/>
      <c r="EE223" s="2"/>
      <c r="EF223" s="2"/>
      <c r="EG223" s="2"/>
      <c r="EH223" s="2"/>
      <c r="EI223" s="2"/>
      <c r="EJ223" s="2"/>
      <c r="EK223" s="2"/>
      <c r="EL223" s="2"/>
    </row>
    <row r="224" spans="80:142" ht="15.75" customHeight="1" x14ac:dyDescent="0.25">
      <c r="CB224" s="31"/>
      <c r="CC224" s="31"/>
      <c r="CD224" s="31"/>
      <c r="EE224" s="2"/>
      <c r="EF224" s="2"/>
      <c r="EG224" s="2"/>
      <c r="EH224" s="2"/>
      <c r="EI224" s="2"/>
      <c r="EJ224" s="2"/>
      <c r="EK224" s="2"/>
      <c r="EL224" s="2"/>
    </row>
    <row r="225" spans="80:142" ht="15.75" customHeight="1" x14ac:dyDescent="0.25">
      <c r="CB225" s="31"/>
      <c r="CC225" s="31"/>
      <c r="CD225" s="31"/>
      <c r="EE225" s="2"/>
      <c r="EF225" s="2"/>
      <c r="EG225" s="2"/>
      <c r="EH225" s="2"/>
      <c r="EI225" s="2"/>
      <c r="EJ225" s="2"/>
      <c r="EK225" s="2"/>
      <c r="EL225" s="2"/>
    </row>
    <row r="226" spans="80:142" ht="15.75" customHeight="1" x14ac:dyDescent="0.25">
      <c r="CB226" s="31"/>
      <c r="CC226" s="31"/>
      <c r="CD226" s="31"/>
      <c r="EE226" s="2"/>
      <c r="EF226" s="2"/>
      <c r="EG226" s="2"/>
      <c r="EH226" s="2"/>
      <c r="EI226" s="2"/>
      <c r="EJ226" s="2"/>
      <c r="EK226" s="2"/>
      <c r="EL226" s="2"/>
    </row>
    <row r="227" spans="80:142" ht="15.75" customHeight="1" x14ac:dyDescent="0.25">
      <c r="CB227" s="31"/>
      <c r="CC227" s="31"/>
      <c r="CD227" s="31"/>
      <c r="EE227" s="2"/>
      <c r="EF227" s="2"/>
      <c r="EG227" s="2"/>
      <c r="EH227" s="2"/>
      <c r="EI227" s="2"/>
      <c r="EJ227" s="2"/>
      <c r="EK227" s="2"/>
      <c r="EL227" s="2"/>
    </row>
    <row r="228" spans="80:142" ht="15.75" customHeight="1" x14ac:dyDescent="0.25">
      <c r="CB228" s="31"/>
      <c r="CC228" s="31"/>
      <c r="CD228" s="31"/>
      <c r="EE228" s="2"/>
      <c r="EF228" s="2"/>
      <c r="EG228" s="2"/>
      <c r="EH228" s="2"/>
      <c r="EI228" s="2"/>
      <c r="EJ228" s="2"/>
      <c r="EK228" s="2"/>
      <c r="EL228" s="2"/>
    </row>
    <row r="229" spans="80:142" ht="15.75" customHeight="1" x14ac:dyDescent="0.25">
      <c r="CB229" s="31"/>
      <c r="CC229" s="31"/>
      <c r="CD229" s="31"/>
      <c r="EE229" s="2"/>
      <c r="EF229" s="2"/>
      <c r="EG229" s="2"/>
      <c r="EH229" s="2"/>
      <c r="EI229" s="2"/>
      <c r="EJ229" s="2"/>
      <c r="EK229" s="2"/>
      <c r="EL229" s="2"/>
    </row>
    <row r="230" spans="80:142" ht="15.75" customHeight="1" x14ac:dyDescent="0.25">
      <c r="CB230" s="31"/>
      <c r="CC230" s="31"/>
      <c r="CD230" s="31"/>
      <c r="EE230" s="2"/>
      <c r="EF230" s="2"/>
      <c r="EG230" s="2"/>
      <c r="EH230" s="2"/>
      <c r="EI230" s="2"/>
      <c r="EJ230" s="2"/>
      <c r="EK230" s="2"/>
      <c r="EL230" s="2"/>
    </row>
    <row r="231" spans="80:142" ht="15.75" customHeight="1" x14ac:dyDescent="0.25">
      <c r="CB231" s="31"/>
      <c r="CC231" s="31"/>
      <c r="CD231" s="31"/>
      <c r="EE231" s="2"/>
      <c r="EF231" s="2"/>
      <c r="EG231" s="2"/>
      <c r="EH231" s="2"/>
      <c r="EI231" s="2"/>
      <c r="EJ231" s="2"/>
      <c r="EK231" s="2"/>
      <c r="EL231" s="2"/>
    </row>
    <row r="232" spans="80:142" ht="15.75" customHeight="1" x14ac:dyDescent="0.25">
      <c r="CB232" s="31"/>
      <c r="CC232" s="31"/>
      <c r="CD232" s="31"/>
      <c r="EE232" s="2"/>
      <c r="EF232" s="2"/>
      <c r="EG232" s="2"/>
      <c r="EH232" s="2"/>
      <c r="EI232" s="2"/>
      <c r="EJ232" s="2"/>
      <c r="EK232" s="2"/>
      <c r="EL232" s="2"/>
    </row>
    <row r="233" spans="80:142" ht="15.75" customHeight="1" x14ac:dyDescent="0.25">
      <c r="CB233" s="31"/>
      <c r="CC233" s="31"/>
      <c r="CD233" s="31"/>
      <c r="EE233" s="2"/>
      <c r="EF233" s="2"/>
      <c r="EG233" s="2"/>
      <c r="EH233" s="2"/>
      <c r="EI233" s="2"/>
      <c r="EJ233" s="2"/>
      <c r="EK233" s="2"/>
      <c r="EL233" s="2"/>
    </row>
    <row r="234" spans="80:142" ht="15.75" customHeight="1" x14ac:dyDescent="0.25">
      <c r="CB234" s="31"/>
      <c r="CC234" s="31"/>
      <c r="CD234" s="31"/>
      <c r="EE234" s="2"/>
      <c r="EF234" s="2"/>
      <c r="EG234" s="2"/>
      <c r="EH234" s="2"/>
      <c r="EI234" s="2"/>
      <c r="EJ234" s="2"/>
      <c r="EK234" s="2"/>
      <c r="EL234" s="2"/>
    </row>
    <row r="235" spans="80:142" ht="15.75" customHeight="1" x14ac:dyDescent="0.25">
      <c r="CB235" s="31"/>
      <c r="CC235" s="31"/>
      <c r="CD235" s="31"/>
      <c r="EE235" s="2"/>
      <c r="EF235" s="2"/>
      <c r="EG235" s="2"/>
      <c r="EH235" s="2"/>
      <c r="EI235" s="2"/>
      <c r="EJ235" s="2"/>
      <c r="EK235" s="2"/>
      <c r="EL235" s="2"/>
    </row>
    <row r="236" spans="80:142" ht="15.75" customHeight="1" x14ac:dyDescent="0.25">
      <c r="CB236" s="31"/>
      <c r="CC236" s="31"/>
      <c r="CD236" s="31"/>
      <c r="EE236" s="2"/>
      <c r="EF236" s="2"/>
      <c r="EG236" s="2"/>
      <c r="EH236" s="2"/>
      <c r="EI236" s="2"/>
      <c r="EJ236" s="2"/>
      <c r="EK236" s="2"/>
      <c r="EL236" s="2"/>
    </row>
    <row r="237" spans="80:142" ht="15.75" customHeight="1" x14ac:dyDescent="0.25">
      <c r="CB237" s="31"/>
      <c r="CC237" s="31"/>
      <c r="CD237" s="31"/>
      <c r="EE237" s="2"/>
      <c r="EF237" s="2"/>
      <c r="EG237" s="2"/>
      <c r="EH237" s="2"/>
      <c r="EI237" s="2"/>
      <c r="EJ237" s="2"/>
      <c r="EK237" s="2"/>
      <c r="EL237" s="2"/>
    </row>
    <row r="238" spans="80:142" ht="15.75" customHeight="1" x14ac:dyDescent="0.25">
      <c r="CB238" s="31"/>
      <c r="CC238" s="31"/>
      <c r="CD238" s="31"/>
      <c r="EE238" s="2"/>
      <c r="EF238" s="2"/>
      <c r="EG238" s="2"/>
      <c r="EH238" s="2"/>
      <c r="EI238" s="2"/>
      <c r="EJ238" s="2"/>
      <c r="EK238" s="2"/>
      <c r="EL238" s="2"/>
    </row>
    <row r="239" spans="80:142" ht="15.75" customHeight="1" x14ac:dyDescent="0.25">
      <c r="CB239" s="31"/>
      <c r="CC239" s="31"/>
      <c r="CD239" s="31"/>
      <c r="EE239" s="2"/>
      <c r="EF239" s="2"/>
      <c r="EG239" s="2"/>
      <c r="EH239" s="2"/>
      <c r="EI239" s="2"/>
      <c r="EJ239" s="2"/>
      <c r="EK239" s="2"/>
      <c r="EL239" s="2"/>
    </row>
    <row r="240" spans="80:142" ht="15.75" customHeight="1" x14ac:dyDescent="0.25">
      <c r="CB240" s="31"/>
      <c r="CC240" s="31"/>
      <c r="CD240" s="31"/>
      <c r="EE240" s="2"/>
      <c r="EF240" s="2"/>
      <c r="EG240" s="2"/>
      <c r="EH240" s="2"/>
      <c r="EI240" s="2"/>
      <c r="EJ240" s="2"/>
      <c r="EK240" s="2"/>
      <c r="EL240" s="2"/>
    </row>
    <row r="241" spans="80:142" ht="15.75" customHeight="1" x14ac:dyDescent="0.25">
      <c r="CB241" s="31"/>
      <c r="CC241" s="31"/>
      <c r="CD241" s="31"/>
      <c r="EE241" s="2"/>
      <c r="EF241" s="2"/>
      <c r="EG241" s="2"/>
      <c r="EH241" s="2"/>
      <c r="EI241" s="2"/>
      <c r="EJ241" s="2"/>
      <c r="EK241" s="2"/>
      <c r="EL241" s="2"/>
    </row>
    <row r="242" spans="80:142" ht="15.75" customHeight="1" x14ac:dyDescent="0.25">
      <c r="CB242" s="31"/>
      <c r="CC242" s="31"/>
      <c r="CD242" s="31"/>
      <c r="EE242" s="2"/>
      <c r="EF242" s="2"/>
      <c r="EG242" s="2"/>
      <c r="EH242" s="2"/>
      <c r="EI242" s="2"/>
      <c r="EJ242" s="2"/>
      <c r="EK242" s="2"/>
      <c r="EL242" s="2"/>
    </row>
    <row r="243" spans="80:142" ht="15.75" customHeight="1" x14ac:dyDescent="0.25">
      <c r="CB243" s="31"/>
      <c r="CC243" s="31"/>
      <c r="CD243" s="31"/>
      <c r="EE243" s="2"/>
      <c r="EF243" s="2"/>
      <c r="EG243" s="2"/>
      <c r="EH243" s="2"/>
      <c r="EI243" s="2"/>
      <c r="EJ243" s="2"/>
      <c r="EK243" s="2"/>
      <c r="EL243" s="2"/>
    </row>
    <row r="244" spans="80:142" ht="15.75" customHeight="1" x14ac:dyDescent="0.25">
      <c r="CB244" s="31"/>
      <c r="CC244" s="31"/>
      <c r="CD244" s="31"/>
      <c r="EE244" s="2"/>
      <c r="EF244" s="2"/>
      <c r="EG244" s="2"/>
      <c r="EH244" s="2"/>
      <c r="EI244" s="2"/>
      <c r="EJ244" s="2"/>
      <c r="EK244" s="2"/>
      <c r="EL244" s="2"/>
    </row>
    <row r="245" spans="80:142" ht="15.75" customHeight="1" x14ac:dyDescent="0.25">
      <c r="CB245" s="31"/>
      <c r="CC245" s="31"/>
      <c r="CD245" s="31"/>
      <c r="EE245" s="2"/>
      <c r="EF245" s="2"/>
      <c r="EG245" s="2"/>
      <c r="EH245" s="2"/>
      <c r="EI245" s="2"/>
      <c r="EJ245" s="2"/>
      <c r="EK245" s="2"/>
      <c r="EL245" s="2"/>
    </row>
    <row r="246" spans="80:142" ht="15.75" customHeight="1" x14ac:dyDescent="0.25">
      <c r="CB246" s="31"/>
      <c r="CC246" s="31"/>
      <c r="CD246" s="31"/>
      <c r="EE246" s="2"/>
      <c r="EF246" s="2"/>
      <c r="EG246" s="2"/>
      <c r="EH246" s="2"/>
      <c r="EI246" s="2"/>
      <c r="EJ246" s="2"/>
      <c r="EK246" s="2"/>
      <c r="EL246" s="2"/>
    </row>
    <row r="247" spans="80:142" ht="15.75" customHeight="1" x14ac:dyDescent="0.25">
      <c r="CB247" s="31"/>
      <c r="CC247" s="31"/>
      <c r="CD247" s="31"/>
      <c r="EE247" s="2"/>
      <c r="EF247" s="2"/>
      <c r="EG247" s="2"/>
      <c r="EH247" s="2"/>
      <c r="EI247" s="2"/>
      <c r="EJ247" s="2"/>
      <c r="EK247" s="2"/>
      <c r="EL247" s="2"/>
    </row>
    <row r="248" spans="80:142" ht="15.75" customHeight="1" x14ac:dyDescent="0.25">
      <c r="CB248" s="31"/>
      <c r="CC248" s="31"/>
      <c r="CD248" s="31"/>
      <c r="EE248" s="2"/>
      <c r="EF248" s="2"/>
      <c r="EG248" s="2"/>
      <c r="EH248" s="2"/>
      <c r="EI248" s="2"/>
      <c r="EJ248" s="2"/>
      <c r="EK248" s="2"/>
      <c r="EL248" s="2"/>
    </row>
    <row r="249" spans="80:142" ht="15.75" customHeight="1" x14ac:dyDescent="0.25">
      <c r="CB249" s="31"/>
      <c r="CC249" s="31"/>
      <c r="CD249" s="31"/>
      <c r="EE249" s="2"/>
      <c r="EF249" s="2"/>
      <c r="EG249" s="2"/>
      <c r="EH249" s="2"/>
      <c r="EI249" s="2"/>
      <c r="EJ249" s="2"/>
      <c r="EK249" s="2"/>
      <c r="EL249" s="2"/>
    </row>
    <row r="250" spans="80:142" ht="15.75" customHeight="1" x14ac:dyDescent="0.25">
      <c r="CB250" s="31"/>
      <c r="CC250" s="31"/>
      <c r="CD250" s="31"/>
      <c r="EE250" s="2"/>
      <c r="EF250" s="2"/>
      <c r="EG250" s="2"/>
      <c r="EH250" s="2"/>
      <c r="EI250" s="2"/>
      <c r="EJ250" s="2"/>
      <c r="EK250" s="2"/>
      <c r="EL250" s="2"/>
    </row>
    <row r="251" spans="80:142" ht="15.75" customHeight="1" x14ac:dyDescent="0.25">
      <c r="CB251" s="31"/>
      <c r="CC251" s="31"/>
      <c r="CD251" s="31"/>
      <c r="EE251" s="2"/>
      <c r="EF251" s="2"/>
      <c r="EG251" s="2"/>
      <c r="EH251" s="2"/>
      <c r="EI251" s="2"/>
      <c r="EJ251" s="2"/>
      <c r="EK251" s="2"/>
      <c r="EL251" s="2"/>
    </row>
    <row r="252" spans="80:142" ht="15.75" customHeight="1" x14ac:dyDescent="0.25">
      <c r="CB252" s="31"/>
      <c r="CC252" s="31"/>
      <c r="CD252" s="31"/>
      <c r="EE252" s="2"/>
      <c r="EF252" s="2"/>
      <c r="EG252" s="2"/>
      <c r="EH252" s="2"/>
      <c r="EI252" s="2"/>
      <c r="EJ252" s="2"/>
      <c r="EK252" s="2"/>
      <c r="EL252" s="2"/>
    </row>
    <row r="253" spans="80:142" ht="15.75" customHeight="1" x14ac:dyDescent="0.25">
      <c r="CB253" s="31"/>
      <c r="CC253" s="31"/>
      <c r="CD253" s="31"/>
      <c r="EE253" s="2"/>
      <c r="EF253" s="2"/>
      <c r="EG253" s="2"/>
      <c r="EH253" s="2"/>
      <c r="EI253" s="2"/>
      <c r="EJ253" s="2"/>
      <c r="EK253" s="2"/>
      <c r="EL253" s="2"/>
    </row>
    <row r="254" spans="80:142" ht="15.75" customHeight="1" x14ac:dyDescent="0.25">
      <c r="CB254" s="31"/>
      <c r="CC254" s="31"/>
      <c r="CD254" s="31"/>
      <c r="EE254" s="2"/>
      <c r="EF254" s="2"/>
      <c r="EG254" s="2"/>
      <c r="EH254" s="2"/>
      <c r="EI254" s="2"/>
      <c r="EJ254" s="2"/>
      <c r="EK254" s="2"/>
      <c r="EL254" s="2"/>
    </row>
    <row r="255" spans="80:142" ht="15.75" customHeight="1" x14ac:dyDescent="0.25">
      <c r="CB255" s="31"/>
      <c r="CC255" s="31"/>
      <c r="CD255" s="31"/>
      <c r="EE255" s="2"/>
      <c r="EF255" s="2"/>
      <c r="EG255" s="2"/>
      <c r="EH255" s="2"/>
      <c r="EI255" s="2"/>
      <c r="EJ255" s="2"/>
      <c r="EK255" s="2"/>
      <c r="EL255" s="2"/>
    </row>
    <row r="256" spans="80:142" ht="15.75" customHeight="1" x14ac:dyDescent="0.25">
      <c r="CB256" s="31"/>
      <c r="CC256" s="31"/>
      <c r="CD256" s="31"/>
      <c r="EE256" s="2"/>
      <c r="EF256" s="2"/>
      <c r="EG256" s="2"/>
      <c r="EH256" s="2"/>
      <c r="EI256" s="2"/>
      <c r="EJ256" s="2"/>
      <c r="EK256" s="2"/>
      <c r="EL256" s="2"/>
    </row>
    <row r="257" spans="80:142" ht="15.75" customHeight="1" x14ac:dyDescent="0.25">
      <c r="CB257" s="31"/>
      <c r="CC257" s="31"/>
      <c r="CD257" s="31"/>
      <c r="EE257" s="2"/>
      <c r="EF257" s="2"/>
      <c r="EG257" s="2"/>
      <c r="EH257" s="2"/>
      <c r="EI257" s="2"/>
      <c r="EJ257" s="2"/>
      <c r="EK257" s="2"/>
      <c r="EL257" s="2"/>
    </row>
    <row r="258" spans="80:142" ht="15.75" customHeight="1" x14ac:dyDescent="0.25">
      <c r="CB258" s="31"/>
      <c r="CC258" s="31"/>
      <c r="CD258" s="31"/>
      <c r="EE258" s="2"/>
      <c r="EF258" s="2"/>
      <c r="EG258" s="2"/>
      <c r="EH258" s="2"/>
      <c r="EI258" s="2"/>
      <c r="EJ258" s="2"/>
      <c r="EK258" s="2"/>
      <c r="EL258" s="2"/>
    </row>
    <row r="259" spans="80:142" ht="15.75" customHeight="1" x14ac:dyDescent="0.25">
      <c r="CB259" s="31"/>
      <c r="CC259" s="31"/>
      <c r="CD259" s="31"/>
      <c r="EE259" s="2"/>
      <c r="EF259" s="2"/>
      <c r="EG259" s="2"/>
      <c r="EH259" s="2"/>
      <c r="EI259" s="2"/>
      <c r="EJ259" s="2"/>
      <c r="EK259" s="2"/>
      <c r="EL259" s="2"/>
    </row>
    <row r="260" spans="80:142" ht="15.75" customHeight="1" x14ac:dyDescent="0.25">
      <c r="CB260" s="31"/>
      <c r="CC260" s="31"/>
      <c r="CD260" s="31"/>
      <c r="EE260" s="2"/>
      <c r="EF260" s="2"/>
      <c r="EG260" s="2"/>
      <c r="EH260" s="2"/>
      <c r="EI260" s="2"/>
      <c r="EJ260" s="2"/>
      <c r="EK260" s="2"/>
      <c r="EL260" s="2"/>
    </row>
    <row r="261" spans="80:142" ht="15.75" customHeight="1" x14ac:dyDescent="0.25">
      <c r="CB261" s="31"/>
      <c r="CC261" s="31"/>
      <c r="CD261" s="31"/>
      <c r="EE261" s="2"/>
      <c r="EF261" s="2"/>
      <c r="EG261" s="2"/>
      <c r="EH261" s="2"/>
      <c r="EI261" s="2"/>
      <c r="EJ261" s="2"/>
      <c r="EK261" s="2"/>
      <c r="EL261" s="2"/>
    </row>
    <row r="262" spans="80:142" ht="15.75" customHeight="1" x14ac:dyDescent="0.25">
      <c r="CB262" s="31"/>
      <c r="CC262" s="31"/>
      <c r="CD262" s="31"/>
      <c r="EE262" s="2"/>
      <c r="EF262" s="2"/>
      <c r="EG262" s="2"/>
      <c r="EH262" s="2"/>
      <c r="EI262" s="2"/>
      <c r="EJ262" s="2"/>
      <c r="EK262" s="2"/>
      <c r="EL262" s="2"/>
    </row>
    <row r="263" spans="80:142" ht="15.75" customHeight="1" x14ac:dyDescent="0.25">
      <c r="CB263" s="31"/>
      <c r="CC263" s="31"/>
      <c r="CD263" s="31"/>
      <c r="EE263" s="2"/>
      <c r="EF263" s="2"/>
      <c r="EG263" s="2"/>
      <c r="EH263" s="2"/>
      <c r="EI263" s="2"/>
      <c r="EJ263" s="2"/>
      <c r="EK263" s="2"/>
      <c r="EL263" s="2"/>
    </row>
    <row r="264" spans="80:142" ht="15.75" customHeight="1" x14ac:dyDescent="0.25">
      <c r="CB264" s="31"/>
      <c r="CC264" s="31"/>
      <c r="CD264" s="31"/>
      <c r="EE264" s="2"/>
      <c r="EF264" s="2"/>
      <c r="EG264" s="2"/>
      <c r="EH264" s="2"/>
      <c r="EI264" s="2"/>
      <c r="EJ264" s="2"/>
      <c r="EK264" s="2"/>
      <c r="EL264" s="2"/>
    </row>
    <row r="265" spans="80:142" ht="15.75" customHeight="1" x14ac:dyDescent="0.25">
      <c r="CB265" s="31"/>
      <c r="CC265" s="31"/>
      <c r="CD265" s="31"/>
      <c r="EE265" s="2"/>
      <c r="EF265" s="2"/>
      <c r="EG265" s="2"/>
      <c r="EH265" s="2"/>
      <c r="EI265" s="2"/>
      <c r="EJ265" s="2"/>
      <c r="EK265" s="2"/>
      <c r="EL265" s="2"/>
    </row>
    <row r="266" spans="80:142" ht="15.75" customHeight="1" x14ac:dyDescent="0.25">
      <c r="CB266" s="31"/>
      <c r="CC266" s="31"/>
      <c r="CD266" s="31"/>
      <c r="EE266" s="2"/>
      <c r="EF266" s="2"/>
      <c r="EG266" s="2"/>
      <c r="EH266" s="2"/>
      <c r="EI266" s="2"/>
      <c r="EJ266" s="2"/>
      <c r="EK266" s="2"/>
      <c r="EL266" s="2"/>
    </row>
    <row r="267" spans="80:142" ht="15.75" customHeight="1" x14ac:dyDescent="0.25">
      <c r="CB267" s="31"/>
      <c r="CC267" s="31"/>
      <c r="CD267" s="31"/>
      <c r="EE267" s="2"/>
      <c r="EF267" s="2"/>
      <c r="EG267" s="2"/>
      <c r="EH267" s="2"/>
      <c r="EI267" s="2"/>
      <c r="EJ267" s="2"/>
      <c r="EK267" s="2"/>
      <c r="EL267" s="2"/>
    </row>
    <row r="268" spans="80:142" ht="15.75" customHeight="1" x14ac:dyDescent="0.25">
      <c r="CB268" s="31"/>
      <c r="CC268" s="31"/>
      <c r="CD268" s="31"/>
      <c r="EE268" s="2"/>
      <c r="EF268" s="2"/>
      <c r="EG268" s="2"/>
      <c r="EH268" s="2"/>
      <c r="EI268" s="2"/>
      <c r="EJ268" s="2"/>
      <c r="EK268" s="2"/>
      <c r="EL268" s="2"/>
    </row>
    <row r="269" spans="80:142" ht="15.75" customHeight="1" x14ac:dyDescent="0.25">
      <c r="CB269" s="31"/>
      <c r="CC269" s="31"/>
      <c r="CD269" s="31"/>
      <c r="EE269" s="2"/>
      <c r="EF269" s="2"/>
      <c r="EG269" s="2"/>
      <c r="EH269" s="2"/>
      <c r="EI269" s="2"/>
      <c r="EJ269" s="2"/>
      <c r="EK269" s="2"/>
      <c r="EL269" s="2"/>
    </row>
    <row r="270" spans="80:142" ht="15.75" customHeight="1" x14ac:dyDescent="0.25">
      <c r="CB270" s="31"/>
      <c r="CC270" s="31"/>
      <c r="CD270" s="31"/>
      <c r="EE270" s="2"/>
      <c r="EF270" s="2"/>
      <c r="EG270" s="2"/>
      <c r="EH270" s="2"/>
      <c r="EI270" s="2"/>
      <c r="EJ270" s="2"/>
      <c r="EK270" s="2"/>
      <c r="EL270" s="2"/>
    </row>
    <row r="271" spans="80:142" ht="15.75" customHeight="1" x14ac:dyDescent="0.25">
      <c r="CB271" s="31"/>
      <c r="CC271" s="31"/>
      <c r="CD271" s="31"/>
      <c r="EE271" s="2"/>
      <c r="EF271" s="2"/>
      <c r="EG271" s="2"/>
      <c r="EH271" s="2"/>
      <c r="EI271" s="2"/>
      <c r="EJ271" s="2"/>
      <c r="EK271" s="2"/>
      <c r="EL271" s="2"/>
    </row>
    <row r="272" spans="80:142" ht="15.75" customHeight="1" x14ac:dyDescent="0.25">
      <c r="CB272" s="31"/>
      <c r="CC272" s="31"/>
      <c r="CD272" s="31"/>
      <c r="EE272" s="2"/>
      <c r="EF272" s="2"/>
      <c r="EG272" s="2"/>
      <c r="EH272" s="2"/>
      <c r="EI272" s="2"/>
      <c r="EJ272" s="2"/>
      <c r="EK272" s="2"/>
      <c r="EL272" s="2"/>
    </row>
    <row r="273" spans="80:142" ht="15.75" customHeight="1" x14ac:dyDescent="0.25">
      <c r="CB273" s="31"/>
      <c r="CC273" s="31"/>
      <c r="CD273" s="31"/>
      <c r="EE273" s="2"/>
      <c r="EF273" s="2"/>
      <c r="EG273" s="2"/>
      <c r="EH273" s="2"/>
      <c r="EI273" s="2"/>
      <c r="EJ273" s="2"/>
      <c r="EK273" s="2"/>
      <c r="EL273" s="2"/>
    </row>
    <row r="274" spans="80:142" ht="15.75" customHeight="1" x14ac:dyDescent="0.25">
      <c r="CB274" s="31"/>
      <c r="CC274" s="31"/>
      <c r="CD274" s="31"/>
      <c r="EE274" s="2"/>
      <c r="EF274" s="2"/>
      <c r="EG274" s="2"/>
      <c r="EH274" s="2"/>
      <c r="EI274" s="2"/>
      <c r="EJ274" s="2"/>
      <c r="EK274" s="2"/>
      <c r="EL274" s="2"/>
    </row>
    <row r="275" spans="80:142" ht="15.75" customHeight="1" x14ac:dyDescent="0.25">
      <c r="CB275" s="31"/>
      <c r="CC275" s="31"/>
      <c r="CD275" s="31"/>
      <c r="EE275" s="2"/>
      <c r="EF275" s="2"/>
      <c r="EG275" s="2"/>
      <c r="EH275" s="2"/>
      <c r="EI275" s="2"/>
      <c r="EJ275" s="2"/>
      <c r="EK275" s="2"/>
      <c r="EL275" s="2"/>
    </row>
    <row r="276" spans="80:142" ht="15.75" customHeight="1" x14ac:dyDescent="0.25">
      <c r="CB276" s="31"/>
      <c r="CC276" s="31"/>
      <c r="CD276" s="31"/>
      <c r="EE276" s="2"/>
      <c r="EF276" s="2"/>
      <c r="EG276" s="2"/>
      <c r="EH276" s="2"/>
      <c r="EI276" s="2"/>
      <c r="EJ276" s="2"/>
      <c r="EK276" s="2"/>
      <c r="EL276" s="2"/>
    </row>
    <row r="277" spans="80:142" ht="15.75" customHeight="1" x14ac:dyDescent="0.25">
      <c r="CB277" s="31"/>
      <c r="CC277" s="31"/>
      <c r="CD277" s="31"/>
      <c r="EE277" s="2"/>
      <c r="EF277" s="2"/>
      <c r="EG277" s="2"/>
      <c r="EH277" s="2"/>
      <c r="EI277" s="2"/>
      <c r="EJ277" s="2"/>
      <c r="EK277" s="2"/>
      <c r="EL277" s="2"/>
    </row>
    <row r="278" spans="80:142" ht="15.75" customHeight="1" x14ac:dyDescent="0.25">
      <c r="CB278" s="31"/>
      <c r="CC278" s="31"/>
      <c r="CD278" s="31"/>
      <c r="EE278" s="2"/>
      <c r="EF278" s="2"/>
      <c r="EG278" s="2"/>
      <c r="EH278" s="2"/>
      <c r="EI278" s="2"/>
      <c r="EJ278" s="2"/>
      <c r="EK278" s="2"/>
      <c r="EL278" s="2"/>
    </row>
    <row r="279" spans="80:142" ht="15.75" customHeight="1" x14ac:dyDescent="0.25">
      <c r="CB279" s="31"/>
      <c r="CC279" s="31"/>
      <c r="CD279" s="31"/>
      <c r="EE279" s="2"/>
      <c r="EF279" s="2"/>
      <c r="EG279" s="2"/>
      <c r="EH279" s="2"/>
      <c r="EI279" s="2"/>
      <c r="EJ279" s="2"/>
      <c r="EK279" s="2"/>
      <c r="EL279" s="2"/>
    </row>
    <row r="280" spans="80:142" ht="15.75" customHeight="1" x14ac:dyDescent="0.25">
      <c r="CB280" s="31"/>
      <c r="CC280" s="31"/>
      <c r="CD280" s="31"/>
      <c r="EE280" s="2"/>
      <c r="EF280" s="2"/>
      <c r="EG280" s="2"/>
      <c r="EH280" s="2"/>
      <c r="EI280" s="2"/>
      <c r="EJ280" s="2"/>
      <c r="EK280" s="2"/>
      <c r="EL280" s="2"/>
    </row>
    <row r="281" spans="80:142" ht="15.75" customHeight="1" x14ac:dyDescent="0.25">
      <c r="CB281" s="31"/>
      <c r="CC281" s="31"/>
      <c r="CD281" s="31"/>
      <c r="EE281" s="2"/>
      <c r="EF281" s="2"/>
      <c r="EG281" s="2"/>
      <c r="EH281" s="2"/>
      <c r="EI281" s="2"/>
      <c r="EJ281" s="2"/>
      <c r="EK281" s="2"/>
      <c r="EL281" s="2"/>
    </row>
    <row r="282" spans="80:142" ht="15.75" customHeight="1" x14ac:dyDescent="0.25">
      <c r="CB282" s="31"/>
      <c r="CC282" s="31"/>
      <c r="CD282" s="31"/>
      <c r="EE282" s="2"/>
      <c r="EF282" s="2"/>
      <c r="EG282" s="2"/>
      <c r="EH282" s="2"/>
      <c r="EI282" s="2"/>
      <c r="EJ282" s="2"/>
      <c r="EK282" s="2"/>
      <c r="EL282" s="2"/>
    </row>
    <row r="283" spans="80:142" ht="15.75" customHeight="1" x14ac:dyDescent="0.25">
      <c r="CB283" s="31"/>
      <c r="CC283" s="31"/>
      <c r="CD283" s="31"/>
      <c r="EE283" s="2"/>
      <c r="EF283" s="2"/>
      <c r="EG283" s="2"/>
      <c r="EH283" s="2"/>
      <c r="EI283" s="2"/>
      <c r="EJ283" s="2"/>
      <c r="EK283" s="2"/>
      <c r="EL283" s="2"/>
    </row>
    <row r="284" spans="80:142" ht="15.75" customHeight="1" x14ac:dyDescent="0.25">
      <c r="CB284" s="31"/>
      <c r="CC284" s="31"/>
      <c r="CD284" s="31"/>
      <c r="EE284" s="2"/>
      <c r="EF284" s="2"/>
      <c r="EG284" s="2"/>
      <c r="EH284" s="2"/>
      <c r="EI284" s="2"/>
      <c r="EJ284" s="2"/>
      <c r="EK284" s="2"/>
      <c r="EL284" s="2"/>
    </row>
    <row r="285" spans="80:142" ht="15.75" customHeight="1" x14ac:dyDescent="0.25">
      <c r="CB285" s="31"/>
      <c r="CC285" s="31"/>
      <c r="CD285" s="31"/>
      <c r="EE285" s="2"/>
      <c r="EF285" s="2"/>
      <c r="EG285" s="2"/>
      <c r="EH285" s="2"/>
      <c r="EI285" s="2"/>
      <c r="EJ285" s="2"/>
      <c r="EK285" s="2"/>
      <c r="EL285" s="2"/>
    </row>
    <row r="286" spans="80:142" ht="15.75" customHeight="1" x14ac:dyDescent="0.25">
      <c r="CB286" s="31"/>
      <c r="CC286" s="31"/>
      <c r="CD286" s="31"/>
      <c r="EE286" s="2"/>
      <c r="EF286" s="2"/>
      <c r="EG286" s="2"/>
      <c r="EH286" s="2"/>
      <c r="EI286" s="2"/>
      <c r="EJ286" s="2"/>
      <c r="EK286" s="2"/>
      <c r="EL286" s="2"/>
    </row>
    <row r="287" spans="80:142" ht="15.75" customHeight="1" x14ac:dyDescent="0.25">
      <c r="CB287" s="31"/>
      <c r="CC287" s="31"/>
      <c r="CD287" s="31"/>
      <c r="EE287" s="2"/>
      <c r="EF287" s="2"/>
      <c r="EG287" s="2"/>
      <c r="EH287" s="2"/>
      <c r="EI287" s="2"/>
      <c r="EJ287" s="2"/>
      <c r="EK287" s="2"/>
      <c r="EL287" s="2"/>
    </row>
    <row r="288" spans="80:142" ht="15.75" customHeight="1" x14ac:dyDescent="0.25">
      <c r="CB288" s="31"/>
      <c r="CC288" s="31"/>
      <c r="CD288" s="31"/>
      <c r="EE288" s="2"/>
      <c r="EF288" s="2"/>
      <c r="EG288" s="2"/>
      <c r="EH288" s="2"/>
      <c r="EI288" s="2"/>
      <c r="EJ288" s="2"/>
      <c r="EK288" s="2"/>
      <c r="EL288" s="2"/>
    </row>
    <row r="289" spans="80:142" ht="15.75" customHeight="1" x14ac:dyDescent="0.25">
      <c r="CB289" s="31"/>
      <c r="CC289" s="31"/>
      <c r="CD289" s="31"/>
      <c r="EE289" s="2"/>
      <c r="EF289" s="2"/>
      <c r="EG289" s="2"/>
      <c r="EH289" s="2"/>
      <c r="EI289" s="2"/>
      <c r="EJ289" s="2"/>
      <c r="EK289" s="2"/>
      <c r="EL289" s="2"/>
    </row>
    <row r="290" spans="80:142" ht="15.75" customHeight="1" x14ac:dyDescent="0.25">
      <c r="CB290" s="31"/>
      <c r="CC290" s="31"/>
      <c r="CD290" s="31"/>
      <c r="EE290" s="2"/>
      <c r="EF290" s="2"/>
      <c r="EG290" s="2"/>
      <c r="EH290" s="2"/>
      <c r="EI290" s="2"/>
      <c r="EJ290" s="2"/>
      <c r="EK290" s="2"/>
      <c r="EL290" s="2"/>
    </row>
    <row r="291" spans="80:142" ht="15.75" customHeight="1" x14ac:dyDescent="0.25">
      <c r="CB291" s="31"/>
      <c r="CC291" s="31"/>
      <c r="CD291" s="31"/>
      <c r="EE291" s="2"/>
      <c r="EF291" s="2"/>
      <c r="EG291" s="2"/>
      <c r="EH291" s="2"/>
      <c r="EI291" s="2"/>
      <c r="EJ291" s="2"/>
      <c r="EK291" s="2"/>
      <c r="EL291" s="2"/>
    </row>
    <row r="292" spans="80:142" ht="15.75" customHeight="1" x14ac:dyDescent="0.25">
      <c r="CB292" s="31"/>
      <c r="CC292" s="31"/>
      <c r="CD292" s="31"/>
      <c r="EE292" s="2"/>
      <c r="EF292" s="2"/>
      <c r="EG292" s="2"/>
      <c r="EH292" s="2"/>
      <c r="EI292" s="2"/>
      <c r="EJ292" s="2"/>
      <c r="EK292" s="2"/>
      <c r="EL292" s="2"/>
    </row>
    <row r="293" spans="80:142" ht="15.75" customHeight="1" x14ac:dyDescent="0.25">
      <c r="CB293" s="31"/>
      <c r="CC293" s="31"/>
      <c r="CD293" s="31"/>
      <c r="EE293" s="2"/>
      <c r="EF293" s="2"/>
      <c r="EG293" s="2"/>
      <c r="EH293" s="2"/>
      <c r="EI293" s="2"/>
      <c r="EJ293" s="2"/>
      <c r="EK293" s="2"/>
      <c r="EL293" s="2"/>
    </row>
    <row r="294" spans="80:142" ht="15.75" customHeight="1" x14ac:dyDescent="0.25">
      <c r="CB294" s="31"/>
      <c r="CC294" s="31"/>
      <c r="CD294" s="31"/>
      <c r="EE294" s="2"/>
      <c r="EF294" s="2"/>
      <c r="EG294" s="2"/>
      <c r="EH294" s="2"/>
      <c r="EI294" s="2"/>
      <c r="EJ294" s="2"/>
      <c r="EK294" s="2"/>
      <c r="EL294" s="2"/>
    </row>
    <row r="295" spans="80:142" ht="15.75" customHeight="1" x14ac:dyDescent="0.25">
      <c r="CB295" s="31"/>
      <c r="CC295" s="31"/>
      <c r="CD295" s="31"/>
      <c r="EE295" s="2"/>
      <c r="EF295" s="2"/>
      <c r="EG295" s="2"/>
      <c r="EH295" s="2"/>
      <c r="EI295" s="2"/>
      <c r="EJ295" s="2"/>
      <c r="EK295" s="2"/>
      <c r="EL295" s="2"/>
    </row>
    <row r="296" spans="80:142" ht="15.75" customHeight="1" x14ac:dyDescent="0.25">
      <c r="CB296" s="31"/>
      <c r="CC296" s="31"/>
      <c r="CD296" s="31"/>
      <c r="EE296" s="2"/>
      <c r="EF296" s="2"/>
      <c r="EG296" s="2"/>
      <c r="EH296" s="2"/>
      <c r="EI296" s="2"/>
      <c r="EJ296" s="2"/>
      <c r="EK296" s="2"/>
      <c r="EL296" s="2"/>
    </row>
    <row r="297" spans="80:142" ht="15.75" customHeight="1" x14ac:dyDescent="0.25">
      <c r="CB297" s="31"/>
      <c r="CC297" s="31"/>
      <c r="CD297" s="31"/>
      <c r="EE297" s="2"/>
      <c r="EF297" s="2"/>
      <c r="EG297" s="2"/>
      <c r="EH297" s="2"/>
      <c r="EI297" s="2"/>
      <c r="EJ297" s="2"/>
      <c r="EK297" s="2"/>
      <c r="EL297" s="2"/>
    </row>
    <row r="298" spans="80:142" ht="15.75" customHeight="1" x14ac:dyDescent="0.25">
      <c r="CB298" s="31"/>
      <c r="CC298" s="31"/>
      <c r="CD298" s="31"/>
      <c r="EE298" s="2"/>
      <c r="EF298" s="2"/>
      <c r="EG298" s="2"/>
      <c r="EH298" s="2"/>
      <c r="EI298" s="2"/>
      <c r="EJ298" s="2"/>
      <c r="EK298" s="2"/>
      <c r="EL298" s="2"/>
    </row>
    <row r="299" spans="80:142" ht="15.75" customHeight="1" x14ac:dyDescent="0.25">
      <c r="CB299" s="31"/>
      <c r="CC299" s="31"/>
      <c r="CD299" s="31"/>
      <c r="EE299" s="2"/>
      <c r="EF299" s="2"/>
      <c r="EG299" s="2"/>
      <c r="EH299" s="2"/>
      <c r="EI299" s="2"/>
      <c r="EJ299" s="2"/>
      <c r="EK299" s="2"/>
      <c r="EL299" s="2"/>
    </row>
    <row r="300" spans="80:142" ht="15.75" customHeight="1" x14ac:dyDescent="0.25">
      <c r="CB300" s="31"/>
      <c r="CC300" s="31"/>
      <c r="CD300" s="31"/>
      <c r="EE300" s="2"/>
      <c r="EF300" s="2"/>
      <c r="EG300" s="2"/>
      <c r="EH300" s="2"/>
      <c r="EI300" s="2"/>
      <c r="EJ300" s="2"/>
      <c r="EK300" s="2"/>
      <c r="EL300" s="2"/>
    </row>
    <row r="301" spans="80:142" ht="15.75" customHeight="1" x14ac:dyDescent="0.25">
      <c r="CB301" s="31"/>
      <c r="CC301" s="31"/>
      <c r="CD301" s="31"/>
      <c r="EE301" s="2"/>
      <c r="EF301" s="2"/>
      <c r="EG301" s="2"/>
      <c r="EH301" s="2"/>
      <c r="EI301" s="2"/>
      <c r="EJ301" s="2"/>
      <c r="EK301" s="2"/>
      <c r="EL301" s="2"/>
    </row>
    <row r="302" spans="80:142" ht="15.75" customHeight="1" x14ac:dyDescent="0.25">
      <c r="CB302" s="31"/>
      <c r="CC302" s="31"/>
      <c r="CD302" s="31"/>
      <c r="EE302" s="2"/>
      <c r="EF302" s="2"/>
      <c r="EG302" s="2"/>
      <c r="EH302" s="2"/>
      <c r="EI302" s="2"/>
      <c r="EJ302" s="2"/>
      <c r="EK302" s="2"/>
      <c r="EL302" s="2"/>
    </row>
    <row r="303" spans="80:142" ht="15.75" customHeight="1" x14ac:dyDescent="0.25">
      <c r="CB303" s="31"/>
      <c r="CC303" s="31"/>
      <c r="CD303" s="31"/>
      <c r="EE303" s="2"/>
      <c r="EF303" s="2"/>
      <c r="EG303" s="2"/>
      <c r="EH303" s="2"/>
      <c r="EI303" s="2"/>
      <c r="EJ303" s="2"/>
      <c r="EK303" s="2"/>
      <c r="EL303" s="2"/>
    </row>
    <row r="304" spans="80:142" ht="15.75" customHeight="1" x14ac:dyDescent="0.25">
      <c r="CB304" s="31"/>
      <c r="CC304" s="31"/>
      <c r="CD304" s="31"/>
      <c r="EE304" s="2"/>
      <c r="EF304" s="2"/>
      <c r="EG304" s="2"/>
      <c r="EH304" s="2"/>
      <c r="EI304" s="2"/>
      <c r="EJ304" s="2"/>
      <c r="EK304" s="2"/>
      <c r="EL304" s="2"/>
    </row>
    <row r="305" spans="80:142" ht="15.75" customHeight="1" x14ac:dyDescent="0.25">
      <c r="CB305" s="31"/>
      <c r="CC305" s="31"/>
      <c r="CD305" s="31"/>
      <c r="EE305" s="2"/>
      <c r="EF305" s="2"/>
      <c r="EG305" s="2"/>
      <c r="EH305" s="2"/>
      <c r="EI305" s="2"/>
      <c r="EJ305" s="2"/>
      <c r="EK305" s="2"/>
      <c r="EL305" s="2"/>
    </row>
    <row r="306" spans="80:142" ht="15.75" customHeight="1" x14ac:dyDescent="0.25">
      <c r="CB306" s="31"/>
      <c r="CC306" s="31"/>
      <c r="CD306" s="31"/>
      <c r="EE306" s="2"/>
      <c r="EF306" s="2"/>
      <c r="EG306" s="2"/>
      <c r="EH306" s="2"/>
      <c r="EI306" s="2"/>
      <c r="EJ306" s="2"/>
      <c r="EK306" s="2"/>
      <c r="EL306" s="2"/>
    </row>
    <row r="307" spans="80:142" ht="15.75" customHeight="1" x14ac:dyDescent="0.25">
      <c r="CB307" s="31"/>
      <c r="CC307" s="31"/>
      <c r="CD307" s="31"/>
      <c r="EE307" s="2"/>
      <c r="EF307" s="2"/>
      <c r="EG307" s="2"/>
      <c r="EH307" s="2"/>
      <c r="EI307" s="2"/>
      <c r="EJ307" s="2"/>
      <c r="EK307" s="2"/>
      <c r="EL307" s="2"/>
    </row>
    <row r="308" spans="80:142" ht="15.75" customHeight="1" x14ac:dyDescent="0.25">
      <c r="CB308" s="31"/>
      <c r="CC308" s="31"/>
      <c r="CD308" s="31"/>
      <c r="EE308" s="2"/>
      <c r="EF308" s="2"/>
      <c r="EG308" s="2"/>
      <c r="EH308" s="2"/>
      <c r="EI308" s="2"/>
      <c r="EJ308" s="2"/>
      <c r="EK308" s="2"/>
      <c r="EL308" s="2"/>
    </row>
    <row r="309" spans="80:142" ht="15.75" customHeight="1" x14ac:dyDescent="0.25">
      <c r="CB309" s="31"/>
      <c r="CC309" s="31"/>
      <c r="CD309" s="31"/>
      <c r="EE309" s="2"/>
      <c r="EF309" s="2"/>
      <c r="EG309" s="2"/>
      <c r="EH309" s="2"/>
      <c r="EI309" s="2"/>
      <c r="EJ309" s="2"/>
      <c r="EK309" s="2"/>
      <c r="EL309" s="2"/>
    </row>
    <row r="310" spans="80:142" ht="15.75" customHeight="1" x14ac:dyDescent="0.25">
      <c r="CB310" s="31"/>
      <c r="CC310" s="31"/>
      <c r="CD310" s="31"/>
      <c r="EE310" s="2"/>
      <c r="EF310" s="2"/>
      <c r="EG310" s="2"/>
      <c r="EH310" s="2"/>
      <c r="EI310" s="2"/>
      <c r="EJ310" s="2"/>
      <c r="EK310" s="2"/>
      <c r="EL310" s="2"/>
    </row>
    <row r="311" spans="80:142" ht="15.75" customHeight="1" x14ac:dyDescent="0.25">
      <c r="CB311" s="31"/>
      <c r="CC311" s="31"/>
      <c r="CD311" s="31"/>
      <c r="EE311" s="2"/>
      <c r="EF311" s="2"/>
      <c r="EG311" s="2"/>
      <c r="EH311" s="2"/>
      <c r="EI311" s="2"/>
      <c r="EJ311" s="2"/>
      <c r="EK311" s="2"/>
      <c r="EL311" s="2"/>
    </row>
    <row r="312" spans="80:142" ht="15.75" customHeight="1" x14ac:dyDescent="0.25">
      <c r="CB312" s="31"/>
      <c r="CC312" s="31"/>
      <c r="CD312" s="31"/>
      <c r="EE312" s="2"/>
      <c r="EF312" s="2"/>
      <c r="EG312" s="2"/>
      <c r="EH312" s="2"/>
      <c r="EI312" s="2"/>
      <c r="EJ312" s="2"/>
      <c r="EK312" s="2"/>
      <c r="EL312" s="2"/>
    </row>
    <row r="313" spans="80:142" ht="15.75" customHeight="1" x14ac:dyDescent="0.25">
      <c r="CB313" s="31"/>
      <c r="CC313" s="31"/>
      <c r="CD313" s="31"/>
      <c r="EE313" s="2"/>
      <c r="EF313" s="2"/>
      <c r="EG313" s="2"/>
      <c r="EH313" s="2"/>
      <c r="EI313" s="2"/>
      <c r="EJ313" s="2"/>
      <c r="EK313" s="2"/>
      <c r="EL313" s="2"/>
    </row>
    <row r="314" spans="80:142" ht="15.75" customHeight="1" x14ac:dyDescent="0.25">
      <c r="CB314" s="31"/>
      <c r="CC314" s="31"/>
      <c r="CD314" s="31"/>
      <c r="EE314" s="2"/>
      <c r="EF314" s="2"/>
      <c r="EG314" s="2"/>
      <c r="EH314" s="2"/>
      <c r="EI314" s="2"/>
      <c r="EJ314" s="2"/>
      <c r="EK314" s="2"/>
      <c r="EL314" s="2"/>
    </row>
    <row r="315" spans="80:142" ht="15.75" customHeight="1" x14ac:dyDescent="0.25">
      <c r="CB315" s="31"/>
      <c r="CC315" s="31"/>
      <c r="CD315" s="31"/>
      <c r="EE315" s="2"/>
      <c r="EF315" s="2"/>
      <c r="EG315" s="2"/>
      <c r="EH315" s="2"/>
      <c r="EI315" s="2"/>
      <c r="EJ315" s="2"/>
      <c r="EK315" s="2"/>
      <c r="EL315" s="2"/>
    </row>
    <row r="316" spans="80:142" ht="15.75" customHeight="1" x14ac:dyDescent="0.25">
      <c r="CB316" s="31"/>
      <c r="CC316" s="31"/>
      <c r="CD316" s="31"/>
      <c r="EE316" s="2"/>
      <c r="EF316" s="2"/>
      <c r="EG316" s="2"/>
      <c r="EH316" s="2"/>
      <c r="EI316" s="2"/>
      <c r="EJ316" s="2"/>
      <c r="EK316" s="2"/>
      <c r="EL316" s="2"/>
    </row>
    <row r="317" spans="80:142" ht="15.75" customHeight="1" x14ac:dyDescent="0.25">
      <c r="CB317" s="31"/>
      <c r="CC317" s="31"/>
      <c r="CD317" s="31"/>
      <c r="EE317" s="2"/>
      <c r="EF317" s="2"/>
      <c r="EG317" s="2"/>
      <c r="EH317" s="2"/>
      <c r="EI317" s="2"/>
      <c r="EJ317" s="2"/>
      <c r="EK317" s="2"/>
      <c r="EL317" s="2"/>
    </row>
    <row r="318" spans="80:142" ht="15.75" customHeight="1" x14ac:dyDescent="0.25">
      <c r="CB318" s="31"/>
      <c r="CC318" s="31"/>
      <c r="CD318" s="31"/>
      <c r="EE318" s="2"/>
      <c r="EF318" s="2"/>
      <c r="EG318" s="2"/>
      <c r="EH318" s="2"/>
      <c r="EI318" s="2"/>
      <c r="EJ318" s="2"/>
      <c r="EK318" s="2"/>
      <c r="EL318" s="2"/>
    </row>
    <row r="319" spans="80:142" ht="15.75" customHeight="1" x14ac:dyDescent="0.25">
      <c r="CB319" s="31"/>
      <c r="CC319" s="31"/>
      <c r="CD319" s="31"/>
      <c r="EE319" s="2"/>
      <c r="EF319" s="2"/>
      <c r="EG319" s="2"/>
      <c r="EH319" s="2"/>
      <c r="EI319" s="2"/>
      <c r="EJ319" s="2"/>
      <c r="EK319" s="2"/>
      <c r="EL319" s="2"/>
    </row>
    <row r="320" spans="80:142" ht="15.75" customHeight="1" x14ac:dyDescent="0.25">
      <c r="CB320" s="31"/>
      <c r="CC320" s="31"/>
      <c r="CD320" s="31"/>
      <c r="EE320" s="2"/>
      <c r="EF320" s="2"/>
      <c r="EG320" s="2"/>
      <c r="EH320" s="2"/>
      <c r="EI320" s="2"/>
      <c r="EJ320" s="2"/>
      <c r="EK320" s="2"/>
      <c r="EL320" s="2"/>
    </row>
    <row r="321" spans="80:142" ht="15.75" customHeight="1" x14ac:dyDescent="0.25">
      <c r="CB321" s="31"/>
      <c r="CC321" s="31"/>
      <c r="CD321" s="31"/>
      <c r="EE321" s="2"/>
      <c r="EF321" s="2"/>
      <c r="EG321" s="2"/>
      <c r="EH321" s="2"/>
      <c r="EI321" s="2"/>
      <c r="EJ321" s="2"/>
      <c r="EK321" s="2"/>
      <c r="EL321" s="2"/>
    </row>
    <row r="322" spans="80:142" ht="15.75" customHeight="1" x14ac:dyDescent="0.25">
      <c r="CB322" s="31"/>
      <c r="CC322" s="31"/>
      <c r="CD322" s="31"/>
      <c r="EE322" s="2"/>
      <c r="EF322" s="2"/>
      <c r="EG322" s="2"/>
      <c r="EH322" s="2"/>
      <c r="EI322" s="2"/>
      <c r="EJ322" s="2"/>
      <c r="EK322" s="2"/>
      <c r="EL322" s="2"/>
    </row>
    <row r="323" spans="80:142" ht="15.75" customHeight="1" x14ac:dyDescent="0.25">
      <c r="CB323" s="31"/>
      <c r="CC323" s="31"/>
      <c r="CD323" s="31"/>
      <c r="EE323" s="2"/>
      <c r="EF323" s="2"/>
      <c r="EG323" s="2"/>
      <c r="EH323" s="2"/>
      <c r="EI323" s="2"/>
      <c r="EJ323" s="2"/>
      <c r="EK323" s="2"/>
      <c r="EL323" s="2"/>
    </row>
    <row r="324" spans="80:142" ht="15.75" customHeight="1" x14ac:dyDescent="0.25">
      <c r="CB324" s="31"/>
      <c r="CC324" s="31"/>
      <c r="CD324" s="31"/>
      <c r="EE324" s="2"/>
      <c r="EF324" s="2"/>
      <c r="EG324" s="2"/>
      <c r="EH324" s="2"/>
      <c r="EI324" s="2"/>
      <c r="EJ324" s="2"/>
      <c r="EK324" s="2"/>
      <c r="EL324" s="2"/>
    </row>
    <row r="325" spans="80:142" ht="15.75" customHeight="1" x14ac:dyDescent="0.25">
      <c r="CB325" s="31"/>
      <c r="CC325" s="31"/>
      <c r="CD325" s="31"/>
      <c r="EE325" s="2"/>
      <c r="EF325" s="2"/>
      <c r="EG325" s="2"/>
      <c r="EH325" s="2"/>
      <c r="EI325" s="2"/>
      <c r="EJ325" s="2"/>
      <c r="EK325" s="2"/>
      <c r="EL325" s="2"/>
    </row>
    <row r="326" spans="80:142" ht="15.75" customHeight="1" x14ac:dyDescent="0.25">
      <c r="CB326" s="31"/>
      <c r="CC326" s="31"/>
      <c r="CD326" s="31"/>
      <c r="EE326" s="2"/>
      <c r="EF326" s="2"/>
      <c r="EG326" s="2"/>
      <c r="EH326" s="2"/>
      <c r="EI326" s="2"/>
      <c r="EJ326" s="2"/>
      <c r="EK326" s="2"/>
      <c r="EL326" s="2"/>
    </row>
    <row r="327" spans="80:142" ht="15.75" customHeight="1" x14ac:dyDescent="0.25">
      <c r="CB327" s="31"/>
      <c r="CC327" s="31"/>
      <c r="CD327" s="31"/>
      <c r="EE327" s="2"/>
      <c r="EF327" s="2"/>
      <c r="EG327" s="2"/>
      <c r="EH327" s="2"/>
      <c r="EI327" s="2"/>
      <c r="EJ327" s="2"/>
      <c r="EK327" s="2"/>
      <c r="EL327" s="2"/>
    </row>
    <row r="328" spans="80:142" ht="15.75" customHeight="1" x14ac:dyDescent="0.25">
      <c r="CB328" s="31"/>
      <c r="CC328" s="31"/>
      <c r="CD328" s="31"/>
      <c r="EE328" s="2"/>
      <c r="EF328" s="2"/>
      <c r="EG328" s="2"/>
      <c r="EH328" s="2"/>
      <c r="EI328" s="2"/>
      <c r="EJ328" s="2"/>
      <c r="EK328" s="2"/>
      <c r="EL328" s="2"/>
    </row>
    <row r="329" spans="80:142" ht="15.75" customHeight="1" x14ac:dyDescent="0.25">
      <c r="CB329" s="31"/>
      <c r="CC329" s="31"/>
      <c r="CD329" s="31"/>
      <c r="EE329" s="2"/>
      <c r="EF329" s="2"/>
      <c r="EG329" s="2"/>
      <c r="EH329" s="2"/>
      <c r="EI329" s="2"/>
      <c r="EJ329" s="2"/>
      <c r="EK329" s="2"/>
      <c r="EL329" s="2"/>
    </row>
    <row r="330" spans="80:142" ht="15.75" customHeight="1" x14ac:dyDescent="0.25">
      <c r="CB330" s="31"/>
      <c r="CC330" s="31"/>
      <c r="CD330" s="31"/>
      <c r="EE330" s="2"/>
      <c r="EF330" s="2"/>
      <c r="EG330" s="2"/>
      <c r="EH330" s="2"/>
      <c r="EI330" s="2"/>
      <c r="EJ330" s="2"/>
      <c r="EK330" s="2"/>
      <c r="EL330" s="2"/>
    </row>
    <row r="331" spans="80:142" ht="15.75" customHeight="1" x14ac:dyDescent="0.25">
      <c r="CB331" s="31"/>
      <c r="CC331" s="31"/>
      <c r="CD331" s="31"/>
      <c r="EE331" s="2"/>
      <c r="EF331" s="2"/>
      <c r="EG331" s="2"/>
      <c r="EH331" s="2"/>
      <c r="EI331" s="2"/>
      <c r="EJ331" s="2"/>
      <c r="EK331" s="2"/>
      <c r="EL331" s="2"/>
    </row>
    <row r="332" spans="80:142" ht="15.75" customHeight="1" x14ac:dyDescent="0.25">
      <c r="CB332" s="31"/>
      <c r="CC332" s="31"/>
      <c r="CD332" s="31"/>
      <c r="EE332" s="2"/>
      <c r="EF332" s="2"/>
      <c r="EG332" s="2"/>
      <c r="EH332" s="2"/>
      <c r="EI332" s="2"/>
      <c r="EJ332" s="2"/>
      <c r="EK332" s="2"/>
      <c r="EL332" s="2"/>
    </row>
    <row r="333" spans="80:142" ht="15.75" customHeight="1" x14ac:dyDescent="0.25">
      <c r="CB333" s="31"/>
      <c r="CC333" s="31"/>
      <c r="CD333" s="31"/>
      <c r="EE333" s="2"/>
      <c r="EF333" s="2"/>
      <c r="EG333" s="2"/>
      <c r="EH333" s="2"/>
      <c r="EI333" s="2"/>
      <c r="EJ333" s="2"/>
      <c r="EK333" s="2"/>
      <c r="EL333" s="2"/>
    </row>
    <row r="334" spans="80:142" ht="15.75" customHeight="1" x14ac:dyDescent="0.25">
      <c r="CB334" s="31"/>
      <c r="CC334" s="31"/>
      <c r="CD334" s="31"/>
      <c r="EE334" s="2"/>
      <c r="EF334" s="2"/>
      <c r="EG334" s="2"/>
      <c r="EH334" s="2"/>
      <c r="EI334" s="2"/>
      <c r="EJ334" s="2"/>
      <c r="EK334" s="2"/>
      <c r="EL334" s="2"/>
    </row>
    <row r="335" spans="80:142" ht="15.75" customHeight="1" x14ac:dyDescent="0.25">
      <c r="CB335" s="31"/>
      <c r="CC335" s="31"/>
      <c r="CD335" s="31"/>
      <c r="EE335" s="2"/>
      <c r="EF335" s="2"/>
      <c r="EG335" s="2"/>
      <c r="EH335" s="2"/>
      <c r="EI335" s="2"/>
      <c r="EJ335" s="2"/>
      <c r="EK335" s="2"/>
      <c r="EL335" s="2"/>
    </row>
    <row r="336" spans="80:142" ht="15.75" customHeight="1" x14ac:dyDescent="0.25">
      <c r="CB336" s="31"/>
      <c r="CC336" s="31"/>
      <c r="CD336" s="31"/>
      <c r="EE336" s="2"/>
      <c r="EF336" s="2"/>
      <c r="EG336" s="2"/>
      <c r="EH336" s="2"/>
      <c r="EI336" s="2"/>
      <c r="EJ336" s="2"/>
      <c r="EK336" s="2"/>
      <c r="EL336" s="2"/>
    </row>
    <row r="337" spans="80:142" ht="15.75" customHeight="1" x14ac:dyDescent="0.25">
      <c r="CB337" s="31"/>
      <c r="CC337" s="31"/>
      <c r="CD337" s="31"/>
      <c r="EE337" s="2"/>
      <c r="EF337" s="2"/>
      <c r="EG337" s="2"/>
      <c r="EH337" s="2"/>
      <c r="EI337" s="2"/>
      <c r="EJ337" s="2"/>
      <c r="EK337" s="2"/>
      <c r="EL337" s="2"/>
    </row>
    <row r="338" spans="80:142" ht="15.75" customHeight="1" x14ac:dyDescent="0.25">
      <c r="CB338" s="31"/>
      <c r="CC338" s="31"/>
      <c r="CD338" s="31"/>
      <c r="EE338" s="2"/>
      <c r="EF338" s="2"/>
      <c r="EG338" s="2"/>
      <c r="EH338" s="2"/>
      <c r="EI338" s="2"/>
      <c r="EJ338" s="2"/>
      <c r="EK338" s="2"/>
      <c r="EL338" s="2"/>
    </row>
    <row r="339" spans="80:142" ht="15.75" customHeight="1" x14ac:dyDescent="0.25">
      <c r="CB339" s="31"/>
      <c r="CC339" s="31"/>
      <c r="CD339" s="31"/>
      <c r="EE339" s="2"/>
      <c r="EF339" s="2"/>
      <c r="EG339" s="2"/>
      <c r="EH339" s="2"/>
      <c r="EI339" s="2"/>
      <c r="EJ339" s="2"/>
      <c r="EK339" s="2"/>
      <c r="EL339" s="2"/>
    </row>
    <row r="340" spans="80:142" ht="15.75" customHeight="1" x14ac:dyDescent="0.25">
      <c r="CB340" s="31"/>
      <c r="CC340" s="31"/>
      <c r="CD340" s="31"/>
      <c r="EE340" s="2"/>
      <c r="EF340" s="2"/>
      <c r="EG340" s="2"/>
      <c r="EH340" s="2"/>
      <c r="EI340" s="2"/>
      <c r="EJ340" s="2"/>
      <c r="EK340" s="2"/>
      <c r="EL340" s="2"/>
    </row>
    <row r="341" spans="80:142" ht="15.75" customHeight="1" x14ac:dyDescent="0.25">
      <c r="CB341" s="31"/>
      <c r="CC341" s="31"/>
      <c r="CD341" s="31"/>
      <c r="EE341" s="2"/>
      <c r="EF341" s="2"/>
      <c r="EG341" s="2"/>
      <c r="EH341" s="2"/>
      <c r="EI341" s="2"/>
      <c r="EJ341" s="2"/>
      <c r="EK341" s="2"/>
      <c r="EL341" s="2"/>
    </row>
    <row r="342" spans="80:142" ht="15.75" customHeight="1" x14ac:dyDescent="0.25">
      <c r="CB342" s="31"/>
      <c r="CC342" s="31"/>
      <c r="CD342" s="31"/>
      <c r="EE342" s="2"/>
      <c r="EF342" s="2"/>
      <c r="EG342" s="2"/>
      <c r="EH342" s="2"/>
      <c r="EI342" s="2"/>
      <c r="EJ342" s="2"/>
      <c r="EK342" s="2"/>
      <c r="EL342" s="2"/>
    </row>
    <row r="343" spans="80:142" ht="15.75" customHeight="1" x14ac:dyDescent="0.25">
      <c r="CB343" s="31"/>
      <c r="CC343" s="31"/>
      <c r="CD343" s="31"/>
      <c r="EE343" s="2"/>
      <c r="EF343" s="2"/>
      <c r="EG343" s="2"/>
      <c r="EH343" s="2"/>
      <c r="EI343" s="2"/>
      <c r="EJ343" s="2"/>
      <c r="EK343" s="2"/>
      <c r="EL343" s="2"/>
    </row>
    <row r="344" spans="80:142" ht="15.75" customHeight="1" x14ac:dyDescent="0.25">
      <c r="CB344" s="31"/>
      <c r="CC344" s="31"/>
      <c r="CD344" s="31"/>
      <c r="EE344" s="2"/>
      <c r="EF344" s="2"/>
      <c r="EG344" s="2"/>
      <c r="EH344" s="2"/>
      <c r="EI344" s="2"/>
      <c r="EJ344" s="2"/>
      <c r="EK344" s="2"/>
      <c r="EL344" s="2"/>
    </row>
    <row r="345" spans="80:142" ht="15.75" customHeight="1" x14ac:dyDescent="0.25">
      <c r="CB345" s="31"/>
      <c r="CC345" s="31"/>
      <c r="CD345" s="31"/>
      <c r="EE345" s="2"/>
      <c r="EF345" s="2"/>
      <c r="EG345" s="2"/>
      <c r="EH345" s="2"/>
      <c r="EI345" s="2"/>
      <c r="EJ345" s="2"/>
      <c r="EK345" s="2"/>
      <c r="EL345" s="2"/>
    </row>
    <row r="346" spans="80:142" ht="15.75" customHeight="1" x14ac:dyDescent="0.25">
      <c r="CB346" s="31"/>
      <c r="CC346" s="31"/>
      <c r="CD346" s="31"/>
      <c r="EE346" s="2"/>
      <c r="EF346" s="2"/>
      <c r="EG346" s="2"/>
      <c r="EH346" s="2"/>
      <c r="EI346" s="2"/>
      <c r="EJ346" s="2"/>
      <c r="EK346" s="2"/>
      <c r="EL346" s="2"/>
    </row>
    <row r="347" spans="80:142" ht="15.75" customHeight="1" x14ac:dyDescent="0.25">
      <c r="CB347" s="31"/>
      <c r="CC347" s="31"/>
      <c r="CD347" s="31"/>
      <c r="EE347" s="2"/>
      <c r="EF347" s="2"/>
      <c r="EG347" s="2"/>
      <c r="EH347" s="2"/>
      <c r="EI347" s="2"/>
      <c r="EJ347" s="2"/>
      <c r="EK347" s="2"/>
      <c r="EL347" s="2"/>
    </row>
    <row r="348" spans="80:142" ht="15.75" customHeight="1" x14ac:dyDescent="0.25">
      <c r="CB348" s="31"/>
      <c r="CC348" s="31"/>
      <c r="CD348" s="31"/>
      <c r="EE348" s="2"/>
      <c r="EF348" s="2"/>
      <c r="EG348" s="2"/>
      <c r="EH348" s="2"/>
      <c r="EI348" s="2"/>
      <c r="EJ348" s="2"/>
      <c r="EK348" s="2"/>
      <c r="EL348" s="2"/>
    </row>
    <row r="349" spans="80:142" ht="15.75" customHeight="1" x14ac:dyDescent="0.25">
      <c r="CB349" s="31"/>
      <c r="CC349" s="31"/>
      <c r="CD349" s="31"/>
      <c r="EE349" s="2"/>
      <c r="EF349" s="2"/>
      <c r="EG349" s="2"/>
      <c r="EH349" s="2"/>
      <c r="EI349" s="2"/>
      <c r="EJ349" s="2"/>
      <c r="EK349" s="2"/>
      <c r="EL349" s="2"/>
    </row>
    <row r="350" spans="80:142" ht="15.75" customHeight="1" x14ac:dyDescent="0.25">
      <c r="CB350" s="31"/>
      <c r="CC350" s="31"/>
      <c r="CD350" s="31"/>
      <c r="EE350" s="2"/>
      <c r="EF350" s="2"/>
      <c r="EG350" s="2"/>
      <c r="EH350" s="2"/>
      <c r="EI350" s="2"/>
      <c r="EJ350" s="2"/>
      <c r="EK350" s="2"/>
      <c r="EL350" s="2"/>
    </row>
    <row r="351" spans="80:142" ht="15.75" customHeight="1" x14ac:dyDescent="0.25">
      <c r="CB351" s="31"/>
      <c r="CC351" s="31"/>
      <c r="CD351" s="31"/>
      <c r="EE351" s="2"/>
      <c r="EF351" s="2"/>
      <c r="EG351" s="2"/>
      <c r="EH351" s="2"/>
      <c r="EI351" s="2"/>
      <c r="EJ351" s="2"/>
      <c r="EK351" s="2"/>
      <c r="EL351" s="2"/>
    </row>
    <row r="352" spans="80:142" ht="15.75" customHeight="1" x14ac:dyDescent="0.25">
      <c r="CB352" s="31"/>
      <c r="CC352" s="31"/>
      <c r="CD352" s="31"/>
      <c r="EE352" s="2"/>
      <c r="EF352" s="2"/>
      <c r="EG352" s="2"/>
      <c r="EH352" s="2"/>
      <c r="EI352" s="2"/>
      <c r="EJ352" s="2"/>
      <c r="EK352" s="2"/>
      <c r="EL352" s="2"/>
    </row>
    <row r="353" spans="80:142" ht="15.75" customHeight="1" x14ac:dyDescent="0.25">
      <c r="CB353" s="31"/>
      <c r="CC353" s="31"/>
      <c r="CD353" s="31"/>
      <c r="EE353" s="2"/>
      <c r="EF353" s="2"/>
      <c r="EG353" s="2"/>
      <c r="EH353" s="2"/>
      <c r="EI353" s="2"/>
      <c r="EJ353" s="2"/>
      <c r="EK353" s="2"/>
      <c r="EL353" s="2"/>
    </row>
    <row r="354" spans="80:142" ht="15.75" customHeight="1" x14ac:dyDescent="0.25">
      <c r="CB354" s="31"/>
      <c r="CC354" s="31"/>
      <c r="CD354" s="31"/>
      <c r="EE354" s="2"/>
      <c r="EF354" s="2"/>
      <c r="EG354" s="2"/>
      <c r="EH354" s="2"/>
      <c r="EI354" s="2"/>
      <c r="EJ354" s="2"/>
      <c r="EK354" s="2"/>
      <c r="EL354" s="2"/>
    </row>
    <row r="355" spans="80:142" ht="15.75" customHeight="1" x14ac:dyDescent="0.25">
      <c r="CB355" s="31"/>
      <c r="CC355" s="31"/>
      <c r="CD355" s="31"/>
      <c r="EE355" s="2"/>
      <c r="EF355" s="2"/>
      <c r="EG355" s="2"/>
      <c r="EH355" s="2"/>
      <c r="EI355" s="2"/>
      <c r="EJ355" s="2"/>
      <c r="EK355" s="2"/>
      <c r="EL355" s="2"/>
    </row>
    <row r="356" spans="80:142" ht="15.75" customHeight="1" x14ac:dyDescent="0.25">
      <c r="CB356" s="31"/>
      <c r="CC356" s="31"/>
      <c r="CD356" s="31"/>
      <c r="EE356" s="2"/>
      <c r="EF356" s="2"/>
      <c r="EG356" s="2"/>
      <c r="EH356" s="2"/>
      <c r="EI356" s="2"/>
      <c r="EJ356" s="2"/>
      <c r="EK356" s="2"/>
      <c r="EL356" s="2"/>
    </row>
    <row r="357" spans="80:142" ht="15.75" customHeight="1" x14ac:dyDescent="0.25">
      <c r="CB357" s="31"/>
      <c r="CC357" s="31"/>
      <c r="CD357" s="31"/>
      <c r="EE357" s="2"/>
      <c r="EF357" s="2"/>
      <c r="EG357" s="2"/>
      <c r="EH357" s="2"/>
      <c r="EI357" s="2"/>
      <c r="EJ357" s="2"/>
      <c r="EK357" s="2"/>
      <c r="EL357" s="2"/>
    </row>
    <row r="358" spans="80:142" ht="15.75" customHeight="1" x14ac:dyDescent="0.25">
      <c r="CB358" s="31"/>
      <c r="CC358" s="31"/>
      <c r="CD358" s="31"/>
      <c r="EE358" s="2"/>
      <c r="EF358" s="2"/>
      <c r="EG358" s="2"/>
      <c r="EH358" s="2"/>
      <c r="EI358" s="2"/>
      <c r="EJ358" s="2"/>
      <c r="EK358" s="2"/>
      <c r="EL358" s="2"/>
    </row>
    <row r="359" spans="80:142" ht="15.75" customHeight="1" x14ac:dyDescent="0.25">
      <c r="CB359" s="31"/>
      <c r="CC359" s="31"/>
      <c r="CD359" s="31"/>
      <c r="EE359" s="2"/>
      <c r="EF359" s="2"/>
      <c r="EG359" s="2"/>
      <c r="EH359" s="2"/>
      <c r="EI359" s="2"/>
      <c r="EJ359" s="2"/>
      <c r="EK359" s="2"/>
      <c r="EL359" s="2"/>
    </row>
    <row r="360" spans="80:142" ht="15.75" customHeight="1" x14ac:dyDescent="0.25">
      <c r="CB360" s="31"/>
      <c r="CC360" s="31"/>
      <c r="CD360" s="31"/>
      <c r="EE360" s="2"/>
      <c r="EF360" s="2"/>
      <c r="EG360" s="2"/>
      <c r="EH360" s="2"/>
      <c r="EI360" s="2"/>
      <c r="EJ360" s="2"/>
      <c r="EK360" s="2"/>
      <c r="EL360" s="2"/>
    </row>
    <row r="361" spans="80:142" ht="15.75" customHeight="1" x14ac:dyDescent="0.25">
      <c r="CB361" s="31"/>
      <c r="CC361" s="31"/>
      <c r="CD361" s="31"/>
      <c r="EE361" s="2"/>
      <c r="EF361" s="2"/>
      <c r="EG361" s="2"/>
      <c r="EH361" s="2"/>
      <c r="EI361" s="2"/>
      <c r="EJ361" s="2"/>
      <c r="EK361" s="2"/>
      <c r="EL361" s="2"/>
    </row>
    <row r="362" spans="80:142" ht="15.75" customHeight="1" x14ac:dyDescent="0.25">
      <c r="CB362" s="31"/>
      <c r="CC362" s="31"/>
      <c r="CD362" s="31"/>
      <c r="EE362" s="2"/>
      <c r="EF362" s="2"/>
      <c r="EG362" s="2"/>
      <c r="EH362" s="2"/>
      <c r="EI362" s="2"/>
      <c r="EJ362" s="2"/>
      <c r="EK362" s="2"/>
      <c r="EL362" s="2"/>
    </row>
    <row r="363" spans="80:142" ht="15.75" customHeight="1" x14ac:dyDescent="0.25">
      <c r="CB363" s="31"/>
      <c r="CC363" s="31"/>
      <c r="CD363" s="31"/>
      <c r="EE363" s="2"/>
      <c r="EF363" s="2"/>
      <c r="EG363" s="2"/>
      <c r="EH363" s="2"/>
      <c r="EI363" s="2"/>
      <c r="EJ363" s="2"/>
      <c r="EK363" s="2"/>
      <c r="EL363" s="2"/>
    </row>
    <row r="364" spans="80:142" ht="15.75" customHeight="1" x14ac:dyDescent="0.25">
      <c r="CB364" s="31"/>
      <c r="CC364" s="31"/>
      <c r="CD364" s="31"/>
      <c r="EE364" s="2"/>
      <c r="EF364" s="2"/>
      <c r="EG364" s="2"/>
      <c r="EH364" s="2"/>
      <c r="EI364" s="2"/>
      <c r="EJ364" s="2"/>
      <c r="EK364" s="2"/>
      <c r="EL364" s="2"/>
    </row>
    <row r="365" spans="80:142" ht="15.75" customHeight="1" x14ac:dyDescent="0.25">
      <c r="CB365" s="31"/>
      <c r="CC365" s="31"/>
      <c r="CD365" s="31"/>
      <c r="EE365" s="2"/>
      <c r="EF365" s="2"/>
      <c r="EG365" s="2"/>
      <c r="EH365" s="2"/>
      <c r="EI365" s="2"/>
      <c r="EJ365" s="2"/>
      <c r="EK365" s="2"/>
      <c r="EL365" s="2"/>
    </row>
    <row r="366" spans="80:142" ht="15.75" customHeight="1" x14ac:dyDescent="0.25">
      <c r="CB366" s="31"/>
      <c r="CC366" s="31"/>
      <c r="CD366" s="31"/>
      <c r="EE366" s="2"/>
      <c r="EF366" s="2"/>
      <c r="EG366" s="2"/>
      <c r="EH366" s="2"/>
      <c r="EI366" s="2"/>
      <c r="EJ366" s="2"/>
      <c r="EK366" s="2"/>
      <c r="EL366" s="2"/>
    </row>
    <row r="367" spans="80:142" ht="15.75" customHeight="1" x14ac:dyDescent="0.25">
      <c r="CB367" s="31"/>
      <c r="CC367" s="31"/>
      <c r="CD367" s="31"/>
      <c r="EE367" s="2"/>
      <c r="EF367" s="2"/>
      <c r="EG367" s="2"/>
      <c r="EH367" s="2"/>
      <c r="EI367" s="2"/>
      <c r="EJ367" s="2"/>
      <c r="EK367" s="2"/>
      <c r="EL367" s="2"/>
    </row>
    <row r="368" spans="80:142" ht="15.75" customHeight="1" x14ac:dyDescent="0.25">
      <c r="CB368" s="31"/>
      <c r="CC368" s="31"/>
      <c r="CD368" s="31"/>
      <c r="EE368" s="2"/>
      <c r="EF368" s="2"/>
      <c r="EG368" s="2"/>
      <c r="EH368" s="2"/>
      <c r="EI368" s="2"/>
      <c r="EJ368" s="2"/>
      <c r="EK368" s="2"/>
      <c r="EL368" s="2"/>
    </row>
    <row r="369" spans="80:142" ht="15.75" customHeight="1" x14ac:dyDescent="0.25">
      <c r="CB369" s="31"/>
      <c r="CC369" s="31"/>
      <c r="CD369" s="31"/>
      <c r="EE369" s="2"/>
      <c r="EF369" s="2"/>
      <c r="EG369" s="2"/>
      <c r="EH369" s="2"/>
      <c r="EI369" s="2"/>
      <c r="EJ369" s="2"/>
      <c r="EK369" s="2"/>
      <c r="EL369" s="2"/>
    </row>
    <row r="370" spans="80:142" ht="15.75" customHeight="1" x14ac:dyDescent="0.25">
      <c r="CB370" s="31"/>
      <c r="CC370" s="31"/>
      <c r="CD370" s="31"/>
      <c r="EE370" s="2"/>
      <c r="EF370" s="2"/>
      <c r="EG370" s="2"/>
      <c r="EH370" s="2"/>
      <c r="EI370" s="2"/>
      <c r="EJ370" s="2"/>
      <c r="EK370" s="2"/>
      <c r="EL370" s="2"/>
    </row>
    <row r="371" spans="80:142" ht="15.75" customHeight="1" x14ac:dyDescent="0.25">
      <c r="CB371" s="31"/>
      <c r="CC371" s="31"/>
      <c r="CD371" s="31"/>
      <c r="EE371" s="2"/>
      <c r="EF371" s="2"/>
      <c r="EG371" s="2"/>
      <c r="EH371" s="2"/>
      <c r="EI371" s="2"/>
      <c r="EJ371" s="2"/>
      <c r="EK371" s="2"/>
      <c r="EL371" s="2"/>
    </row>
    <row r="372" spans="80:142" ht="15.75" customHeight="1" x14ac:dyDescent="0.25">
      <c r="CB372" s="31"/>
      <c r="CC372" s="31"/>
      <c r="CD372" s="31"/>
      <c r="EE372" s="2"/>
      <c r="EF372" s="2"/>
      <c r="EG372" s="2"/>
      <c r="EH372" s="2"/>
      <c r="EI372" s="2"/>
      <c r="EJ372" s="2"/>
      <c r="EK372" s="2"/>
      <c r="EL372" s="2"/>
    </row>
    <row r="373" spans="80:142" ht="15.75" customHeight="1" x14ac:dyDescent="0.25">
      <c r="CB373" s="31"/>
      <c r="CC373" s="31"/>
      <c r="CD373" s="31"/>
      <c r="EE373" s="2"/>
      <c r="EF373" s="2"/>
      <c r="EG373" s="2"/>
      <c r="EH373" s="2"/>
      <c r="EI373" s="2"/>
      <c r="EJ373" s="2"/>
      <c r="EK373" s="2"/>
      <c r="EL373" s="2"/>
    </row>
    <row r="374" spans="80:142" ht="15.75" customHeight="1" x14ac:dyDescent="0.25">
      <c r="CB374" s="31"/>
      <c r="CC374" s="31"/>
      <c r="CD374" s="31"/>
      <c r="EE374" s="2"/>
      <c r="EF374" s="2"/>
      <c r="EG374" s="2"/>
      <c r="EH374" s="2"/>
      <c r="EI374" s="2"/>
      <c r="EJ374" s="2"/>
      <c r="EK374" s="2"/>
      <c r="EL374" s="2"/>
    </row>
    <row r="375" spans="80:142" ht="15.75" customHeight="1" x14ac:dyDescent="0.25">
      <c r="CB375" s="31"/>
      <c r="CC375" s="31"/>
      <c r="CD375" s="31"/>
      <c r="EE375" s="2"/>
      <c r="EF375" s="2"/>
      <c r="EG375" s="2"/>
      <c r="EH375" s="2"/>
      <c r="EI375" s="2"/>
      <c r="EJ375" s="2"/>
      <c r="EK375" s="2"/>
      <c r="EL375" s="2"/>
    </row>
    <row r="376" spans="80:142" ht="15.75" customHeight="1" x14ac:dyDescent="0.25">
      <c r="CB376" s="31"/>
      <c r="CC376" s="31"/>
      <c r="CD376" s="31"/>
      <c r="EE376" s="2"/>
      <c r="EF376" s="2"/>
      <c r="EG376" s="2"/>
      <c r="EH376" s="2"/>
      <c r="EI376" s="2"/>
      <c r="EJ376" s="2"/>
      <c r="EK376" s="2"/>
      <c r="EL376" s="2"/>
    </row>
    <row r="377" spans="80:142" ht="15.75" customHeight="1" x14ac:dyDescent="0.25">
      <c r="CB377" s="31"/>
      <c r="CC377" s="31"/>
      <c r="CD377" s="31"/>
      <c r="EE377" s="2"/>
      <c r="EF377" s="2"/>
      <c r="EG377" s="2"/>
      <c r="EH377" s="2"/>
      <c r="EI377" s="2"/>
      <c r="EJ377" s="2"/>
      <c r="EK377" s="2"/>
      <c r="EL377" s="2"/>
    </row>
    <row r="378" spans="80:142" ht="15.75" customHeight="1" x14ac:dyDescent="0.25">
      <c r="CB378" s="31"/>
      <c r="CC378" s="31"/>
      <c r="CD378" s="31"/>
      <c r="EE378" s="2"/>
      <c r="EF378" s="2"/>
      <c r="EG378" s="2"/>
      <c r="EH378" s="2"/>
      <c r="EI378" s="2"/>
      <c r="EJ378" s="2"/>
      <c r="EK378" s="2"/>
      <c r="EL378" s="2"/>
    </row>
    <row r="379" spans="80:142" ht="15.75" customHeight="1" x14ac:dyDescent="0.25">
      <c r="CB379" s="31"/>
      <c r="CC379" s="31"/>
      <c r="CD379" s="31"/>
      <c r="EE379" s="2"/>
      <c r="EF379" s="2"/>
      <c r="EG379" s="2"/>
      <c r="EH379" s="2"/>
      <c r="EI379" s="2"/>
      <c r="EJ379" s="2"/>
      <c r="EK379" s="2"/>
      <c r="EL379" s="2"/>
    </row>
    <row r="380" spans="80:142" ht="15.75" customHeight="1" x14ac:dyDescent="0.25">
      <c r="CB380" s="31"/>
      <c r="CC380" s="31"/>
      <c r="CD380" s="31"/>
      <c r="EE380" s="2"/>
      <c r="EF380" s="2"/>
      <c r="EG380" s="2"/>
      <c r="EH380" s="2"/>
      <c r="EI380" s="2"/>
      <c r="EJ380" s="2"/>
      <c r="EK380" s="2"/>
      <c r="EL380" s="2"/>
    </row>
    <row r="381" spans="80:142" ht="15.75" customHeight="1" x14ac:dyDescent="0.25">
      <c r="CB381" s="31"/>
      <c r="CC381" s="31"/>
      <c r="CD381" s="31"/>
      <c r="EE381" s="2"/>
      <c r="EF381" s="2"/>
      <c r="EG381" s="2"/>
      <c r="EH381" s="2"/>
      <c r="EI381" s="2"/>
      <c r="EJ381" s="2"/>
      <c r="EK381" s="2"/>
      <c r="EL381" s="2"/>
    </row>
    <row r="382" spans="80:142" ht="15.75" customHeight="1" x14ac:dyDescent="0.25">
      <c r="CB382" s="31"/>
      <c r="CC382" s="31"/>
      <c r="CD382" s="31"/>
      <c r="EE382" s="2"/>
      <c r="EF382" s="2"/>
      <c r="EG382" s="2"/>
      <c r="EH382" s="2"/>
      <c r="EI382" s="2"/>
      <c r="EJ382" s="2"/>
      <c r="EK382" s="2"/>
      <c r="EL382" s="2"/>
    </row>
    <row r="383" spans="80:142" ht="15.75" customHeight="1" x14ac:dyDescent="0.25">
      <c r="CB383" s="31"/>
      <c r="CC383" s="31"/>
      <c r="CD383" s="31"/>
      <c r="EE383" s="2"/>
      <c r="EF383" s="2"/>
      <c r="EG383" s="2"/>
      <c r="EH383" s="2"/>
      <c r="EI383" s="2"/>
      <c r="EJ383" s="2"/>
      <c r="EK383" s="2"/>
      <c r="EL383" s="2"/>
    </row>
    <row r="384" spans="80:142" ht="15.75" customHeight="1" x14ac:dyDescent="0.25">
      <c r="CB384" s="31"/>
      <c r="CC384" s="31"/>
      <c r="CD384" s="31"/>
      <c r="EE384" s="2"/>
      <c r="EF384" s="2"/>
      <c r="EG384" s="2"/>
      <c r="EH384" s="2"/>
      <c r="EI384" s="2"/>
      <c r="EJ384" s="2"/>
      <c r="EK384" s="2"/>
      <c r="EL384" s="2"/>
    </row>
    <row r="385" spans="80:142" ht="15.75" customHeight="1" x14ac:dyDescent="0.25">
      <c r="CB385" s="31"/>
      <c r="CC385" s="31"/>
      <c r="CD385" s="31"/>
      <c r="EE385" s="2"/>
      <c r="EF385" s="2"/>
      <c r="EG385" s="2"/>
      <c r="EH385" s="2"/>
      <c r="EI385" s="2"/>
      <c r="EJ385" s="2"/>
      <c r="EK385" s="2"/>
      <c r="EL385" s="2"/>
    </row>
    <row r="386" spans="80:142" ht="15.75" customHeight="1" x14ac:dyDescent="0.25">
      <c r="CB386" s="31"/>
      <c r="CC386" s="31"/>
      <c r="CD386" s="31"/>
      <c r="EE386" s="2"/>
      <c r="EF386" s="2"/>
      <c r="EG386" s="2"/>
      <c r="EH386" s="2"/>
      <c r="EI386" s="2"/>
      <c r="EJ386" s="2"/>
      <c r="EK386" s="2"/>
      <c r="EL386" s="2"/>
    </row>
    <row r="387" spans="80:142" ht="15.75" customHeight="1" x14ac:dyDescent="0.25">
      <c r="CB387" s="31"/>
      <c r="CC387" s="31"/>
      <c r="CD387" s="31"/>
      <c r="EE387" s="2"/>
      <c r="EF387" s="2"/>
      <c r="EG387" s="2"/>
      <c r="EH387" s="2"/>
      <c r="EI387" s="2"/>
      <c r="EJ387" s="2"/>
      <c r="EK387" s="2"/>
      <c r="EL387" s="2"/>
    </row>
    <row r="388" spans="80:142" ht="15.75" customHeight="1" x14ac:dyDescent="0.25">
      <c r="CB388" s="31"/>
      <c r="CC388" s="31"/>
      <c r="CD388" s="31"/>
      <c r="EE388" s="2"/>
      <c r="EF388" s="2"/>
      <c r="EG388" s="2"/>
      <c r="EH388" s="2"/>
      <c r="EI388" s="2"/>
      <c r="EJ388" s="2"/>
      <c r="EK388" s="2"/>
      <c r="EL388" s="2"/>
    </row>
    <row r="389" spans="80:142" ht="15.75" customHeight="1" x14ac:dyDescent="0.25">
      <c r="CB389" s="31"/>
      <c r="CC389" s="31"/>
      <c r="CD389" s="31"/>
      <c r="EE389" s="2"/>
      <c r="EF389" s="2"/>
      <c r="EG389" s="2"/>
      <c r="EH389" s="2"/>
      <c r="EI389" s="2"/>
      <c r="EJ389" s="2"/>
      <c r="EK389" s="2"/>
      <c r="EL389" s="2"/>
    </row>
    <row r="390" spans="80:142" ht="15.75" customHeight="1" x14ac:dyDescent="0.25">
      <c r="CB390" s="31"/>
      <c r="CC390" s="31"/>
      <c r="CD390" s="31"/>
      <c r="EE390" s="2"/>
      <c r="EF390" s="2"/>
      <c r="EG390" s="2"/>
      <c r="EH390" s="2"/>
      <c r="EI390" s="2"/>
      <c r="EJ390" s="2"/>
      <c r="EK390" s="2"/>
      <c r="EL390" s="2"/>
    </row>
    <row r="391" spans="80:142" ht="15.75" customHeight="1" x14ac:dyDescent="0.25">
      <c r="CB391" s="31"/>
      <c r="CC391" s="31"/>
      <c r="CD391" s="31"/>
      <c r="EE391" s="2"/>
      <c r="EF391" s="2"/>
      <c r="EG391" s="2"/>
      <c r="EH391" s="2"/>
      <c r="EI391" s="2"/>
      <c r="EJ391" s="2"/>
      <c r="EK391" s="2"/>
      <c r="EL391" s="2"/>
    </row>
    <row r="392" spans="80:142" ht="15.75" customHeight="1" x14ac:dyDescent="0.25">
      <c r="CB392" s="31"/>
      <c r="CC392" s="31"/>
      <c r="CD392" s="31"/>
      <c r="EE392" s="2"/>
      <c r="EF392" s="2"/>
      <c r="EG392" s="2"/>
      <c r="EH392" s="2"/>
      <c r="EI392" s="2"/>
      <c r="EJ392" s="2"/>
      <c r="EK392" s="2"/>
      <c r="EL392" s="2"/>
    </row>
    <row r="393" spans="80:142" ht="15.75" customHeight="1" x14ac:dyDescent="0.25">
      <c r="CB393" s="31"/>
      <c r="CC393" s="31"/>
      <c r="CD393" s="31"/>
      <c r="EE393" s="2"/>
      <c r="EF393" s="2"/>
      <c r="EG393" s="2"/>
      <c r="EH393" s="2"/>
      <c r="EI393" s="2"/>
      <c r="EJ393" s="2"/>
      <c r="EK393" s="2"/>
      <c r="EL393" s="2"/>
    </row>
    <row r="394" spans="80:142" ht="15.75" customHeight="1" x14ac:dyDescent="0.25">
      <c r="CB394" s="31"/>
      <c r="CC394" s="31"/>
      <c r="CD394" s="31"/>
      <c r="EE394" s="2"/>
      <c r="EF394" s="2"/>
      <c r="EG394" s="2"/>
      <c r="EH394" s="2"/>
      <c r="EI394" s="2"/>
      <c r="EJ394" s="2"/>
      <c r="EK394" s="2"/>
      <c r="EL394" s="2"/>
    </row>
    <row r="395" spans="80:142" ht="15.75" customHeight="1" x14ac:dyDescent="0.25">
      <c r="CB395" s="31"/>
      <c r="CC395" s="31"/>
      <c r="CD395" s="31"/>
      <c r="EE395" s="2"/>
      <c r="EF395" s="2"/>
      <c r="EG395" s="2"/>
      <c r="EH395" s="2"/>
      <c r="EI395" s="2"/>
      <c r="EJ395" s="2"/>
      <c r="EK395" s="2"/>
      <c r="EL395" s="2"/>
    </row>
    <row r="396" spans="80:142" ht="15.75" customHeight="1" x14ac:dyDescent="0.25">
      <c r="CB396" s="31"/>
      <c r="CC396" s="31"/>
      <c r="CD396" s="31"/>
      <c r="EE396" s="2"/>
      <c r="EF396" s="2"/>
      <c r="EG396" s="2"/>
      <c r="EH396" s="2"/>
      <c r="EI396" s="2"/>
      <c r="EJ396" s="2"/>
      <c r="EK396" s="2"/>
      <c r="EL396" s="2"/>
    </row>
    <row r="397" spans="80:142" ht="15.75" customHeight="1" x14ac:dyDescent="0.25">
      <c r="CB397" s="31"/>
      <c r="CC397" s="31"/>
      <c r="CD397" s="31"/>
      <c r="EE397" s="2"/>
      <c r="EF397" s="2"/>
      <c r="EG397" s="2"/>
      <c r="EH397" s="2"/>
      <c r="EI397" s="2"/>
      <c r="EJ397" s="2"/>
      <c r="EK397" s="2"/>
      <c r="EL397" s="2"/>
    </row>
    <row r="398" spans="80:142" ht="15.75" customHeight="1" x14ac:dyDescent="0.25">
      <c r="CB398" s="31"/>
      <c r="CC398" s="31"/>
      <c r="CD398" s="31"/>
      <c r="EE398" s="2"/>
      <c r="EF398" s="2"/>
      <c r="EG398" s="2"/>
      <c r="EH398" s="2"/>
      <c r="EI398" s="2"/>
      <c r="EJ398" s="2"/>
      <c r="EK398" s="2"/>
      <c r="EL398" s="2"/>
    </row>
    <row r="399" spans="80:142" ht="15.75" customHeight="1" x14ac:dyDescent="0.25">
      <c r="CB399" s="31"/>
      <c r="CC399" s="31"/>
      <c r="CD399" s="31"/>
      <c r="EE399" s="2"/>
      <c r="EF399" s="2"/>
      <c r="EG399" s="2"/>
      <c r="EH399" s="2"/>
      <c r="EI399" s="2"/>
      <c r="EJ399" s="2"/>
      <c r="EK399" s="2"/>
      <c r="EL399" s="2"/>
    </row>
    <row r="400" spans="80:142" ht="15.75" customHeight="1" x14ac:dyDescent="0.25">
      <c r="CB400" s="31"/>
      <c r="CC400" s="31"/>
      <c r="CD400" s="31"/>
      <c r="EE400" s="2"/>
      <c r="EF400" s="2"/>
      <c r="EG400" s="2"/>
      <c r="EH400" s="2"/>
      <c r="EI400" s="2"/>
      <c r="EJ400" s="2"/>
      <c r="EK400" s="2"/>
      <c r="EL400" s="2"/>
    </row>
    <row r="401" spans="80:142" ht="15.75" customHeight="1" x14ac:dyDescent="0.25">
      <c r="CB401" s="31"/>
      <c r="CC401" s="31"/>
      <c r="CD401" s="31"/>
      <c r="EE401" s="2"/>
      <c r="EF401" s="2"/>
      <c r="EG401" s="2"/>
      <c r="EH401" s="2"/>
      <c r="EI401" s="2"/>
      <c r="EJ401" s="2"/>
      <c r="EK401" s="2"/>
      <c r="EL401" s="2"/>
    </row>
    <row r="402" spans="80:142" ht="15.75" customHeight="1" x14ac:dyDescent="0.25">
      <c r="CB402" s="31"/>
      <c r="CC402" s="31"/>
      <c r="CD402" s="31"/>
      <c r="EE402" s="2"/>
      <c r="EF402" s="2"/>
      <c r="EG402" s="2"/>
      <c r="EH402" s="2"/>
      <c r="EI402" s="2"/>
      <c r="EJ402" s="2"/>
      <c r="EK402" s="2"/>
      <c r="EL402" s="2"/>
    </row>
    <row r="403" spans="80:142" ht="15.75" customHeight="1" x14ac:dyDescent="0.25">
      <c r="CB403" s="31"/>
      <c r="CC403" s="31"/>
      <c r="CD403" s="31"/>
      <c r="EE403" s="2"/>
      <c r="EF403" s="2"/>
      <c r="EG403" s="2"/>
      <c r="EH403" s="2"/>
      <c r="EI403" s="2"/>
      <c r="EJ403" s="2"/>
      <c r="EK403" s="2"/>
      <c r="EL403" s="2"/>
    </row>
    <row r="404" spans="80:142" ht="15.75" customHeight="1" x14ac:dyDescent="0.25">
      <c r="CB404" s="31"/>
      <c r="CC404" s="31"/>
      <c r="CD404" s="31"/>
      <c r="EE404" s="2"/>
      <c r="EF404" s="2"/>
      <c r="EG404" s="2"/>
      <c r="EH404" s="2"/>
      <c r="EI404" s="2"/>
      <c r="EJ404" s="2"/>
      <c r="EK404" s="2"/>
      <c r="EL404" s="2"/>
    </row>
    <row r="405" spans="80:142" ht="15.75" customHeight="1" x14ac:dyDescent="0.25">
      <c r="CB405" s="31"/>
      <c r="CC405" s="31"/>
      <c r="CD405" s="31"/>
      <c r="EE405" s="2"/>
      <c r="EF405" s="2"/>
      <c r="EG405" s="2"/>
      <c r="EH405" s="2"/>
      <c r="EI405" s="2"/>
      <c r="EJ405" s="2"/>
      <c r="EK405" s="2"/>
      <c r="EL405" s="2"/>
    </row>
    <row r="406" spans="80:142" ht="15.75" customHeight="1" x14ac:dyDescent="0.25">
      <c r="CB406" s="31"/>
      <c r="CC406" s="31"/>
      <c r="CD406" s="31"/>
      <c r="EE406" s="2"/>
      <c r="EF406" s="2"/>
      <c r="EG406" s="2"/>
      <c r="EH406" s="2"/>
      <c r="EI406" s="2"/>
      <c r="EJ406" s="2"/>
      <c r="EK406" s="2"/>
      <c r="EL406" s="2"/>
    </row>
    <row r="407" spans="80:142" ht="15.75" customHeight="1" x14ac:dyDescent="0.25">
      <c r="CB407" s="31"/>
      <c r="CC407" s="31"/>
      <c r="CD407" s="31"/>
      <c r="EE407" s="2"/>
      <c r="EF407" s="2"/>
      <c r="EG407" s="2"/>
      <c r="EH407" s="2"/>
      <c r="EI407" s="2"/>
      <c r="EJ407" s="2"/>
      <c r="EK407" s="2"/>
      <c r="EL407" s="2"/>
    </row>
    <row r="408" spans="80:142" ht="15.75" customHeight="1" x14ac:dyDescent="0.25">
      <c r="CB408" s="31"/>
      <c r="CC408" s="31"/>
      <c r="CD408" s="31"/>
      <c r="EE408" s="2"/>
      <c r="EF408" s="2"/>
      <c r="EG408" s="2"/>
      <c r="EH408" s="2"/>
      <c r="EI408" s="2"/>
      <c r="EJ408" s="2"/>
      <c r="EK408" s="2"/>
      <c r="EL408" s="2"/>
    </row>
    <row r="409" spans="80:142" ht="15.75" customHeight="1" x14ac:dyDescent="0.25">
      <c r="CB409" s="31"/>
      <c r="CC409" s="31"/>
      <c r="CD409" s="31"/>
      <c r="EE409" s="2"/>
      <c r="EF409" s="2"/>
      <c r="EG409" s="2"/>
      <c r="EH409" s="2"/>
      <c r="EI409" s="2"/>
      <c r="EJ409" s="2"/>
      <c r="EK409" s="2"/>
      <c r="EL409" s="2"/>
    </row>
    <row r="410" spans="80:142" ht="15.75" customHeight="1" x14ac:dyDescent="0.25">
      <c r="CB410" s="31"/>
      <c r="CC410" s="31"/>
      <c r="CD410" s="31"/>
      <c r="EE410" s="2"/>
      <c r="EF410" s="2"/>
      <c r="EG410" s="2"/>
      <c r="EH410" s="2"/>
      <c r="EI410" s="2"/>
      <c r="EJ410" s="2"/>
      <c r="EK410" s="2"/>
      <c r="EL410" s="2"/>
    </row>
    <row r="411" spans="80:142" ht="15.75" customHeight="1" x14ac:dyDescent="0.25">
      <c r="CB411" s="31"/>
      <c r="CC411" s="31"/>
      <c r="CD411" s="31"/>
      <c r="EE411" s="2"/>
      <c r="EF411" s="2"/>
      <c r="EG411" s="2"/>
      <c r="EH411" s="2"/>
      <c r="EI411" s="2"/>
      <c r="EJ411" s="2"/>
      <c r="EK411" s="2"/>
      <c r="EL411" s="2"/>
    </row>
    <row r="412" spans="80:142" ht="15.75" customHeight="1" x14ac:dyDescent="0.25">
      <c r="CB412" s="31"/>
      <c r="CC412" s="31"/>
      <c r="CD412" s="31"/>
      <c r="EE412" s="2"/>
      <c r="EF412" s="2"/>
      <c r="EG412" s="2"/>
      <c r="EH412" s="2"/>
      <c r="EI412" s="2"/>
      <c r="EJ412" s="2"/>
      <c r="EK412" s="2"/>
      <c r="EL412" s="2"/>
    </row>
    <row r="413" spans="80:142" ht="15.75" customHeight="1" x14ac:dyDescent="0.25">
      <c r="CB413" s="31"/>
      <c r="CC413" s="31"/>
      <c r="CD413" s="31"/>
      <c r="EE413" s="2"/>
      <c r="EF413" s="2"/>
      <c r="EG413" s="2"/>
      <c r="EH413" s="2"/>
      <c r="EI413" s="2"/>
      <c r="EJ413" s="2"/>
      <c r="EK413" s="2"/>
      <c r="EL413" s="2"/>
    </row>
    <row r="414" spans="80:142" ht="15.75" customHeight="1" x14ac:dyDescent="0.25">
      <c r="CB414" s="31"/>
      <c r="CC414" s="31"/>
      <c r="CD414" s="31"/>
      <c r="EE414" s="2"/>
      <c r="EF414" s="2"/>
      <c r="EG414" s="2"/>
      <c r="EH414" s="2"/>
      <c r="EI414" s="2"/>
      <c r="EJ414" s="2"/>
      <c r="EK414" s="2"/>
      <c r="EL414" s="2"/>
    </row>
    <row r="415" spans="80:142" ht="15.75" customHeight="1" x14ac:dyDescent="0.25">
      <c r="CB415" s="31"/>
      <c r="CC415" s="31"/>
      <c r="CD415" s="31"/>
      <c r="EE415" s="2"/>
      <c r="EF415" s="2"/>
      <c r="EG415" s="2"/>
      <c r="EH415" s="2"/>
      <c r="EI415" s="2"/>
      <c r="EJ415" s="2"/>
      <c r="EK415" s="2"/>
      <c r="EL415" s="2"/>
    </row>
    <row r="416" spans="80:142" ht="15.75" customHeight="1" x14ac:dyDescent="0.25">
      <c r="CB416" s="31"/>
      <c r="CC416" s="31"/>
      <c r="CD416" s="31"/>
      <c r="EE416" s="2"/>
      <c r="EF416" s="2"/>
      <c r="EG416" s="2"/>
      <c r="EH416" s="2"/>
      <c r="EI416" s="2"/>
      <c r="EJ416" s="2"/>
      <c r="EK416" s="2"/>
      <c r="EL416" s="2"/>
    </row>
    <row r="417" spans="80:142" ht="15.75" customHeight="1" x14ac:dyDescent="0.25">
      <c r="CB417" s="31"/>
      <c r="CC417" s="31"/>
      <c r="CD417" s="31"/>
      <c r="EE417" s="2"/>
      <c r="EF417" s="2"/>
      <c r="EG417" s="2"/>
      <c r="EH417" s="2"/>
      <c r="EI417" s="2"/>
      <c r="EJ417" s="2"/>
      <c r="EK417" s="2"/>
      <c r="EL417" s="2"/>
    </row>
    <row r="418" spans="80:142" ht="15.75" customHeight="1" x14ac:dyDescent="0.25">
      <c r="CB418" s="31"/>
      <c r="CC418" s="31"/>
      <c r="CD418" s="31"/>
      <c r="EE418" s="2"/>
      <c r="EF418" s="2"/>
      <c r="EG418" s="2"/>
      <c r="EH418" s="2"/>
      <c r="EI418" s="2"/>
      <c r="EJ418" s="2"/>
      <c r="EK418" s="2"/>
      <c r="EL418" s="2"/>
    </row>
    <row r="419" spans="80:142" ht="15.75" customHeight="1" x14ac:dyDescent="0.25">
      <c r="CB419" s="31"/>
      <c r="CC419" s="31"/>
      <c r="CD419" s="31"/>
      <c r="EE419" s="2"/>
      <c r="EF419" s="2"/>
      <c r="EG419" s="2"/>
      <c r="EH419" s="2"/>
      <c r="EI419" s="2"/>
      <c r="EJ419" s="2"/>
      <c r="EK419" s="2"/>
      <c r="EL419" s="2"/>
    </row>
    <row r="420" spans="80:142" ht="15.75" customHeight="1" x14ac:dyDescent="0.25">
      <c r="CB420" s="31"/>
      <c r="CC420" s="31"/>
      <c r="CD420" s="31"/>
      <c r="EE420" s="2"/>
      <c r="EF420" s="2"/>
      <c r="EG420" s="2"/>
      <c r="EH420" s="2"/>
      <c r="EI420" s="2"/>
      <c r="EJ420" s="2"/>
      <c r="EK420" s="2"/>
      <c r="EL420" s="2"/>
    </row>
    <row r="421" spans="80:142" ht="15.75" customHeight="1" x14ac:dyDescent="0.25">
      <c r="CB421" s="31"/>
      <c r="CC421" s="31"/>
      <c r="CD421" s="31"/>
      <c r="EE421" s="2"/>
      <c r="EF421" s="2"/>
      <c r="EG421" s="2"/>
      <c r="EH421" s="2"/>
      <c r="EI421" s="2"/>
      <c r="EJ421" s="2"/>
      <c r="EK421" s="2"/>
      <c r="EL421" s="2"/>
    </row>
    <row r="422" spans="80:142" ht="15.75" customHeight="1" x14ac:dyDescent="0.25">
      <c r="CB422" s="31"/>
      <c r="CC422" s="31"/>
      <c r="CD422" s="31"/>
      <c r="EE422" s="2"/>
      <c r="EF422" s="2"/>
      <c r="EG422" s="2"/>
      <c r="EH422" s="2"/>
      <c r="EI422" s="2"/>
      <c r="EJ422" s="2"/>
      <c r="EK422" s="2"/>
      <c r="EL422" s="2"/>
    </row>
    <row r="423" spans="80:142" ht="15.75" customHeight="1" x14ac:dyDescent="0.25">
      <c r="CB423" s="31"/>
      <c r="CC423" s="31"/>
      <c r="CD423" s="31"/>
      <c r="EE423" s="2"/>
      <c r="EF423" s="2"/>
      <c r="EG423" s="2"/>
      <c r="EH423" s="2"/>
      <c r="EI423" s="2"/>
      <c r="EJ423" s="2"/>
      <c r="EK423" s="2"/>
      <c r="EL423" s="2"/>
    </row>
    <row r="424" spans="80:142" ht="15.75" customHeight="1" x14ac:dyDescent="0.25">
      <c r="CB424" s="31"/>
      <c r="CC424" s="31"/>
      <c r="CD424" s="31"/>
      <c r="EE424" s="2"/>
      <c r="EF424" s="2"/>
      <c r="EG424" s="2"/>
      <c r="EH424" s="2"/>
      <c r="EI424" s="2"/>
      <c r="EJ424" s="2"/>
      <c r="EK424" s="2"/>
      <c r="EL424" s="2"/>
    </row>
    <row r="425" spans="80:142" ht="15.75" customHeight="1" x14ac:dyDescent="0.25">
      <c r="CB425" s="31"/>
      <c r="CC425" s="31"/>
      <c r="CD425" s="31"/>
      <c r="EE425" s="2"/>
      <c r="EF425" s="2"/>
      <c r="EG425" s="2"/>
      <c r="EH425" s="2"/>
      <c r="EI425" s="2"/>
      <c r="EJ425" s="2"/>
      <c r="EK425" s="2"/>
      <c r="EL425" s="2"/>
    </row>
    <row r="426" spans="80:142" ht="15.75" customHeight="1" x14ac:dyDescent="0.25">
      <c r="CB426" s="31"/>
      <c r="CC426" s="31"/>
      <c r="CD426" s="31"/>
      <c r="EE426" s="2"/>
      <c r="EF426" s="2"/>
      <c r="EG426" s="2"/>
      <c r="EH426" s="2"/>
      <c r="EI426" s="2"/>
      <c r="EJ426" s="2"/>
      <c r="EK426" s="2"/>
      <c r="EL426" s="2"/>
    </row>
    <row r="427" spans="80:142" ht="15.75" customHeight="1" x14ac:dyDescent="0.25">
      <c r="CB427" s="31"/>
      <c r="CC427" s="31"/>
      <c r="CD427" s="31"/>
      <c r="EE427" s="2"/>
      <c r="EF427" s="2"/>
      <c r="EG427" s="2"/>
      <c r="EH427" s="2"/>
      <c r="EI427" s="2"/>
      <c r="EJ427" s="2"/>
      <c r="EK427" s="2"/>
      <c r="EL427" s="2"/>
    </row>
    <row r="428" spans="80:142" ht="15.75" customHeight="1" x14ac:dyDescent="0.25">
      <c r="CB428" s="31"/>
      <c r="CC428" s="31"/>
      <c r="CD428" s="31"/>
      <c r="EE428" s="2"/>
      <c r="EF428" s="2"/>
      <c r="EG428" s="2"/>
      <c r="EH428" s="2"/>
      <c r="EI428" s="2"/>
      <c r="EJ428" s="2"/>
      <c r="EK428" s="2"/>
      <c r="EL428" s="2"/>
    </row>
    <row r="429" spans="80:142" ht="15.75" customHeight="1" x14ac:dyDescent="0.25">
      <c r="CB429" s="31"/>
      <c r="CC429" s="31"/>
      <c r="CD429" s="31"/>
      <c r="EE429" s="2"/>
      <c r="EF429" s="2"/>
      <c r="EG429" s="2"/>
      <c r="EH429" s="2"/>
      <c r="EI429" s="2"/>
      <c r="EJ429" s="2"/>
      <c r="EK429" s="2"/>
      <c r="EL429" s="2"/>
    </row>
    <row r="430" spans="80:142" ht="15.75" customHeight="1" x14ac:dyDescent="0.25">
      <c r="CB430" s="31"/>
      <c r="CC430" s="31"/>
      <c r="CD430" s="31"/>
      <c r="EE430" s="2"/>
      <c r="EF430" s="2"/>
      <c r="EG430" s="2"/>
      <c r="EH430" s="2"/>
      <c r="EI430" s="2"/>
      <c r="EJ430" s="2"/>
      <c r="EK430" s="2"/>
      <c r="EL430" s="2"/>
    </row>
    <row r="431" spans="80:142" ht="15.75" customHeight="1" x14ac:dyDescent="0.25">
      <c r="CB431" s="31"/>
      <c r="CC431" s="31"/>
      <c r="CD431" s="31"/>
      <c r="EE431" s="2"/>
      <c r="EF431" s="2"/>
      <c r="EG431" s="2"/>
      <c r="EH431" s="2"/>
      <c r="EI431" s="2"/>
      <c r="EJ431" s="2"/>
      <c r="EK431" s="2"/>
      <c r="EL431" s="2"/>
    </row>
    <row r="432" spans="80:142" ht="15.75" customHeight="1" x14ac:dyDescent="0.25">
      <c r="CB432" s="31"/>
      <c r="CC432" s="31"/>
      <c r="CD432" s="31"/>
      <c r="EE432" s="2"/>
      <c r="EF432" s="2"/>
      <c r="EG432" s="2"/>
      <c r="EH432" s="2"/>
      <c r="EI432" s="2"/>
      <c r="EJ432" s="2"/>
      <c r="EK432" s="2"/>
      <c r="EL432" s="2"/>
    </row>
    <row r="433" spans="80:142" ht="15.75" customHeight="1" x14ac:dyDescent="0.25">
      <c r="CB433" s="31"/>
      <c r="CC433" s="31"/>
      <c r="CD433" s="31"/>
      <c r="EE433" s="2"/>
      <c r="EF433" s="2"/>
      <c r="EG433" s="2"/>
      <c r="EH433" s="2"/>
      <c r="EI433" s="2"/>
      <c r="EJ433" s="2"/>
      <c r="EK433" s="2"/>
      <c r="EL433" s="2"/>
    </row>
    <row r="434" spans="80:142" ht="15.75" customHeight="1" x14ac:dyDescent="0.25">
      <c r="CB434" s="31"/>
      <c r="CC434" s="31"/>
      <c r="CD434" s="31"/>
      <c r="EE434" s="2"/>
      <c r="EF434" s="2"/>
      <c r="EG434" s="2"/>
      <c r="EH434" s="2"/>
      <c r="EI434" s="2"/>
      <c r="EJ434" s="2"/>
      <c r="EK434" s="2"/>
      <c r="EL434" s="2"/>
    </row>
    <row r="435" spans="80:142" ht="15.75" customHeight="1" x14ac:dyDescent="0.25">
      <c r="CB435" s="31"/>
      <c r="CC435" s="31"/>
      <c r="CD435" s="31"/>
      <c r="EE435" s="2"/>
      <c r="EF435" s="2"/>
      <c r="EG435" s="2"/>
      <c r="EH435" s="2"/>
      <c r="EI435" s="2"/>
      <c r="EJ435" s="2"/>
      <c r="EK435" s="2"/>
      <c r="EL435" s="2"/>
    </row>
    <row r="436" spans="80:142" ht="15.75" customHeight="1" x14ac:dyDescent="0.25">
      <c r="CB436" s="31"/>
      <c r="CC436" s="31"/>
      <c r="CD436" s="31"/>
      <c r="EE436" s="2"/>
      <c r="EF436" s="2"/>
      <c r="EG436" s="2"/>
      <c r="EH436" s="2"/>
      <c r="EI436" s="2"/>
      <c r="EJ436" s="2"/>
      <c r="EK436" s="2"/>
      <c r="EL436" s="2"/>
    </row>
    <row r="437" spans="80:142" ht="15.75" customHeight="1" x14ac:dyDescent="0.25">
      <c r="CB437" s="31"/>
      <c r="CC437" s="31"/>
      <c r="CD437" s="31"/>
      <c r="EE437" s="2"/>
      <c r="EF437" s="2"/>
      <c r="EG437" s="2"/>
      <c r="EH437" s="2"/>
      <c r="EI437" s="2"/>
      <c r="EJ437" s="2"/>
      <c r="EK437" s="2"/>
      <c r="EL437" s="2"/>
    </row>
    <row r="438" spans="80:142" ht="15.75" customHeight="1" x14ac:dyDescent="0.25">
      <c r="CB438" s="31"/>
      <c r="CC438" s="31"/>
      <c r="CD438" s="31"/>
      <c r="EE438" s="2"/>
      <c r="EF438" s="2"/>
      <c r="EG438" s="2"/>
      <c r="EH438" s="2"/>
      <c r="EI438" s="2"/>
      <c r="EJ438" s="2"/>
      <c r="EK438" s="2"/>
      <c r="EL438" s="2"/>
    </row>
    <row r="439" spans="80:142" ht="15.75" customHeight="1" x14ac:dyDescent="0.25">
      <c r="CB439" s="31"/>
      <c r="CC439" s="31"/>
      <c r="CD439" s="31"/>
      <c r="EE439" s="2"/>
      <c r="EF439" s="2"/>
      <c r="EG439" s="2"/>
      <c r="EH439" s="2"/>
      <c r="EI439" s="2"/>
      <c r="EJ439" s="2"/>
      <c r="EK439" s="2"/>
      <c r="EL439" s="2"/>
    </row>
    <row r="440" spans="80:142" ht="15.75" customHeight="1" x14ac:dyDescent="0.25">
      <c r="CB440" s="31"/>
      <c r="CC440" s="31"/>
      <c r="CD440" s="31"/>
      <c r="EE440" s="2"/>
      <c r="EF440" s="2"/>
      <c r="EG440" s="2"/>
      <c r="EH440" s="2"/>
      <c r="EI440" s="2"/>
      <c r="EJ440" s="2"/>
      <c r="EK440" s="2"/>
      <c r="EL440" s="2"/>
    </row>
    <row r="441" spans="80:142" ht="15.75" customHeight="1" x14ac:dyDescent="0.25">
      <c r="CB441" s="31"/>
      <c r="CC441" s="31"/>
      <c r="CD441" s="31"/>
      <c r="EE441" s="2"/>
      <c r="EF441" s="2"/>
      <c r="EG441" s="2"/>
      <c r="EH441" s="2"/>
      <c r="EI441" s="2"/>
      <c r="EJ441" s="2"/>
      <c r="EK441" s="2"/>
      <c r="EL441" s="2"/>
    </row>
    <row r="442" spans="80:142" ht="15.75" customHeight="1" x14ac:dyDescent="0.25">
      <c r="CB442" s="31"/>
      <c r="CC442" s="31"/>
      <c r="CD442" s="31"/>
      <c r="EE442" s="2"/>
      <c r="EF442" s="2"/>
      <c r="EG442" s="2"/>
      <c r="EH442" s="2"/>
      <c r="EI442" s="2"/>
      <c r="EJ442" s="2"/>
      <c r="EK442" s="2"/>
      <c r="EL442" s="2"/>
    </row>
    <row r="443" spans="80:142" ht="15.75" customHeight="1" x14ac:dyDescent="0.25">
      <c r="CB443" s="31"/>
      <c r="CC443" s="31"/>
      <c r="CD443" s="31"/>
      <c r="EE443" s="2"/>
      <c r="EF443" s="2"/>
      <c r="EG443" s="2"/>
      <c r="EH443" s="2"/>
      <c r="EI443" s="2"/>
      <c r="EJ443" s="2"/>
      <c r="EK443" s="2"/>
      <c r="EL443" s="2"/>
    </row>
    <row r="444" spans="80:142" ht="15.75" customHeight="1" x14ac:dyDescent="0.25">
      <c r="CB444" s="31"/>
      <c r="CC444" s="31"/>
      <c r="CD444" s="31"/>
      <c r="EE444" s="2"/>
      <c r="EF444" s="2"/>
      <c r="EG444" s="2"/>
      <c r="EH444" s="2"/>
      <c r="EI444" s="2"/>
      <c r="EJ444" s="2"/>
      <c r="EK444" s="2"/>
      <c r="EL444" s="2"/>
    </row>
    <row r="445" spans="80:142" ht="15.75" customHeight="1" x14ac:dyDescent="0.25">
      <c r="CB445" s="31"/>
      <c r="CC445" s="31"/>
      <c r="CD445" s="31"/>
      <c r="EE445" s="2"/>
      <c r="EF445" s="2"/>
      <c r="EG445" s="2"/>
      <c r="EH445" s="2"/>
      <c r="EI445" s="2"/>
      <c r="EJ445" s="2"/>
      <c r="EK445" s="2"/>
      <c r="EL445" s="2"/>
    </row>
    <row r="446" spans="80:142" ht="15.75" customHeight="1" x14ac:dyDescent="0.25">
      <c r="CB446" s="31"/>
      <c r="CC446" s="31"/>
      <c r="CD446" s="31"/>
      <c r="EE446" s="2"/>
      <c r="EF446" s="2"/>
      <c r="EG446" s="2"/>
      <c r="EH446" s="2"/>
      <c r="EI446" s="2"/>
      <c r="EJ446" s="2"/>
      <c r="EK446" s="2"/>
      <c r="EL446" s="2"/>
    </row>
    <row r="447" spans="80:142" ht="15.75" customHeight="1" x14ac:dyDescent="0.25">
      <c r="CB447" s="31"/>
      <c r="CC447" s="31"/>
      <c r="CD447" s="31"/>
      <c r="EE447" s="2"/>
      <c r="EF447" s="2"/>
      <c r="EG447" s="2"/>
      <c r="EH447" s="2"/>
      <c r="EI447" s="2"/>
      <c r="EJ447" s="2"/>
      <c r="EK447" s="2"/>
      <c r="EL447" s="2"/>
    </row>
    <row r="448" spans="80:142" ht="15.75" customHeight="1" x14ac:dyDescent="0.25">
      <c r="CB448" s="31"/>
      <c r="CC448" s="31"/>
      <c r="CD448" s="31"/>
      <c r="EE448" s="2"/>
      <c r="EF448" s="2"/>
      <c r="EG448" s="2"/>
      <c r="EH448" s="2"/>
      <c r="EI448" s="2"/>
      <c r="EJ448" s="2"/>
      <c r="EK448" s="2"/>
      <c r="EL448" s="2"/>
    </row>
    <row r="449" spans="80:142" ht="15.75" customHeight="1" x14ac:dyDescent="0.25">
      <c r="CB449" s="31"/>
      <c r="CC449" s="31"/>
      <c r="CD449" s="31"/>
      <c r="EE449" s="2"/>
      <c r="EF449" s="2"/>
      <c r="EG449" s="2"/>
      <c r="EH449" s="2"/>
      <c r="EI449" s="2"/>
      <c r="EJ449" s="2"/>
      <c r="EK449" s="2"/>
      <c r="EL449" s="2"/>
    </row>
    <row r="450" spans="80:142" ht="15.75" customHeight="1" x14ac:dyDescent="0.25">
      <c r="CB450" s="31"/>
      <c r="CC450" s="31"/>
      <c r="CD450" s="31"/>
      <c r="EE450" s="2"/>
      <c r="EF450" s="2"/>
      <c r="EG450" s="2"/>
      <c r="EH450" s="2"/>
      <c r="EI450" s="2"/>
      <c r="EJ450" s="2"/>
      <c r="EK450" s="2"/>
      <c r="EL450" s="2"/>
    </row>
    <row r="451" spans="80:142" ht="15.75" customHeight="1" x14ac:dyDescent="0.25">
      <c r="CB451" s="31"/>
      <c r="CC451" s="31"/>
      <c r="CD451" s="31"/>
      <c r="EE451" s="2"/>
      <c r="EF451" s="2"/>
      <c r="EG451" s="2"/>
      <c r="EH451" s="2"/>
      <c r="EI451" s="2"/>
      <c r="EJ451" s="2"/>
      <c r="EK451" s="2"/>
      <c r="EL451" s="2"/>
    </row>
    <row r="452" spans="80:142" ht="15.75" customHeight="1" x14ac:dyDescent="0.25">
      <c r="CB452" s="31"/>
      <c r="CC452" s="31"/>
      <c r="CD452" s="31"/>
      <c r="EE452" s="2"/>
      <c r="EF452" s="2"/>
      <c r="EG452" s="2"/>
      <c r="EH452" s="2"/>
      <c r="EI452" s="2"/>
      <c r="EJ452" s="2"/>
      <c r="EK452" s="2"/>
      <c r="EL452" s="2"/>
    </row>
    <row r="453" spans="80:142" ht="15.75" customHeight="1" x14ac:dyDescent="0.25">
      <c r="CB453" s="31"/>
      <c r="CC453" s="31"/>
      <c r="CD453" s="31"/>
      <c r="EE453" s="2"/>
      <c r="EF453" s="2"/>
      <c r="EG453" s="2"/>
      <c r="EH453" s="2"/>
      <c r="EI453" s="2"/>
      <c r="EJ453" s="2"/>
      <c r="EK453" s="2"/>
      <c r="EL453" s="2"/>
    </row>
    <row r="454" spans="80:142" ht="15.75" customHeight="1" x14ac:dyDescent="0.25">
      <c r="CB454" s="31"/>
      <c r="CC454" s="31"/>
      <c r="CD454" s="31"/>
      <c r="EE454" s="2"/>
      <c r="EF454" s="2"/>
      <c r="EG454" s="2"/>
      <c r="EH454" s="2"/>
      <c r="EI454" s="2"/>
      <c r="EJ454" s="2"/>
      <c r="EK454" s="2"/>
      <c r="EL454" s="2"/>
    </row>
    <row r="455" spans="80:142" ht="15.75" customHeight="1" x14ac:dyDescent="0.25">
      <c r="CB455" s="31"/>
      <c r="CC455" s="31"/>
      <c r="CD455" s="31"/>
      <c r="EE455" s="2"/>
      <c r="EF455" s="2"/>
      <c r="EG455" s="2"/>
      <c r="EH455" s="2"/>
      <c r="EI455" s="2"/>
      <c r="EJ455" s="2"/>
      <c r="EK455" s="2"/>
      <c r="EL455" s="2"/>
    </row>
    <row r="456" spans="80:142" ht="15.75" customHeight="1" x14ac:dyDescent="0.25">
      <c r="CB456" s="31"/>
      <c r="CC456" s="31"/>
      <c r="CD456" s="31"/>
      <c r="EE456" s="2"/>
      <c r="EF456" s="2"/>
      <c r="EG456" s="2"/>
      <c r="EH456" s="2"/>
      <c r="EI456" s="2"/>
      <c r="EJ456" s="2"/>
      <c r="EK456" s="2"/>
      <c r="EL456" s="2"/>
    </row>
    <row r="457" spans="80:142" ht="15.75" customHeight="1" x14ac:dyDescent="0.25">
      <c r="CB457" s="31"/>
      <c r="CC457" s="31"/>
      <c r="CD457" s="31"/>
      <c r="EE457" s="2"/>
      <c r="EF457" s="2"/>
      <c r="EG457" s="2"/>
      <c r="EH457" s="2"/>
      <c r="EI457" s="2"/>
      <c r="EJ457" s="2"/>
      <c r="EK457" s="2"/>
      <c r="EL457" s="2"/>
    </row>
    <row r="458" spans="80:142" ht="15.75" customHeight="1" x14ac:dyDescent="0.25">
      <c r="CB458" s="31"/>
      <c r="CC458" s="31"/>
      <c r="CD458" s="31"/>
      <c r="EE458" s="2"/>
      <c r="EF458" s="2"/>
      <c r="EG458" s="2"/>
      <c r="EH458" s="2"/>
      <c r="EI458" s="2"/>
      <c r="EJ458" s="2"/>
      <c r="EK458" s="2"/>
      <c r="EL458" s="2"/>
    </row>
    <row r="459" spans="80:142" ht="15.75" customHeight="1" x14ac:dyDescent="0.25">
      <c r="CB459" s="31"/>
      <c r="CC459" s="31"/>
      <c r="CD459" s="31"/>
      <c r="EE459" s="2"/>
      <c r="EF459" s="2"/>
      <c r="EG459" s="2"/>
      <c r="EH459" s="2"/>
      <c r="EI459" s="2"/>
      <c r="EJ459" s="2"/>
      <c r="EK459" s="2"/>
      <c r="EL459" s="2"/>
    </row>
    <row r="460" spans="80:142" ht="15.75" customHeight="1" x14ac:dyDescent="0.25">
      <c r="CB460" s="31"/>
      <c r="CC460" s="31"/>
      <c r="CD460" s="31"/>
      <c r="EE460" s="2"/>
      <c r="EF460" s="2"/>
      <c r="EG460" s="2"/>
      <c r="EH460" s="2"/>
      <c r="EI460" s="2"/>
      <c r="EJ460" s="2"/>
      <c r="EK460" s="2"/>
      <c r="EL460" s="2"/>
    </row>
    <row r="461" spans="80:142" ht="15.75" customHeight="1" x14ac:dyDescent="0.25">
      <c r="CB461" s="31"/>
      <c r="CC461" s="31"/>
      <c r="CD461" s="31"/>
      <c r="EE461" s="2"/>
      <c r="EF461" s="2"/>
      <c r="EG461" s="2"/>
      <c r="EH461" s="2"/>
      <c r="EI461" s="2"/>
      <c r="EJ461" s="2"/>
      <c r="EK461" s="2"/>
      <c r="EL461" s="2"/>
    </row>
    <row r="462" spans="80:142" ht="15.75" customHeight="1" x14ac:dyDescent="0.25">
      <c r="CB462" s="31"/>
      <c r="CC462" s="31"/>
      <c r="CD462" s="31"/>
      <c r="EE462" s="2"/>
      <c r="EF462" s="2"/>
      <c r="EG462" s="2"/>
      <c r="EH462" s="2"/>
      <c r="EI462" s="2"/>
      <c r="EJ462" s="2"/>
      <c r="EK462" s="2"/>
      <c r="EL462" s="2"/>
    </row>
    <row r="463" spans="80:142" ht="15.75" customHeight="1" x14ac:dyDescent="0.25">
      <c r="CB463" s="31"/>
      <c r="CC463" s="31"/>
      <c r="CD463" s="31"/>
      <c r="EE463" s="2"/>
      <c r="EF463" s="2"/>
      <c r="EG463" s="2"/>
      <c r="EH463" s="2"/>
      <c r="EI463" s="2"/>
      <c r="EJ463" s="2"/>
      <c r="EK463" s="2"/>
      <c r="EL463" s="2"/>
    </row>
    <row r="464" spans="80:142" ht="15.75" customHeight="1" x14ac:dyDescent="0.25">
      <c r="CB464" s="31"/>
      <c r="CC464" s="31"/>
      <c r="CD464" s="31"/>
      <c r="EE464" s="2"/>
      <c r="EF464" s="2"/>
      <c r="EG464" s="2"/>
      <c r="EH464" s="2"/>
      <c r="EI464" s="2"/>
      <c r="EJ464" s="2"/>
      <c r="EK464" s="2"/>
      <c r="EL464" s="2"/>
    </row>
    <row r="465" spans="80:142" ht="15.75" customHeight="1" x14ac:dyDescent="0.25">
      <c r="CB465" s="31"/>
      <c r="CC465" s="31"/>
      <c r="CD465" s="31"/>
      <c r="EE465" s="2"/>
      <c r="EF465" s="2"/>
      <c r="EG465" s="2"/>
      <c r="EH465" s="2"/>
      <c r="EI465" s="2"/>
      <c r="EJ465" s="2"/>
      <c r="EK465" s="2"/>
      <c r="EL465" s="2"/>
    </row>
    <row r="466" spans="80:142" ht="15.75" customHeight="1" x14ac:dyDescent="0.25">
      <c r="CB466" s="31"/>
      <c r="CC466" s="31"/>
      <c r="CD466" s="31"/>
      <c r="EE466" s="2"/>
      <c r="EF466" s="2"/>
      <c r="EG466" s="2"/>
      <c r="EH466" s="2"/>
      <c r="EI466" s="2"/>
      <c r="EJ466" s="2"/>
      <c r="EK466" s="2"/>
      <c r="EL466" s="2"/>
    </row>
    <row r="467" spans="80:142" ht="15.75" customHeight="1" x14ac:dyDescent="0.25">
      <c r="CB467" s="31"/>
      <c r="CC467" s="31"/>
      <c r="CD467" s="31"/>
      <c r="EE467" s="2"/>
      <c r="EF467" s="2"/>
      <c r="EG467" s="2"/>
      <c r="EH467" s="2"/>
      <c r="EI467" s="2"/>
      <c r="EJ467" s="2"/>
      <c r="EK467" s="2"/>
      <c r="EL467" s="2"/>
    </row>
    <row r="468" spans="80:142" ht="15.75" customHeight="1" x14ac:dyDescent="0.25">
      <c r="CB468" s="31"/>
      <c r="CC468" s="31"/>
      <c r="CD468" s="31"/>
      <c r="EE468" s="2"/>
      <c r="EF468" s="2"/>
      <c r="EG468" s="2"/>
      <c r="EH468" s="2"/>
      <c r="EI468" s="2"/>
      <c r="EJ468" s="2"/>
      <c r="EK468" s="2"/>
      <c r="EL468" s="2"/>
    </row>
    <row r="469" spans="80:142" ht="15.75" customHeight="1" x14ac:dyDescent="0.25">
      <c r="CB469" s="31"/>
      <c r="CC469" s="31"/>
      <c r="CD469" s="31"/>
      <c r="EE469" s="2"/>
      <c r="EF469" s="2"/>
      <c r="EG469" s="2"/>
      <c r="EH469" s="2"/>
      <c r="EI469" s="2"/>
      <c r="EJ469" s="2"/>
      <c r="EK469" s="2"/>
      <c r="EL469" s="2"/>
    </row>
    <row r="470" spans="80:142" ht="15.75" customHeight="1" x14ac:dyDescent="0.25">
      <c r="CB470" s="31"/>
      <c r="CC470" s="31"/>
      <c r="CD470" s="31"/>
      <c r="EE470" s="2"/>
      <c r="EF470" s="2"/>
      <c r="EG470" s="2"/>
      <c r="EH470" s="2"/>
      <c r="EI470" s="2"/>
      <c r="EJ470" s="2"/>
      <c r="EK470" s="2"/>
      <c r="EL470" s="2"/>
    </row>
    <row r="471" spans="80:142" ht="15.75" customHeight="1" x14ac:dyDescent="0.25">
      <c r="CB471" s="31"/>
      <c r="CC471" s="31"/>
      <c r="CD471" s="31"/>
      <c r="EE471" s="2"/>
      <c r="EF471" s="2"/>
      <c r="EG471" s="2"/>
      <c r="EH471" s="2"/>
      <c r="EI471" s="2"/>
      <c r="EJ471" s="2"/>
      <c r="EK471" s="2"/>
      <c r="EL471" s="2"/>
    </row>
    <row r="472" spans="80:142" ht="15.75" customHeight="1" x14ac:dyDescent="0.25">
      <c r="CB472" s="31"/>
      <c r="CC472" s="31"/>
      <c r="CD472" s="31"/>
      <c r="EE472" s="2"/>
      <c r="EF472" s="2"/>
      <c r="EG472" s="2"/>
      <c r="EH472" s="2"/>
      <c r="EI472" s="2"/>
      <c r="EJ472" s="2"/>
      <c r="EK472" s="2"/>
      <c r="EL472" s="2"/>
    </row>
    <row r="473" spans="80:142" ht="15.75" customHeight="1" x14ac:dyDescent="0.25">
      <c r="CB473" s="31"/>
      <c r="CC473" s="31"/>
      <c r="CD473" s="31"/>
      <c r="EE473" s="2"/>
      <c r="EF473" s="2"/>
      <c r="EG473" s="2"/>
      <c r="EH473" s="2"/>
      <c r="EI473" s="2"/>
      <c r="EJ473" s="2"/>
      <c r="EK473" s="2"/>
      <c r="EL473" s="2"/>
    </row>
    <row r="474" spans="80:142" ht="15.75" customHeight="1" x14ac:dyDescent="0.25">
      <c r="CB474" s="31"/>
      <c r="CC474" s="31"/>
      <c r="CD474" s="31"/>
      <c r="EE474" s="2"/>
      <c r="EF474" s="2"/>
      <c r="EG474" s="2"/>
      <c r="EH474" s="2"/>
      <c r="EI474" s="2"/>
      <c r="EJ474" s="2"/>
      <c r="EK474" s="2"/>
      <c r="EL474" s="2"/>
    </row>
    <row r="475" spans="80:142" ht="15.75" customHeight="1" x14ac:dyDescent="0.25">
      <c r="CB475" s="31"/>
      <c r="CC475" s="31"/>
      <c r="CD475" s="31"/>
      <c r="EE475" s="2"/>
      <c r="EF475" s="2"/>
      <c r="EG475" s="2"/>
      <c r="EH475" s="2"/>
      <c r="EI475" s="2"/>
      <c r="EJ475" s="2"/>
      <c r="EK475" s="2"/>
      <c r="EL475" s="2"/>
    </row>
    <row r="476" spans="80:142" ht="15.75" customHeight="1" x14ac:dyDescent="0.25">
      <c r="CB476" s="31"/>
      <c r="CC476" s="31"/>
      <c r="CD476" s="31"/>
      <c r="EE476" s="2"/>
      <c r="EF476" s="2"/>
      <c r="EG476" s="2"/>
      <c r="EH476" s="2"/>
      <c r="EI476" s="2"/>
      <c r="EJ476" s="2"/>
      <c r="EK476" s="2"/>
      <c r="EL476" s="2"/>
    </row>
    <row r="477" spans="80:142" ht="15.75" customHeight="1" x14ac:dyDescent="0.25">
      <c r="CB477" s="31"/>
      <c r="CC477" s="31"/>
      <c r="CD477" s="31"/>
      <c r="EE477" s="2"/>
      <c r="EF477" s="2"/>
      <c r="EG477" s="2"/>
      <c r="EH477" s="2"/>
      <c r="EI477" s="2"/>
      <c r="EJ477" s="2"/>
      <c r="EK477" s="2"/>
      <c r="EL477" s="2"/>
    </row>
    <row r="478" spans="80:142" ht="15.75" customHeight="1" x14ac:dyDescent="0.25">
      <c r="CB478" s="31"/>
      <c r="CC478" s="31"/>
      <c r="CD478" s="31"/>
      <c r="EE478" s="2"/>
      <c r="EF478" s="2"/>
      <c r="EG478" s="2"/>
      <c r="EH478" s="2"/>
      <c r="EI478" s="2"/>
      <c r="EJ478" s="2"/>
      <c r="EK478" s="2"/>
      <c r="EL478" s="2"/>
    </row>
    <row r="479" spans="80:142" ht="15.75" customHeight="1" x14ac:dyDescent="0.25">
      <c r="CB479" s="31"/>
      <c r="CC479" s="31"/>
      <c r="CD479" s="31"/>
      <c r="EE479" s="2"/>
      <c r="EF479" s="2"/>
      <c r="EG479" s="2"/>
      <c r="EH479" s="2"/>
      <c r="EI479" s="2"/>
      <c r="EJ479" s="2"/>
      <c r="EK479" s="2"/>
      <c r="EL479" s="2"/>
    </row>
    <row r="480" spans="80:142" ht="15.75" customHeight="1" x14ac:dyDescent="0.25">
      <c r="CB480" s="31"/>
      <c r="CC480" s="31"/>
      <c r="CD480" s="31"/>
      <c r="EE480" s="2"/>
      <c r="EF480" s="2"/>
      <c r="EG480" s="2"/>
      <c r="EH480" s="2"/>
      <c r="EI480" s="2"/>
      <c r="EJ480" s="2"/>
      <c r="EK480" s="2"/>
      <c r="EL480" s="2"/>
    </row>
    <row r="481" spans="80:142" ht="15.75" customHeight="1" x14ac:dyDescent="0.25">
      <c r="CB481" s="31"/>
      <c r="CC481" s="31"/>
      <c r="CD481" s="31"/>
      <c r="EE481" s="2"/>
      <c r="EF481" s="2"/>
      <c r="EG481" s="2"/>
      <c r="EH481" s="2"/>
      <c r="EI481" s="2"/>
      <c r="EJ481" s="2"/>
      <c r="EK481" s="2"/>
      <c r="EL481" s="2"/>
    </row>
    <row r="482" spans="80:142" ht="15.75" customHeight="1" x14ac:dyDescent="0.25">
      <c r="CB482" s="31"/>
      <c r="CC482" s="31"/>
      <c r="CD482" s="31"/>
      <c r="EE482" s="2"/>
      <c r="EF482" s="2"/>
      <c r="EG482" s="2"/>
      <c r="EH482" s="2"/>
      <c r="EI482" s="2"/>
      <c r="EJ482" s="2"/>
      <c r="EK482" s="2"/>
      <c r="EL482" s="2"/>
    </row>
    <row r="483" spans="80:142" ht="15.75" customHeight="1" x14ac:dyDescent="0.25">
      <c r="CB483" s="31"/>
      <c r="CC483" s="31"/>
      <c r="CD483" s="31"/>
      <c r="EE483" s="2"/>
      <c r="EF483" s="2"/>
      <c r="EG483" s="2"/>
      <c r="EH483" s="2"/>
      <c r="EI483" s="2"/>
      <c r="EJ483" s="2"/>
      <c r="EK483" s="2"/>
      <c r="EL483" s="2"/>
    </row>
    <row r="484" spans="80:142" ht="15.75" customHeight="1" x14ac:dyDescent="0.25">
      <c r="CB484" s="31"/>
      <c r="CC484" s="31"/>
      <c r="CD484" s="31"/>
      <c r="EE484" s="2"/>
      <c r="EF484" s="2"/>
      <c r="EG484" s="2"/>
      <c r="EH484" s="2"/>
      <c r="EI484" s="2"/>
      <c r="EJ484" s="2"/>
      <c r="EK484" s="2"/>
      <c r="EL484" s="2"/>
    </row>
    <row r="485" spans="80:142" ht="15.75" customHeight="1" x14ac:dyDescent="0.25">
      <c r="CB485" s="31"/>
      <c r="CC485" s="31"/>
      <c r="CD485" s="31"/>
      <c r="EE485" s="2"/>
      <c r="EF485" s="2"/>
      <c r="EG485" s="2"/>
      <c r="EH485" s="2"/>
      <c r="EI485" s="2"/>
      <c r="EJ485" s="2"/>
      <c r="EK485" s="2"/>
      <c r="EL485" s="2"/>
    </row>
    <row r="486" spans="80:142" ht="15.75" customHeight="1" x14ac:dyDescent="0.25">
      <c r="CB486" s="31"/>
      <c r="CC486" s="31"/>
      <c r="CD486" s="31"/>
      <c r="EE486" s="2"/>
      <c r="EF486" s="2"/>
      <c r="EG486" s="2"/>
      <c r="EH486" s="2"/>
      <c r="EI486" s="2"/>
      <c r="EJ486" s="2"/>
      <c r="EK486" s="2"/>
      <c r="EL486" s="2"/>
    </row>
    <row r="487" spans="80:142" ht="15.75" customHeight="1" x14ac:dyDescent="0.25">
      <c r="CB487" s="31"/>
      <c r="CC487" s="31"/>
      <c r="CD487" s="31"/>
      <c r="EE487" s="2"/>
      <c r="EF487" s="2"/>
      <c r="EG487" s="2"/>
      <c r="EH487" s="2"/>
      <c r="EI487" s="2"/>
      <c r="EJ487" s="2"/>
      <c r="EK487" s="2"/>
      <c r="EL487" s="2"/>
    </row>
    <row r="488" spans="80:142" ht="15.75" customHeight="1" x14ac:dyDescent="0.25">
      <c r="CB488" s="31"/>
      <c r="CC488" s="31"/>
      <c r="CD488" s="31"/>
      <c r="EE488" s="2"/>
      <c r="EF488" s="2"/>
      <c r="EG488" s="2"/>
      <c r="EH488" s="2"/>
      <c r="EI488" s="2"/>
      <c r="EJ488" s="2"/>
      <c r="EK488" s="2"/>
      <c r="EL488" s="2"/>
    </row>
    <row r="489" spans="80:142" ht="15.75" customHeight="1" x14ac:dyDescent="0.25">
      <c r="CB489" s="31"/>
      <c r="CC489" s="31"/>
      <c r="CD489" s="31"/>
      <c r="EE489" s="2"/>
      <c r="EF489" s="2"/>
      <c r="EG489" s="2"/>
      <c r="EH489" s="2"/>
      <c r="EI489" s="2"/>
      <c r="EJ489" s="2"/>
      <c r="EK489" s="2"/>
      <c r="EL489" s="2"/>
    </row>
    <row r="490" spans="80:142" ht="15.75" customHeight="1" x14ac:dyDescent="0.25">
      <c r="CB490" s="31"/>
      <c r="CC490" s="31"/>
      <c r="CD490" s="31"/>
      <c r="EE490" s="2"/>
      <c r="EF490" s="2"/>
      <c r="EG490" s="2"/>
      <c r="EH490" s="2"/>
      <c r="EI490" s="2"/>
      <c r="EJ490" s="2"/>
      <c r="EK490" s="2"/>
      <c r="EL490" s="2"/>
    </row>
    <row r="491" spans="80:142" ht="15.75" customHeight="1" x14ac:dyDescent="0.25">
      <c r="CB491" s="31"/>
      <c r="CC491" s="31"/>
      <c r="CD491" s="31"/>
      <c r="EE491" s="2"/>
      <c r="EF491" s="2"/>
      <c r="EG491" s="2"/>
      <c r="EH491" s="2"/>
      <c r="EI491" s="2"/>
      <c r="EJ491" s="2"/>
      <c r="EK491" s="2"/>
      <c r="EL491" s="2"/>
    </row>
    <row r="492" spans="80:142" ht="15.75" customHeight="1" x14ac:dyDescent="0.25">
      <c r="CB492" s="31"/>
      <c r="CC492" s="31"/>
      <c r="CD492" s="31"/>
      <c r="EE492" s="2"/>
      <c r="EF492" s="2"/>
      <c r="EG492" s="2"/>
      <c r="EH492" s="2"/>
      <c r="EI492" s="2"/>
      <c r="EJ492" s="2"/>
      <c r="EK492" s="2"/>
      <c r="EL492" s="2"/>
    </row>
    <row r="493" spans="80:142" ht="15.75" customHeight="1" x14ac:dyDescent="0.25">
      <c r="CB493" s="31"/>
      <c r="CC493" s="31"/>
      <c r="CD493" s="31"/>
      <c r="EE493" s="2"/>
      <c r="EF493" s="2"/>
      <c r="EG493" s="2"/>
      <c r="EH493" s="2"/>
      <c r="EI493" s="2"/>
      <c r="EJ493" s="2"/>
      <c r="EK493" s="2"/>
      <c r="EL493" s="2"/>
    </row>
    <row r="494" spans="80:142" ht="15.75" customHeight="1" x14ac:dyDescent="0.25">
      <c r="CB494" s="31"/>
      <c r="CC494" s="31"/>
      <c r="CD494" s="31"/>
      <c r="EE494" s="2"/>
      <c r="EF494" s="2"/>
      <c r="EG494" s="2"/>
      <c r="EH494" s="2"/>
      <c r="EI494" s="2"/>
      <c r="EJ494" s="2"/>
      <c r="EK494" s="2"/>
      <c r="EL494" s="2"/>
    </row>
    <row r="495" spans="80:142" ht="15.75" customHeight="1" x14ac:dyDescent="0.25">
      <c r="CB495" s="31"/>
      <c r="CC495" s="31"/>
      <c r="CD495" s="31"/>
      <c r="EE495" s="2"/>
      <c r="EF495" s="2"/>
      <c r="EG495" s="2"/>
      <c r="EH495" s="2"/>
      <c r="EI495" s="2"/>
      <c r="EJ495" s="2"/>
      <c r="EK495" s="2"/>
      <c r="EL495" s="2"/>
    </row>
    <row r="496" spans="80:142" ht="15.75" customHeight="1" x14ac:dyDescent="0.25">
      <c r="CB496" s="31"/>
      <c r="CC496" s="31"/>
      <c r="CD496" s="31"/>
      <c r="EE496" s="2"/>
      <c r="EF496" s="2"/>
      <c r="EG496" s="2"/>
      <c r="EH496" s="2"/>
      <c r="EI496" s="2"/>
      <c r="EJ496" s="2"/>
      <c r="EK496" s="2"/>
      <c r="EL496" s="2"/>
    </row>
    <row r="497" spans="80:142" ht="15.75" customHeight="1" x14ac:dyDescent="0.25">
      <c r="CB497" s="31"/>
      <c r="CC497" s="31"/>
      <c r="CD497" s="31"/>
      <c r="EE497" s="2"/>
      <c r="EF497" s="2"/>
      <c r="EG497" s="2"/>
      <c r="EH497" s="2"/>
      <c r="EI497" s="2"/>
      <c r="EJ497" s="2"/>
      <c r="EK497" s="2"/>
      <c r="EL497" s="2"/>
    </row>
    <row r="498" spans="80:142" ht="15.75" customHeight="1" x14ac:dyDescent="0.25">
      <c r="CB498" s="31"/>
      <c r="CC498" s="31"/>
      <c r="CD498" s="31"/>
      <c r="EE498" s="2"/>
      <c r="EF498" s="2"/>
      <c r="EG498" s="2"/>
      <c r="EH498" s="2"/>
      <c r="EI498" s="2"/>
      <c r="EJ498" s="2"/>
      <c r="EK498" s="2"/>
      <c r="EL498" s="2"/>
    </row>
    <row r="499" spans="80:142" ht="15.75" customHeight="1" x14ac:dyDescent="0.25">
      <c r="CB499" s="31"/>
      <c r="CC499" s="31"/>
      <c r="CD499" s="31"/>
      <c r="EE499" s="2"/>
      <c r="EF499" s="2"/>
      <c r="EG499" s="2"/>
      <c r="EH499" s="2"/>
      <c r="EI499" s="2"/>
      <c r="EJ499" s="2"/>
      <c r="EK499" s="2"/>
      <c r="EL499" s="2"/>
    </row>
    <row r="500" spans="80:142" ht="15.75" customHeight="1" x14ac:dyDescent="0.25">
      <c r="CB500" s="31"/>
      <c r="CC500" s="31"/>
      <c r="CD500" s="31"/>
      <c r="EE500" s="2"/>
      <c r="EF500" s="2"/>
      <c r="EG500" s="2"/>
      <c r="EH500" s="2"/>
      <c r="EI500" s="2"/>
      <c r="EJ500" s="2"/>
      <c r="EK500" s="2"/>
      <c r="EL500" s="2"/>
    </row>
    <row r="501" spans="80:142" ht="15.75" customHeight="1" x14ac:dyDescent="0.25">
      <c r="CB501" s="31"/>
      <c r="CC501" s="31"/>
      <c r="CD501" s="31"/>
      <c r="EE501" s="2"/>
      <c r="EF501" s="2"/>
      <c r="EG501" s="2"/>
      <c r="EH501" s="2"/>
      <c r="EI501" s="2"/>
      <c r="EJ501" s="2"/>
      <c r="EK501" s="2"/>
      <c r="EL501" s="2"/>
    </row>
    <row r="502" spans="80:142" ht="15.75" customHeight="1" x14ac:dyDescent="0.25">
      <c r="CB502" s="31"/>
      <c r="CC502" s="31"/>
      <c r="CD502" s="31"/>
      <c r="EE502" s="2"/>
      <c r="EF502" s="2"/>
      <c r="EG502" s="2"/>
      <c r="EH502" s="2"/>
      <c r="EI502" s="2"/>
      <c r="EJ502" s="2"/>
      <c r="EK502" s="2"/>
      <c r="EL502" s="2"/>
    </row>
    <row r="503" spans="80:142" ht="15.75" customHeight="1" x14ac:dyDescent="0.25">
      <c r="CB503" s="31"/>
      <c r="CC503" s="31"/>
      <c r="CD503" s="31"/>
      <c r="EE503" s="2"/>
      <c r="EF503" s="2"/>
      <c r="EG503" s="2"/>
      <c r="EH503" s="2"/>
      <c r="EI503" s="2"/>
      <c r="EJ503" s="2"/>
      <c r="EK503" s="2"/>
      <c r="EL503" s="2"/>
    </row>
    <row r="504" spans="80:142" ht="15.75" customHeight="1" x14ac:dyDescent="0.25">
      <c r="CB504" s="31"/>
      <c r="CC504" s="31"/>
      <c r="CD504" s="31"/>
      <c r="EE504" s="2"/>
      <c r="EF504" s="2"/>
      <c r="EG504" s="2"/>
      <c r="EH504" s="2"/>
      <c r="EI504" s="2"/>
      <c r="EJ504" s="2"/>
      <c r="EK504" s="2"/>
      <c r="EL504" s="2"/>
    </row>
    <row r="505" spans="80:142" ht="15.75" customHeight="1" x14ac:dyDescent="0.25">
      <c r="CB505" s="31"/>
      <c r="CC505" s="31"/>
      <c r="CD505" s="31"/>
      <c r="EE505" s="2"/>
      <c r="EF505" s="2"/>
      <c r="EG505" s="2"/>
      <c r="EH505" s="2"/>
      <c r="EI505" s="2"/>
      <c r="EJ505" s="2"/>
      <c r="EK505" s="2"/>
      <c r="EL505" s="2"/>
    </row>
    <row r="506" spans="80:142" ht="15.75" customHeight="1" x14ac:dyDescent="0.25">
      <c r="CB506" s="31"/>
      <c r="CC506" s="31"/>
      <c r="CD506" s="31"/>
      <c r="EE506" s="2"/>
      <c r="EF506" s="2"/>
      <c r="EG506" s="2"/>
      <c r="EH506" s="2"/>
      <c r="EI506" s="2"/>
      <c r="EJ506" s="2"/>
      <c r="EK506" s="2"/>
      <c r="EL506" s="2"/>
    </row>
    <row r="507" spans="80:142" ht="15.75" customHeight="1" x14ac:dyDescent="0.25">
      <c r="CB507" s="31"/>
      <c r="CC507" s="31"/>
      <c r="CD507" s="31"/>
      <c r="EE507" s="2"/>
      <c r="EF507" s="2"/>
      <c r="EG507" s="2"/>
      <c r="EH507" s="2"/>
      <c r="EI507" s="2"/>
      <c r="EJ507" s="2"/>
      <c r="EK507" s="2"/>
      <c r="EL507" s="2"/>
    </row>
    <row r="508" spans="80:142" ht="15.75" customHeight="1" x14ac:dyDescent="0.25">
      <c r="CB508" s="31"/>
      <c r="CC508" s="31"/>
      <c r="CD508" s="31"/>
      <c r="EE508" s="2"/>
      <c r="EF508" s="2"/>
      <c r="EG508" s="2"/>
      <c r="EH508" s="2"/>
      <c r="EI508" s="2"/>
      <c r="EJ508" s="2"/>
      <c r="EK508" s="2"/>
      <c r="EL508" s="2"/>
    </row>
    <row r="509" spans="80:142" ht="15.75" customHeight="1" x14ac:dyDescent="0.25">
      <c r="CB509" s="31"/>
      <c r="CC509" s="31"/>
      <c r="CD509" s="31"/>
      <c r="EE509" s="2"/>
      <c r="EF509" s="2"/>
      <c r="EG509" s="2"/>
      <c r="EH509" s="2"/>
      <c r="EI509" s="2"/>
      <c r="EJ509" s="2"/>
      <c r="EK509" s="2"/>
      <c r="EL509" s="2"/>
    </row>
    <row r="510" spans="80:142" ht="15.75" customHeight="1" x14ac:dyDescent="0.25">
      <c r="CB510" s="31"/>
      <c r="CC510" s="31"/>
      <c r="CD510" s="31"/>
      <c r="EE510" s="2"/>
      <c r="EF510" s="2"/>
      <c r="EG510" s="2"/>
      <c r="EH510" s="2"/>
      <c r="EI510" s="2"/>
      <c r="EJ510" s="2"/>
      <c r="EK510" s="2"/>
      <c r="EL510" s="2"/>
    </row>
    <row r="511" spans="80:142" ht="15.75" customHeight="1" x14ac:dyDescent="0.25">
      <c r="CB511" s="31"/>
      <c r="CC511" s="31"/>
      <c r="CD511" s="31"/>
      <c r="EE511" s="2"/>
      <c r="EF511" s="2"/>
      <c r="EG511" s="2"/>
      <c r="EH511" s="2"/>
      <c r="EI511" s="2"/>
      <c r="EJ511" s="2"/>
      <c r="EK511" s="2"/>
      <c r="EL511" s="2"/>
    </row>
    <row r="512" spans="80:142" ht="15.75" customHeight="1" x14ac:dyDescent="0.25">
      <c r="CB512" s="31"/>
      <c r="CC512" s="31"/>
      <c r="CD512" s="31"/>
      <c r="EE512" s="2"/>
      <c r="EF512" s="2"/>
      <c r="EG512" s="2"/>
      <c r="EH512" s="2"/>
      <c r="EI512" s="2"/>
      <c r="EJ512" s="2"/>
      <c r="EK512" s="2"/>
      <c r="EL512" s="2"/>
    </row>
    <row r="513" spans="80:142" ht="15.75" customHeight="1" x14ac:dyDescent="0.25">
      <c r="CB513" s="31"/>
      <c r="CC513" s="31"/>
      <c r="CD513" s="31"/>
      <c r="EE513" s="2"/>
      <c r="EF513" s="2"/>
      <c r="EG513" s="2"/>
      <c r="EH513" s="2"/>
      <c r="EI513" s="2"/>
      <c r="EJ513" s="2"/>
      <c r="EK513" s="2"/>
      <c r="EL513" s="2"/>
    </row>
    <row r="514" spans="80:142" ht="15.75" customHeight="1" x14ac:dyDescent="0.25">
      <c r="CB514" s="31"/>
      <c r="CC514" s="31"/>
      <c r="CD514" s="31"/>
      <c r="EE514" s="2"/>
      <c r="EF514" s="2"/>
      <c r="EG514" s="2"/>
      <c r="EH514" s="2"/>
      <c r="EI514" s="2"/>
      <c r="EJ514" s="2"/>
      <c r="EK514" s="2"/>
      <c r="EL514" s="2"/>
    </row>
    <row r="515" spans="80:142" ht="15.75" customHeight="1" x14ac:dyDescent="0.25">
      <c r="CB515" s="31"/>
      <c r="CC515" s="31"/>
      <c r="CD515" s="31"/>
      <c r="EE515" s="2"/>
      <c r="EF515" s="2"/>
      <c r="EG515" s="2"/>
      <c r="EH515" s="2"/>
      <c r="EI515" s="2"/>
      <c r="EJ515" s="2"/>
      <c r="EK515" s="2"/>
      <c r="EL515" s="2"/>
    </row>
    <row r="516" spans="80:142" ht="15.75" customHeight="1" x14ac:dyDescent="0.25">
      <c r="CB516" s="31"/>
      <c r="CC516" s="31"/>
      <c r="CD516" s="31"/>
      <c r="EE516" s="2"/>
      <c r="EF516" s="2"/>
      <c r="EG516" s="2"/>
      <c r="EH516" s="2"/>
      <c r="EI516" s="2"/>
      <c r="EJ516" s="2"/>
      <c r="EK516" s="2"/>
      <c r="EL516" s="2"/>
    </row>
    <row r="517" spans="80:142" ht="15.75" customHeight="1" x14ac:dyDescent="0.25">
      <c r="CB517" s="31"/>
      <c r="CC517" s="31"/>
      <c r="CD517" s="31"/>
      <c r="EE517" s="2"/>
      <c r="EF517" s="2"/>
      <c r="EG517" s="2"/>
      <c r="EH517" s="2"/>
      <c r="EI517" s="2"/>
      <c r="EJ517" s="2"/>
      <c r="EK517" s="2"/>
      <c r="EL517" s="2"/>
    </row>
    <row r="518" spans="80:142" ht="15.75" customHeight="1" x14ac:dyDescent="0.25">
      <c r="CB518" s="31"/>
      <c r="CC518" s="31"/>
      <c r="CD518" s="31"/>
      <c r="EE518" s="2"/>
      <c r="EF518" s="2"/>
      <c r="EG518" s="2"/>
      <c r="EH518" s="2"/>
      <c r="EI518" s="2"/>
      <c r="EJ518" s="2"/>
      <c r="EK518" s="2"/>
      <c r="EL518" s="2"/>
    </row>
    <row r="519" spans="80:142" ht="15.75" customHeight="1" x14ac:dyDescent="0.25">
      <c r="CB519" s="31"/>
      <c r="CC519" s="31"/>
      <c r="CD519" s="31"/>
      <c r="EE519" s="2"/>
      <c r="EF519" s="2"/>
      <c r="EG519" s="2"/>
      <c r="EH519" s="2"/>
      <c r="EI519" s="2"/>
      <c r="EJ519" s="2"/>
      <c r="EK519" s="2"/>
      <c r="EL519" s="2"/>
    </row>
    <row r="520" spans="80:142" ht="15.75" customHeight="1" x14ac:dyDescent="0.25">
      <c r="CB520" s="31"/>
      <c r="CC520" s="31"/>
      <c r="CD520" s="31"/>
      <c r="EE520" s="2"/>
      <c r="EF520" s="2"/>
      <c r="EG520" s="2"/>
      <c r="EH520" s="2"/>
      <c r="EI520" s="2"/>
      <c r="EJ520" s="2"/>
      <c r="EK520" s="2"/>
      <c r="EL520" s="2"/>
    </row>
    <row r="521" spans="80:142" ht="15.75" customHeight="1" x14ac:dyDescent="0.25">
      <c r="CB521" s="31"/>
      <c r="CC521" s="31"/>
      <c r="CD521" s="31"/>
      <c r="EE521" s="2"/>
      <c r="EF521" s="2"/>
      <c r="EG521" s="2"/>
      <c r="EH521" s="2"/>
      <c r="EI521" s="2"/>
      <c r="EJ521" s="2"/>
      <c r="EK521" s="2"/>
      <c r="EL521" s="2"/>
    </row>
    <row r="522" spans="80:142" ht="15.75" customHeight="1" x14ac:dyDescent="0.25">
      <c r="CB522" s="31"/>
      <c r="CC522" s="31"/>
      <c r="CD522" s="31"/>
      <c r="EE522" s="2"/>
      <c r="EF522" s="2"/>
      <c r="EG522" s="2"/>
      <c r="EH522" s="2"/>
      <c r="EI522" s="2"/>
      <c r="EJ522" s="2"/>
      <c r="EK522" s="2"/>
      <c r="EL522" s="2"/>
    </row>
    <row r="523" spans="80:142" ht="15.75" customHeight="1" x14ac:dyDescent="0.25">
      <c r="CB523" s="31"/>
      <c r="CC523" s="31"/>
      <c r="CD523" s="31"/>
      <c r="EE523" s="2"/>
      <c r="EF523" s="2"/>
      <c r="EG523" s="2"/>
      <c r="EH523" s="2"/>
      <c r="EI523" s="2"/>
      <c r="EJ523" s="2"/>
      <c r="EK523" s="2"/>
      <c r="EL523" s="2"/>
    </row>
    <row r="524" spans="80:142" ht="15.75" customHeight="1" x14ac:dyDescent="0.25">
      <c r="CB524" s="31"/>
      <c r="CC524" s="31"/>
      <c r="CD524" s="31"/>
      <c r="EE524" s="2"/>
      <c r="EF524" s="2"/>
      <c r="EG524" s="2"/>
      <c r="EH524" s="2"/>
      <c r="EI524" s="2"/>
      <c r="EJ524" s="2"/>
      <c r="EK524" s="2"/>
      <c r="EL524" s="2"/>
    </row>
    <row r="525" spans="80:142" ht="15.75" customHeight="1" x14ac:dyDescent="0.25">
      <c r="CB525" s="31"/>
      <c r="CC525" s="31"/>
      <c r="CD525" s="31"/>
      <c r="EE525" s="2"/>
      <c r="EF525" s="2"/>
      <c r="EG525" s="2"/>
      <c r="EH525" s="2"/>
      <c r="EI525" s="2"/>
      <c r="EJ525" s="2"/>
      <c r="EK525" s="2"/>
      <c r="EL525" s="2"/>
    </row>
    <row r="526" spans="80:142" ht="15.75" customHeight="1" x14ac:dyDescent="0.25">
      <c r="CB526" s="31"/>
      <c r="CC526" s="31"/>
      <c r="CD526" s="31"/>
      <c r="EE526" s="2"/>
      <c r="EF526" s="2"/>
      <c r="EG526" s="2"/>
      <c r="EH526" s="2"/>
      <c r="EI526" s="2"/>
      <c r="EJ526" s="2"/>
      <c r="EK526" s="2"/>
      <c r="EL526" s="2"/>
    </row>
    <row r="527" spans="80:142" ht="15.75" customHeight="1" x14ac:dyDescent="0.25">
      <c r="CB527" s="31"/>
      <c r="CC527" s="31"/>
      <c r="CD527" s="31"/>
      <c r="EE527" s="2"/>
      <c r="EF527" s="2"/>
      <c r="EG527" s="2"/>
      <c r="EH527" s="2"/>
      <c r="EI527" s="2"/>
      <c r="EJ527" s="2"/>
      <c r="EK527" s="2"/>
      <c r="EL527" s="2"/>
    </row>
    <row r="528" spans="80:142" ht="15.75" customHeight="1" x14ac:dyDescent="0.25">
      <c r="CB528" s="31"/>
      <c r="CC528" s="31"/>
      <c r="CD528" s="31"/>
      <c r="EE528" s="2"/>
      <c r="EF528" s="2"/>
      <c r="EG528" s="2"/>
      <c r="EH528" s="2"/>
      <c r="EI528" s="2"/>
      <c r="EJ528" s="2"/>
      <c r="EK528" s="2"/>
      <c r="EL528" s="2"/>
    </row>
    <row r="529" spans="80:142" ht="15.75" customHeight="1" x14ac:dyDescent="0.25">
      <c r="CB529" s="31"/>
      <c r="CC529" s="31"/>
      <c r="CD529" s="31"/>
      <c r="EE529" s="2"/>
      <c r="EF529" s="2"/>
      <c r="EG529" s="2"/>
      <c r="EH529" s="2"/>
      <c r="EI529" s="2"/>
      <c r="EJ529" s="2"/>
      <c r="EK529" s="2"/>
      <c r="EL529" s="2"/>
    </row>
    <row r="530" spans="80:142" ht="15.75" customHeight="1" x14ac:dyDescent="0.25">
      <c r="CB530" s="31"/>
      <c r="CC530" s="31"/>
      <c r="CD530" s="31"/>
      <c r="EE530" s="2"/>
      <c r="EF530" s="2"/>
      <c r="EG530" s="2"/>
      <c r="EH530" s="2"/>
      <c r="EI530" s="2"/>
      <c r="EJ530" s="2"/>
      <c r="EK530" s="2"/>
      <c r="EL530" s="2"/>
    </row>
    <row r="531" spans="80:142" ht="15.75" customHeight="1" x14ac:dyDescent="0.25">
      <c r="CB531" s="31"/>
      <c r="CC531" s="31"/>
      <c r="CD531" s="31"/>
      <c r="EE531" s="2"/>
      <c r="EF531" s="2"/>
      <c r="EG531" s="2"/>
      <c r="EH531" s="2"/>
      <c r="EI531" s="2"/>
      <c r="EJ531" s="2"/>
      <c r="EK531" s="2"/>
      <c r="EL531" s="2"/>
    </row>
    <row r="532" spans="80:142" ht="15.75" customHeight="1" x14ac:dyDescent="0.25">
      <c r="CB532" s="31"/>
      <c r="CC532" s="31"/>
      <c r="CD532" s="31"/>
      <c r="EE532" s="2"/>
      <c r="EF532" s="2"/>
      <c r="EG532" s="2"/>
      <c r="EH532" s="2"/>
      <c r="EI532" s="2"/>
      <c r="EJ532" s="2"/>
      <c r="EK532" s="2"/>
      <c r="EL532" s="2"/>
    </row>
    <row r="533" spans="80:142" ht="15.75" customHeight="1" x14ac:dyDescent="0.25">
      <c r="CB533" s="31"/>
      <c r="CC533" s="31"/>
      <c r="CD533" s="31"/>
      <c r="EE533" s="2"/>
      <c r="EF533" s="2"/>
      <c r="EG533" s="2"/>
      <c r="EH533" s="2"/>
      <c r="EI533" s="2"/>
      <c r="EJ533" s="2"/>
      <c r="EK533" s="2"/>
      <c r="EL533" s="2"/>
    </row>
    <row r="534" spans="80:142" ht="15.75" customHeight="1" x14ac:dyDescent="0.25">
      <c r="CB534" s="31"/>
      <c r="CC534" s="31"/>
      <c r="CD534" s="31"/>
      <c r="EE534" s="2"/>
      <c r="EF534" s="2"/>
      <c r="EG534" s="2"/>
      <c r="EH534" s="2"/>
      <c r="EI534" s="2"/>
      <c r="EJ534" s="2"/>
      <c r="EK534" s="2"/>
      <c r="EL534" s="2"/>
    </row>
    <row r="535" spans="80:142" ht="15.75" customHeight="1" x14ac:dyDescent="0.25">
      <c r="CB535" s="31"/>
      <c r="CC535" s="31"/>
      <c r="CD535" s="31"/>
      <c r="EE535" s="2"/>
      <c r="EF535" s="2"/>
      <c r="EG535" s="2"/>
      <c r="EH535" s="2"/>
      <c r="EI535" s="2"/>
      <c r="EJ535" s="2"/>
      <c r="EK535" s="2"/>
      <c r="EL535" s="2"/>
    </row>
    <row r="536" spans="80:142" ht="15.75" customHeight="1" x14ac:dyDescent="0.25">
      <c r="CB536" s="31"/>
      <c r="CC536" s="31"/>
      <c r="CD536" s="31"/>
      <c r="EE536" s="2"/>
      <c r="EF536" s="2"/>
      <c r="EG536" s="2"/>
      <c r="EH536" s="2"/>
      <c r="EI536" s="2"/>
      <c r="EJ536" s="2"/>
      <c r="EK536" s="2"/>
      <c r="EL536" s="2"/>
    </row>
    <row r="537" spans="80:142" ht="15.75" customHeight="1" x14ac:dyDescent="0.25">
      <c r="CB537" s="31"/>
      <c r="CC537" s="31"/>
      <c r="CD537" s="31"/>
      <c r="EE537" s="2"/>
      <c r="EF537" s="2"/>
      <c r="EG537" s="2"/>
      <c r="EH537" s="2"/>
      <c r="EI537" s="2"/>
      <c r="EJ537" s="2"/>
      <c r="EK537" s="2"/>
      <c r="EL537" s="2"/>
    </row>
    <row r="538" spans="80:142" ht="15.75" customHeight="1" x14ac:dyDescent="0.25">
      <c r="CB538" s="31"/>
      <c r="CC538" s="31"/>
      <c r="CD538" s="31"/>
      <c r="EE538" s="2"/>
      <c r="EF538" s="2"/>
      <c r="EG538" s="2"/>
      <c r="EH538" s="2"/>
      <c r="EI538" s="2"/>
      <c r="EJ538" s="2"/>
      <c r="EK538" s="2"/>
      <c r="EL538" s="2"/>
    </row>
    <row r="539" spans="80:142" ht="15.75" customHeight="1" x14ac:dyDescent="0.25">
      <c r="CB539" s="31"/>
      <c r="CC539" s="31"/>
      <c r="CD539" s="31"/>
      <c r="EE539" s="2"/>
      <c r="EF539" s="2"/>
      <c r="EG539" s="2"/>
      <c r="EH539" s="2"/>
      <c r="EI539" s="2"/>
      <c r="EJ539" s="2"/>
      <c r="EK539" s="2"/>
      <c r="EL539" s="2"/>
    </row>
    <row r="540" spans="80:142" ht="15.75" customHeight="1" x14ac:dyDescent="0.25">
      <c r="CB540" s="31"/>
      <c r="CC540" s="31"/>
      <c r="CD540" s="31"/>
      <c r="EE540" s="2"/>
      <c r="EF540" s="2"/>
      <c r="EG540" s="2"/>
      <c r="EH540" s="2"/>
      <c r="EI540" s="2"/>
      <c r="EJ540" s="2"/>
      <c r="EK540" s="2"/>
      <c r="EL540" s="2"/>
    </row>
    <row r="541" spans="80:142" ht="15.75" customHeight="1" x14ac:dyDescent="0.25">
      <c r="CB541" s="31"/>
      <c r="CC541" s="31"/>
      <c r="CD541" s="31"/>
      <c r="EE541" s="2"/>
      <c r="EF541" s="2"/>
      <c r="EG541" s="2"/>
      <c r="EH541" s="2"/>
      <c r="EI541" s="2"/>
      <c r="EJ541" s="2"/>
      <c r="EK541" s="2"/>
      <c r="EL541" s="2"/>
    </row>
    <row r="542" spans="80:142" ht="15.75" customHeight="1" x14ac:dyDescent="0.25">
      <c r="CB542" s="31"/>
      <c r="CC542" s="31"/>
      <c r="CD542" s="31"/>
      <c r="EE542" s="2"/>
      <c r="EF542" s="2"/>
      <c r="EG542" s="2"/>
      <c r="EH542" s="2"/>
      <c r="EI542" s="2"/>
      <c r="EJ542" s="2"/>
      <c r="EK542" s="2"/>
      <c r="EL542" s="2"/>
    </row>
    <row r="543" spans="80:142" ht="15.75" customHeight="1" x14ac:dyDescent="0.25">
      <c r="CB543" s="31"/>
      <c r="CC543" s="31"/>
      <c r="CD543" s="31"/>
      <c r="EE543" s="2"/>
      <c r="EF543" s="2"/>
      <c r="EG543" s="2"/>
      <c r="EH543" s="2"/>
      <c r="EI543" s="2"/>
      <c r="EJ543" s="2"/>
      <c r="EK543" s="2"/>
      <c r="EL543" s="2"/>
    </row>
    <row r="544" spans="80:142" ht="15.75" customHeight="1" x14ac:dyDescent="0.25">
      <c r="CB544" s="31"/>
      <c r="CC544" s="31"/>
      <c r="CD544" s="31"/>
      <c r="EE544" s="2"/>
      <c r="EF544" s="2"/>
      <c r="EG544" s="2"/>
      <c r="EH544" s="2"/>
      <c r="EI544" s="2"/>
      <c r="EJ544" s="2"/>
      <c r="EK544" s="2"/>
      <c r="EL544" s="2"/>
    </row>
    <row r="545" spans="80:142" ht="15.75" customHeight="1" x14ac:dyDescent="0.25">
      <c r="CB545" s="31"/>
      <c r="CC545" s="31"/>
      <c r="CD545" s="31"/>
      <c r="EE545" s="2"/>
      <c r="EF545" s="2"/>
      <c r="EG545" s="2"/>
      <c r="EH545" s="2"/>
      <c r="EI545" s="2"/>
      <c r="EJ545" s="2"/>
      <c r="EK545" s="2"/>
      <c r="EL545" s="2"/>
    </row>
    <row r="546" spans="80:142" ht="15.75" customHeight="1" x14ac:dyDescent="0.25">
      <c r="CB546" s="31"/>
      <c r="CC546" s="31"/>
      <c r="CD546" s="31"/>
      <c r="EE546" s="2"/>
      <c r="EF546" s="2"/>
      <c r="EG546" s="2"/>
      <c r="EH546" s="2"/>
      <c r="EI546" s="2"/>
      <c r="EJ546" s="2"/>
      <c r="EK546" s="2"/>
      <c r="EL546" s="2"/>
    </row>
    <row r="547" spans="80:142" ht="15.75" customHeight="1" x14ac:dyDescent="0.25">
      <c r="CB547" s="31"/>
      <c r="CC547" s="31"/>
      <c r="CD547" s="31"/>
      <c r="EE547" s="2"/>
      <c r="EF547" s="2"/>
      <c r="EG547" s="2"/>
      <c r="EH547" s="2"/>
      <c r="EI547" s="2"/>
      <c r="EJ547" s="2"/>
      <c r="EK547" s="2"/>
      <c r="EL547" s="2"/>
    </row>
    <row r="548" spans="80:142" ht="15.75" customHeight="1" x14ac:dyDescent="0.25">
      <c r="CB548" s="31"/>
      <c r="CC548" s="31"/>
      <c r="CD548" s="31"/>
      <c r="EE548" s="2"/>
      <c r="EF548" s="2"/>
      <c r="EG548" s="2"/>
      <c r="EH548" s="2"/>
      <c r="EI548" s="2"/>
      <c r="EJ548" s="2"/>
      <c r="EK548" s="2"/>
      <c r="EL548" s="2"/>
    </row>
    <row r="549" spans="80:142" ht="15.75" customHeight="1" x14ac:dyDescent="0.25">
      <c r="CB549" s="31"/>
      <c r="CC549" s="31"/>
      <c r="CD549" s="31"/>
      <c r="EE549" s="2"/>
      <c r="EF549" s="2"/>
      <c r="EG549" s="2"/>
      <c r="EH549" s="2"/>
      <c r="EI549" s="2"/>
      <c r="EJ549" s="2"/>
      <c r="EK549" s="2"/>
      <c r="EL549" s="2"/>
    </row>
    <row r="550" spans="80:142" ht="15.75" customHeight="1" x14ac:dyDescent="0.25">
      <c r="CB550" s="31"/>
      <c r="CC550" s="31"/>
      <c r="CD550" s="31"/>
      <c r="EE550" s="2"/>
      <c r="EF550" s="2"/>
      <c r="EG550" s="2"/>
      <c r="EH550" s="2"/>
      <c r="EI550" s="2"/>
      <c r="EJ550" s="2"/>
      <c r="EK550" s="2"/>
      <c r="EL550" s="2"/>
    </row>
    <row r="551" spans="80:142" ht="15.75" customHeight="1" x14ac:dyDescent="0.25">
      <c r="CB551" s="31"/>
      <c r="CC551" s="31"/>
      <c r="CD551" s="31"/>
      <c r="EE551" s="2"/>
      <c r="EF551" s="2"/>
      <c r="EG551" s="2"/>
      <c r="EH551" s="2"/>
      <c r="EI551" s="2"/>
      <c r="EJ551" s="2"/>
      <c r="EK551" s="2"/>
      <c r="EL551" s="2"/>
    </row>
    <row r="552" spans="80:142" ht="15.75" customHeight="1" x14ac:dyDescent="0.25">
      <c r="CB552" s="31"/>
      <c r="CC552" s="31"/>
      <c r="CD552" s="31"/>
      <c r="EE552" s="2"/>
      <c r="EF552" s="2"/>
      <c r="EG552" s="2"/>
      <c r="EH552" s="2"/>
      <c r="EI552" s="2"/>
      <c r="EJ552" s="2"/>
      <c r="EK552" s="2"/>
      <c r="EL552" s="2"/>
    </row>
    <row r="553" spans="80:142" ht="15.75" customHeight="1" x14ac:dyDescent="0.25">
      <c r="CB553" s="31"/>
      <c r="CC553" s="31"/>
      <c r="CD553" s="31"/>
      <c r="EE553" s="2"/>
      <c r="EF553" s="2"/>
      <c r="EG553" s="2"/>
      <c r="EH553" s="2"/>
      <c r="EI553" s="2"/>
      <c r="EJ553" s="2"/>
      <c r="EK553" s="2"/>
      <c r="EL553" s="2"/>
    </row>
    <row r="554" spans="80:142" ht="15.75" customHeight="1" x14ac:dyDescent="0.25">
      <c r="CB554" s="31"/>
      <c r="CC554" s="31"/>
      <c r="CD554" s="31"/>
      <c r="EE554" s="2"/>
      <c r="EF554" s="2"/>
      <c r="EG554" s="2"/>
      <c r="EH554" s="2"/>
      <c r="EI554" s="2"/>
      <c r="EJ554" s="2"/>
      <c r="EK554" s="2"/>
      <c r="EL554" s="2"/>
    </row>
    <row r="555" spans="80:142" ht="15.75" customHeight="1" x14ac:dyDescent="0.25">
      <c r="CB555" s="31"/>
      <c r="CC555" s="31"/>
      <c r="CD555" s="31"/>
      <c r="EE555" s="2"/>
      <c r="EF555" s="2"/>
      <c r="EG555" s="2"/>
      <c r="EH555" s="2"/>
      <c r="EI555" s="2"/>
      <c r="EJ555" s="2"/>
      <c r="EK555" s="2"/>
      <c r="EL555" s="2"/>
    </row>
    <row r="556" spans="80:142" ht="15.75" customHeight="1" x14ac:dyDescent="0.25">
      <c r="CB556" s="31"/>
      <c r="CC556" s="31"/>
      <c r="CD556" s="31"/>
      <c r="EE556" s="2"/>
      <c r="EF556" s="2"/>
      <c r="EG556" s="2"/>
      <c r="EH556" s="2"/>
      <c r="EI556" s="2"/>
      <c r="EJ556" s="2"/>
      <c r="EK556" s="2"/>
      <c r="EL556" s="2"/>
    </row>
    <row r="557" spans="80:142" ht="15.75" customHeight="1" x14ac:dyDescent="0.25">
      <c r="CB557" s="31"/>
      <c r="CC557" s="31"/>
      <c r="CD557" s="31"/>
      <c r="EE557" s="2"/>
      <c r="EF557" s="2"/>
      <c r="EG557" s="2"/>
      <c r="EH557" s="2"/>
      <c r="EI557" s="2"/>
      <c r="EJ557" s="2"/>
      <c r="EK557" s="2"/>
      <c r="EL557" s="2"/>
    </row>
    <row r="558" spans="80:142" ht="15.75" customHeight="1" x14ac:dyDescent="0.25">
      <c r="CB558" s="31"/>
      <c r="CC558" s="31"/>
      <c r="CD558" s="31"/>
      <c r="EE558" s="2"/>
      <c r="EF558" s="2"/>
      <c r="EG558" s="2"/>
      <c r="EH558" s="2"/>
      <c r="EI558" s="2"/>
      <c r="EJ558" s="2"/>
      <c r="EK558" s="2"/>
      <c r="EL558" s="2"/>
    </row>
    <row r="559" spans="80:142" ht="15.75" customHeight="1" x14ac:dyDescent="0.25">
      <c r="CB559" s="31"/>
      <c r="CC559" s="31"/>
      <c r="CD559" s="31"/>
      <c r="EE559" s="2"/>
      <c r="EF559" s="2"/>
      <c r="EG559" s="2"/>
      <c r="EH559" s="2"/>
      <c r="EI559" s="2"/>
      <c r="EJ559" s="2"/>
      <c r="EK559" s="2"/>
      <c r="EL559" s="2"/>
    </row>
    <row r="560" spans="80:142" ht="15.75" customHeight="1" x14ac:dyDescent="0.25">
      <c r="CB560" s="31"/>
      <c r="CC560" s="31"/>
      <c r="CD560" s="31"/>
      <c r="EE560" s="2"/>
      <c r="EF560" s="2"/>
      <c r="EG560" s="2"/>
      <c r="EH560" s="2"/>
      <c r="EI560" s="2"/>
      <c r="EJ560" s="2"/>
      <c r="EK560" s="2"/>
      <c r="EL560" s="2"/>
    </row>
    <row r="561" spans="80:142" ht="15.75" customHeight="1" x14ac:dyDescent="0.25">
      <c r="CB561" s="31"/>
      <c r="CC561" s="31"/>
      <c r="CD561" s="31"/>
      <c r="EE561" s="2"/>
      <c r="EF561" s="2"/>
      <c r="EG561" s="2"/>
      <c r="EH561" s="2"/>
      <c r="EI561" s="2"/>
      <c r="EJ561" s="2"/>
      <c r="EK561" s="2"/>
      <c r="EL561" s="2"/>
    </row>
    <row r="562" spans="80:142" ht="15.75" customHeight="1" x14ac:dyDescent="0.25">
      <c r="CB562" s="31"/>
      <c r="CC562" s="31"/>
      <c r="CD562" s="31"/>
      <c r="EE562" s="2"/>
      <c r="EF562" s="2"/>
      <c r="EG562" s="2"/>
      <c r="EH562" s="2"/>
      <c r="EI562" s="2"/>
      <c r="EJ562" s="2"/>
      <c r="EK562" s="2"/>
      <c r="EL562" s="2"/>
    </row>
    <row r="563" spans="80:142" ht="15.75" customHeight="1" x14ac:dyDescent="0.25">
      <c r="CB563" s="31"/>
      <c r="CC563" s="31"/>
      <c r="CD563" s="31"/>
      <c r="EE563" s="2"/>
      <c r="EF563" s="2"/>
      <c r="EG563" s="2"/>
      <c r="EH563" s="2"/>
      <c r="EI563" s="2"/>
      <c r="EJ563" s="2"/>
      <c r="EK563" s="2"/>
      <c r="EL563" s="2"/>
    </row>
    <row r="564" spans="80:142" ht="15.75" customHeight="1" x14ac:dyDescent="0.25">
      <c r="CB564" s="31"/>
      <c r="CC564" s="31"/>
      <c r="CD564" s="31"/>
      <c r="EE564" s="2"/>
      <c r="EF564" s="2"/>
      <c r="EG564" s="2"/>
      <c r="EH564" s="2"/>
      <c r="EI564" s="2"/>
      <c r="EJ564" s="2"/>
      <c r="EK564" s="2"/>
      <c r="EL564" s="2"/>
    </row>
    <row r="565" spans="80:142" ht="15.75" customHeight="1" x14ac:dyDescent="0.25">
      <c r="CB565" s="31"/>
      <c r="CC565" s="31"/>
      <c r="CD565" s="31"/>
      <c r="EE565" s="2"/>
      <c r="EF565" s="2"/>
      <c r="EG565" s="2"/>
      <c r="EH565" s="2"/>
      <c r="EI565" s="2"/>
      <c r="EJ565" s="2"/>
      <c r="EK565" s="2"/>
      <c r="EL565" s="2"/>
    </row>
    <row r="566" spans="80:142" ht="15.75" customHeight="1" x14ac:dyDescent="0.25">
      <c r="CB566" s="31"/>
      <c r="CC566" s="31"/>
      <c r="CD566" s="31"/>
      <c r="EE566" s="2"/>
      <c r="EF566" s="2"/>
      <c r="EG566" s="2"/>
      <c r="EH566" s="2"/>
      <c r="EI566" s="2"/>
      <c r="EJ566" s="2"/>
      <c r="EK566" s="2"/>
      <c r="EL566" s="2"/>
    </row>
    <row r="567" spans="80:142" ht="15.75" customHeight="1" x14ac:dyDescent="0.25">
      <c r="CB567" s="31"/>
      <c r="CC567" s="31"/>
      <c r="CD567" s="31"/>
      <c r="EE567" s="2"/>
      <c r="EF567" s="2"/>
      <c r="EG567" s="2"/>
      <c r="EH567" s="2"/>
      <c r="EI567" s="2"/>
      <c r="EJ567" s="2"/>
      <c r="EK567" s="2"/>
      <c r="EL567" s="2"/>
    </row>
    <row r="568" spans="80:142" ht="15.75" customHeight="1" x14ac:dyDescent="0.25">
      <c r="CB568" s="31"/>
      <c r="CC568" s="31"/>
      <c r="CD568" s="31"/>
      <c r="EE568" s="2"/>
      <c r="EF568" s="2"/>
      <c r="EG568" s="2"/>
      <c r="EH568" s="2"/>
      <c r="EI568" s="2"/>
      <c r="EJ568" s="2"/>
      <c r="EK568" s="2"/>
      <c r="EL568" s="2"/>
    </row>
    <row r="569" spans="80:142" ht="15.75" customHeight="1" x14ac:dyDescent="0.25">
      <c r="CB569" s="31"/>
      <c r="CC569" s="31"/>
      <c r="CD569" s="31"/>
      <c r="EE569" s="2"/>
      <c r="EF569" s="2"/>
      <c r="EG569" s="2"/>
      <c r="EH569" s="2"/>
      <c r="EI569" s="2"/>
      <c r="EJ569" s="2"/>
      <c r="EK569" s="2"/>
      <c r="EL569" s="2"/>
    </row>
    <row r="570" spans="80:142" ht="15.75" customHeight="1" x14ac:dyDescent="0.25">
      <c r="CB570" s="31"/>
      <c r="CC570" s="31"/>
      <c r="CD570" s="31"/>
      <c r="EE570" s="2"/>
      <c r="EF570" s="2"/>
      <c r="EG570" s="2"/>
      <c r="EH570" s="2"/>
      <c r="EI570" s="2"/>
      <c r="EJ570" s="2"/>
      <c r="EK570" s="2"/>
      <c r="EL570" s="2"/>
    </row>
    <row r="571" spans="80:142" ht="15.75" customHeight="1" x14ac:dyDescent="0.25">
      <c r="CB571" s="31"/>
      <c r="CC571" s="31"/>
      <c r="CD571" s="31"/>
      <c r="EE571" s="2"/>
      <c r="EF571" s="2"/>
      <c r="EG571" s="2"/>
      <c r="EH571" s="2"/>
      <c r="EI571" s="2"/>
      <c r="EJ571" s="2"/>
      <c r="EK571" s="2"/>
      <c r="EL571" s="2"/>
    </row>
    <row r="572" spans="80:142" ht="15.75" customHeight="1" x14ac:dyDescent="0.25">
      <c r="CB572" s="31"/>
      <c r="CC572" s="31"/>
      <c r="CD572" s="31"/>
      <c r="EE572" s="2"/>
      <c r="EF572" s="2"/>
      <c r="EG572" s="2"/>
      <c r="EH572" s="2"/>
      <c r="EI572" s="2"/>
      <c r="EJ572" s="2"/>
      <c r="EK572" s="2"/>
      <c r="EL572" s="2"/>
    </row>
    <row r="573" spans="80:142" ht="15.75" customHeight="1" x14ac:dyDescent="0.25">
      <c r="CB573" s="31"/>
      <c r="CC573" s="31"/>
      <c r="CD573" s="31"/>
      <c r="EE573" s="2"/>
      <c r="EF573" s="2"/>
      <c r="EG573" s="2"/>
      <c r="EH573" s="2"/>
      <c r="EI573" s="2"/>
      <c r="EJ573" s="2"/>
      <c r="EK573" s="2"/>
      <c r="EL573" s="2"/>
    </row>
    <row r="574" spans="80:142" ht="15.75" customHeight="1" x14ac:dyDescent="0.25">
      <c r="CB574" s="31"/>
      <c r="CC574" s="31"/>
      <c r="CD574" s="31"/>
      <c r="EE574" s="2"/>
      <c r="EF574" s="2"/>
      <c r="EG574" s="2"/>
      <c r="EH574" s="2"/>
      <c r="EI574" s="2"/>
      <c r="EJ574" s="2"/>
      <c r="EK574" s="2"/>
      <c r="EL574" s="2"/>
    </row>
    <row r="575" spans="80:142" ht="15.75" customHeight="1" x14ac:dyDescent="0.25">
      <c r="CB575" s="31"/>
      <c r="CC575" s="31"/>
      <c r="CD575" s="31"/>
      <c r="EE575" s="2"/>
      <c r="EF575" s="2"/>
      <c r="EG575" s="2"/>
      <c r="EH575" s="2"/>
      <c r="EI575" s="2"/>
      <c r="EJ575" s="2"/>
      <c r="EK575" s="2"/>
      <c r="EL575" s="2"/>
    </row>
    <row r="576" spans="80:142" ht="15.75" customHeight="1" x14ac:dyDescent="0.25">
      <c r="CB576" s="31"/>
      <c r="CC576" s="31"/>
      <c r="CD576" s="31"/>
      <c r="EE576" s="2"/>
      <c r="EF576" s="2"/>
      <c r="EG576" s="2"/>
      <c r="EH576" s="2"/>
      <c r="EI576" s="2"/>
      <c r="EJ576" s="2"/>
      <c r="EK576" s="2"/>
      <c r="EL576" s="2"/>
    </row>
    <row r="577" spans="80:142" ht="15.75" customHeight="1" x14ac:dyDescent="0.25">
      <c r="CB577" s="31"/>
      <c r="CC577" s="31"/>
      <c r="CD577" s="31"/>
      <c r="EE577" s="2"/>
      <c r="EF577" s="2"/>
      <c r="EG577" s="2"/>
      <c r="EH577" s="2"/>
      <c r="EI577" s="2"/>
      <c r="EJ577" s="2"/>
      <c r="EK577" s="2"/>
      <c r="EL577" s="2"/>
    </row>
    <row r="578" spans="80:142" ht="15.75" customHeight="1" x14ac:dyDescent="0.25">
      <c r="CB578" s="31"/>
      <c r="CC578" s="31"/>
      <c r="CD578" s="31"/>
      <c r="EE578" s="2"/>
      <c r="EF578" s="2"/>
      <c r="EG578" s="2"/>
      <c r="EH578" s="2"/>
      <c r="EI578" s="2"/>
      <c r="EJ578" s="2"/>
      <c r="EK578" s="2"/>
      <c r="EL578" s="2"/>
    </row>
    <row r="579" spans="80:142" ht="15.75" customHeight="1" x14ac:dyDescent="0.25">
      <c r="CB579" s="31"/>
      <c r="CC579" s="31"/>
      <c r="CD579" s="31"/>
      <c r="EE579" s="2"/>
      <c r="EF579" s="2"/>
      <c r="EG579" s="2"/>
      <c r="EH579" s="2"/>
      <c r="EI579" s="2"/>
      <c r="EJ579" s="2"/>
      <c r="EK579" s="2"/>
      <c r="EL579" s="2"/>
    </row>
    <row r="580" spans="80:142" ht="15.75" customHeight="1" x14ac:dyDescent="0.25">
      <c r="CB580" s="31"/>
      <c r="CC580" s="31"/>
      <c r="CD580" s="31"/>
      <c r="EE580" s="2"/>
      <c r="EF580" s="2"/>
      <c r="EG580" s="2"/>
      <c r="EH580" s="2"/>
      <c r="EI580" s="2"/>
      <c r="EJ580" s="2"/>
      <c r="EK580" s="2"/>
      <c r="EL580" s="2"/>
    </row>
    <row r="581" spans="80:142" ht="15.75" customHeight="1" x14ac:dyDescent="0.25">
      <c r="CB581" s="31"/>
      <c r="CC581" s="31"/>
      <c r="CD581" s="31"/>
      <c r="EE581" s="2"/>
      <c r="EF581" s="2"/>
      <c r="EG581" s="2"/>
      <c r="EH581" s="2"/>
      <c r="EI581" s="2"/>
      <c r="EJ581" s="2"/>
      <c r="EK581" s="2"/>
      <c r="EL581" s="2"/>
    </row>
    <row r="582" spans="80:142" ht="15.75" customHeight="1" x14ac:dyDescent="0.25">
      <c r="CB582" s="31"/>
      <c r="CC582" s="31"/>
      <c r="CD582" s="31"/>
      <c r="EE582" s="2"/>
      <c r="EF582" s="2"/>
      <c r="EG582" s="2"/>
      <c r="EH582" s="2"/>
      <c r="EI582" s="2"/>
      <c r="EJ582" s="2"/>
      <c r="EK582" s="2"/>
      <c r="EL582" s="2"/>
    </row>
    <row r="583" spans="80:142" ht="15.75" customHeight="1" x14ac:dyDescent="0.25">
      <c r="CB583" s="31"/>
      <c r="CC583" s="31"/>
      <c r="CD583" s="31"/>
      <c r="EE583" s="2"/>
      <c r="EF583" s="2"/>
      <c r="EG583" s="2"/>
      <c r="EH583" s="2"/>
      <c r="EI583" s="2"/>
      <c r="EJ583" s="2"/>
      <c r="EK583" s="2"/>
      <c r="EL583" s="2"/>
    </row>
    <row r="584" spans="80:142" ht="15.75" customHeight="1" x14ac:dyDescent="0.25">
      <c r="CB584" s="31"/>
      <c r="CC584" s="31"/>
      <c r="CD584" s="31"/>
      <c r="EE584" s="2"/>
      <c r="EF584" s="2"/>
      <c r="EG584" s="2"/>
      <c r="EH584" s="2"/>
      <c r="EI584" s="2"/>
      <c r="EJ584" s="2"/>
      <c r="EK584" s="2"/>
      <c r="EL584" s="2"/>
    </row>
    <row r="585" spans="80:142" ht="15.75" customHeight="1" x14ac:dyDescent="0.25">
      <c r="CB585" s="31"/>
      <c r="CC585" s="31"/>
      <c r="CD585" s="31"/>
      <c r="EE585" s="2"/>
      <c r="EF585" s="2"/>
      <c r="EG585" s="2"/>
      <c r="EH585" s="2"/>
      <c r="EI585" s="2"/>
      <c r="EJ585" s="2"/>
      <c r="EK585" s="2"/>
      <c r="EL585" s="2"/>
    </row>
    <row r="586" spans="80:142" ht="15.75" customHeight="1" x14ac:dyDescent="0.25">
      <c r="CB586" s="31"/>
      <c r="CC586" s="31"/>
      <c r="CD586" s="31"/>
      <c r="EE586" s="2"/>
      <c r="EF586" s="2"/>
      <c r="EG586" s="2"/>
      <c r="EH586" s="2"/>
      <c r="EI586" s="2"/>
      <c r="EJ586" s="2"/>
      <c r="EK586" s="2"/>
      <c r="EL586" s="2"/>
    </row>
    <row r="587" spans="80:142" ht="15.75" customHeight="1" x14ac:dyDescent="0.25">
      <c r="CB587" s="31"/>
      <c r="CC587" s="31"/>
      <c r="CD587" s="31"/>
      <c r="EE587" s="2"/>
      <c r="EF587" s="2"/>
      <c r="EG587" s="2"/>
      <c r="EH587" s="2"/>
      <c r="EI587" s="2"/>
      <c r="EJ587" s="2"/>
      <c r="EK587" s="2"/>
      <c r="EL587" s="2"/>
    </row>
    <row r="588" spans="80:142" ht="15.75" customHeight="1" x14ac:dyDescent="0.25">
      <c r="CB588" s="31"/>
      <c r="CC588" s="31"/>
      <c r="CD588" s="31"/>
      <c r="EE588" s="2"/>
      <c r="EF588" s="2"/>
      <c r="EG588" s="2"/>
      <c r="EH588" s="2"/>
      <c r="EI588" s="2"/>
      <c r="EJ588" s="2"/>
      <c r="EK588" s="2"/>
      <c r="EL588" s="2"/>
    </row>
    <row r="589" spans="80:142" ht="15.75" customHeight="1" x14ac:dyDescent="0.25">
      <c r="CB589" s="31"/>
      <c r="CC589" s="31"/>
      <c r="CD589" s="31"/>
      <c r="EE589" s="2"/>
      <c r="EF589" s="2"/>
      <c r="EG589" s="2"/>
      <c r="EH589" s="2"/>
      <c r="EI589" s="2"/>
      <c r="EJ589" s="2"/>
      <c r="EK589" s="2"/>
      <c r="EL589" s="2"/>
    </row>
    <row r="590" spans="80:142" ht="15.75" customHeight="1" x14ac:dyDescent="0.25">
      <c r="CB590" s="31"/>
      <c r="CC590" s="31"/>
      <c r="CD590" s="31"/>
      <c r="EE590" s="2"/>
      <c r="EF590" s="2"/>
      <c r="EG590" s="2"/>
      <c r="EH590" s="2"/>
      <c r="EI590" s="2"/>
      <c r="EJ590" s="2"/>
      <c r="EK590" s="2"/>
      <c r="EL590" s="2"/>
    </row>
    <row r="591" spans="80:142" ht="15.75" customHeight="1" x14ac:dyDescent="0.25">
      <c r="CB591" s="31"/>
      <c r="CC591" s="31"/>
      <c r="CD591" s="31"/>
      <c r="EE591" s="2"/>
      <c r="EF591" s="2"/>
      <c r="EG591" s="2"/>
      <c r="EH591" s="2"/>
      <c r="EI591" s="2"/>
      <c r="EJ591" s="2"/>
      <c r="EK591" s="2"/>
      <c r="EL591" s="2"/>
    </row>
    <row r="592" spans="80:142" ht="15.75" customHeight="1" x14ac:dyDescent="0.25">
      <c r="CB592" s="31"/>
      <c r="CC592" s="31"/>
      <c r="CD592" s="31"/>
      <c r="EE592" s="2"/>
      <c r="EF592" s="2"/>
      <c r="EG592" s="2"/>
      <c r="EH592" s="2"/>
      <c r="EI592" s="2"/>
      <c r="EJ592" s="2"/>
      <c r="EK592" s="2"/>
      <c r="EL592" s="2"/>
    </row>
    <row r="593" spans="80:142" ht="15.75" customHeight="1" x14ac:dyDescent="0.25">
      <c r="CB593" s="31"/>
      <c r="CC593" s="31"/>
      <c r="CD593" s="31"/>
      <c r="EE593" s="2"/>
      <c r="EF593" s="2"/>
      <c r="EG593" s="2"/>
      <c r="EH593" s="2"/>
      <c r="EI593" s="2"/>
      <c r="EJ593" s="2"/>
      <c r="EK593" s="2"/>
      <c r="EL593" s="2"/>
    </row>
    <row r="594" spans="80:142" ht="15.75" customHeight="1" x14ac:dyDescent="0.25">
      <c r="CB594" s="31"/>
      <c r="CC594" s="31"/>
      <c r="CD594" s="31"/>
      <c r="EE594" s="2"/>
      <c r="EF594" s="2"/>
      <c r="EG594" s="2"/>
      <c r="EH594" s="2"/>
      <c r="EI594" s="2"/>
      <c r="EJ594" s="2"/>
      <c r="EK594" s="2"/>
      <c r="EL594" s="2"/>
    </row>
    <row r="595" spans="80:142" ht="15.75" customHeight="1" x14ac:dyDescent="0.25">
      <c r="CB595" s="31"/>
      <c r="CC595" s="31"/>
      <c r="CD595" s="31"/>
      <c r="EE595" s="2"/>
      <c r="EF595" s="2"/>
      <c r="EG595" s="2"/>
      <c r="EH595" s="2"/>
      <c r="EI595" s="2"/>
      <c r="EJ595" s="2"/>
      <c r="EK595" s="2"/>
      <c r="EL595" s="2"/>
    </row>
    <row r="596" spans="80:142" ht="15.75" customHeight="1" x14ac:dyDescent="0.25">
      <c r="CB596" s="31"/>
      <c r="CC596" s="31"/>
      <c r="CD596" s="31"/>
      <c r="EE596" s="2"/>
      <c r="EF596" s="2"/>
      <c r="EG596" s="2"/>
      <c r="EH596" s="2"/>
      <c r="EI596" s="2"/>
      <c r="EJ596" s="2"/>
      <c r="EK596" s="2"/>
      <c r="EL596" s="2"/>
    </row>
    <row r="597" spans="80:142" ht="15.75" customHeight="1" x14ac:dyDescent="0.25">
      <c r="CB597" s="31"/>
      <c r="CC597" s="31"/>
      <c r="CD597" s="31"/>
      <c r="EE597" s="2"/>
      <c r="EF597" s="2"/>
      <c r="EG597" s="2"/>
      <c r="EH597" s="2"/>
      <c r="EI597" s="2"/>
      <c r="EJ597" s="2"/>
      <c r="EK597" s="2"/>
      <c r="EL597" s="2"/>
    </row>
    <row r="598" spans="80:142" ht="15.75" customHeight="1" x14ac:dyDescent="0.25">
      <c r="CB598" s="31"/>
      <c r="CC598" s="31"/>
      <c r="CD598" s="31"/>
      <c r="EE598" s="2"/>
      <c r="EF598" s="2"/>
      <c r="EG598" s="2"/>
      <c r="EH598" s="2"/>
      <c r="EI598" s="2"/>
      <c r="EJ598" s="2"/>
      <c r="EK598" s="2"/>
      <c r="EL598" s="2"/>
    </row>
    <row r="599" spans="80:142" ht="15.75" customHeight="1" x14ac:dyDescent="0.25">
      <c r="CB599" s="31"/>
      <c r="CC599" s="31"/>
      <c r="CD599" s="31"/>
      <c r="EE599" s="2"/>
      <c r="EF599" s="2"/>
      <c r="EG599" s="2"/>
      <c r="EH599" s="2"/>
      <c r="EI599" s="2"/>
      <c r="EJ599" s="2"/>
      <c r="EK599" s="2"/>
      <c r="EL599" s="2"/>
    </row>
    <row r="600" spans="80:142" ht="15.75" customHeight="1" x14ac:dyDescent="0.25">
      <c r="CB600" s="31"/>
      <c r="CC600" s="31"/>
      <c r="CD600" s="31"/>
      <c r="EE600" s="2"/>
      <c r="EF600" s="2"/>
      <c r="EG600" s="2"/>
      <c r="EH600" s="2"/>
      <c r="EI600" s="2"/>
      <c r="EJ600" s="2"/>
      <c r="EK600" s="2"/>
      <c r="EL600" s="2"/>
    </row>
    <row r="601" spans="80:142" ht="15.75" customHeight="1" x14ac:dyDescent="0.25">
      <c r="CB601" s="31"/>
      <c r="CC601" s="31"/>
      <c r="CD601" s="31"/>
      <c r="EE601" s="2"/>
      <c r="EF601" s="2"/>
      <c r="EG601" s="2"/>
      <c r="EH601" s="2"/>
      <c r="EI601" s="2"/>
      <c r="EJ601" s="2"/>
      <c r="EK601" s="2"/>
      <c r="EL601" s="2"/>
    </row>
    <row r="602" spans="80:142" ht="15.75" customHeight="1" x14ac:dyDescent="0.25">
      <c r="CB602" s="31"/>
      <c r="CC602" s="31"/>
      <c r="CD602" s="31"/>
      <c r="EE602" s="2"/>
      <c r="EF602" s="2"/>
      <c r="EG602" s="2"/>
      <c r="EH602" s="2"/>
      <c r="EI602" s="2"/>
      <c r="EJ602" s="2"/>
      <c r="EK602" s="2"/>
      <c r="EL602" s="2"/>
    </row>
    <row r="603" spans="80:142" ht="15.75" customHeight="1" x14ac:dyDescent="0.25">
      <c r="CB603" s="31"/>
      <c r="CC603" s="31"/>
      <c r="CD603" s="31"/>
      <c r="EE603" s="2"/>
      <c r="EF603" s="2"/>
      <c r="EG603" s="2"/>
      <c r="EH603" s="2"/>
      <c r="EI603" s="2"/>
      <c r="EJ603" s="2"/>
      <c r="EK603" s="2"/>
      <c r="EL603" s="2"/>
    </row>
    <row r="604" spans="80:142" ht="15.75" customHeight="1" x14ac:dyDescent="0.25">
      <c r="CB604" s="31"/>
      <c r="CC604" s="31"/>
      <c r="CD604" s="31"/>
      <c r="EE604" s="2"/>
      <c r="EF604" s="2"/>
      <c r="EG604" s="2"/>
      <c r="EH604" s="2"/>
      <c r="EI604" s="2"/>
      <c r="EJ604" s="2"/>
      <c r="EK604" s="2"/>
      <c r="EL604" s="2"/>
    </row>
    <row r="605" spans="80:142" ht="15.75" customHeight="1" x14ac:dyDescent="0.25">
      <c r="CB605" s="31"/>
      <c r="CC605" s="31"/>
      <c r="CD605" s="31"/>
      <c r="EE605" s="2"/>
      <c r="EF605" s="2"/>
      <c r="EG605" s="2"/>
      <c r="EH605" s="2"/>
      <c r="EI605" s="2"/>
      <c r="EJ605" s="2"/>
      <c r="EK605" s="2"/>
      <c r="EL605" s="2"/>
    </row>
    <row r="606" spans="80:142" ht="15.75" customHeight="1" x14ac:dyDescent="0.25">
      <c r="CB606" s="31"/>
      <c r="CC606" s="31"/>
      <c r="CD606" s="31"/>
      <c r="EE606" s="2"/>
      <c r="EF606" s="2"/>
      <c r="EG606" s="2"/>
      <c r="EH606" s="2"/>
      <c r="EI606" s="2"/>
      <c r="EJ606" s="2"/>
      <c r="EK606" s="2"/>
      <c r="EL606" s="2"/>
    </row>
    <row r="607" spans="80:142" ht="15.75" customHeight="1" x14ac:dyDescent="0.25">
      <c r="CB607" s="31"/>
      <c r="CC607" s="31"/>
      <c r="CD607" s="31"/>
      <c r="EE607" s="2"/>
      <c r="EF607" s="2"/>
      <c r="EG607" s="2"/>
      <c r="EH607" s="2"/>
      <c r="EI607" s="2"/>
      <c r="EJ607" s="2"/>
      <c r="EK607" s="2"/>
      <c r="EL607" s="2"/>
    </row>
    <row r="608" spans="80:142" ht="15.75" customHeight="1" x14ac:dyDescent="0.25">
      <c r="CB608" s="31"/>
      <c r="CC608" s="31"/>
      <c r="CD608" s="31"/>
      <c r="EE608" s="2"/>
      <c r="EF608" s="2"/>
      <c r="EG608" s="2"/>
      <c r="EH608" s="2"/>
      <c r="EI608" s="2"/>
      <c r="EJ608" s="2"/>
      <c r="EK608" s="2"/>
      <c r="EL608" s="2"/>
    </row>
    <row r="609" spans="80:142" ht="15.75" customHeight="1" x14ac:dyDescent="0.25">
      <c r="CB609" s="31"/>
      <c r="CC609" s="31"/>
      <c r="CD609" s="31"/>
      <c r="EE609" s="2"/>
      <c r="EF609" s="2"/>
      <c r="EG609" s="2"/>
      <c r="EH609" s="2"/>
      <c r="EI609" s="2"/>
      <c r="EJ609" s="2"/>
      <c r="EK609" s="2"/>
      <c r="EL609" s="2"/>
    </row>
    <row r="610" spans="80:142" ht="15.75" customHeight="1" x14ac:dyDescent="0.25">
      <c r="CB610" s="31"/>
      <c r="CC610" s="31"/>
      <c r="CD610" s="31"/>
      <c r="EE610" s="2"/>
      <c r="EF610" s="2"/>
      <c r="EG610" s="2"/>
      <c r="EH610" s="2"/>
      <c r="EI610" s="2"/>
      <c r="EJ610" s="2"/>
      <c r="EK610" s="2"/>
      <c r="EL610" s="2"/>
    </row>
    <row r="611" spans="80:142" ht="15.75" customHeight="1" x14ac:dyDescent="0.25">
      <c r="CB611" s="31"/>
      <c r="CC611" s="31"/>
      <c r="CD611" s="31"/>
      <c r="EE611" s="2"/>
      <c r="EF611" s="2"/>
      <c r="EG611" s="2"/>
      <c r="EH611" s="2"/>
      <c r="EI611" s="2"/>
      <c r="EJ611" s="2"/>
      <c r="EK611" s="2"/>
      <c r="EL611" s="2"/>
    </row>
    <row r="612" spans="80:142" ht="15.75" customHeight="1" x14ac:dyDescent="0.25">
      <c r="CB612" s="31"/>
      <c r="CC612" s="31"/>
      <c r="CD612" s="31"/>
      <c r="EE612" s="2"/>
      <c r="EF612" s="2"/>
      <c r="EG612" s="2"/>
      <c r="EH612" s="2"/>
      <c r="EI612" s="2"/>
      <c r="EJ612" s="2"/>
      <c r="EK612" s="2"/>
      <c r="EL612" s="2"/>
    </row>
    <row r="613" spans="80:142" ht="15.75" customHeight="1" x14ac:dyDescent="0.25">
      <c r="CB613" s="31"/>
      <c r="CC613" s="31"/>
      <c r="CD613" s="31"/>
      <c r="EE613" s="2"/>
      <c r="EF613" s="2"/>
      <c r="EG613" s="2"/>
      <c r="EH613" s="2"/>
      <c r="EI613" s="2"/>
      <c r="EJ613" s="2"/>
      <c r="EK613" s="2"/>
      <c r="EL613" s="2"/>
    </row>
    <row r="614" spans="80:142" ht="15.75" customHeight="1" x14ac:dyDescent="0.25">
      <c r="CB614" s="31"/>
      <c r="CC614" s="31"/>
      <c r="CD614" s="31"/>
      <c r="EE614" s="2"/>
      <c r="EF614" s="2"/>
      <c r="EG614" s="2"/>
      <c r="EH614" s="2"/>
      <c r="EI614" s="2"/>
      <c r="EJ614" s="2"/>
      <c r="EK614" s="2"/>
      <c r="EL614" s="2"/>
    </row>
    <row r="615" spans="80:142" ht="15.75" customHeight="1" x14ac:dyDescent="0.25">
      <c r="CB615" s="31"/>
      <c r="CC615" s="31"/>
      <c r="CD615" s="31"/>
      <c r="EE615" s="2"/>
      <c r="EF615" s="2"/>
      <c r="EG615" s="2"/>
      <c r="EH615" s="2"/>
      <c r="EI615" s="2"/>
      <c r="EJ615" s="2"/>
      <c r="EK615" s="2"/>
      <c r="EL615" s="2"/>
    </row>
    <row r="616" spans="80:142" ht="15.75" customHeight="1" x14ac:dyDescent="0.25">
      <c r="CB616" s="31"/>
      <c r="CC616" s="31"/>
      <c r="CD616" s="31"/>
      <c r="EE616" s="2"/>
      <c r="EF616" s="2"/>
      <c r="EG616" s="2"/>
      <c r="EH616" s="2"/>
      <c r="EI616" s="2"/>
      <c r="EJ616" s="2"/>
      <c r="EK616" s="2"/>
      <c r="EL616" s="2"/>
    </row>
    <row r="617" spans="80:142" ht="15.75" customHeight="1" x14ac:dyDescent="0.25">
      <c r="CB617" s="31"/>
      <c r="CC617" s="31"/>
      <c r="CD617" s="31"/>
      <c r="EE617" s="2"/>
      <c r="EF617" s="2"/>
      <c r="EG617" s="2"/>
      <c r="EH617" s="2"/>
      <c r="EI617" s="2"/>
      <c r="EJ617" s="2"/>
      <c r="EK617" s="2"/>
      <c r="EL617" s="2"/>
    </row>
    <row r="618" spans="80:142" ht="15.75" customHeight="1" x14ac:dyDescent="0.25">
      <c r="CB618" s="31"/>
      <c r="CC618" s="31"/>
      <c r="CD618" s="31"/>
      <c r="EE618" s="2"/>
      <c r="EF618" s="2"/>
      <c r="EG618" s="2"/>
      <c r="EH618" s="2"/>
      <c r="EI618" s="2"/>
      <c r="EJ618" s="2"/>
      <c r="EK618" s="2"/>
      <c r="EL618" s="2"/>
    </row>
    <row r="619" spans="80:142" ht="15.75" customHeight="1" x14ac:dyDescent="0.25">
      <c r="CB619" s="31"/>
      <c r="CC619" s="31"/>
      <c r="CD619" s="31"/>
      <c r="EE619" s="2"/>
      <c r="EF619" s="2"/>
      <c r="EG619" s="2"/>
      <c r="EH619" s="2"/>
      <c r="EI619" s="2"/>
      <c r="EJ619" s="2"/>
      <c r="EK619" s="2"/>
      <c r="EL619" s="2"/>
    </row>
    <row r="620" spans="80:142" ht="15.75" customHeight="1" x14ac:dyDescent="0.25">
      <c r="CB620" s="31"/>
      <c r="CC620" s="31"/>
      <c r="CD620" s="31"/>
      <c r="EE620" s="2"/>
      <c r="EF620" s="2"/>
      <c r="EG620" s="2"/>
      <c r="EH620" s="2"/>
      <c r="EI620" s="2"/>
      <c r="EJ620" s="2"/>
      <c r="EK620" s="2"/>
      <c r="EL620" s="2"/>
    </row>
    <row r="621" spans="80:142" ht="15.75" customHeight="1" x14ac:dyDescent="0.25">
      <c r="CB621" s="31"/>
      <c r="CC621" s="31"/>
      <c r="CD621" s="31"/>
      <c r="EE621" s="2"/>
      <c r="EF621" s="2"/>
      <c r="EG621" s="2"/>
      <c r="EH621" s="2"/>
      <c r="EI621" s="2"/>
      <c r="EJ621" s="2"/>
      <c r="EK621" s="2"/>
      <c r="EL621" s="2"/>
    </row>
    <row r="622" spans="80:142" ht="15.75" customHeight="1" x14ac:dyDescent="0.25">
      <c r="CB622" s="31"/>
      <c r="CC622" s="31"/>
      <c r="CD622" s="31"/>
      <c r="EE622" s="2"/>
      <c r="EF622" s="2"/>
      <c r="EG622" s="2"/>
      <c r="EH622" s="2"/>
      <c r="EI622" s="2"/>
      <c r="EJ622" s="2"/>
      <c r="EK622" s="2"/>
      <c r="EL622" s="2"/>
    </row>
    <row r="623" spans="80:142" ht="15.75" customHeight="1" x14ac:dyDescent="0.25">
      <c r="CB623" s="31"/>
      <c r="CC623" s="31"/>
      <c r="CD623" s="31"/>
      <c r="EE623" s="2"/>
      <c r="EF623" s="2"/>
      <c r="EG623" s="2"/>
      <c r="EH623" s="2"/>
      <c r="EI623" s="2"/>
      <c r="EJ623" s="2"/>
      <c r="EK623" s="2"/>
      <c r="EL623" s="2"/>
    </row>
    <row r="624" spans="80:142" ht="15.75" customHeight="1" x14ac:dyDescent="0.25">
      <c r="CB624" s="31"/>
      <c r="CC624" s="31"/>
      <c r="CD624" s="31"/>
      <c r="EE624" s="2"/>
      <c r="EF624" s="2"/>
      <c r="EG624" s="2"/>
      <c r="EH624" s="2"/>
      <c r="EI624" s="2"/>
      <c r="EJ624" s="2"/>
      <c r="EK624" s="2"/>
      <c r="EL624" s="2"/>
    </row>
    <row r="625" spans="80:142" ht="15.75" customHeight="1" x14ac:dyDescent="0.25">
      <c r="CB625" s="31"/>
      <c r="CC625" s="31"/>
      <c r="CD625" s="31"/>
      <c r="EE625" s="2"/>
      <c r="EF625" s="2"/>
      <c r="EG625" s="2"/>
      <c r="EH625" s="2"/>
      <c r="EI625" s="2"/>
      <c r="EJ625" s="2"/>
      <c r="EK625" s="2"/>
      <c r="EL625" s="2"/>
    </row>
    <row r="626" spans="80:142" ht="15.75" customHeight="1" x14ac:dyDescent="0.25">
      <c r="CB626" s="31"/>
      <c r="CC626" s="31"/>
      <c r="CD626" s="31"/>
      <c r="EE626" s="2"/>
      <c r="EF626" s="2"/>
      <c r="EG626" s="2"/>
      <c r="EH626" s="2"/>
      <c r="EI626" s="2"/>
      <c r="EJ626" s="2"/>
      <c r="EK626" s="2"/>
      <c r="EL626" s="2"/>
    </row>
    <row r="627" spans="80:142" ht="15.75" customHeight="1" x14ac:dyDescent="0.25">
      <c r="CB627" s="31"/>
      <c r="CC627" s="31"/>
      <c r="CD627" s="31"/>
      <c r="EE627" s="2"/>
      <c r="EF627" s="2"/>
      <c r="EG627" s="2"/>
      <c r="EH627" s="2"/>
      <c r="EI627" s="2"/>
      <c r="EJ627" s="2"/>
      <c r="EK627" s="2"/>
      <c r="EL627" s="2"/>
    </row>
    <row r="628" spans="80:142" ht="15.75" customHeight="1" x14ac:dyDescent="0.25">
      <c r="CB628" s="31"/>
      <c r="CC628" s="31"/>
      <c r="CD628" s="31"/>
      <c r="EE628" s="2"/>
      <c r="EF628" s="2"/>
      <c r="EG628" s="2"/>
      <c r="EH628" s="2"/>
      <c r="EI628" s="2"/>
      <c r="EJ628" s="2"/>
      <c r="EK628" s="2"/>
      <c r="EL628" s="2"/>
    </row>
    <row r="629" spans="80:142" ht="15.75" customHeight="1" x14ac:dyDescent="0.25">
      <c r="CB629" s="31"/>
      <c r="CC629" s="31"/>
      <c r="CD629" s="31"/>
      <c r="EE629" s="2"/>
      <c r="EF629" s="2"/>
      <c r="EG629" s="2"/>
      <c r="EH629" s="2"/>
      <c r="EI629" s="2"/>
      <c r="EJ629" s="2"/>
      <c r="EK629" s="2"/>
      <c r="EL629" s="2"/>
    </row>
    <row r="630" spans="80:142" ht="15.75" customHeight="1" x14ac:dyDescent="0.25">
      <c r="CB630" s="31"/>
      <c r="CC630" s="31"/>
      <c r="CD630" s="31"/>
      <c r="EE630" s="2"/>
      <c r="EF630" s="2"/>
      <c r="EG630" s="2"/>
      <c r="EH630" s="2"/>
      <c r="EI630" s="2"/>
      <c r="EJ630" s="2"/>
      <c r="EK630" s="2"/>
      <c r="EL630" s="2"/>
    </row>
    <row r="631" spans="80:142" ht="15.75" customHeight="1" x14ac:dyDescent="0.25">
      <c r="CB631" s="31"/>
      <c r="CC631" s="31"/>
      <c r="CD631" s="31"/>
      <c r="EE631" s="2"/>
      <c r="EF631" s="2"/>
      <c r="EG631" s="2"/>
      <c r="EH631" s="2"/>
      <c r="EI631" s="2"/>
      <c r="EJ631" s="2"/>
      <c r="EK631" s="2"/>
      <c r="EL631" s="2"/>
    </row>
    <row r="632" spans="80:142" ht="15.75" customHeight="1" x14ac:dyDescent="0.25">
      <c r="CB632" s="31"/>
      <c r="CC632" s="31"/>
      <c r="CD632" s="31"/>
      <c r="EE632" s="2"/>
      <c r="EF632" s="2"/>
      <c r="EG632" s="2"/>
      <c r="EH632" s="2"/>
      <c r="EI632" s="2"/>
      <c r="EJ632" s="2"/>
      <c r="EK632" s="2"/>
      <c r="EL632" s="2"/>
    </row>
    <row r="633" spans="80:142" ht="15.75" customHeight="1" x14ac:dyDescent="0.25">
      <c r="CB633" s="31"/>
      <c r="CC633" s="31"/>
      <c r="CD633" s="31"/>
      <c r="EE633" s="2"/>
      <c r="EF633" s="2"/>
      <c r="EG633" s="2"/>
      <c r="EH633" s="2"/>
      <c r="EI633" s="2"/>
      <c r="EJ633" s="2"/>
      <c r="EK633" s="2"/>
      <c r="EL633" s="2"/>
    </row>
    <row r="634" spans="80:142" ht="15.75" customHeight="1" x14ac:dyDescent="0.25">
      <c r="CB634" s="31"/>
      <c r="CC634" s="31"/>
      <c r="CD634" s="31"/>
      <c r="EE634" s="2"/>
      <c r="EF634" s="2"/>
      <c r="EG634" s="2"/>
      <c r="EH634" s="2"/>
      <c r="EI634" s="2"/>
      <c r="EJ634" s="2"/>
      <c r="EK634" s="2"/>
      <c r="EL634" s="2"/>
    </row>
    <row r="635" spans="80:142" ht="15.75" customHeight="1" x14ac:dyDescent="0.25">
      <c r="CB635" s="31"/>
      <c r="CC635" s="31"/>
      <c r="CD635" s="31"/>
      <c r="EE635" s="2"/>
      <c r="EF635" s="2"/>
      <c r="EG635" s="2"/>
      <c r="EH635" s="2"/>
      <c r="EI635" s="2"/>
      <c r="EJ635" s="2"/>
      <c r="EK635" s="2"/>
      <c r="EL635" s="2"/>
    </row>
    <row r="636" spans="80:142" ht="15.75" customHeight="1" x14ac:dyDescent="0.25">
      <c r="CB636" s="31"/>
      <c r="CC636" s="31"/>
      <c r="CD636" s="31"/>
      <c r="EE636" s="2"/>
      <c r="EF636" s="2"/>
      <c r="EG636" s="2"/>
      <c r="EH636" s="2"/>
      <c r="EI636" s="2"/>
      <c r="EJ636" s="2"/>
      <c r="EK636" s="2"/>
      <c r="EL636" s="2"/>
    </row>
    <row r="637" spans="80:142" ht="15.75" customHeight="1" x14ac:dyDescent="0.25">
      <c r="CB637" s="31"/>
      <c r="CC637" s="31"/>
      <c r="CD637" s="31"/>
      <c r="EE637" s="2"/>
      <c r="EF637" s="2"/>
      <c r="EG637" s="2"/>
      <c r="EH637" s="2"/>
      <c r="EI637" s="2"/>
      <c r="EJ637" s="2"/>
      <c r="EK637" s="2"/>
      <c r="EL637" s="2"/>
    </row>
    <row r="638" spans="80:142" ht="15.75" customHeight="1" x14ac:dyDescent="0.25">
      <c r="CB638" s="31"/>
      <c r="CC638" s="31"/>
      <c r="CD638" s="31"/>
      <c r="EE638" s="2"/>
      <c r="EF638" s="2"/>
      <c r="EG638" s="2"/>
      <c r="EH638" s="2"/>
      <c r="EI638" s="2"/>
      <c r="EJ638" s="2"/>
      <c r="EK638" s="2"/>
      <c r="EL638" s="2"/>
    </row>
    <row r="639" spans="80:142" ht="15.75" customHeight="1" x14ac:dyDescent="0.25">
      <c r="CB639" s="31"/>
      <c r="CC639" s="31"/>
      <c r="CD639" s="31"/>
      <c r="EE639" s="2"/>
      <c r="EF639" s="2"/>
      <c r="EG639" s="2"/>
      <c r="EH639" s="2"/>
      <c r="EI639" s="2"/>
      <c r="EJ639" s="2"/>
      <c r="EK639" s="2"/>
      <c r="EL639" s="2"/>
    </row>
    <row r="640" spans="80:142" ht="15.75" customHeight="1" x14ac:dyDescent="0.25">
      <c r="CB640" s="31"/>
      <c r="CC640" s="31"/>
      <c r="CD640" s="31"/>
      <c r="EE640" s="2"/>
      <c r="EF640" s="2"/>
      <c r="EG640" s="2"/>
      <c r="EH640" s="2"/>
      <c r="EI640" s="2"/>
      <c r="EJ640" s="2"/>
      <c r="EK640" s="2"/>
      <c r="EL640" s="2"/>
    </row>
    <row r="641" spans="80:142" ht="15.75" customHeight="1" x14ac:dyDescent="0.25">
      <c r="CB641" s="31"/>
      <c r="CC641" s="31"/>
      <c r="CD641" s="31"/>
      <c r="EE641" s="2"/>
      <c r="EF641" s="2"/>
      <c r="EG641" s="2"/>
      <c r="EH641" s="2"/>
      <c r="EI641" s="2"/>
      <c r="EJ641" s="2"/>
      <c r="EK641" s="2"/>
      <c r="EL641" s="2"/>
    </row>
    <row r="642" spans="80:142" ht="15.75" customHeight="1" x14ac:dyDescent="0.25">
      <c r="CB642" s="31"/>
      <c r="CC642" s="31"/>
      <c r="CD642" s="31"/>
      <c r="EE642" s="2"/>
      <c r="EF642" s="2"/>
      <c r="EG642" s="2"/>
      <c r="EH642" s="2"/>
      <c r="EI642" s="2"/>
      <c r="EJ642" s="2"/>
      <c r="EK642" s="2"/>
      <c r="EL642" s="2"/>
    </row>
    <row r="643" spans="80:142" ht="15.75" customHeight="1" x14ac:dyDescent="0.25">
      <c r="CB643" s="31"/>
      <c r="CC643" s="31"/>
      <c r="CD643" s="31"/>
      <c r="EE643" s="2"/>
      <c r="EF643" s="2"/>
      <c r="EG643" s="2"/>
      <c r="EH643" s="2"/>
      <c r="EI643" s="2"/>
      <c r="EJ643" s="2"/>
      <c r="EK643" s="2"/>
      <c r="EL643" s="2"/>
    </row>
    <row r="644" spans="80:142" ht="15.75" customHeight="1" x14ac:dyDescent="0.25">
      <c r="CB644" s="31"/>
      <c r="CC644" s="31"/>
      <c r="CD644" s="31"/>
      <c r="EE644" s="2"/>
      <c r="EF644" s="2"/>
      <c r="EG644" s="2"/>
      <c r="EH644" s="2"/>
      <c r="EI644" s="2"/>
      <c r="EJ644" s="2"/>
      <c r="EK644" s="2"/>
      <c r="EL644" s="2"/>
    </row>
    <row r="645" spans="80:142" ht="15.75" customHeight="1" x14ac:dyDescent="0.25">
      <c r="CB645" s="31"/>
      <c r="CC645" s="31"/>
      <c r="CD645" s="31"/>
      <c r="EE645" s="2"/>
      <c r="EF645" s="2"/>
      <c r="EG645" s="2"/>
      <c r="EH645" s="2"/>
      <c r="EI645" s="2"/>
      <c r="EJ645" s="2"/>
      <c r="EK645" s="2"/>
      <c r="EL645" s="2"/>
    </row>
    <row r="646" spans="80:142" ht="15.75" customHeight="1" x14ac:dyDescent="0.25">
      <c r="CB646" s="31"/>
      <c r="CC646" s="31"/>
      <c r="CD646" s="31"/>
      <c r="EE646" s="2"/>
      <c r="EF646" s="2"/>
      <c r="EG646" s="2"/>
      <c r="EH646" s="2"/>
      <c r="EI646" s="2"/>
      <c r="EJ646" s="2"/>
      <c r="EK646" s="2"/>
      <c r="EL646" s="2"/>
    </row>
    <row r="647" spans="80:142" ht="15.75" customHeight="1" x14ac:dyDescent="0.25">
      <c r="CB647" s="31"/>
      <c r="CC647" s="31"/>
      <c r="CD647" s="31"/>
      <c r="EE647" s="2"/>
      <c r="EF647" s="2"/>
      <c r="EG647" s="2"/>
      <c r="EH647" s="2"/>
      <c r="EI647" s="2"/>
      <c r="EJ647" s="2"/>
      <c r="EK647" s="2"/>
      <c r="EL647" s="2"/>
    </row>
    <row r="648" spans="80:142" ht="15.75" customHeight="1" x14ac:dyDescent="0.25">
      <c r="CB648" s="31"/>
      <c r="CC648" s="31"/>
      <c r="CD648" s="31"/>
      <c r="EE648" s="2"/>
      <c r="EF648" s="2"/>
      <c r="EG648" s="2"/>
      <c r="EH648" s="2"/>
      <c r="EI648" s="2"/>
      <c r="EJ648" s="2"/>
      <c r="EK648" s="2"/>
      <c r="EL648" s="2"/>
    </row>
    <row r="649" spans="80:142" ht="15.75" customHeight="1" x14ac:dyDescent="0.25">
      <c r="CB649" s="31"/>
      <c r="CC649" s="31"/>
      <c r="CD649" s="31"/>
      <c r="EE649" s="2"/>
      <c r="EF649" s="2"/>
      <c r="EG649" s="2"/>
      <c r="EH649" s="2"/>
      <c r="EI649" s="2"/>
      <c r="EJ649" s="2"/>
      <c r="EK649" s="2"/>
      <c r="EL649" s="2"/>
    </row>
    <row r="650" spans="80:142" ht="15.75" customHeight="1" x14ac:dyDescent="0.25">
      <c r="CB650" s="31"/>
      <c r="CC650" s="31"/>
      <c r="CD650" s="31"/>
      <c r="EE650" s="2"/>
      <c r="EF650" s="2"/>
      <c r="EG650" s="2"/>
      <c r="EH650" s="2"/>
      <c r="EI650" s="2"/>
      <c r="EJ650" s="2"/>
      <c r="EK650" s="2"/>
      <c r="EL650" s="2"/>
    </row>
    <row r="651" spans="80:142" ht="15.75" customHeight="1" x14ac:dyDescent="0.25">
      <c r="CB651" s="31"/>
      <c r="CC651" s="31"/>
      <c r="CD651" s="31"/>
      <c r="EE651" s="2"/>
      <c r="EF651" s="2"/>
      <c r="EG651" s="2"/>
      <c r="EH651" s="2"/>
      <c r="EI651" s="2"/>
      <c r="EJ651" s="2"/>
      <c r="EK651" s="2"/>
      <c r="EL651" s="2"/>
    </row>
    <row r="652" spans="80:142" ht="15.75" customHeight="1" x14ac:dyDescent="0.25">
      <c r="CB652" s="31"/>
      <c r="CC652" s="31"/>
      <c r="CD652" s="31"/>
      <c r="EE652" s="2"/>
      <c r="EF652" s="2"/>
      <c r="EG652" s="2"/>
      <c r="EH652" s="2"/>
      <c r="EI652" s="2"/>
      <c r="EJ652" s="2"/>
      <c r="EK652" s="2"/>
      <c r="EL652" s="2"/>
    </row>
    <row r="653" spans="80:142" ht="15.75" customHeight="1" x14ac:dyDescent="0.25">
      <c r="CB653" s="31"/>
      <c r="CC653" s="31"/>
      <c r="CD653" s="31"/>
      <c r="EE653" s="2"/>
      <c r="EF653" s="2"/>
      <c r="EG653" s="2"/>
      <c r="EH653" s="2"/>
      <c r="EI653" s="2"/>
      <c r="EJ653" s="2"/>
      <c r="EK653" s="2"/>
      <c r="EL653" s="2"/>
    </row>
    <row r="654" spans="80:142" ht="15.75" customHeight="1" x14ac:dyDescent="0.25">
      <c r="CB654" s="31"/>
      <c r="CC654" s="31"/>
      <c r="CD654" s="31"/>
      <c r="EE654" s="2"/>
      <c r="EF654" s="2"/>
      <c r="EG654" s="2"/>
      <c r="EH654" s="2"/>
      <c r="EI654" s="2"/>
      <c r="EJ654" s="2"/>
      <c r="EK654" s="2"/>
      <c r="EL654" s="2"/>
    </row>
    <row r="655" spans="80:142" ht="15.75" customHeight="1" x14ac:dyDescent="0.25">
      <c r="CB655" s="31"/>
      <c r="CC655" s="31"/>
      <c r="CD655" s="31"/>
      <c r="EE655" s="2"/>
      <c r="EF655" s="2"/>
      <c r="EG655" s="2"/>
      <c r="EH655" s="2"/>
      <c r="EI655" s="2"/>
      <c r="EJ655" s="2"/>
      <c r="EK655" s="2"/>
      <c r="EL655" s="2"/>
    </row>
    <row r="656" spans="80:142" ht="15.75" customHeight="1" x14ac:dyDescent="0.25">
      <c r="CB656" s="31"/>
      <c r="CC656" s="31"/>
      <c r="CD656" s="31"/>
      <c r="EE656" s="2"/>
      <c r="EF656" s="2"/>
      <c r="EG656" s="2"/>
      <c r="EH656" s="2"/>
      <c r="EI656" s="2"/>
      <c r="EJ656" s="2"/>
      <c r="EK656" s="2"/>
      <c r="EL656" s="2"/>
    </row>
    <row r="657" spans="80:142" ht="15.75" customHeight="1" x14ac:dyDescent="0.25">
      <c r="CB657" s="31"/>
      <c r="CC657" s="31"/>
      <c r="CD657" s="31"/>
      <c r="EE657" s="2"/>
      <c r="EF657" s="2"/>
      <c r="EG657" s="2"/>
      <c r="EH657" s="2"/>
      <c r="EI657" s="2"/>
      <c r="EJ657" s="2"/>
      <c r="EK657" s="2"/>
      <c r="EL657" s="2"/>
    </row>
    <row r="658" spans="80:142" ht="15.75" customHeight="1" x14ac:dyDescent="0.25">
      <c r="CB658" s="31"/>
      <c r="CC658" s="31"/>
      <c r="CD658" s="31"/>
      <c r="EE658" s="2"/>
      <c r="EF658" s="2"/>
      <c r="EG658" s="2"/>
      <c r="EH658" s="2"/>
      <c r="EI658" s="2"/>
      <c r="EJ658" s="2"/>
      <c r="EK658" s="2"/>
      <c r="EL658" s="2"/>
    </row>
    <row r="659" spans="80:142" ht="15.75" customHeight="1" x14ac:dyDescent="0.25">
      <c r="CB659" s="31"/>
      <c r="CC659" s="31"/>
      <c r="CD659" s="31"/>
      <c r="EE659" s="2"/>
      <c r="EF659" s="2"/>
      <c r="EG659" s="2"/>
      <c r="EH659" s="2"/>
      <c r="EI659" s="2"/>
      <c r="EJ659" s="2"/>
      <c r="EK659" s="2"/>
      <c r="EL659" s="2"/>
    </row>
    <row r="660" spans="80:142" ht="15.75" customHeight="1" x14ac:dyDescent="0.25">
      <c r="CB660" s="31"/>
      <c r="CC660" s="31"/>
      <c r="CD660" s="31"/>
      <c r="EE660" s="2"/>
      <c r="EF660" s="2"/>
      <c r="EG660" s="2"/>
      <c r="EH660" s="2"/>
      <c r="EI660" s="2"/>
      <c r="EJ660" s="2"/>
      <c r="EK660" s="2"/>
      <c r="EL660" s="2"/>
    </row>
    <row r="661" spans="80:142" ht="15.75" customHeight="1" x14ac:dyDescent="0.25">
      <c r="CB661" s="31"/>
      <c r="CC661" s="31"/>
      <c r="CD661" s="31"/>
      <c r="EE661" s="2"/>
      <c r="EF661" s="2"/>
      <c r="EG661" s="2"/>
      <c r="EH661" s="2"/>
      <c r="EI661" s="2"/>
      <c r="EJ661" s="2"/>
      <c r="EK661" s="2"/>
      <c r="EL661" s="2"/>
    </row>
    <row r="662" spans="80:142" ht="15.75" customHeight="1" x14ac:dyDescent="0.25">
      <c r="CB662" s="31"/>
      <c r="CC662" s="31"/>
      <c r="CD662" s="31"/>
      <c r="EE662" s="2"/>
      <c r="EF662" s="2"/>
      <c r="EG662" s="2"/>
      <c r="EH662" s="2"/>
      <c r="EI662" s="2"/>
      <c r="EJ662" s="2"/>
      <c r="EK662" s="2"/>
      <c r="EL662" s="2"/>
    </row>
    <row r="663" spans="80:142" ht="15.75" customHeight="1" x14ac:dyDescent="0.25">
      <c r="CB663" s="31"/>
      <c r="CC663" s="31"/>
      <c r="CD663" s="31"/>
      <c r="EE663" s="2"/>
      <c r="EF663" s="2"/>
      <c r="EG663" s="2"/>
      <c r="EH663" s="2"/>
      <c r="EI663" s="2"/>
      <c r="EJ663" s="2"/>
      <c r="EK663" s="2"/>
      <c r="EL663" s="2"/>
    </row>
    <row r="664" spans="80:142" ht="15.75" customHeight="1" x14ac:dyDescent="0.25">
      <c r="CB664" s="31"/>
      <c r="CC664" s="31"/>
      <c r="CD664" s="31"/>
      <c r="EE664" s="2"/>
      <c r="EF664" s="2"/>
      <c r="EG664" s="2"/>
      <c r="EH664" s="2"/>
      <c r="EI664" s="2"/>
      <c r="EJ664" s="2"/>
      <c r="EK664" s="2"/>
      <c r="EL664" s="2"/>
    </row>
    <row r="665" spans="80:142" ht="15.75" customHeight="1" x14ac:dyDescent="0.25">
      <c r="CB665" s="31"/>
      <c r="CC665" s="31"/>
      <c r="CD665" s="31"/>
      <c r="EE665" s="2"/>
      <c r="EF665" s="2"/>
      <c r="EG665" s="2"/>
      <c r="EH665" s="2"/>
      <c r="EI665" s="2"/>
      <c r="EJ665" s="2"/>
      <c r="EK665" s="2"/>
      <c r="EL665" s="2"/>
    </row>
    <row r="666" spans="80:142" ht="15.75" customHeight="1" x14ac:dyDescent="0.25">
      <c r="CB666" s="31"/>
      <c r="CC666" s="31"/>
      <c r="CD666" s="31"/>
      <c r="EE666" s="2"/>
      <c r="EF666" s="2"/>
      <c r="EG666" s="2"/>
      <c r="EH666" s="2"/>
      <c r="EI666" s="2"/>
      <c r="EJ666" s="2"/>
      <c r="EK666" s="2"/>
      <c r="EL666" s="2"/>
    </row>
    <row r="667" spans="80:142" ht="15.75" customHeight="1" x14ac:dyDescent="0.25">
      <c r="CB667" s="31"/>
      <c r="CC667" s="31"/>
      <c r="CD667" s="31"/>
      <c r="EE667" s="2"/>
      <c r="EF667" s="2"/>
      <c r="EG667" s="2"/>
      <c r="EH667" s="2"/>
      <c r="EI667" s="2"/>
      <c r="EJ667" s="2"/>
      <c r="EK667" s="2"/>
      <c r="EL667" s="2"/>
    </row>
    <row r="668" spans="80:142" ht="15.75" customHeight="1" x14ac:dyDescent="0.25">
      <c r="CB668" s="31"/>
      <c r="CC668" s="31"/>
      <c r="CD668" s="31"/>
      <c r="EE668" s="2"/>
      <c r="EF668" s="2"/>
      <c r="EG668" s="2"/>
      <c r="EH668" s="2"/>
      <c r="EI668" s="2"/>
      <c r="EJ668" s="2"/>
      <c r="EK668" s="2"/>
      <c r="EL668" s="2"/>
    </row>
    <row r="669" spans="80:142" ht="15.75" customHeight="1" x14ac:dyDescent="0.25">
      <c r="CB669" s="31"/>
      <c r="CC669" s="31"/>
      <c r="CD669" s="31"/>
      <c r="EE669" s="2"/>
      <c r="EF669" s="2"/>
      <c r="EG669" s="2"/>
      <c r="EH669" s="2"/>
      <c r="EI669" s="2"/>
      <c r="EJ669" s="2"/>
      <c r="EK669" s="2"/>
      <c r="EL669" s="2"/>
    </row>
    <row r="670" spans="80:142" ht="15.75" customHeight="1" x14ac:dyDescent="0.25">
      <c r="CB670" s="31"/>
      <c r="CC670" s="31"/>
      <c r="CD670" s="31"/>
      <c r="EE670" s="2"/>
      <c r="EF670" s="2"/>
      <c r="EG670" s="2"/>
      <c r="EH670" s="2"/>
      <c r="EI670" s="2"/>
      <c r="EJ670" s="2"/>
      <c r="EK670" s="2"/>
      <c r="EL670" s="2"/>
    </row>
    <row r="671" spans="80:142" ht="15.75" customHeight="1" x14ac:dyDescent="0.25">
      <c r="CB671" s="31"/>
      <c r="CC671" s="31"/>
      <c r="CD671" s="31"/>
      <c r="EE671" s="2"/>
      <c r="EF671" s="2"/>
      <c r="EG671" s="2"/>
      <c r="EH671" s="2"/>
      <c r="EI671" s="2"/>
      <c r="EJ671" s="2"/>
      <c r="EK671" s="2"/>
      <c r="EL671" s="2"/>
    </row>
    <row r="672" spans="80:142" ht="15.75" customHeight="1" x14ac:dyDescent="0.25">
      <c r="CB672" s="31"/>
      <c r="CC672" s="31"/>
      <c r="CD672" s="31"/>
      <c r="EE672" s="2"/>
      <c r="EF672" s="2"/>
      <c r="EG672" s="2"/>
      <c r="EH672" s="2"/>
      <c r="EI672" s="2"/>
      <c r="EJ672" s="2"/>
      <c r="EK672" s="2"/>
      <c r="EL672" s="2"/>
    </row>
    <row r="673" spans="80:142" ht="15.75" customHeight="1" x14ac:dyDescent="0.25">
      <c r="CB673" s="31"/>
      <c r="CC673" s="31"/>
      <c r="CD673" s="31"/>
      <c r="EE673" s="2"/>
      <c r="EF673" s="2"/>
      <c r="EG673" s="2"/>
      <c r="EH673" s="2"/>
      <c r="EI673" s="2"/>
      <c r="EJ673" s="2"/>
      <c r="EK673" s="2"/>
      <c r="EL673" s="2"/>
    </row>
    <row r="674" spans="80:142" ht="15.75" customHeight="1" x14ac:dyDescent="0.25">
      <c r="CB674" s="31"/>
      <c r="CC674" s="31"/>
      <c r="CD674" s="31"/>
      <c r="EE674" s="2"/>
      <c r="EF674" s="2"/>
      <c r="EG674" s="2"/>
      <c r="EH674" s="2"/>
      <c r="EI674" s="2"/>
      <c r="EJ674" s="2"/>
      <c r="EK674" s="2"/>
      <c r="EL674" s="2"/>
    </row>
    <row r="675" spans="80:142" ht="15.75" customHeight="1" x14ac:dyDescent="0.25">
      <c r="CB675" s="31"/>
      <c r="CC675" s="31"/>
      <c r="CD675" s="31"/>
      <c r="EE675" s="2"/>
      <c r="EF675" s="2"/>
      <c r="EG675" s="2"/>
      <c r="EH675" s="2"/>
      <c r="EI675" s="2"/>
      <c r="EJ675" s="2"/>
      <c r="EK675" s="2"/>
      <c r="EL675" s="2"/>
    </row>
    <row r="676" spans="80:142" ht="15.75" customHeight="1" x14ac:dyDescent="0.25">
      <c r="CB676" s="31"/>
      <c r="CC676" s="31"/>
      <c r="CD676" s="31"/>
      <c r="EE676" s="2"/>
      <c r="EF676" s="2"/>
      <c r="EG676" s="2"/>
      <c r="EH676" s="2"/>
      <c r="EI676" s="2"/>
      <c r="EJ676" s="2"/>
      <c r="EK676" s="2"/>
      <c r="EL676" s="2"/>
    </row>
    <row r="677" spans="80:142" ht="15.75" customHeight="1" x14ac:dyDescent="0.25">
      <c r="CB677" s="31"/>
      <c r="CC677" s="31"/>
      <c r="CD677" s="31"/>
      <c r="EE677" s="2"/>
      <c r="EF677" s="2"/>
      <c r="EG677" s="2"/>
      <c r="EH677" s="2"/>
      <c r="EI677" s="2"/>
      <c r="EJ677" s="2"/>
      <c r="EK677" s="2"/>
      <c r="EL677" s="2"/>
    </row>
    <row r="678" spans="80:142" ht="15.75" customHeight="1" x14ac:dyDescent="0.25">
      <c r="CB678" s="31"/>
      <c r="CC678" s="31"/>
      <c r="CD678" s="31"/>
      <c r="EE678" s="2"/>
      <c r="EF678" s="2"/>
      <c r="EG678" s="2"/>
      <c r="EH678" s="2"/>
      <c r="EI678" s="2"/>
      <c r="EJ678" s="2"/>
      <c r="EK678" s="2"/>
      <c r="EL678" s="2"/>
    </row>
    <row r="679" spans="80:142" ht="15.75" customHeight="1" x14ac:dyDescent="0.25">
      <c r="CB679" s="31"/>
      <c r="CC679" s="31"/>
      <c r="CD679" s="31"/>
      <c r="EE679" s="2"/>
      <c r="EF679" s="2"/>
      <c r="EG679" s="2"/>
      <c r="EH679" s="2"/>
      <c r="EI679" s="2"/>
      <c r="EJ679" s="2"/>
      <c r="EK679" s="2"/>
      <c r="EL679" s="2"/>
    </row>
    <row r="680" spans="80:142" ht="15.75" customHeight="1" x14ac:dyDescent="0.25">
      <c r="CB680" s="31"/>
      <c r="CC680" s="31"/>
      <c r="CD680" s="31"/>
      <c r="EE680" s="2"/>
      <c r="EF680" s="2"/>
      <c r="EG680" s="2"/>
      <c r="EH680" s="2"/>
      <c r="EI680" s="2"/>
      <c r="EJ680" s="2"/>
      <c r="EK680" s="2"/>
      <c r="EL680" s="2"/>
    </row>
    <row r="681" spans="80:142" ht="15.75" customHeight="1" x14ac:dyDescent="0.25">
      <c r="CB681" s="31"/>
      <c r="CC681" s="31"/>
      <c r="CD681" s="31"/>
      <c r="EE681" s="2"/>
      <c r="EF681" s="2"/>
      <c r="EG681" s="2"/>
      <c r="EH681" s="2"/>
      <c r="EI681" s="2"/>
      <c r="EJ681" s="2"/>
      <c r="EK681" s="2"/>
      <c r="EL681" s="2"/>
    </row>
    <row r="682" spans="80:142" ht="15.75" customHeight="1" x14ac:dyDescent="0.25">
      <c r="CB682" s="31"/>
      <c r="CC682" s="31"/>
      <c r="CD682" s="31"/>
      <c r="EE682" s="2"/>
      <c r="EF682" s="2"/>
      <c r="EG682" s="2"/>
      <c r="EH682" s="2"/>
      <c r="EI682" s="2"/>
      <c r="EJ682" s="2"/>
      <c r="EK682" s="2"/>
      <c r="EL682" s="2"/>
    </row>
    <row r="683" spans="80:142" ht="15.75" customHeight="1" x14ac:dyDescent="0.25">
      <c r="CB683" s="31"/>
      <c r="CC683" s="31"/>
      <c r="CD683" s="31"/>
      <c r="EE683" s="2"/>
      <c r="EF683" s="2"/>
      <c r="EG683" s="2"/>
      <c r="EH683" s="2"/>
      <c r="EI683" s="2"/>
      <c r="EJ683" s="2"/>
      <c r="EK683" s="2"/>
      <c r="EL683" s="2"/>
    </row>
    <row r="684" spans="80:142" ht="15.75" customHeight="1" x14ac:dyDescent="0.25">
      <c r="CB684" s="31"/>
      <c r="CC684" s="31"/>
      <c r="CD684" s="31"/>
      <c r="EE684" s="2"/>
      <c r="EF684" s="2"/>
      <c r="EG684" s="2"/>
      <c r="EH684" s="2"/>
      <c r="EI684" s="2"/>
      <c r="EJ684" s="2"/>
      <c r="EK684" s="2"/>
      <c r="EL684" s="2"/>
    </row>
    <row r="685" spans="80:142" ht="15.75" customHeight="1" x14ac:dyDescent="0.25">
      <c r="CB685" s="31"/>
      <c r="CC685" s="31"/>
      <c r="CD685" s="31"/>
      <c r="EE685" s="2"/>
      <c r="EF685" s="2"/>
      <c r="EG685" s="2"/>
      <c r="EH685" s="2"/>
      <c r="EI685" s="2"/>
      <c r="EJ685" s="2"/>
      <c r="EK685" s="2"/>
      <c r="EL685" s="2"/>
    </row>
    <row r="686" spans="80:142" ht="15.75" customHeight="1" x14ac:dyDescent="0.25">
      <c r="CB686" s="31"/>
      <c r="CC686" s="31"/>
      <c r="CD686" s="31"/>
      <c r="EE686" s="2"/>
      <c r="EF686" s="2"/>
      <c r="EG686" s="2"/>
      <c r="EH686" s="2"/>
      <c r="EI686" s="2"/>
      <c r="EJ686" s="2"/>
      <c r="EK686" s="2"/>
      <c r="EL686" s="2"/>
    </row>
    <row r="687" spans="80:142" ht="15.75" customHeight="1" x14ac:dyDescent="0.25">
      <c r="CB687" s="31"/>
      <c r="CC687" s="31"/>
      <c r="CD687" s="31"/>
      <c r="EE687" s="2"/>
      <c r="EF687" s="2"/>
      <c r="EG687" s="2"/>
      <c r="EH687" s="2"/>
      <c r="EI687" s="2"/>
      <c r="EJ687" s="2"/>
      <c r="EK687" s="2"/>
      <c r="EL687" s="2"/>
    </row>
    <row r="688" spans="80:142" ht="15.75" customHeight="1" x14ac:dyDescent="0.25">
      <c r="CB688" s="31"/>
      <c r="CC688" s="31"/>
      <c r="CD688" s="31"/>
      <c r="EE688" s="2"/>
      <c r="EF688" s="2"/>
      <c r="EG688" s="2"/>
      <c r="EH688" s="2"/>
      <c r="EI688" s="2"/>
      <c r="EJ688" s="2"/>
      <c r="EK688" s="2"/>
      <c r="EL688" s="2"/>
    </row>
    <row r="689" spans="80:142" ht="15.75" customHeight="1" x14ac:dyDescent="0.25">
      <c r="CB689" s="31"/>
      <c r="CC689" s="31"/>
      <c r="CD689" s="31"/>
      <c r="EE689" s="2"/>
      <c r="EF689" s="2"/>
      <c r="EG689" s="2"/>
      <c r="EH689" s="2"/>
      <c r="EI689" s="2"/>
      <c r="EJ689" s="2"/>
      <c r="EK689" s="2"/>
      <c r="EL689" s="2"/>
    </row>
    <row r="690" spans="80:142" ht="15.75" customHeight="1" x14ac:dyDescent="0.25">
      <c r="CB690" s="31"/>
      <c r="CC690" s="31"/>
      <c r="CD690" s="31"/>
      <c r="EE690" s="2"/>
      <c r="EF690" s="2"/>
      <c r="EG690" s="2"/>
      <c r="EH690" s="2"/>
      <c r="EI690" s="2"/>
      <c r="EJ690" s="2"/>
      <c r="EK690" s="2"/>
      <c r="EL690" s="2"/>
    </row>
    <row r="691" spans="80:142" ht="15.75" customHeight="1" x14ac:dyDescent="0.25">
      <c r="CB691" s="31"/>
      <c r="CC691" s="31"/>
      <c r="CD691" s="31"/>
      <c r="EE691" s="2"/>
      <c r="EF691" s="2"/>
      <c r="EG691" s="2"/>
      <c r="EH691" s="2"/>
      <c r="EI691" s="2"/>
      <c r="EJ691" s="2"/>
      <c r="EK691" s="2"/>
      <c r="EL691" s="2"/>
    </row>
    <row r="692" spans="80:142" ht="15.75" customHeight="1" x14ac:dyDescent="0.25">
      <c r="CB692" s="31"/>
      <c r="CC692" s="31"/>
      <c r="CD692" s="31"/>
      <c r="EE692" s="2"/>
      <c r="EF692" s="2"/>
      <c r="EG692" s="2"/>
      <c r="EH692" s="2"/>
      <c r="EI692" s="2"/>
      <c r="EJ692" s="2"/>
      <c r="EK692" s="2"/>
      <c r="EL692" s="2"/>
    </row>
    <row r="693" spans="80:142" ht="15.75" customHeight="1" x14ac:dyDescent="0.25">
      <c r="CB693" s="31"/>
      <c r="CC693" s="31"/>
      <c r="CD693" s="31"/>
      <c r="EE693" s="2"/>
      <c r="EF693" s="2"/>
      <c r="EG693" s="2"/>
      <c r="EH693" s="2"/>
      <c r="EI693" s="2"/>
      <c r="EJ693" s="2"/>
      <c r="EK693" s="2"/>
      <c r="EL693" s="2"/>
    </row>
    <row r="694" spans="80:142" ht="15.75" customHeight="1" x14ac:dyDescent="0.25">
      <c r="CB694" s="31"/>
      <c r="CC694" s="31"/>
      <c r="CD694" s="31"/>
      <c r="EE694" s="2"/>
      <c r="EF694" s="2"/>
      <c r="EG694" s="2"/>
      <c r="EH694" s="2"/>
      <c r="EI694" s="2"/>
      <c r="EJ694" s="2"/>
      <c r="EK694" s="2"/>
      <c r="EL694" s="2"/>
    </row>
    <row r="695" spans="80:142" ht="15.75" customHeight="1" x14ac:dyDescent="0.25">
      <c r="CB695" s="31"/>
      <c r="CC695" s="31"/>
      <c r="CD695" s="31"/>
      <c r="EE695" s="2"/>
      <c r="EF695" s="2"/>
      <c r="EG695" s="2"/>
      <c r="EH695" s="2"/>
      <c r="EI695" s="2"/>
      <c r="EJ695" s="2"/>
      <c r="EK695" s="2"/>
      <c r="EL695" s="2"/>
    </row>
    <row r="696" spans="80:142" ht="15.75" customHeight="1" x14ac:dyDescent="0.25">
      <c r="CB696" s="31"/>
      <c r="CC696" s="31"/>
      <c r="CD696" s="31"/>
      <c r="EE696" s="2"/>
      <c r="EF696" s="2"/>
      <c r="EG696" s="2"/>
      <c r="EH696" s="2"/>
      <c r="EI696" s="2"/>
      <c r="EJ696" s="2"/>
      <c r="EK696" s="2"/>
      <c r="EL696" s="2"/>
    </row>
    <row r="697" spans="80:142" ht="15.75" customHeight="1" x14ac:dyDescent="0.25">
      <c r="CB697" s="31"/>
      <c r="CC697" s="31"/>
      <c r="CD697" s="31"/>
      <c r="EE697" s="2"/>
      <c r="EF697" s="2"/>
      <c r="EG697" s="2"/>
      <c r="EH697" s="2"/>
      <c r="EI697" s="2"/>
      <c r="EJ697" s="2"/>
      <c r="EK697" s="2"/>
      <c r="EL697" s="2"/>
    </row>
    <row r="698" spans="80:142" ht="15.75" customHeight="1" x14ac:dyDescent="0.25">
      <c r="CB698" s="31"/>
      <c r="CC698" s="31"/>
      <c r="CD698" s="31"/>
      <c r="EE698" s="2"/>
      <c r="EF698" s="2"/>
      <c r="EG698" s="2"/>
      <c r="EH698" s="2"/>
      <c r="EI698" s="2"/>
      <c r="EJ698" s="2"/>
      <c r="EK698" s="2"/>
      <c r="EL698" s="2"/>
    </row>
    <row r="699" spans="80:142" ht="15.75" customHeight="1" x14ac:dyDescent="0.25">
      <c r="CB699" s="31"/>
      <c r="CC699" s="31"/>
      <c r="CD699" s="31"/>
      <c r="EE699" s="2"/>
      <c r="EF699" s="2"/>
      <c r="EG699" s="2"/>
      <c r="EH699" s="2"/>
      <c r="EI699" s="2"/>
      <c r="EJ699" s="2"/>
      <c r="EK699" s="2"/>
      <c r="EL699" s="2"/>
    </row>
    <row r="700" spans="80:142" ht="15.75" customHeight="1" x14ac:dyDescent="0.25">
      <c r="CB700" s="31"/>
      <c r="CC700" s="31"/>
      <c r="CD700" s="31"/>
      <c r="EE700" s="2"/>
      <c r="EF700" s="2"/>
      <c r="EG700" s="2"/>
      <c r="EH700" s="2"/>
      <c r="EI700" s="2"/>
      <c r="EJ700" s="2"/>
      <c r="EK700" s="2"/>
      <c r="EL700" s="2"/>
    </row>
    <row r="701" spans="80:142" ht="15.75" customHeight="1" x14ac:dyDescent="0.25">
      <c r="CB701" s="31"/>
      <c r="CC701" s="31"/>
      <c r="CD701" s="31"/>
      <c r="EE701" s="2"/>
      <c r="EF701" s="2"/>
      <c r="EG701" s="2"/>
      <c r="EH701" s="2"/>
      <c r="EI701" s="2"/>
      <c r="EJ701" s="2"/>
      <c r="EK701" s="2"/>
      <c r="EL701" s="2"/>
    </row>
    <row r="702" spans="80:142" ht="15.75" customHeight="1" x14ac:dyDescent="0.25">
      <c r="CB702" s="31"/>
      <c r="CC702" s="31"/>
      <c r="CD702" s="31"/>
      <c r="EE702" s="2"/>
      <c r="EF702" s="2"/>
      <c r="EG702" s="2"/>
      <c r="EH702" s="2"/>
      <c r="EI702" s="2"/>
      <c r="EJ702" s="2"/>
      <c r="EK702" s="2"/>
      <c r="EL702" s="2"/>
    </row>
    <row r="703" spans="80:142" ht="15.75" customHeight="1" x14ac:dyDescent="0.25">
      <c r="CB703" s="31"/>
      <c r="CC703" s="31"/>
      <c r="CD703" s="31"/>
      <c r="EE703" s="2"/>
      <c r="EF703" s="2"/>
      <c r="EG703" s="2"/>
      <c r="EH703" s="2"/>
      <c r="EI703" s="2"/>
      <c r="EJ703" s="2"/>
      <c r="EK703" s="2"/>
      <c r="EL703" s="2"/>
    </row>
    <row r="704" spans="80:142" ht="15.75" customHeight="1" x14ac:dyDescent="0.25">
      <c r="CB704" s="31"/>
      <c r="CC704" s="31"/>
      <c r="CD704" s="31"/>
      <c r="EE704" s="2"/>
      <c r="EF704" s="2"/>
      <c r="EG704" s="2"/>
      <c r="EH704" s="2"/>
      <c r="EI704" s="2"/>
      <c r="EJ704" s="2"/>
      <c r="EK704" s="2"/>
      <c r="EL704" s="2"/>
    </row>
    <row r="705" spans="80:142" ht="15.75" customHeight="1" x14ac:dyDescent="0.25">
      <c r="CB705" s="31"/>
      <c r="CC705" s="31"/>
      <c r="CD705" s="31"/>
      <c r="EE705" s="2"/>
      <c r="EF705" s="2"/>
      <c r="EG705" s="2"/>
      <c r="EH705" s="2"/>
      <c r="EI705" s="2"/>
      <c r="EJ705" s="2"/>
      <c r="EK705" s="2"/>
      <c r="EL705" s="2"/>
    </row>
    <row r="706" spans="80:142" ht="15.75" customHeight="1" x14ac:dyDescent="0.25">
      <c r="CB706" s="31"/>
      <c r="CC706" s="31"/>
      <c r="CD706" s="31"/>
      <c r="EE706" s="2"/>
      <c r="EF706" s="2"/>
      <c r="EG706" s="2"/>
      <c r="EH706" s="2"/>
      <c r="EI706" s="2"/>
      <c r="EJ706" s="2"/>
      <c r="EK706" s="2"/>
      <c r="EL706" s="2"/>
    </row>
    <row r="707" spans="80:142" ht="15.75" customHeight="1" x14ac:dyDescent="0.25">
      <c r="CB707" s="31"/>
      <c r="CC707" s="31"/>
      <c r="CD707" s="31"/>
      <c r="EE707" s="2"/>
      <c r="EF707" s="2"/>
      <c r="EG707" s="2"/>
      <c r="EH707" s="2"/>
      <c r="EI707" s="2"/>
      <c r="EJ707" s="2"/>
      <c r="EK707" s="2"/>
      <c r="EL707" s="2"/>
    </row>
    <row r="708" spans="80:142" ht="15.75" customHeight="1" x14ac:dyDescent="0.25">
      <c r="CB708" s="31"/>
      <c r="CC708" s="31"/>
      <c r="CD708" s="31"/>
      <c r="EE708" s="2"/>
      <c r="EF708" s="2"/>
      <c r="EG708" s="2"/>
      <c r="EH708" s="2"/>
      <c r="EI708" s="2"/>
      <c r="EJ708" s="2"/>
      <c r="EK708" s="2"/>
      <c r="EL708" s="2"/>
    </row>
    <row r="709" spans="80:142" ht="15.75" customHeight="1" x14ac:dyDescent="0.25">
      <c r="CB709" s="31"/>
      <c r="CC709" s="31"/>
      <c r="CD709" s="31"/>
      <c r="EE709" s="2"/>
      <c r="EF709" s="2"/>
      <c r="EG709" s="2"/>
      <c r="EH709" s="2"/>
      <c r="EI709" s="2"/>
      <c r="EJ709" s="2"/>
      <c r="EK709" s="2"/>
      <c r="EL709" s="2"/>
    </row>
    <row r="710" spans="80:142" ht="15.75" customHeight="1" x14ac:dyDescent="0.25">
      <c r="CB710" s="31"/>
      <c r="CC710" s="31"/>
      <c r="CD710" s="31"/>
      <c r="EE710" s="2"/>
      <c r="EF710" s="2"/>
      <c r="EG710" s="2"/>
      <c r="EH710" s="2"/>
      <c r="EI710" s="2"/>
      <c r="EJ710" s="2"/>
      <c r="EK710" s="2"/>
      <c r="EL710" s="2"/>
    </row>
    <row r="711" spans="80:142" ht="15.75" customHeight="1" x14ac:dyDescent="0.25">
      <c r="CB711" s="31"/>
      <c r="CC711" s="31"/>
      <c r="CD711" s="31"/>
      <c r="EE711" s="2"/>
      <c r="EF711" s="2"/>
      <c r="EG711" s="2"/>
      <c r="EH711" s="2"/>
      <c r="EI711" s="2"/>
      <c r="EJ711" s="2"/>
      <c r="EK711" s="2"/>
      <c r="EL711" s="2"/>
    </row>
    <row r="712" spans="80:142" ht="15.75" customHeight="1" x14ac:dyDescent="0.25">
      <c r="CB712" s="31"/>
      <c r="CC712" s="31"/>
      <c r="CD712" s="31"/>
      <c r="EE712" s="2"/>
      <c r="EF712" s="2"/>
      <c r="EG712" s="2"/>
      <c r="EH712" s="2"/>
      <c r="EI712" s="2"/>
      <c r="EJ712" s="2"/>
      <c r="EK712" s="2"/>
      <c r="EL712" s="2"/>
    </row>
    <row r="713" spans="80:142" ht="15.75" customHeight="1" x14ac:dyDescent="0.25">
      <c r="CB713" s="31"/>
      <c r="CC713" s="31"/>
      <c r="CD713" s="31"/>
      <c r="EE713" s="2"/>
      <c r="EF713" s="2"/>
      <c r="EG713" s="2"/>
      <c r="EH713" s="2"/>
      <c r="EI713" s="2"/>
      <c r="EJ713" s="2"/>
      <c r="EK713" s="2"/>
      <c r="EL713" s="2"/>
    </row>
    <row r="714" spans="80:142" ht="15.75" customHeight="1" x14ac:dyDescent="0.25">
      <c r="CB714" s="31"/>
      <c r="CC714" s="31"/>
      <c r="CD714" s="31"/>
      <c r="EE714" s="2"/>
      <c r="EF714" s="2"/>
      <c r="EG714" s="2"/>
      <c r="EH714" s="2"/>
      <c r="EI714" s="2"/>
      <c r="EJ714" s="2"/>
      <c r="EK714" s="2"/>
      <c r="EL714" s="2"/>
    </row>
    <row r="715" spans="80:142" ht="15.75" customHeight="1" x14ac:dyDescent="0.25">
      <c r="CB715" s="31"/>
      <c r="CC715" s="31"/>
      <c r="CD715" s="31"/>
      <c r="EE715" s="2"/>
      <c r="EF715" s="2"/>
      <c r="EG715" s="2"/>
      <c r="EH715" s="2"/>
      <c r="EI715" s="2"/>
      <c r="EJ715" s="2"/>
      <c r="EK715" s="2"/>
      <c r="EL715" s="2"/>
    </row>
    <row r="716" spans="80:142" ht="15.75" customHeight="1" x14ac:dyDescent="0.25">
      <c r="CB716" s="31"/>
      <c r="CC716" s="31"/>
      <c r="CD716" s="31"/>
      <c r="EE716" s="2"/>
      <c r="EF716" s="2"/>
      <c r="EG716" s="2"/>
      <c r="EH716" s="2"/>
      <c r="EI716" s="2"/>
      <c r="EJ716" s="2"/>
      <c r="EK716" s="2"/>
      <c r="EL716" s="2"/>
    </row>
    <row r="717" spans="80:142" ht="15.75" customHeight="1" x14ac:dyDescent="0.25">
      <c r="CB717" s="31"/>
      <c r="CC717" s="31"/>
      <c r="CD717" s="31"/>
      <c r="EE717" s="2"/>
      <c r="EF717" s="2"/>
      <c r="EG717" s="2"/>
      <c r="EH717" s="2"/>
      <c r="EI717" s="2"/>
      <c r="EJ717" s="2"/>
      <c r="EK717" s="2"/>
      <c r="EL717" s="2"/>
    </row>
    <row r="718" spans="80:142" ht="15.75" customHeight="1" x14ac:dyDescent="0.25">
      <c r="CB718" s="31"/>
      <c r="CC718" s="31"/>
      <c r="CD718" s="31"/>
      <c r="EE718" s="2"/>
      <c r="EF718" s="2"/>
      <c r="EG718" s="2"/>
      <c r="EH718" s="2"/>
      <c r="EI718" s="2"/>
      <c r="EJ718" s="2"/>
      <c r="EK718" s="2"/>
      <c r="EL718" s="2"/>
    </row>
    <row r="719" spans="80:142" ht="15.75" customHeight="1" x14ac:dyDescent="0.25">
      <c r="CB719" s="31"/>
      <c r="CC719" s="31"/>
      <c r="CD719" s="31"/>
      <c r="EE719" s="2"/>
      <c r="EF719" s="2"/>
      <c r="EG719" s="2"/>
      <c r="EH719" s="2"/>
      <c r="EI719" s="2"/>
      <c r="EJ719" s="2"/>
      <c r="EK719" s="2"/>
      <c r="EL719" s="2"/>
    </row>
    <row r="720" spans="80:142" ht="15.75" customHeight="1" x14ac:dyDescent="0.25">
      <c r="CB720" s="31"/>
      <c r="CC720" s="31"/>
      <c r="CD720" s="31"/>
      <c r="EE720" s="2"/>
      <c r="EF720" s="2"/>
      <c r="EG720" s="2"/>
      <c r="EH720" s="2"/>
      <c r="EI720" s="2"/>
      <c r="EJ720" s="2"/>
      <c r="EK720" s="2"/>
      <c r="EL720" s="2"/>
    </row>
    <row r="721" spans="80:142" ht="15.75" customHeight="1" x14ac:dyDescent="0.25">
      <c r="CB721" s="31"/>
      <c r="CC721" s="31"/>
      <c r="CD721" s="31"/>
      <c r="EE721" s="2"/>
      <c r="EF721" s="2"/>
      <c r="EG721" s="2"/>
      <c r="EH721" s="2"/>
      <c r="EI721" s="2"/>
      <c r="EJ721" s="2"/>
      <c r="EK721" s="2"/>
      <c r="EL721" s="2"/>
    </row>
    <row r="722" spans="80:142" ht="15.75" customHeight="1" x14ac:dyDescent="0.25">
      <c r="CB722" s="31"/>
      <c r="CC722" s="31"/>
      <c r="CD722" s="31"/>
      <c r="EE722" s="2"/>
      <c r="EF722" s="2"/>
      <c r="EG722" s="2"/>
      <c r="EH722" s="2"/>
      <c r="EI722" s="2"/>
      <c r="EJ722" s="2"/>
      <c r="EK722" s="2"/>
      <c r="EL722" s="2"/>
    </row>
    <row r="723" spans="80:142" ht="15.75" customHeight="1" x14ac:dyDescent="0.25">
      <c r="CB723" s="31"/>
      <c r="CC723" s="31"/>
      <c r="CD723" s="31"/>
      <c r="EE723" s="2"/>
      <c r="EF723" s="2"/>
      <c r="EG723" s="2"/>
      <c r="EH723" s="2"/>
      <c r="EI723" s="2"/>
      <c r="EJ723" s="2"/>
      <c r="EK723" s="2"/>
      <c r="EL723" s="2"/>
    </row>
    <row r="724" spans="80:142" ht="15.75" customHeight="1" x14ac:dyDescent="0.25">
      <c r="CB724" s="31"/>
      <c r="CC724" s="31"/>
      <c r="CD724" s="31"/>
      <c r="EE724" s="2"/>
      <c r="EF724" s="2"/>
      <c r="EG724" s="2"/>
      <c r="EH724" s="2"/>
      <c r="EI724" s="2"/>
      <c r="EJ724" s="2"/>
      <c r="EK724" s="2"/>
      <c r="EL724" s="2"/>
    </row>
    <row r="725" spans="80:142" ht="15.75" customHeight="1" x14ac:dyDescent="0.25">
      <c r="CB725" s="31"/>
      <c r="CC725" s="31"/>
      <c r="CD725" s="31"/>
      <c r="EE725" s="2"/>
      <c r="EF725" s="2"/>
      <c r="EG725" s="2"/>
      <c r="EH725" s="2"/>
      <c r="EI725" s="2"/>
      <c r="EJ725" s="2"/>
      <c r="EK725" s="2"/>
      <c r="EL725" s="2"/>
    </row>
    <row r="726" spans="80:142" ht="15.75" customHeight="1" x14ac:dyDescent="0.25">
      <c r="CB726" s="31"/>
      <c r="CC726" s="31"/>
      <c r="CD726" s="31"/>
      <c r="EE726" s="2"/>
      <c r="EF726" s="2"/>
      <c r="EG726" s="2"/>
      <c r="EH726" s="2"/>
      <c r="EI726" s="2"/>
      <c r="EJ726" s="2"/>
      <c r="EK726" s="2"/>
      <c r="EL726" s="2"/>
    </row>
    <row r="727" spans="80:142" ht="15.75" customHeight="1" x14ac:dyDescent="0.25">
      <c r="CB727" s="31"/>
      <c r="CC727" s="31"/>
      <c r="CD727" s="31"/>
      <c r="EE727" s="2"/>
      <c r="EF727" s="2"/>
      <c r="EG727" s="2"/>
      <c r="EH727" s="2"/>
      <c r="EI727" s="2"/>
      <c r="EJ727" s="2"/>
      <c r="EK727" s="2"/>
      <c r="EL727" s="2"/>
    </row>
    <row r="728" spans="80:142" ht="15.75" customHeight="1" x14ac:dyDescent="0.25">
      <c r="CB728" s="31"/>
      <c r="CC728" s="31"/>
      <c r="CD728" s="31"/>
      <c r="EE728" s="2"/>
      <c r="EF728" s="2"/>
      <c r="EG728" s="2"/>
      <c r="EH728" s="2"/>
      <c r="EI728" s="2"/>
      <c r="EJ728" s="2"/>
      <c r="EK728" s="2"/>
      <c r="EL728" s="2"/>
    </row>
    <row r="729" spans="80:142" ht="15.75" customHeight="1" x14ac:dyDescent="0.25">
      <c r="CB729" s="31"/>
      <c r="CC729" s="31"/>
      <c r="CD729" s="31"/>
      <c r="EE729" s="2"/>
      <c r="EF729" s="2"/>
      <c r="EG729" s="2"/>
      <c r="EH729" s="2"/>
      <c r="EI729" s="2"/>
      <c r="EJ729" s="2"/>
      <c r="EK729" s="2"/>
      <c r="EL729" s="2"/>
    </row>
    <row r="730" spans="80:142" ht="15.75" customHeight="1" x14ac:dyDescent="0.25">
      <c r="CB730" s="31"/>
      <c r="CC730" s="31"/>
      <c r="CD730" s="31"/>
      <c r="EE730" s="2"/>
      <c r="EF730" s="2"/>
      <c r="EG730" s="2"/>
      <c r="EH730" s="2"/>
      <c r="EI730" s="2"/>
      <c r="EJ730" s="2"/>
      <c r="EK730" s="2"/>
      <c r="EL730" s="2"/>
    </row>
    <row r="731" spans="80:142" ht="15.75" customHeight="1" x14ac:dyDescent="0.25">
      <c r="CB731" s="31"/>
      <c r="CC731" s="31"/>
      <c r="CD731" s="31"/>
      <c r="EE731" s="2"/>
      <c r="EF731" s="2"/>
      <c r="EG731" s="2"/>
      <c r="EH731" s="2"/>
      <c r="EI731" s="2"/>
      <c r="EJ731" s="2"/>
      <c r="EK731" s="2"/>
      <c r="EL731" s="2"/>
    </row>
    <row r="732" spans="80:142" ht="15.75" customHeight="1" x14ac:dyDescent="0.25">
      <c r="CB732" s="31"/>
      <c r="CC732" s="31"/>
      <c r="CD732" s="31"/>
      <c r="EE732" s="2"/>
      <c r="EF732" s="2"/>
      <c r="EG732" s="2"/>
      <c r="EH732" s="2"/>
      <c r="EI732" s="2"/>
      <c r="EJ732" s="2"/>
      <c r="EK732" s="2"/>
      <c r="EL732" s="2"/>
    </row>
    <row r="733" spans="80:142" ht="15.75" customHeight="1" x14ac:dyDescent="0.25">
      <c r="CB733" s="31"/>
      <c r="CC733" s="31"/>
      <c r="CD733" s="31"/>
      <c r="EE733" s="2"/>
      <c r="EF733" s="2"/>
      <c r="EG733" s="2"/>
      <c r="EH733" s="2"/>
      <c r="EI733" s="2"/>
      <c r="EJ733" s="2"/>
      <c r="EK733" s="2"/>
      <c r="EL733" s="2"/>
    </row>
    <row r="734" spans="80:142" ht="15.75" customHeight="1" x14ac:dyDescent="0.25">
      <c r="CB734" s="31"/>
      <c r="CC734" s="31"/>
      <c r="CD734" s="31"/>
      <c r="EE734" s="2"/>
      <c r="EF734" s="2"/>
      <c r="EG734" s="2"/>
      <c r="EH734" s="2"/>
      <c r="EI734" s="2"/>
      <c r="EJ734" s="2"/>
      <c r="EK734" s="2"/>
      <c r="EL734" s="2"/>
    </row>
    <row r="735" spans="80:142" ht="15.75" customHeight="1" x14ac:dyDescent="0.25">
      <c r="CB735" s="31"/>
      <c r="CC735" s="31"/>
      <c r="CD735" s="31"/>
      <c r="EE735" s="2"/>
      <c r="EF735" s="2"/>
      <c r="EG735" s="2"/>
      <c r="EH735" s="2"/>
      <c r="EI735" s="2"/>
      <c r="EJ735" s="2"/>
      <c r="EK735" s="2"/>
      <c r="EL735" s="2"/>
    </row>
    <row r="736" spans="80:142" ht="15.75" customHeight="1" x14ac:dyDescent="0.25">
      <c r="CB736" s="31"/>
      <c r="CC736" s="31"/>
      <c r="CD736" s="31"/>
      <c r="EE736" s="2"/>
      <c r="EF736" s="2"/>
      <c r="EG736" s="2"/>
      <c r="EH736" s="2"/>
      <c r="EI736" s="2"/>
      <c r="EJ736" s="2"/>
      <c r="EK736" s="2"/>
      <c r="EL736" s="2"/>
    </row>
    <row r="737" spans="80:142" ht="15.75" customHeight="1" x14ac:dyDescent="0.25">
      <c r="CB737" s="31"/>
      <c r="CC737" s="31"/>
      <c r="CD737" s="31"/>
      <c r="EE737" s="2"/>
      <c r="EF737" s="2"/>
      <c r="EG737" s="2"/>
      <c r="EH737" s="2"/>
      <c r="EI737" s="2"/>
      <c r="EJ737" s="2"/>
      <c r="EK737" s="2"/>
      <c r="EL737" s="2"/>
    </row>
    <row r="738" spans="80:142" ht="15.75" customHeight="1" x14ac:dyDescent="0.25">
      <c r="CB738" s="31"/>
      <c r="CC738" s="31"/>
      <c r="CD738" s="31"/>
      <c r="EE738" s="2"/>
      <c r="EF738" s="2"/>
      <c r="EG738" s="2"/>
      <c r="EH738" s="2"/>
      <c r="EI738" s="2"/>
      <c r="EJ738" s="2"/>
      <c r="EK738" s="2"/>
      <c r="EL738" s="2"/>
    </row>
    <row r="739" spans="80:142" ht="15.75" customHeight="1" x14ac:dyDescent="0.25">
      <c r="CB739" s="31"/>
      <c r="CC739" s="31"/>
      <c r="CD739" s="31"/>
      <c r="EE739" s="2"/>
      <c r="EF739" s="2"/>
      <c r="EG739" s="2"/>
      <c r="EH739" s="2"/>
      <c r="EI739" s="2"/>
      <c r="EJ739" s="2"/>
      <c r="EK739" s="2"/>
      <c r="EL739" s="2"/>
    </row>
    <row r="740" spans="80:142" ht="15.75" customHeight="1" x14ac:dyDescent="0.25">
      <c r="CB740" s="31"/>
      <c r="CC740" s="31"/>
      <c r="CD740" s="31"/>
      <c r="EE740" s="2"/>
      <c r="EF740" s="2"/>
      <c r="EG740" s="2"/>
      <c r="EH740" s="2"/>
      <c r="EI740" s="2"/>
      <c r="EJ740" s="2"/>
      <c r="EK740" s="2"/>
      <c r="EL740" s="2"/>
    </row>
    <row r="741" spans="80:142" ht="15.75" customHeight="1" x14ac:dyDescent="0.25">
      <c r="CB741" s="31"/>
      <c r="CC741" s="31"/>
      <c r="CD741" s="31"/>
      <c r="EE741" s="2"/>
      <c r="EF741" s="2"/>
      <c r="EG741" s="2"/>
      <c r="EH741" s="2"/>
      <c r="EI741" s="2"/>
      <c r="EJ741" s="2"/>
      <c r="EK741" s="2"/>
      <c r="EL741" s="2"/>
    </row>
    <row r="742" spans="80:142" ht="15.75" customHeight="1" x14ac:dyDescent="0.25">
      <c r="CB742" s="31"/>
      <c r="CC742" s="31"/>
      <c r="CD742" s="31"/>
      <c r="EE742" s="2"/>
      <c r="EF742" s="2"/>
      <c r="EG742" s="2"/>
      <c r="EH742" s="2"/>
      <c r="EI742" s="2"/>
      <c r="EJ742" s="2"/>
      <c r="EK742" s="2"/>
      <c r="EL742" s="2"/>
    </row>
    <row r="743" spans="80:142" ht="15.75" customHeight="1" x14ac:dyDescent="0.25">
      <c r="CB743" s="31"/>
      <c r="CC743" s="31"/>
      <c r="CD743" s="31"/>
      <c r="EE743" s="2"/>
      <c r="EF743" s="2"/>
      <c r="EG743" s="2"/>
      <c r="EH743" s="2"/>
      <c r="EI743" s="2"/>
      <c r="EJ743" s="2"/>
      <c r="EK743" s="2"/>
      <c r="EL743" s="2"/>
    </row>
    <row r="744" spans="80:142" ht="15.75" customHeight="1" x14ac:dyDescent="0.25">
      <c r="CB744" s="31"/>
      <c r="CC744" s="31"/>
      <c r="CD744" s="31"/>
      <c r="EE744" s="2"/>
      <c r="EF744" s="2"/>
      <c r="EG744" s="2"/>
      <c r="EH744" s="2"/>
      <c r="EI744" s="2"/>
      <c r="EJ744" s="2"/>
      <c r="EK744" s="2"/>
      <c r="EL744" s="2"/>
    </row>
    <row r="745" spans="80:142" ht="15.75" customHeight="1" x14ac:dyDescent="0.25">
      <c r="CB745" s="31"/>
      <c r="CC745" s="31"/>
      <c r="CD745" s="31"/>
      <c r="EE745" s="2"/>
      <c r="EF745" s="2"/>
      <c r="EG745" s="2"/>
      <c r="EH745" s="2"/>
      <c r="EI745" s="2"/>
      <c r="EJ745" s="2"/>
      <c r="EK745" s="2"/>
      <c r="EL745" s="2"/>
    </row>
    <row r="746" spans="80:142" ht="15.75" customHeight="1" x14ac:dyDescent="0.25">
      <c r="CB746" s="31"/>
      <c r="CC746" s="31"/>
      <c r="CD746" s="31"/>
      <c r="EE746" s="2"/>
      <c r="EF746" s="2"/>
      <c r="EG746" s="2"/>
      <c r="EH746" s="2"/>
      <c r="EI746" s="2"/>
      <c r="EJ746" s="2"/>
      <c r="EK746" s="2"/>
      <c r="EL746" s="2"/>
    </row>
    <row r="747" spans="80:142" ht="15.75" customHeight="1" x14ac:dyDescent="0.25">
      <c r="CB747" s="31"/>
      <c r="CC747" s="31"/>
      <c r="CD747" s="31"/>
      <c r="EE747" s="2"/>
      <c r="EF747" s="2"/>
      <c r="EG747" s="2"/>
      <c r="EH747" s="2"/>
      <c r="EI747" s="2"/>
      <c r="EJ747" s="2"/>
      <c r="EK747" s="2"/>
      <c r="EL747" s="2"/>
    </row>
    <row r="748" spans="80:142" ht="15.75" customHeight="1" x14ac:dyDescent="0.25">
      <c r="CB748" s="31"/>
      <c r="CC748" s="31"/>
      <c r="CD748" s="31"/>
      <c r="EE748" s="2"/>
      <c r="EF748" s="2"/>
      <c r="EG748" s="2"/>
      <c r="EH748" s="2"/>
      <c r="EI748" s="2"/>
      <c r="EJ748" s="2"/>
      <c r="EK748" s="2"/>
      <c r="EL748" s="2"/>
    </row>
    <row r="749" spans="80:142" ht="15.75" customHeight="1" x14ac:dyDescent="0.25">
      <c r="CB749" s="31"/>
      <c r="CC749" s="31"/>
      <c r="CD749" s="31"/>
      <c r="EE749" s="2"/>
      <c r="EF749" s="2"/>
      <c r="EG749" s="2"/>
      <c r="EH749" s="2"/>
      <c r="EI749" s="2"/>
      <c r="EJ749" s="2"/>
      <c r="EK749" s="2"/>
      <c r="EL749" s="2"/>
    </row>
    <row r="750" spans="80:142" ht="15.75" customHeight="1" x14ac:dyDescent="0.25">
      <c r="CB750" s="31"/>
      <c r="CC750" s="31"/>
      <c r="CD750" s="31"/>
      <c r="EE750" s="2"/>
      <c r="EF750" s="2"/>
      <c r="EG750" s="2"/>
      <c r="EH750" s="2"/>
      <c r="EI750" s="2"/>
      <c r="EJ750" s="2"/>
      <c r="EK750" s="2"/>
      <c r="EL750" s="2"/>
    </row>
    <row r="751" spans="80:142" ht="15.75" customHeight="1" x14ac:dyDescent="0.25">
      <c r="CB751" s="31"/>
      <c r="CC751" s="31"/>
      <c r="CD751" s="31"/>
      <c r="EE751" s="2"/>
      <c r="EF751" s="2"/>
      <c r="EG751" s="2"/>
      <c r="EH751" s="2"/>
      <c r="EI751" s="2"/>
      <c r="EJ751" s="2"/>
      <c r="EK751" s="2"/>
      <c r="EL751" s="2"/>
    </row>
    <row r="752" spans="80:142" ht="15.75" customHeight="1" x14ac:dyDescent="0.25">
      <c r="CB752" s="31"/>
      <c r="CC752" s="31"/>
      <c r="CD752" s="31"/>
      <c r="EE752" s="2"/>
      <c r="EF752" s="2"/>
      <c r="EG752" s="2"/>
      <c r="EH752" s="2"/>
      <c r="EI752" s="2"/>
      <c r="EJ752" s="2"/>
      <c r="EK752" s="2"/>
      <c r="EL752" s="2"/>
    </row>
    <row r="753" spans="80:142" ht="15.75" customHeight="1" x14ac:dyDescent="0.25">
      <c r="CB753" s="31"/>
      <c r="CC753" s="31"/>
      <c r="CD753" s="31"/>
      <c r="EE753" s="2"/>
      <c r="EF753" s="2"/>
      <c r="EG753" s="2"/>
      <c r="EH753" s="2"/>
      <c r="EI753" s="2"/>
      <c r="EJ753" s="2"/>
      <c r="EK753" s="2"/>
      <c r="EL753" s="2"/>
    </row>
    <row r="754" spans="80:142" ht="15.75" customHeight="1" x14ac:dyDescent="0.25">
      <c r="CB754" s="31"/>
      <c r="CC754" s="31"/>
      <c r="CD754" s="31"/>
      <c r="EE754" s="2"/>
      <c r="EF754" s="2"/>
      <c r="EG754" s="2"/>
      <c r="EH754" s="2"/>
      <c r="EI754" s="2"/>
      <c r="EJ754" s="2"/>
      <c r="EK754" s="2"/>
      <c r="EL754" s="2"/>
    </row>
    <row r="755" spans="80:142" ht="15.75" customHeight="1" x14ac:dyDescent="0.25">
      <c r="CB755" s="31"/>
      <c r="CC755" s="31"/>
      <c r="CD755" s="31"/>
      <c r="EE755" s="2"/>
      <c r="EF755" s="2"/>
      <c r="EG755" s="2"/>
      <c r="EH755" s="2"/>
      <c r="EI755" s="2"/>
      <c r="EJ755" s="2"/>
      <c r="EK755" s="2"/>
      <c r="EL755" s="2"/>
    </row>
    <row r="756" spans="80:142" ht="15.75" customHeight="1" x14ac:dyDescent="0.25">
      <c r="CB756" s="31"/>
      <c r="CC756" s="31"/>
      <c r="CD756" s="31"/>
      <c r="EE756" s="2"/>
      <c r="EF756" s="2"/>
      <c r="EG756" s="2"/>
      <c r="EH756" s="2"/>
      <c r="EI756" s="2"/>
      <c r="EJ756" s="2"/>
      <c r="EK756" s="2"/>
      <c r="EL756" s="2"/>
    </row>
    <row r="757" spans="80:142" ht="15.75" customHeight="1" x14ac:dyDescent="0.25">
      <c r="CB757" s="31"/>
      <c r="CC757" s="31"/>
      <c r="CD757" s="31"/>
      <c r="EE757" s="2"/>
      <c r="EF757" s="2"/>
      <c r="EG757" s="2"/>
      <c r="EH757" s="2"/>
      <c r="EI757" s="2"/>
      <c r="EJ757" s="2"/>
      <c r="EK757" s="2"/>
      <c r="EL757" s="2"/>
    </row>
    <row r="758" spans="80:142" ht="15.75" customHeight="1" x14ac:dyDescent="0.25">
      <c r="CB758" s="31"/>
      <c r="CC758" s="31"/>
      <c r="CD758" s="31"/>
      <c r="EE758" s="2"/>
      <c r="EF758" s="2"/>
      <c r="EG758" s="2"/>
      <c r="EH758" s="2"/>
      <c r="EI758" s="2"/>
      <c r="EJ758" s="2"/>
      <c r="EK758" s="2"/>
      <c r="EL758" s="2"/>
    </row>
    <row r="759" spans="80:142" ht="15.75" customHeight="1" x14ac:dyDescent="0.25">
      <c r="CB759" s="31"/>
      <c r="CC759" s="31"/>
      <c r="CD759" s="31"/>
      <c r="EE759" s="2"/>
      <c r="EF759" s="2"/>
      <c r="EG759" s="2"/>
      <c r="EH759" s="2"/>
      <c r="EI759" s="2"/>
      <c r="EJ759" s="2"/>
      <c r="EK759" s="2"/>
      <c r="EL759" s="2"/>
    </row>
    <row r="760" spans="80:142" ht="15.75" customHeight="1" x14ac:dyDescent="0.25">
      <c r="CB760" s="31"/>
      <c r="CC760" s="31"/>
      <c r="CD760" s="31"/>
      <c r="EE760" s="2"/>
      <c r="EF760" s="2"/>
      <c r="EG760" s="2"/>
      <c r="EH760" s="2"/>
      <c r="EI760" s="2"/>
      <c r="EJ760" s="2"/>
      <c r="EK760" s="2"/>
      <c r="EL760" s="2"/>
    </row>
    <row r="761" spans="80:142" ht="15.75" customHeight="1" x14ac:dyDescent="0.25">
      <c r="CB761" s="31"/>
      <c r="CC761" s="31"/>
      <c r="CD761" s="31"/>
      <c r="EE761" s="2"/>
      <c r="EF761" s="2"/>
      <c r="EG761" s="2"/>
      <c r="EH761" s="2"/>
      <c r="EI761" s="2"/>
      <c r="EJ761" s="2"/>
      <c r="EK761" s="2"/>
      <c r="EL761" s="2"/>
    </row>
    <row r="762" spans="80:142" ht="15.75" customHeight="1" x14ac:dyDescent="0.25">
      <c r="CB762" s="31"/>
      <c r="CC762" s="31"/>
      <c r="CD762" s="31"/>
      <c r="EE762" s="2"/>
      <c r="EF762" s="2"/>
      <c r="EG762" s="2"/>
      <c r="EH762" s="2"/>
      <c r="EI762" s="2"/>
      <c r="EJ762" s="2"/>
      <c r="EK762" s="2"/>
      <c r="EL762" s="2"/>
    </row>
    <row r="763" spans="80:142" ht="15.75" customHeight="1" x14ac:dyDescent="0.25">
      <c r="CB763" s="31"/>
      <c r="CC763" s="31"/>
      <c r="CD763" s="31"/>
      <c r="EE763" s="2"/>
      <c r="EF763" s="2"/>
      <c r="EG763" s="2"/>
      <c r="EH763" s="2"/>
      <c r="EI763" s="2"/>
      <c r="EJ763" s="2"/>
      <c r="EK763" s="2"/>
      <c r="EL763" s="2"/>
    </row>
    <row r="764" spans="80:142" ht="15.75" customHeight="1" x14ac:dyDescent="0.25">
      <c r="CB764" s="31"/>
      <c r="CC764" s="31"/>
      <c r="CD764" s="31"/>
      <c r="EE764" s="2"/>
      <c r="EF764" s="2"/>
      <c r="EG764" s="2"/>
      <c r="EH764" s="2"/>
      <c r="EI764" s="2"/>
      <c r="EJ764" s="2"/>
      <c r="EK764" s="2"/>
      <c r="EL764" s="2"/>
    </row>
    <row r="765" spans="80:142" ht="15.75" customHeight="1" x14ac:dyDescent="0.25">
      <c r="CB765" s="31"/>
      <c r="CC765" s="31"/>
      <c r="CD765" s="31"/>
      <c r="EE765" s="2"/>
      <c r="EF765" s="2"/>
      <c r="EG765" s="2"/>
      <c r="EH765" s="2"/>
      <c r="EI765" s="2"/>
      <c r="EJ765" s="2"/>
      <c r="EK765" s="2"/>
      <c r="EL765" s="2"/>
    </row>
    <row r="766" spans="80:142" ht="15.75" customHeight="1" x14ac:dyDescent="0.25">
      <c r="CB766" s="31"/>
      <c r="CC766" s="31"/>
      <c r="CD766" s="31"/>
      <c r="EE766" s="2"/>
      <c r="EF766" s="2"/>
      <c r="EG766" s="2"/>
      <c r="EH766" s="2"/>
      <c r="EI766" s="2"/>
      <c r="EJ766" s="2"/>
      <c r="EK766" s="2"/>
      <c r="EL766" s="2"/>
    </row>
    <row r="767" spans="80:142" ht="15.75" customHeight="1" x14ac:dyDescent="0.25">
      <c r="CB767" s="31"/>
      <c r="CC767" s="31"/>
      <c r="CD767" s="31"/>
      <c r="EE767" s="2"/>
      <c r="EF767" s="2"/>
      <c r="EG767" s="2"/>
      <c r="EH767" s="2"/>
      <c r="EI767" s="2"/>
      <c r="EJ767" s="2"/>
      <c r="EK767" s="2"/>
      <c r="EL767" s="2"/>
    </row>
    <row r="768" spans="80:142" ht="15.75" customHeight="1" x14ac:dyDescent="0.25">
      <c r="CB768" s="31"/>
      <c r="CC768" s="31"/>
      <c r="CD768" s="31"/>
      <c r="EE768" s="2"/>
      <c r="EF768" s="2"/>
      <c r="EG768" s="2"/>
      <c r="EH768" s="2"/>
      <c r="EI768" s="2"/>
      <c r="EJ768" s="2"/>
      <c r="EK768" s="2"/>
      <c r="EL768" s="2"/>
    </row>
    <row r="769" spans="80:142" ht="15.75" customHeight="1" x14ac:dyDescent="0.25">
      <c r="CB769" s="31"/>
      <c r="CC769" s="31"/>
      <c r="CD769" s="31"/>
      <c r="EE769" s="2"/>
      <c r="EF769" s="2"/>
      <c r="EG769" s="2"/>
      <c r="EH769" s="2"/>
      <c r="EI769" s="2"/>
      <c r="EJ769" s="2"/>
      <c r="EK769" s="2"/>
      <c r="EL769" s="2"/>
    </row>
    <row r="770" spans="80:142" ht="15.75" customHeight="1" x14ac:dyDescent="0.25">
      <c r="CB770" s="31"/>
      <c r="CC770" s="31"/>
      <c r="CD770" s="31"/>
      <c r="EE770" s="2"/>
      <c r="EF770" s="2"/>
      <c r="EG770" s="2"/>
      <c r="EH770" s="2"/>
      <c r="EI770" s="2"/>
      <c r="EJ770" s="2"/>
      <c r="EK770" s="2"/>
      <c r="EL770" s="2"/>
    </row>
    <row r="771" spans="80:142" ht="15.75" customHeight="1" x14ac:dyDescent="0.25">
      <c r="CB771" s="31"/>
      <c r="CC771" s="31"/>
      <c r="CD771" s="31"/>
      <c r="EE771" s="2"/>
      <c r="EF771" s="2"/>
      <c r="EG771" s="2"/>
      <c r="EH771" s="2"/>
      <c r="EI771" s="2"/>
      <c r="EJ771" s="2"/>
      <c r="EK771" s="2"/>
      <c r="EL771" s="2"/>
    </row>
    <row r="772" spans="80:142" ht="15.75" customHeight="1" x14ac:dyDescent="0.25">
      <c r="CB772" s="31"/>
      <c r="CC772" s="31"/>
      <c r="CD772" s="31"/>
      <c r="EE772" s="2"/>
      <c r="EF772" s="2"/>
      <c r="EG772" s="2"/>
      <c r="EH772" s="2"/>
      <c r="EI772" s="2"/>
      <c r="EJ772" s="2"/>
      <c r="EK772" s="2"/>
      <c r="EL772" s="2"/>
    </row>
    <row r="773" spans="80:142" ht="15.75" customHeight="1" x14ac:dyDescent="0.25">
      <c r="CB773" s="31"/>
      <c r="CC773" s="31"/>
      <c r="CD773" s="31"/>
      <c r="EE773" s="2"/>
      <c r="EF773" s="2"/>
      <c r="EG773" s="2"/>
      <c r="EH773" s="2"/>
      <c r="EI773" s="2"/>
      <c r="EJ773" s="2"/>
      <c r="EK773" s="2"/>
      <c r="EL773" s="2"/>
    </row>
    <row r="774" spans="80:142" ht="15.75" customHeight="1" x14ac:dyDescent="0.25">
      <c r="CB774" s="31"/>
      <c r="CC774" s="31"/>
      <c r="CD774" s="31"/>
      <c r="EE774" s="2"/>
      <c r="EF774" s="2"/>
      <c r="EG774" s="2"/>
      <c r="EH774" s="2"/>
      <c r="EI774" s="2"/>
      <c r="EJ774" s="2"/>
      <c r="EK774" s="2"/>
      <c r="EL774" s="2"/>
    </row>
    <row r="775" spans="80:142" ht="15.75" customHeight="1" x14ac:dyDescent="0.25">
      <c r="CB775" s="31"/>
      <c r="CC775" s="31"/>
      <c r="CD775" s="31"/>
      <c r="EE775" s="2"/>
      <c r="EF775" s="2"/>
      <c r="EG775" s="2"/>
      <c r="EH775" s="2"/>
      <c r="EI775" s="2"/>
      <c r="EJ775" s="2"/>
      <c r="EK775" s="2"/>
      <c r="EL775" s="2"/>
    </row>
    <row r="776" spans="80:142" ht="15.75" customHeight="1" x14ac:dyDescent="0.25">
      <c r="CB776" s="31"/>
      <c r="CC776" s="31"/>
      <c r="CD776" s="31"/>
      <c r="EE776" s="2"/>
      <c r="EF776" s="2"/>
      <c r="EG776" s="2"/>
      <c r="EH776" s="2"/>
      <c r="EI776" s="2"/>
      <c r="EJ776" s="2"/>
      <c r="EK776" s="2"/>
      <c r="EL776" s="2"/>
    </row>
    <row r="777" spans="80:142" ht="15.75" customHeight="1" x14ac:dyDescent="0.25">
      <c r="CB777" s="31"/>
      <c r="CC777" s="31"/>
      <c r="CD777" s="31"/>
      <c r="EE777" s="2"/>
      <c r="EF777" s="2"/>
      <c r="EG777" s="2"/>
      <c r="EH777" s="2"/>
      <c r="EI777" s="2"/>
      <c r="EJ777" s="2"/>
      <c r="EK777" s="2"/>
      <c r="EL777" s="2"/>
    </row>
    <row r="778" spans="80:142" ht="15.75" customHeight="1" x14ac:dyDescent="0.25">
      <c r="CB778" s="31"/>
      <c r="CC778" s="31"/>
      <c r="CD778" s="31"/>
      <c r="EE778" s="2"/>
      <c r="EF778" s="2"/>
      <c r="EG778" s="2"/>
      <c r="EH778" s="2"/>
      <c r="EI778" s="2"/>
      <c r="EJ778" s="2"/>
      <c r="EK778" s="2"/>
      <c r="EL778" s="2"/>
    </row>
    <row r="779" spans="80:142" ht="15.75" customHeight="1" x14ac:dyDescent="0.25">
      <c r="CB779" s="31"/>
      <c r="CC779" s="31"/>
      <c r="CD779" s="31"/>
      <c r="EE779" s="2"/>
      <c r="EF779" s="2"/>
      <c r="EG779" s="2"/>
      <c r="EH779" s="2"/>
      <c r="EI779" s="2"/>
      <c r="EJ779" s="2"/>
      <c r="EK779" s="2"/>
      <c r="EL779" s="2"/>
    </row>
    <row r="780" spans="80:142" ht="15.75" customHeight="1" x14ac:dyDescent="0.25">
      <c r="CB780" s="31"/>
      <c r="CC780" s="31"/>
      <c r="CD780" s="31"/>
      <c r="EE780" s="2"/>
      <c r="EF780" s="2"/>
      <c r="EG780" s="2"/>
      <c r="EH780" s="2"/>
      <c r="EI780" s="2"/>
      <c r="EJ780" s="2"/>
      <c r="EK780" s="2"/>
      <c r="EL780" s="2"/>
    </row>
    <row r="781" spans="80:142" ht="15.75" customHeight="1" x14ac:dyDescent="0.25">
      <c r="CB781" s="31"/>
      <c r="CC781" s="31"/>
      <c r="CD781" s="31"/>
      <c r="EE781" s="2"/>
      <c r="EF781" s="2"/>
      <c r="EG781" s="2"/>
      <c r="EH781" s="2"/>
      <c r="EI781" s="2"/>
      <c r="EJ781" s="2"/>
      <c r="EK781" s="2"/>
      <c r="EL781" s="2"/>
    </row>
    <row r="782" spans="80:142" ht="15.75" customHeight="1" x14ac:dyDescent="0.25">
      <c r="CB782" s="31"/>
      <c r="CC782" s="31"/>
      <c r="CD782" s="31"/>
      <c r="EE782" s="2"/>
      <c r="EF782" s="2"/>
      <c r="EG782" s="2"/>
      <c r="EH782" s="2"/>
      <c r="EI782" s="2"/>
      <c r="EJ782" s="2"/>
      <c r="EK782" s="2"/>
      <c r="EL782" s="2"/>
    </row>
    <row r="783" spans="80:142" ht="15.75" customHeight="1" x14ac:dyDescent="0.25">
      <c r="CB783" s="31"/>
      <c r="CC783" s="31"/>
      <c r="CD783" s="31"/>
      <c r="EE783" s="2"/>
      <c r="EF783" s="2"/>
      <c r="EG783" s="2"/>
      <c r="EH783" s="2"/>
      <c r="EI783" s="2"/>
      <c r="EJ783" s="2"/>
      <c r="EK783" s="2"/>
      <c r="EL783" s="2"/>
    </row>
    <row r="784" spans="80:142" ht="15.75" customHeight="1" x14ac:dyDescent="0.25">
      <c r="CB784" s="31"/>
      <c r="CC784" s="31"/>
      <c r="CD784" s="31"/>
      <c r="EE784" s="2"/>
      <c r="EF784" s="2"/>
      <c r="EG784" s="2"/>
      <c r="EH784" s="2"/>
      <c r="EI784" s="2"/>
      <c r="EJ784" s="2"/>
      <c r="EK784" s="2"/>
      <c r="EL784" s="2"/>
    </row>
    <row r="785" spans="80:142" ht="15.75" customHeight="1" x14ac:dyDescent="0.25">
      <c r="CB785" s="31"/>
      <c r="CC785" s="31"/>
      <c r="CD785" s="31"/>
      <c r="EE785" s="2"/>
      <c r="EF785" s="2"/>
      <c r="EG785" s="2"/>
      <c r="EH785" s="2"/>
      <c r="EI785" s="2"/>
      <c r="EJ785" s="2"/>
      <c r="EK785" s="2"/>
      <c r="EL785" s="2"/>
    </row>
    <row r="786" spans="80:142" ht="15.75" customHeight="1" x14ac:dyDescent="0.25">
      <c r="CB786" s="31"/>
      <c r="CC786" s="31"/>
      <c r="CD786" s="31"/>
      <c r="EE786" s="2"/>
      <c r="EF786" s="2"/>
      <c r="EG786" s="2"/>
      <c r="EH786" s="2"/>
      <c r="EI786" s="2"/>
      <c r="EJ786" s="2"/>
      <c r="EK786" s="2"/>
      <c r="EL786" s="2"/>
    </row>
    <row r="787" spans="80:142" ht="15.75" customHeight="1" x14ac:dyDescent="0.25">
      <c r="CB787" s="31"/>
      <c r="CC787" s="31"/>
      <c r="CD787" s="31"/>
      <c r="EE787" s="2"/>
      <c r="EF787" s="2"/>
      <c r="EG787" s="2"/>
      <c r="EH787" s="2"/>
      <c r="EI787" s="2"/>
      <c r="EJ787" s="2"/>
      <c r="EK787" s="2"/>
      <c r="EL787" s="2"/>
    </row>
    <row r="788" spans="80:142" ht="15.75" customHeight="1" x14ac:dyDescent="0.25">
      <c r="CB788" s="31"/>
      <c r="CC788" s="31"/>
      <c r="CD788" s="31"/>
      <c r="EE788" s="2"/>
      <c r="EF788" s="2"/>
      <c r="EG788" s="2"/>
      <c r="EH788" s="2"/>
      <c r="EI788" s="2"/>
      <c r="EJ788" s="2"/>
      <c r="EK788" s="2"/>
      <c r="EL788" s="2"/>
    </row>
    <row r="789" spans="80:142" ht="15.75" customHeight="1" x14ac:dyDescent="0.25">
      <c r="CB789" s="31"/>
      <c r="CC789" s="31"/>
      <c r="CD789" s="31"/>
      <c r="EE789" s="2"/>
      <c r="EF789" s="2"/>
      <c r="EG789" s="2"/>
      <c r="EH789" s="2"/>
      <c r="EI789" s="2"/>
      <c r="EJ789" s="2"/>
      <c r="EK789" s="2"/>
      <c r="EL789" s="2"/>
    </row>
    <row r="790" spans="80:142" ht="15.75" customHeight="1" x14ac:dyDescent="0.25">
      <c r="CB790" s="31"/>
      <c r="CC790" s="31"/>
      <c r="CD790" s="31"/>
      <c r="EE790" s="2"/>
      <c r="EF790" s="2"/>
      <c r="EG790" s="2"/>
      <c r="EH790" s="2"/>
      <c r="EI790" s="2"/>
      <c r="EJ790" s="2"/>
      <c r="EK790" s="2"/>
      <c r="EL790" s="2"/>
    </row>
    <row r="791" spans="80:142" ht="15.75" customHeight="1" x14ac:dyDescent="0.25">
      <c r="CB791" s="31"/>
      <c r="CC791" s="31"/>
      <c r="CD791" s="31"/>
      <c r="EE791" s="2"/>
      <c r="EF791" s="2"/>
      <c r="EG791" s="2"/>
      <c r="EH791" s="2"/>
      <c r="EI791" s="2"/>
      <c r="EJ791" s="2"/>
      <c r="EK791" s="2"/>
      <c r="EL791" s="2"/>
    </row>
    <row r="792" spans="80:142" ht="15.75" customHeight="1" x14ac:dyDescent="0.25">
      <c r="CB792" s="31"/>
      <c r="CC792" s="31"/>
      <c r="CD792" s="31"/>
      <c r="EE792" s="2"/>
      <c r="EF792" s="2"/>
      <c r="EG792" s="2"/>
      <c r="EH792" s="2"/>
      <c r="EI792" s="2"/>
      <c r="EJ792" s="2"/>
      <c r="EK792" s="2"/>
      <c r="EL792" s="2"/>
    </row>
    <row r="793" spans="80:142" ht="15.75" customHeight="1" x14ac:dyDescent="0.25">
      <c r="CB793" s="31"/>
      <c r="CC793" s="31"/>
      <c r="CD793" s="31"/>
      <c r="EE793" s="2"/>
      <c r="EF793" s="2"/>
      <c r="EG793" s="2"/>
      <c r="EH793" s="2"/>
      <c r="EI793" s="2"/>
      <c r="EJ793" s="2"/>
      <c r="EK793" s="2"/>
      <c r="EL793" s="2"/>
    </row>
    <row r="794" spans="80:142" ht="15.75" customHeight="1" x14ac:dyDescent="0.25">
      <c r="CB794" s="31"/>
      <c r="CC794" s="31"/>
      <c r="CD794" s="31"/>
      <c r="EE794" s="2"/>
      <c r="EF794" s="2"/>
      <c r="EG794" s="2"/>
      <c r="EH794" s="2"/>
      <c r="EI794" s="2"/>
      <c r="EJ794" s="2"/>
      <c r="EK794" s="2"/>
      <c r="EL794" s="2"/>
    </row>
    <row r="795" spans="80:142" ht="15.75" customHeight="1" x14ac:dyDescent="0.25">
      <c r="CB795" s="31"/>
      <c r="CC795" s="31"/>
      <c r="CD795" s="31"/>
      <c r="EE795" s="2"/>
      <c r="EF795" s="2"/>
      <c r="EG795" s="2"/>
      <c r="EH795" s="2"/>
      <c r="EI795" s="2"/>
      <c r="EJ795" s="2"/>
      <c r="EK795" s="2"/>
      <c r="EL795" s="2"/>
    </row>
    <row r="796" spans="80:142" ht="15.75" customHeight="1" x14ac:dyDescent="0.25">
      <c r="CB796" s="31"/>
      <c r="CC796" s="31"/>
      <c r="CD796" s="31"/>
      <c r="EE796" s="2"/>
      <c r="EF796" s="2"/>
      <c r="EG796" s="2"/>
      <c r="EH796" s="2"/>
      <c r="EI796" s="2"/>
      <c r="EJ796" s="2"/>
      <c r="EK796" s="2"/>
      <c r="EL796" s="2"/>
    </row>
    <row r="797" spans="80:142" ht="15.75" customHeight="1" x14ac:dyDescent="0.25">
      <c r="CB797" s="31"/>
      <c r="CC797" s="31"/>
      <c r="CD797" s="31"/>
      <c r="EE797" s="2"/>
      <c r="EF797" s="2"/>
      <c r="EG797" s="2"/>
      <c r="EH797" s="2"/>
      <c r="EI797" s="2"/>
      <c r="EJ797" s="2"/>
      <c r="EK797" s="2"/>
      <c r="EL797" s="2"/>
    </row>
    <row r="798" spans="80:142" ht="15.75" customHeight="1" x14ac:dyDescent="0.25">
      <c r="CB798" s="31"/>
      <c r="CC798" s="31"/>
      <c r="CD798" s="31"/>
      <c r="EE798" s="2"/>
      <c r="EF798" s="2"/>
      <c r="EG798" s="2"/>
      <c r="EH798" s="2"/>
      <c r="EI798" s="2"/>
      <c r="EJ798" s="2"/>
      <c r="EK798" s="2"/>
      <c r="EL798" s="2"/>
    </row>
    <row r="799" spans="80:142" ht="15.75" customHeight="1" x14ac:dyDescent="0.25">
      <c r="CB799" s="31"/>
      <c r="CC799" s="31"/>
      <c r="CD799" s="31"/>
      <c r="EE799" s="2"/>
      <c r="EF799" s="2"/>
      <c r="EG799" s="2"/>
      <c r="EH799" s="2"/>
      <c r="EI799" s="2"/>
      <c r="EJ799" s="2"/>
      <c r="EK799" s="2"/>
      <c r="EL799" s="2"/>
    </row>
    <row r="800" spans="80:142" ht="15.75" customHeight="1" x14ac:dyDescent="0.25">
      <c r="CB800" s="31"/>
      <c r="CC800" s="31"/>
      <c r="CD800" s="31"/>
      <c r="EE800" s="2"/>
      <c r="EF800" s="2"/>
      <c r="EG800" s="2"/>
      <c r="EH800" s="2"/>
      <c r="EI800" s="2"/>
      <c r="EJ800" s="2"/>
      <c r="EK800" s="2"/>
      <c r="EL800" s="2"/>
    </row>
    <row r="801" spans="80:142" ht="15.75" customHeight="1" x14ac:dyDescent="0.25">
      <c r="CB801" s="31"/>
      <c r="CC801" s="31"/>
      <c r="CD801" s="31"/>
      <c r="EE801" s="2"/>
      <c r="EF801" s="2"/>
      <c r="EG801" s="2"/>
      <c r="EH801" s="2"/>
      <c r="EI801" s="2"/>
      <c r="EJ801" s="2"/>
      <c r="EK801" s="2"/>
      <c r="EL801" s="2"/>
    </row>
    <row r="802" spans="80:142" ht="15.75" customHeight="1" x14ac:dyDescent="0.25">
      <c r="CB802" s="31"/>
      <c r="CC802" s="31"/>
      <c r="CD802" s="31"/>
      <c r="EE802" s="2"/>
      <c r="EF802" s="2"/>
      <c r="EG802" s="2"/>
      <c r="EH802" s="2"/>
      <c r="EI802" s="2"/>
      <c r="EJ802" s="2"/>
      <c r="EK802" s="2"/>
      <c r="EL802" s="2"/>
    </row>
    <row r="803" spans="80:142" ht="15.75" customHeight="1" x14ac:dyDescent="0.25">
      <c r="CB803" s="31"/>
      <c r="CC803" s="31"/>
      <c r="CD803" s="31"/>
      <c r="EE803" s="2"/>
      <c r="EF803" s="2"/>
      <c r="EG803" s="2"/>
      <c r="EH803" s="2"/>
      <c r="EI803" s="2"/>
      <c r="EJ803" s="2"/>
      <c r="EK803" s="2"/>
      <c r="EL803" s="2"/>
    </row>
    <row r="804" spans="80:142" ht="15.75" customHeight="1" x14ac:dyDescent="0.25">
      <c r="CB804" s="31"/>
      <c r="CC804" s="31"/>
      <c r="CD804" s="31"/>
      <c r="EE804" s="2"/>
      <c r="EF804" s="2"/>
      <c r="EG804" s="2"/>
      <c r="EH804" s="2"/>
      <c r="EI804" s="2"/>
      <c r="EJ804" s="2"/>
      <c r="EK804" s="2"/>
      <c r="EL804" s="2"/>
    </row>
    <row r="805" spans="80:142" ht="15.75" customHeight="1" x14ac:dyDescent="0.25">
      <c r="CB805" s="31"/>
      <c r="CC805" s="31"/>
      <c r="CD805" s="31"/>
      <c r="EE805" s="2"/>
      <c r="EF805" s="2"/>
      <c r="EG805" s="2"/>
      <c r="EH805" s="2"/>
      <c r="EI805" s="2"/>
      <c r="EJ805" s="2"/>
      <c r="EK805" s="2"/>
      <c r="EL805" s="2"/>
    </row>
    <row r="806" spans="80:142" ht="15.75" customHeight="1" x14ac:dyDescent="0.25">
      <c r="CB806" s="31"/>
      <c r="CC806" s="31"/>
      <c r="CD806" s="31"/>
      <c r="EE806" s="2"/>
      <c r="EF806" s="2"/>
      <c r="EG806" s="2"/>
      <c r="EH806" s="2"/>
      <c r="EI806" s="2"/>
      <c r="EJ806" s="2"/>
      <c r="EK806" s="2"/>
      <c r="EL806" s="2"/>
    </row>
    <row r="807" spans="80:142" ht="15.75" customHeight="1" x14ac:dyDescent="0.25">
      <c r="CB807" s="31"/>
      <c r="CC807" s="31"/>
      <c r="CD807" s="31"/>
      <c r="EE807" s="2"/>
      <c r="EF807" s="2"/>
      <c r="EG807" s="2"/>
      <c r="EH807" s="2"/>
      <c r="EI807" s="2"/>
      <c r="EJ807" s="2"/>
      <c r="EK807" s="2"/>
      <c r="EL807" s="2"/>
    </row>
    <row r="808" spans="80:142" ht="15.75" customHeight="1" x14ac:dyDescent="0.25">
      <c r="CB808" s="31"/>
      <c r="CC808" s="31"/>
      <c r="CD808" s="31"/>
      <c r="EE808" s="2"/>
      <c r="EF808" s="2"/>
      <c r="EG808" s="2"/>
      <c r="EH808" s="2"/>
      <c r="EI808" s="2"/>
      <c r="EJ808" s="2"/>
      <c r="EK808" s="2"/>
      <c r="EL808" s="2"/>
    </row>
    <row r="809" spans="80:142" ht="15.75" customHeight="1" x14ac:dyDescent="0.25">
      <c r="CB809" s="31"/>
      <c r="CC809" s="31"/>
      <c r="CD809" s="31"/>
      <c r="EE809" s="2"/>
      <c r="EF809" s="2"/>
      <c r="EG809" s="2"/>
      <c r="EH809" s="2"/>
      <c r="EI809" s="2"/>
      <c r="EJ809" s="2"/>
      <c r="EK809" s="2"/>
      <c r="EL809" s="2"/>
    </row>
    <row r="810" spans="80:142" ht="15.75" customHeight="1" x14ac:dyDescent="0.25">
      <c r="CB810" s="31"/>
      <c r="CC810" s="31"/>
      <c r="CD810" s="31"/>
      <c r="EE810" s="2"/>
      <c r="EF810" s="2"/>
      <c r="EG810" s="2"/>
      <c r="EH810" s="2"/>
      <c r="EI810" s="2"/>
      <c r="EJ810" s="2"/>
      <c r="EK810" s="2"/>
      <c r="EL810" s="2"/>
    </row>
    <row r="811" spans="80:142" ht="15.75" customHeight="1" x14ac:dyDescent="0.25">
      <c r="CB811" s="31"/>
      <c r="CC811" s="31"/>
      <c r="CD811" s="31"/>
      <c r="EE811" s="2"/>
      <c r="EF811" s="2"/>
      <c r="EG811" s="2"/>
      <c r="EH811" s="2"/>
      <c r="EI811" s="2"/>
      <c r="EJ811" s="2"/>
      <c r="EK811" s="2"/>
      <c r="EL811" s="2"/>
    </row>
    <row r="812" spans="80:142" ht="15.75" customHeight="1" x14ac:dyDescent="0.25">
      <c r="CB812" s="31"/>
      <c r="CC812" s="31"/>
      <c r="CD812" s="31"/>
      <c r="EE812" s="2"/>
      <c r="EF812" s="2"/>
      <c r="EG812" s="2"/>
      <c r="EH812" s="2"/>
      <c r="EI812" s="2"/>
      <c r="EJ812" s="2"/>
      <c r="EK812" s="2"/>
      <c r="EL812" s="2"/>
    </row>
    <row r="813" spans="80:142" ht="15.75" customHeight="1" x14ac:dyDescent="0.25">
      <c r="CB813" s="31"/>
      <c r="CC813" s="31"/>
      <c r="CD813" s="31"/>
      <c r="EE813" s="2"/>
      <c r="EF813" s="2"/>
      <c r="EG813" s="2"/>
      <c r="EH813" s="2"/>
      <c r="EI813" s="2"/>
      <c r="EJ813" s="2"/>
      <c r="EK813" s="2"/>
      <c r="EL813" s="2"/>
    </row>
    <row r="814" spans="80:142" ht="15.75" customHeight="1" x14ac:dyDescent="0.25">
      <c r="CB814" s="31"/>
      <c r="CC814" s="31"/>
      <c r="CD814" s="31"/>
      <c r="EE814" s="2"/>
      <c r="EF814" s="2"/>
      <c r="EG814" s="2"/>
      <c r="EH814" s="2"/>
      <c r="EI814" s="2"/>
      <c r="EJ814" s="2"/>
      <c r="EK814" s="2"/>
      <c r="EL814" s="2"/>
    </row>
    <row r="815" spans="80:142" ht="15.75" customHeight="1" x14ac:dyDescent="0.25">
      <c r="CB815" s="31"/>
      <c r="CC815" s="31"/>
      <c r="CD815" s="31"/>
      <c r="EE815" s="2"/>
      <c r="EF815" s="2"/>
      <c r="EG815" s="2"/>
      <c r="EH815" s="2"/>
      <c r="EI815" s="2"/>
      <c r="EJ815" s="2"/>
      <c r="EK815" s="2"/>
      <c r="EL815" s="2"/>
    </row>
    <row r="816" spans="80:142" ht="15.75" customHeight="1" x14ac:dyDescent="0.25">
      <c r="CB816" s="31"/>
      <c r="CC816" s="31"/>
      <c r="CD816" s="31"/>
      <c r="EE816" s="2"/>
      <c r="EF816" s="2"/>
      <c r="EG816" s="2"/>
      <c r="EH816" s="2"/>
      <c r="EI816" s="2"/>
      <c r="EJ816" s="2"/>
      <c r="EK816" s="2"/>
      <c r="EL816" s="2"/>
    </row>
    <row r="817" spans="80:142" ht="15.75" customHeight="1" x14ac:dyDescent="0.25">
      <c r="CB817" s="31"/>
      <c r="CC817" s="31"/>
      <c r="CD817" s="31"/>
      <c r="EE817" s="2"/>
      <c r="EF817" s="2"/>
      <c r="EG817" s="2"/>
      <c r="EH817" s="2"/>
      <c r="EI817" s="2"/>
      <c r="EJ817" s="2"/>
      <c r="EK817" s="2"/>
      <c r="EL817" s="2"/>
    </row>
    <row r="818" spans="80:142" ht="15.75" customHeight="1" x14ac:dyDescent="0.25">
      <c r="CB818" s="31"/>
      <c r="CC818" s="31"/>
      <c r="CD818" s="31"/>
      <c r="EE818" s="2"/>
      <c r="EF818" s="2"/>
      <c r="EG818" s="2"/>
      <c r="EH818" s="2"/>
      <c r="EI818" s="2"/>
      <c r="EJ818" s="2"/>
      <c r="EK818" s="2"/>
      <c r="EL818" s="2"/>
    </row>
    <row r="819" spans="80:142" ht="15.75" customHeight="1" x14ac:dyDescent="0.25">
      <c r="CB819" s="31"/>
      <c r="CC819" s="31"/>
      <c r="CD819" s="31"/>
      <c r="EE819" s="2"/>
      <c r="EF819" s="2"/>
      <c r="EG819" s="2"/>
      <c r="EH819" s="2"/>
      <c r="EI819" s="2"/>
      <c r="EJ819" s="2"/>
      <c r="EK819" s="2"/>
      <c r="EL819" s="2"/>
    </row>
    <row r="820" spans="80:142" ht="15.75" customHeight="1" x14ac:dyDescent="0.25">
      <c r="CB820" s="31"/>
      <c r="CC820" s="31"/>
      <c r="CD820" s="31"/>
      <c r="EE820" s="2"/>
      <c r="EF820" s="2"/>
      <c r="EG820" s="2"/>
      <c r="EH820" s="2"/>
      <c r="EI820" s="2"/>
      <c r="EJ820" s="2"/>
      <c r="EK820" s="2"/>
      <c r="EL820" s="2"/>
    </row>
    <row r="821" spans="80:142" ht="15.75" customHeight="1" x14ac:dyDescent="0.25">
      <c r="CB821" s="31"/>
      <c r="CC821" s="31"/>
      <c r="CD821" s="31"/>
      <c r="EE821" s="2"/>
      <c r="EF821" s="2"/>
      <c r="EG821" s="2"/>
      <c r="EH821" s="2"/>
      <c r="EI821" s="2"/>
      <c r="EJ821" s="2"/>
      <c r="EK821" s="2"/>
      <c r="EL821" s="2"/>
    </row>
    <row r="822" spans="80:142" ht="15.75" customHeight="1" x14ac:dyDescent="0.25">
      <c r="CB822" s="31"/>
      <c r="CC822" s="31"/>
      <c r="CD822" s="31"/>
      <c r="EE822" s="2"/>
      <c r="EF822" s="2"/>
      <c r="EG822" s="2"/>
      <c r="EH822" s="2"/>
      <c r="EI822" s="2"/>
      <c r="EJ822" s="2"/>
      <c r="EK822" s="2"/>
      <c r="EL822" s="2"/>
    </row>
    <row r="823" spans="80:142" ht="15.75" customHeight="1" x14ac:dyDescent="0.25">
      <c r="CB823" s="31"/>
      <c r="CC823" s="31"/>
      <c r="CD823" s="31"/>
      <c r="EE823" s="2"/>
      <c r="EF823" s="2"/>
      <c r="EG823" s="2"/>
      <c r="EH823" s="2"/>
      <c r="EI823" s="2"/>
      <c r="EJ823" s="2"/>
      <c r="EK823" s="2"/>
      <c r="EL823" s="2"/>
    </row>
    <row r="824" spans="80:142" ht="15.75" customHeight="1" x14ac:dyDescent="0.25">
      <c r="CB824" s="31"/>
      <c r="CC824" s="31"/>
      <c r="CD824" s="31"/>
      <c r="EE824" s="2"/>
      <c r="EF824" s="2"/>
      <c r="EG824" s="2"/>
      <c r="EH824" s="2"/>
      <c r="EI824" s="2"/>
      <c r="EJ824" s="2"/>
      <c r="EK824" s="2"/>
      <c r="EL824" s="2"/>
    </row>
    <row r="825" spans="80:142" ht="15.75" customHeight="1" x14ac:dyDescent="0.25">
      <c r="CB825" s="31"/>
      <c r="CC825" s="31"/>
      <c r="CD825" s="31"/>
      <c r="EE825" s="2"/>
      <c r="EF825" s="2"/>
      <c r="EG825" s="2"/>
      <c r="EH825" s="2"/>
      <c r="EI825" s="2"/>
      <c r="EJ825" s="2"/>
      <c r="EK825" s="2"/>
      <c r="EL825" s="2"/>
    </row>
    <row r="826" spans="80:142" ht="15.75" customHeight="1" x14ac:dyDescent="0.25">
      <c r="CB826" s="31"/>
      <c r="CC826" s="31"/>
      <c r="CD826" s="31"/>
      <c r="EE826" s="2"/>
      <c r="EF826" s="2"/>
      <c r="EG826" s="2"/>
      <c r="EH826" s="2"/>
      <c r="EI826" s="2"/>
      <c r="EJ826" s="2"/>
      <c r="EK826" s="2"/>
      <c r="EL826" s="2"/>
    </row>
    <row r="827" spans="80:142" ht="15.75" customHeight="1" x14ac:dyDescent="0.25">
      <c r="CB827" s="31"/>
      <c r="CC827" s="31"/>
      <c r="CD827" s="31"/>
      <c r="EE827" s="2"/>
      <c r="EF827" s="2"/>
      <c r="EG827" s="2"/>
      <c r="EH827" s="2"/>
      <c r="EI827" s="2"/>
      <c r="EJ827" s="2"/>
      <c r="EK827" s="2"/>
      <c r="EL827" s="2"/>
    </row>
    <row r="828" spans="80:142" ht="15.75" customHeight="1" x14ac:dyDescent="0.25">
      <c r="CB828" s="31"/>
      <c r="CC828" s="31"/>
      <c r="CD828" s="31"/>
      <c r="EE828" s="2"/>
      <c r="EF828" s="2"/>
      <c r="EG828" s="2"/>
      <c r="EH828" s="2"/>
      <c r="EI828" s="2"/>
      <c r="EJ828" s="2"/>
      <c r="EK828" s="2"/>
      <c r="EL828" s="2"/>
    </row>
    <row r="829" spans="80:142" ht="15.75" customHeight="1" x14ac:dyDescent="0.25">
      <c r="CB829" s="31"/>
      <c r="CC829" s="31"/>
      <c r="CD829" s="31"/>
      <c r="EE829" s="2"/>
      <c r="EF829" s="2"/>
      <c r="EG829" s="2"/>
      <c r="EH829" s="2"/>
      <c r="EI829" s="2"/>
      <c r="EJ829" s="2"/>
      <c r="EK829" s="2"/>
      <c r="EL829" s="2"/>
    </row>
    <row r="830" spans="80:142" ht="15.75" customHeight="1" x14ac:dyDescent="0.25">
      <c r="CB830" s="31"/>
      <c r="CC830" s="31"/>
      <c r="CD830" s="31"/>
      <c r="EE830" s="2"/>
      <c r="EF830" s="2"/>
      <c r="EG830" s="2"/>
      <c r="EH830" s="2"/>
      <c r="EI830" s="2"/>
      <c r="EJ830" s="2"/>
      <c r="EK830" s="2"/>
      <c r="EL830" s="2"/>
    </row>
    <row r="831" spans="80:142" ht="15.75" customHeight="1" x14ac:dyDescent="0.25">
      <c r="CB831" s="31"/>
      <c r="CC831" s="31"/>
      <c r="CD831" s="31"/>
      <c r="EE831" s="2"/>
      <c r="EF831" s="2"/>
      <c r="EG831" s="2"/>
      <c r="EH831" s="2"/>
      <c r="EI831" s="2"/>
      <c r="EJ831" s="2"/>
      <c r="EK831" s="2"/>
      <c r="EL831" s="2"/>
    </row>
    <row r="832" spans="80:142" ht="15.75" customHeight="1" x14ac:dyDescent="0.25">
      <c r="CB832" s="31"/>
      <c r="CC832" s="31"/>
      <c r="CD832" s="31"/>
      <c r="EE832" s="2"/>
      <c r="EF832" s="2"/>
      <c r="EG832" s="2"/>
      <c r="EH832" s="2"/>
      <c r="EI832" s="2"/>
      <c r="EJ832" s="2"/>
      <c r="EK832" s="2"/>
      <c r="EL832" s="2"/>
    </row>
    <row r="833" spans="80:142" ht="15.75" customHeight="1" x14ac:dyDescent="0.25">
      <c r="CB833" s="31"/>
      <c r="CC833" s="31"/>
      <c r="CD833" s="31"/>
      <c r="EE833" s="2"/>
      <c r="EF833" s="2"/>
      <c r="EG833" s="2"/>
      <c r="EH833" s="2"/>
      <c r="EI833" s="2"/>
      <c r="EJ833" s="2"/>
      <c r="EK833" s="2"/>
      <c r="EL833" s="2"/>
    </row>
    <row r="834" spans="80:142" ht="15.75" customHeight="1" x14ac:dyDescent="0.25">
      <c r="CB834" s="31"/>
      <c r="CC834" s="31"/>
      <c r="CD834" s="31"/>
      <c r="EE834" s="2"/>
      <c r="EF834" s="2"/>
      <c r="EG834" s="2"/>
      <c r="EH834" s="2"/>
      <c r="EI834" s="2"/>
      <c r="EJ834" s="2"/>
      <c r="EK834" s="2"/>
      <c r="EL834" s="2"/>
    </row>
    <row r="835" spans="80:142" ht="15.75" customHeight="1" x14ac:dyDescent="0.25">
      <c r="CB835" s="31"/>
      <c r="CC835" s="31"/>
      <c r="CD835" s="31"/>
      <c r="EE835" s="2"/>
      <c r="EF835" s="2"/>
      <c r="EG835" s="2"/>
      <c r="EH835" s="2"/>
      <c r="EI835" s="2"/>
      <c r="EJ835" s="2"/>
      <c r="EK835" s="2"/>
      <c r="EL835" s="2"/>
    </row>
    <row r="836" spans="80:142" ht="15.75" customHeight="1" x14ac:dyDescent="0.25">
      <c r="CB836" s="31"/>
      <c r="CC836" s="31"/>
      <c r="CD836" s="31"/>
      <c r="EE836" s="2"/>
      <c r="EF836" s="2"/>
      <c r="EG836" s="2"/>
      <c r="EH836" s="2"/>
      <c r="EI836" s="2"/>
      <c r="EJ836" s="2"/>
      <c r="EK836" s="2"/>
      <c r="EL836" s="2"/>
    </row>
    <row r="837" spans="80:142" ht="15.75" customHeight="1" x14ac:dyDescent="0.25">
      <c r="CB837" s="31"/>
      <c r="CC837" s="31"/>
      <c r="CD837" s="31"/>
      <c r="EE837" s="2"/>
      <c r="EF837" s="2"/>
      <c r="EG837" s="2"/>
      <c r="EH837" s="2"/>
      <c r="EI837" s="2"/>
      <c r="EJ837" s="2"/>
      <c r="EK837" s="2"/>
      <c r="EL837" s="2"/>
    </row>
    <row r="838" spans="80:142" ht="15.75" customHeight="1" x14ac:dyDescent="0.25">
      <c r="CB838" s="31"/>
      <c r="CC838" s="31"/>
      <c r="CD838" s="31"/>
      <c r="EE838" s="2"/>
      <c r="EF838" s="2"/>
      <c r="EG838" s="2"/>
      <c r="EH838" s="2"/>
      <c r="EI838" s="2"/>
      <c r="EJ838" s="2"/>
      <c r="EK838" s="2"/>
      <c r="EL838" s="2"/>
    </row>
    <row r="839" spans="80:142" ht="15.75" customHeight="1" x14ac:dyDescent="0.25">
      <c r="CB839" s="31"/>
      <c r="CC839" s="31"/>
      <c r="CD839" s="31"/>
      <c r="EE839" s="2"/>
      <c r="EF839" s="2"/>
      <c r="EG839" s="2"/>
      <c r="EH839" s="2"/>
      <c r="EI839" s="2"/>
      <c r="EJ839" s="2"/>
      <c r="EK839" s="2"/>
      <c r="EL839" s="2"/>
    </row>
    <row r="840" spans="80:142" ht="15.75" customHeight="1" x14ac:dyDescent="0.25">
      <c r="CB840" s="31"/>
      <c r="CC840" s="31"/>
      <c r="CD840" s="31"/>
      <c r="EE840" s="2"/>
      <c r="EF840" s="2"/>
      <c r="EG840" s="2"/>
      <c r="EH840" s="2"/>
      <c r="EI840" s="2"/>
      <c r="EJ840" s="2"/>
      <c r="EK840" s="2"/>
      <c r="EL840" s="2"/>
    </row>
    <row r="841" spans="80:142" ht="15.75" customHeight="1" x14ac:dyDescent="0.25">
      <c r="CB841" s="31"/>
      <c r="CC841" s="31"/>
      <c r="CD841" s="31"/>
      <c r="EE841" s="2"/>
      <c r="EF841" s="2"/>
      <c r="EG841" s="2"/>
      <c r="EH841" s="2"/>
      <c r="EI841" s="2"/>
      <c r="EJ841" s="2"/>
      <c r="EK841" s="2"/>
      <c r="EL841" s="2"/>
    </row>
    <row r="842" spans="80:142" ht="15.75" customHeight="1" x14ac:dyDescent="0.25">
      <c r="CB842" s="31"/>
      <c r="CC842" s="31"/>
      <c r="CD842" s="31"/>
      <c r="EE842" s="2"/>
      <c r="EF842" s="2"/>
      <c r="EG842" s="2"/>
      <c r="EH842" s="2"/>
      <c r="EI842" s="2"/>
      <c r="EJ842" s="2"/>
      <c r="EK842" s="2"/>
      <c r="EL842" s="2"/>
    </row>
    <row r="843" spans="80:142" ht="15.75" customHeight="1" x14ac:dyDescent="0.25">
      <c r="CB843" s="31"/>
      <c r="CC843" s="31"/>
      <c r="CD843" s="31"/>
      <c r="EE843" s="2"/>
      <c r="EF843" s="2"/>
      <c r="EG843" s="2"/>
      <c r="EH843" s="2"/>
      <c r="EI843" s="2"/>
      <c r="EJ843" s="2"/>
      <c r="EK843" s="2"/>
      <c r="EL843" s="2"/>
    </row>
    <row r="844" spans="80:142" ht="15.75" customHeight="1" x14ac:dyDescent="0.25">
      <c r="CB844" s="31"/>
      <c r="CC844" s="31"/>
      <c r="CD844" s="31"/>
      <c r="EE844" s="2"/>
      <c r="EF844" s="2"/>
      <c r="EG844" s="2"/>
      <c r="EH844" s="2"/>
      <c r="EI844" s="2"/>
      <c r="EJ844" s="2"/>
      <c r="EK844" s="2"/>
      <c r="EL844" s="2"/>
    </row>
    <row r="845" spans="80:142" ht="15.75" customHeight="1" x14ac:dyDescent="0.25">
      <c r="CB845" s="31"/>
      <c r="CC845" s="31"/>
      <c r="CD845" s="31"/>
      <c r="EE845" s="2"/>
      <c r="EF845" s="2"/>
      <c r="EG845" s="2"/>
      <c r="EH845" s="2"/>
      <c r="EI845" s="2"/>
      <c r="EJ845" s="2"/>
      <c r="EK845" s="2"/>
      <c r="EL845" s="2"/>
    </row>
    <row r="846" spans="80:142" ht="15.75" customHeight="1" x14ac:dyDescent="0.25">
      <c r="CB846" s="31"/>
      <c r="CC846" s="31"/>
      <c r="CD846" s="31"/>
      <c r="EE846" s="2"/>
      <c r="EF846" s="2"/>
      <c r="EG846" s="2"/>
      <c r="EH846" s="2"/>
      <c r="EI846" s="2"/>
      <c r="EJ846" s="2"/>
      <c r="EK846" s="2"/>
      <c r="EL846" s="2"/>
    </row>
    <row r="847" spans="80:142" ht="15.75" customHeight="1" x14ac:dyDescent="0.25">
      <c r="CB847" s="31"/>
      <c r="CC847" s="31"/>
      <c r="CD847" s="31"/>
      <c r="EE847" s="2"/>
      <c r="EF847" s="2"/>
      <c r="EG847" s="2"/>
      <c r="EH847" s="2"/>
      <c r="EI847" s="2"/>
      <c r="EJ847" s="2"/>
      <c r="EK847" s="2"/>
      <c r="EL847" s="2"/>
    </row>
    <row r="848" spans="80:142" ht="15.75" customHeight="1" x14ac:dyDescent="0.25">
      <c r="CB848" s="31"/>
      <c r="CC848" s="31"/>
      <c r="CD848" s="31"/>
      <c r="EE848" s="2"/>
      <c r="EF848" s="2"/>
      <c r="EG848" s="2"/>
      <c r="EH848" s="2"/>
      <c r="EI848" s="2"/>
      <c r="EJ848" s="2"/>
      <c r="EK848" s="2"/>
      <c r="EL848" s="2"/>
    </row>
    <row r="849" spans="80:142" ht="15.75" customHeight="1" x14ac:dyDescent="0.25">
      <c r="CB849" s="31"/>
      <c r="CC849" s="31"/>
      <c r="CD849" s="31"/>
      <c r="EE849" s="2"/>
      <c r="EF849" s="2"/>
      <c r="EG849" s="2"/>
      <c r="EH849" s="2"/>
      <c r="EI849" s="2"/>
      <c r="EJ849" s="2"/>
      <c r="EK849" s="2"/>
      <c r="EL849" s="2"/>
    </row>
    <row r="850" spans="80:142" ht="15.75" customHeight="1" x14ac:dyDescent="0.25">
      <c r="CB850" s="31"/>
      <c r="CC850" s="31"/>
      <c r="CD850" s="31"/>
      <c r="EE850" s="2"/>
      <c r="EF850" s="2"/>
      <c r="EG850" s="2"/>
      <c r="EH850" s="2"/>
      <c r="EI850" s="2"/>
      <c r="EJ850" s="2"/>
      <c r="EK850" s="2"/>
      <c r="EL850" s="2"/>
    </row>
    <row r="851" spans="80:142" ht="15.75" customHeight="1" x14ac:dyDescent="0.25">
      <c r="CB851" s="31"/>
      <c r="CC851" s="31"/>
      <c r="CD851" s="31"/>
      <c r="EE851" s="2"/>
      <c r="EF851" s="2"/>
      <c r="EG851" s="2"/>
      <c r="EH851" s="2"/>
      <c r="EI851" s="2"/>
      <c r="EJ851" s="2"/>
      <c r="EK851" s="2"/>
      <c r="EL851" s="2"/>
    </row>
    <row r="852" spans="80:142" ht="15.75" customHeight="1" x14ac:dyDescent="0.25">
      <c r="CB852" s="31"/>
      <c r="CC852" s="31"/>
      <c r="CD852" s="31"/>
      <c r="EE852" s="2"/>
      <c r="EF852" s="2"/>
      <c r="EG852" s="2"/>
      <c r="EH852" s="2"/>
      <c r="EI852" s="2"/>
      <c r="EJ852" s="2"/>
      <c r="EK852" s="2"/>
      <c r="EL852" s="2"/>
    </row>
    <row r="853" spans="80:142" ht="15.75" customHeight="1" x14ac:dyDescent="0.25">
      <c r="CB853" s="31"/>
      <c r="CC853" s="31"/>
      <c r="CD853" s="31"/>
      <c r="EE853" s="2"/>
      <c r="EF853" s="2"/>
      <c r="EG853" s="2"/>
      <c r="EH853" s="2"/>
      <c r="EI853" s="2"/>
      <c r="EJ853" s="2"/>
      <c r="EK853" s="2"/>
      <c r="EL853" s="2"/>
    </row>
    <row r="854" spans="80:142" ht="15.75" customHeight="1" x14ac:dyDescent="0.25">
      <c r="CB854" s="31"/>
      <c r="CC854" s="31"/>
      <c r="CD854" s="31"/>
      <c r="EE854" s="2"/>
      <c r="EF854" s="2"/>
      <c r="EG854" s="2"/>
      <c r="EH854" s="2"/>
      <c r="EI854" s="2"/>
      <c r="EJ854" s="2"/>
      <c r="EK854" s="2"/>
      <c r="EL854" s="2"/>
    </row>
    <row r="855" spans="80:142" ht="15.75" customHeight="1" x14ac:dyDescent="0.25">
      <c r="CB855" s="31"/>
      <c r="CC855" s="31"/>
      <c r="CD855" s="31"/>
      <c r="EE855" s="2"/>
      <c r="EF855" s="2"/>
      <c r="EG855" s="2"/>
      <c r="EH855" s="2"/>
      <c r="EI855" s="2"/>
      <c r="EJ855" s="2"/>
      <c r="EK855" s="2"/>
      <c r="EL855" s="2"/>
    </row>
    <row r="856" spans="80:142" ht="15.75" customHeight="1" x14ac:dyDescent="0.25">
      <c r="CB856" s="31"/>
      <c r="CC856" s="31"/>
      <c r="CD856" s="31"/>
      <c r="EE856" s="2"/>
      <c r="EF856" s="2"/>
      <c r="EG856" s="2"/>
      <c r="EH856" s="2"/>
      <c r="EI856" s="2"/>
      <c r="EJ856" s="2"/>
      <c r="EK856" s="2"/>
      <c r="EL856" s="2"/>
    </row>
    <row r="857" spans="80:142" ht="15.75" customHeight="1" x14ac:dyDescent="0.25">
      <c r="CB857" s="31"/>
      <c r="CC857" s="31"/>
      <c r="CD857" s="31"/>
      <c r="EE857" s="2"/>
      <c r="EF857" s="2"/>
      <c r="EG857" s="2"/>
      <c r="EH857" s="2"/>
      <c r="EI857" s="2"/>
      <c r="EJ857" s="2"/>
      <c r="EK857" s="2"/>
      <c r="EL857" s="2"/>
    </row>
    <row r="858" spans="80:142" ht="15.75" customHeight="1" x14ac:dyDescent="0.25">
      <c r="CB858" s="31"/>
      <c r="CC858" s="31"/>
      <c r="CD858" s="31"/>
      <c r="EE858" s="2"/>
      <c r="EF858" s="2"/>
      <c r="EG858" s="2"/>
      <c r="EH858" s="2"/>
      <c r="EI858" s="2"/>
      <c r="EJ858" s="2"/>
      <c r="EK858" s="2"/>
      <c r="EL858" s="2"/>
    </row>
    <row r="859" spans="80:142" ht="15.75" customHeight="1" x14ac:dyDescent="0.25">
      <c r="CB859" s="31"/>
      <c r="CC859" s="31"/>
      <c r="CD859" s="31"/>
      <c r="EE859" s="2"/>
      <c r="EF859" s="2"/>
      <c r="EG859" s="2"/>
      <c r="EH859" s="2"/>
      <c r="EI859" s="2"/>
      <c r="EJ859" s="2"/>
      <c r="EK859" s="2"/>
      <c r="EL859" s="2"/>
    </row>
    <row r="860" spans="80:142" ht="15.75" customHeight="1" x14ac:dyDescent="0.25">
      <c r="CB860" s="31"/>
      <c r="CC860" s="31"/>
      <c r="CD860" s="31"/>
      <c r="EE860" s="2"/>
      <c r="EF860" s="2"/>
      <c r="EG860" s="2"/>
      <c r="EH860" s="2"/>
      <c r="EI860" s="2"/>
      <c r="EJ860" s="2"/>
      <c r="EK860" s="2"/>
      <c r="EL860" s="2"/>
    </row>
    <row r="861" spans="80:142" ht="15.75" customHeight="1" x14ac:dyDescent="0.25">
      <c r="CB861" s="31"/>
      <c r="CC861" s="31"/>
      <c r="CD861" s="31"/>
      <c r="EE861" s="2"/>
      <c r="EF861" s="2"/>
      <c r="EG861" s="2"/>
      <c r="EH861" s="2"/>
      <c r="EI861" s="2"/>
      <c r="EJ861" s="2"/>
      <c r="EK861" s="2"/>
      <c r="EL861" s="2"/>
    </row>
    <row r="862" spans="80:142" ht="15.75" customHeight="1" x14ac:dyDescent="0.25">
      <c r="CB862" s="31"/>
      <c r="CC862" s="31"/>
      <c r="CD862" s="31"/>
      <c r="EE862" s="2"/>
      <c r="EF862" s="2"/>
      <c r="EG862" s="2"/>
      <c r="EH862" s="2"/>
      <c r="EI862" s="2"/>
      <c r="EJ862" s="2"/>
      <c r="EK862" s="2"/>
      <c r="EL862" s="2"/>
    </row>
    <row r="863" spans="80:142" ht="15.75" customHeight="1" x14ac:dyDescent="0.25">
      <c r="CB863" s="31"/>
      <c r="CC863" s="31"/>
      <c r="CD863" s="31"/>
      <c r="EE863" s="2"/>
      <c r="EF863" s="2"/>
      <c r="EG863" s="2"/>
      <c r="EH863" s="2"/>
      <c r="EI863" s="2"/>
      <c r="EJ863" s="2"/>
      <c r="EK863" s="2"/>
      <c r="EL863" s="2"/>
    </row>
    <row r="864" spans="80:142" ht="15.75" customHeight="1" x14ac:dyDescent="0.25">
      <c r="CB864" s="31"/>
      <c r="CC864" s="31"/>
      <c r="CD864" s="31"/>
      <c r="EE864" s="2"/>
      <c r="EF864" s="2"/>
      <c r="EG864" s="2"/>
      <c r="EH864" s="2"/>
      <c r="EI864" s="2"/>
      <c r="EJ864" s="2"/>
      <c r="EK864" s="2"/>
      <c r="EL864" s="2"/>
    </row>
    <row r="865" spans="80:142" ht="15.75" customHeight="1" x14ac:dyDescent="0.25">
      <c r="CB865" s="31"/>
      <c r="CC865" s="31"/>
      <c r="CD865" s="31"/>
      <c r="EE865" s="2"/>
      <c r="EF865" s="2"/>
      <c r="EG865" s="2"/>
      <c r="EH865" s="2"/>
      <c r="EI865" s="2"/>
      <c r="EJ865" s="2"/>
      <c r="EK865" s="2"/>
      <c r="EL865" s="2"/>
    </row>
    <row r="866" spans="80:142" ht="15.75" customHeight="1" x14ac:dyDescent="0.25">
      <c r="CB866" s="31"/>
      <c r="CC866" s="31"/>
      <c r="CD866" s="31"/>
      <c r="EE866" s="2"/>
      <c r="EF866" s="2"/>
      <c r="EG866" s="2"/>
      <c r="EH866" s="2"/>
      <c r="EI866" s="2"/>
      <c r="EJ866" s="2"/>
      <c r="EK866" s="2"/>
      <c r="EL866" s="2"/>
    </row>
    <row r="867" spans="80:142" ht="15.75" customHeight="1" x14ac:dyDescent="0.25">
      <c r="CB867" s="31"/>
      <c r="CC867" s="31"/>
      <c r="CD867" s="31"/>
      <c r="EE867" s="2"/>
      <c r="EF867" s="2"/>
      <c r="EG867" s="2"/>
      <c r="EH867" s="2"/>
      <c r="EI867" s="2"/>
      <c r="EJ867" s="2"/>
      <c r="EK867" s="2"/>
      <c r="EL867" s="2"/>
    </row>
    <row r="868" spans="80:142" ht="15.75" customHeight="1" x14ac:dyDescent="0.25">
      <c r="CB868" s="31"/>
      <c r="CC868" s="31"/>
      <c r="CD868" s="31"/>
      <c r="EE868" s="2"/>
      <c r="EF868" s="2"/>
      <c r="EG868" s="2"/>
      <c r="EH868" s="2"/>
      <c r="EI868" s="2"/>
      <c r="EJ868" s="2"/>
      <c r="EK868" s="2"/>
      <c r="EL868" s="2"/>
    </row>
    <row r="869" spans="80:142" ht="15.75" customHeight="1" x14ac:dyDescent="0.25">
      <c r="CB869" s="31"/>
      <c r="CC869" s="31"/>
      <c r="CD869" s="31"/>
      <c r="EE869" s="2"/>
      <c r="EF869" s="2"/>
      <c r="EG869" s="2"/>
      <c r="EH869" s="2"/>
      <c r="EI869" s="2"/>
      <c r="EJ869" s="2"/>
      <c r="EK869" s="2"/>
      <c r="EL869" s="2"/>
    </row>
    <row r="870" spans="80:142" ht="15.75" customHeight="1" x14ac:dyDescent="0.25">
      <c r="CB870" s="31"/>
      <c r="CC870" s="31"/>
      <c r="CD870" s="31"/>
      <c r="EE870" s="2"/>
      <c r="EF870" s="2"/>
      <c r="EG870" s="2"/>
      <c r="EH870" s="2"/>
      <c r="EI870" s="2"/>
      <c r="EJ870" s="2"/>
      <c r="EK870" s="2"/>
      <c r="EL870" s="2"/>
    </row>
    <row r="871" spans="80:142" ht="15.75" customHeight="1" x14ac:dyDescent="0.25">
      <c r="CB871" s="31"/>
      <c r="CC871" s="31"/>
      <c r="CD871" s="31"/>
      <c r="EE871" s="2"/>
      <c r="EF871" s="2"/>
      <c r="EG871" s="2"/>
      <c r="EH871" s="2"/>
      <c r="EI871" s="2"/>
      <c r="EJ871" s="2"/>
      <c r="EK871" s="2"/>
      <c r="EL871" s="2"/>
    </row>
    <row r="872" spans="80:142" ht="15.75" customHeight="1" x14ac:dyDescent="0.25">
      <c r="CB872" s="31"/>
      <c r="CC872" s="31"/>
      <c r="CD872" s="31"/>
      <c r="EE872" s="2"/>
      <c r="EF872" s="2"/>
      <c r="EG872" s="2"/>
      <c r="EH872" s="2"/>
      <c r="EI872" s="2"/>
      <c r="EJ872" s="2"/>
      <c r="EK872" s="2"/>
      <c r="EL872" s="2"/>
    </row>
    <row r="873" spans="80:142" ht="15.75" customHeight="1" x14ac:dyDescent="0.25">
      <c r="CB873" s="31"/>
      <c r="CC873" s="31"/>
      <c r="CD873" s="31"/>
      <c r="EE873" s="2"/>
      <c r="EF873" s="2"/>
      <c r="EG873" s="2"/>
      <c r="EH873" s="2"/>
      <c r="EI873" s="2"/>
      <c r="EJ873" s="2"/>
      <c r="EK873" s="2"/>
      <c r="EL873" s="2"/>
    </row>
    <row r="874" spans="80:142" ht="15.75" customHeight="1" x14ac:dyDescent="0.25">
      <c r="CB874" s="31"/>
      <c r="CC874" s="31"/>
      <c r="CD874" s="31"/>
      <c r="EE874" s="2"/>
      <c r="EF874" s="2"/>
      <c r="EG874" s="2"/>
      <c r="EH874" s="2"/>
      <c r="EI874" s="2"/>
      <c r="EJ874" s="2"/>
      <c r="EK874" s="2"/>
      <c r="EL874" s="2"/>
    </row>
    <row r="875" spans="80:142" ht="15.75" customHeight="1" x14ac:dyDescent="0.25">
      <c r="CB875" s="31"/>
      <c r="CC875" s="31"/>
      <c r="CD875" s="31"/>
      <c r="EE875" s="2"/>
      <c r="EF875" s="2"/>
      <c r="EG875" s="2"/>
      <c r="EH875" s="2"/>
      <c r="EI875" s="2"/>
      <c r="EJ875" s="2"/>
      <c r="EK875" s="2"/>
      <c r="EL875" s="2"/>
    </row>
    <row r="876" spans="80:142" ht="15.75" customHeight="1" x14ac:dyDescent="0.25">
      <c r="CB876" s="31"/>
      <c r="CC876" s="31"/>
      <c r="CD876" s="31"/>
      <c r="EE876" s="2"/>
      <c r="EF876" s="2"/>
      <c r="EG876" s="2"/>
      <c r="EH876" s="2"/>
      <c r="EI876" s="2"/>
      <c r="EJ876" s="2"/>
      <c r="EK876" s="2"/>
      <c r="EL876" s="2"/>
    </row>
    <row r="877" spans="80:142" ht="15.75" customHeight="1" x14ac:dyDescent="0.25">
      <c r="CB877" s="31"/>
      <c r="CC877" s="31"/>
      <c r="CD877" s="31"/>
      <c r="EE877" s="2"/>
      <c r="EF877" s="2"/>
      <c r="EG877" s="2"/>
      <c r="EH877" s="2"/>
      <c r="EI877" s="2"/>
      <c r="EJ877" s="2"/>
      <c r="EK877" s="2"/>
      <c r="EL877" s="2"/>
    </row>
    <row r="878" spans="80:142" ht="15.75" customHeight="1" x14ac:dyDescent="0.25">
      <c r="CB878" s="31"/>
      <c r="CC878" s="31"/>
      <c r="CD878" s="31"/>
      <c r="EE878" s="2"/>
      <c r="EF878" s="2"/>
      <c r="EG878" s="2"/>
      <c r="EH878" s="2"/>
      <c r="EI878" s="2"/>
      <c r="EJ878" s="2"/>
      <c r="EK878" s="2"/>
      <c r="EL878" s="2"/>
    </row>
    <row r="879" spans="80:142" ht="15.75" customHeight="1" x14ac:dyDescent="0.25">
      <c r="CB879" s="31"/>
      <c r="CC879" s="31"/>
      <c r="CD879" s="31"/>
      <c r="EE879" s="2"/>
      <c r="EF879" s="2"/>
      <c r="EG879" s="2"/>
      <c r="EH879" s="2"/>
      <c r="EI879" s="2"/>
      <c r="EJ879" s="2"/>
      <c r="EK879" s="2"/>
      <c r="EL879" s="2"/>
    </row>
    <row r="880" spans="80:142" ht="15.75" customHeight="1" x14ac:dyDescent="0.25">
      <c r="CB880" s="31"/>
      <c r="CC880" s="31"/>
      <c r="CD880" s="31"/>
      <c r="EE880" s="2"/>
      <c r="EF880" s="2"/>
      <c r="EG880" s="2"/>
      <c r="EH880" s="2"/>
      <c r="EI880" s="2"/>
      <c r="EJ880" s="2"/>
      <c r="EK880" s="2"/>
      <c r="EL880" s="2"/>
    </row>
    <row r="881" spans="80:142" ht="15.75" customHeight="1" x14ac:dyDescent="0.25">
      <c r="CB881" s="31"/>
      <c r="CC881" s="31"/>
      <c r="CD881" s="31"/>
      <c r="EE881" s="2"/>
      <c r="EF881" s="2"/>
      <c r="EG881" s="2"/>
      <c r="EH881" s="2"/>
      <c r="EI881" s="2"/>
      <c r="EJ881" s="2"/>
      <c r="EK881" s="2"/>
      <c r="EL881" s="2"/>
    </row>
    <row r="882" spans="80:142" ht="15.75" customHeight="1" x14ac:dyDescent="0.25">
      <c r="CB882" s="31"/>
      <c r="CC882" s="31"/>
      <c r="CD882" s="31"/>
      <c r="EE882" s="2"/>
      <c r="EF882" s="2"/>
      <c r="EG882" s="2"/>
      <c r="EH882" s="2"/>
      <c r="EI882" s="2"/>
      <c r="EJ882" s="2"/>
      <c r="EK882" s="2"/>
      <c r="EL882" s="2"/>
    </row>
    <row r="883" spans="80:142" ht="15.75" customHeight="1" x14ac:dyDescent="0.25">
      <c r="CB883" s="31"/>
      <c r="CC883" s="31"/>
      <c r="CD883" s="31"/>
      <c r="EE883" s="2"/>
      <c r="EF883" s="2"/>
      <c r="EG883" s="2"/>
      <c r="EH883" s="2"/>
      <c r="EI883" s="2"/>
      <c r="EJ883" s="2"/>
      <c r="EK883" s="2"/>
      <c r="EL883" s="2"/>
    </row>
    <row r="884" spans="80:142" ht="15.75" customHeight="1" x14ac:dyDescent="0.25">
      <c r="CB884" s="31"/>
      <c r="CC884" s="31"/>
      <c r="CD884" s="31"/>
      <c r="EE884" s="2"/>
      <c r="EF884" s="2"/>
      <c r="EG884" s="2"/>
      <c r="EH884" s="2"/>
      <c r="EI884" s="2"/>
      <c r="EJ884" s="2"/>
      <c r="EK884" s="2"/>
      <c r="EL884" s="2"/>
    </row>
    <row r="885" spans="80:142" ht="15.75" customHeight="1" x14ac:dyDescent="0.25">
      <c r="CB885" s="31"/>
      <c r="CC885" s="31"/>
      <c r="CD885" s="31"/>
      <c r="EE885" s="2"/>
      <c r="EF885" s="2"/>
      <c r="EG885" s="2"/>
      <c r="EH885" s="2"/>
      <c r="EI885" s="2"/>
      <c r="EJ885" s="2"/>
      <c r="EK885" s="2"/>
      <c r="EL885" s="2"/>
    </row>
    <row r="886" spans="80:142" ht="15.75" customHeight="1" x14ac:dyDescent="0.25">
      <c r="CB886" s="31"/>
      <c r="CC886" s="31"/>
      <c r="CD886" s="31"/>
      <c r="EE886" s="2"/>
      <c r="EF886" s="2"/>
      <c r="EG886" s="2"/>
      <c r="EH886" s="2"/>
      <c r="EI886" s="2"/>
      <c r="EJ886" s="2"/>
      <c r="EK886" s="2"/>
      <c r="EL886" s="2"/>
    </row>
    <row r="887" spans="80:142" ht="15.75" customHeight="1" x14ac:dyDescent="0.25">
      <c r="CB887" s="31"/>
      <c r="CC887" s="31"/>
      <c r="CD887" s="31"/>
      <c r="EE887" s="2"/>
      <c r="EF887" s="2"/>
      <c r="EG887" s="2"/>
      <c r="EH887" s="2"/>
      <c r="EI887" s="2"/>
      <c r="EJ887" s="2"/>
      <c r="EK887" s="2"/>
      <c r="EL887" s="2"/>
    </row>
    <row r="888" spans="80:142" ht="15.75" customHeight="1" x14ac:dyDescent="0.25">
      <c r="CB888" s="31"/>
      <c r="CC888" s="31"/>
      <c r="CD888" s="31"/>
      <c r="EE888" s="2"/>
      <c r="EF888" s="2"/>
      <c r="EG888" s="2"/>
      <c r="EH888" s="2"/>
      <c r="EI888" s="2"/>
      <c r="EJ888" s="2"/>
      <c r="EK888" s="2"/>
      <c r="EL888" s="2"/>
    </row>
    <row r="889" spans="80:142" ht="15.75" customHeight="1" x14ac:dyDescent="0.25">
      <c r="CB889" s="31"/>
      <c r="CC889" s="31"/>
      <c r="CD889" s="31"/>
      <c r="EE889" s="2"/>
      <c r="EF889" s="2"/>
      <c r="EG889" s="2"/>
      <c r="EH889" s="2"/>
      <c r="EI889" s="2"/>
      <c r="EJ889" s="2"/>
      <c r="EK889" s="2"/>
      <c r="EL889" s="2"/>
    </row>
    <row r="890" spans="80:142" ht="15.75" customHeight="1" x14ac:dyDescent="0.25">
      <c r="CB890" s="31"/>
      <c r="CC890" s="31"/>
      <c r="CD890" s="31"/>
      <c r="EE890" s="2"/>
      <c r="EF890" s="2"/>
      <c r="EG890" s="2"/>
      <c r="EH890" s="2"/>
      <c r="EI890" s="2"/>
      <c r="EJ890" s="2"/>
      <c r="EK890" s="2"/>
      <c r="EL890" s="2"/>
    </row>
    <row r="891" spans="80:142" ht="15.75" customHeight="1" x14ac:dyDescent="0.25">
      <c r="CB891" s="31"/>
      <c r="CC891" s="31"/>
      <c r="CD891" s="31"/>
      <c r="EE891" s="2"/>
      <c r="EF891" s="2"/>
      <c r="EG891" s="2"/>
      <c r="EH891" s="2"/>
      <c r="EI891" s="2"/>
      <c r="EJ891" s="2"/>
      <c r="EK891" s="2"/>
      <c r="EL891" s="2"/>
    </row>
    <row r="892" spans="80:142" ht="15.75" customHeight="1" x14ac:dyDescent="0.25">
      <c r="CB892" s="31"/>
      <c r="CC892" s="31"/>
      <c r="CD892" s="31"/>
      <c r="EE892" s="2"/>
      <c r="EF892" s="2"/>
      <c r="EG892" s="2"/>
      <c r="EH892" s="2"/>
      <c r="EI892" s="2"/>
      <c r="EJ892" s="2"/>
      <c r="EK892" s="2"/>
      <c r="EL892" s="2"/>
    </row>
    <row r="893" spans="80:142" ht="15.75" customHeight="1" x14ac:dyDescent="0.25">
      <c r="CB893" s="31"/>
      <c r="CC893" s="31"/>
      <c r="CD893" s="31"/>
      <c r="EE893" s="2"/>
      <c r="EF893" s="2"/>
      <c r="EG893" s="2"/>
      <c r="EH893" s="2"/>
      <c r="EI893" s="2"/>
      <c r="EJ893" s="2"/>
      <c r="EK893" s="2"/>
      <c r="EL893" s="2"/>
    </row>
    <row r="894" spans="80:142" ht="15.75" customHeight="1" x14ac:dyDescent="0.25">
      <c r="CB894" s="31"/>
      <c r="CC894" s="31"/>
      <c r="CD894" s="31"/>
      <c r="EE894" s="2"/>
      <c r="EF894" s="2"/>
      <c r="EG894" s="2"/>
      <c r="EH894" s="2"/>
      <c r="EI894" s="2"/>
      <c r="EJ894" s="2"/>
      <c r="EK894" s="2"/>
      <c r="EL894" s="2"/>
    </row>
    <row r="895" spans="80:142" ht="15.75" customHeight="1" x14ac:dyDescent="0.25">
      <c r="CB895" s="31"/>
      <c r="CC895" s="31"/>
      <c r="CD895" s="31"/>
      <c r="EE895" s="2"/>
      <c r="EF895" s="2"/>
      <c r="EG895" s="2"/>
      <c r="EH895" s="2"/>
      <c r="EI895" s="2"/>
      <c r="EJ895" s="2"/>
      <c r="EK895" s="2"/>
      <c r="EL895" s="2"/>
    </row>
    <row r="896" spans="80:142" ht="15.75" customHeight="1" x14ac:dyDescent="0.25">
      <c r="CB896" s="31"/>
      <c r="CC896" s="31"/>
      <c r="CD896" s="31"/>
      <c r="EE896" s="2"/>
      <c r="EF896" s="2"/>
      <c r="EG896" s="2"/>
      <c r="EH896" s="2"/>
      <c r="EI896" s="2"/>
      <c r="EJ896" s="2"/>
      <c r="EK896" s="2"/>
      <c r="EL896" s="2"/>
    </row>
    <row r="897" spans="80:142" ht="15.75" customHeight="1" x14ac:dyDescent="0.25">
      <c r="CB897" s="31"/>
      <c r="CC897" s="31"/>
      <c r="CD897" s="31"/>
      <c r="EE897" s="2"/>
      <c r="EF897" s="2"/>
      <c r="EG897" s="2"/>
      <c r="EH897" s="2"/>
      <c r="EI897" s="2"/>
      <c r="EJ897" s="2"/>
      <c r="EK897" s="2"/>
      <c r="EL897" s="2"/>
    </row>
    <row r="898" spans="80:142" ht="15.75" customHeight="1" x14ac:dyDescent="0.25">
      <c r="CB898" s="31"/>
      <c r="CC898" s="31"/>
      <c r="CD898" s="31"/>
      <c r="EE898" s="2"/>
      <c r="EF898" s="2"/>
      <c r="EG898" s="2"/>
      <c r="EH898" s="2"/>
      <c r="EI898" s="2"/>
      <c r="EJ898" s="2"/>
      <c r="EK898" s="2"/>
      <c r="EL898" s="2"/>
    </row>
    <row r="899" spans="80:142" ht="15.75" customHeight="1" x14ac:dyDescent="0.25">
      <c r="CB899" s="31"/>
      <c r="CC899" s="31"/>
      <c r="CD899" s="31"/>
      <c r="EE899" s="2"/>
      <c r="EF899" s="2"/>
      <c r="EG899" s="2"/>
      <c r="EH899" s="2"/>
      <c r="EI899" s="2"/>
      <c r="EJ899" s="2"/>
      <c r="EK899" s="2"/>
      <c r="EL899" s="2"/>
    </row>
    <row r="900" spans="80:142" ht="15.75" customHeight="1" x14ac:dyDescent="0.25">
      <c r="CB900" s="31"/>
      <c r="CC900" s="31"/>
      <c r="CD900" s="31"/>
      <c r="EE900" s="2"/>
      <c r="EF900" s="2"/>
      <c r="EG900" s="2"/>
      <c r="EH900" s="2"/>
      <c r="EI900" s="2"/>
      <c r="EJ900" s="2"/>
      <c r="EK900" s="2"/>
      <c r="EL900" s="2"/>
    </row>
    <row r="901" spans="80:142" ht="15.75" customHeight="1" x14ac:dyDescent="0.25">
      <c r="CB901" s="31"/>
      <c r="CC901" s="31"/>
      <c r="CD901" s="31"/>
      <c r="EE901" s="2"/>
      <c r="EF901" s="2"/>
      <c r="EG901" s="2"/>
      <c r="EH901" s="2"/>
      <c r="EI901" s="2"/>
      <c r="EJ901" s="2"/>
      <c r="EK901" s="2"/>
      <c r="EL901" s="2"/>
    </row>
    <row r="902" spans="80:142" ht="15.75" customHeight="1" x14ac:dyDescent="0.25">
      <c r="CB902" s="31"/>
      <c r="CC902" s="31"/>
      <c r="CD902" s="31"/>
      <c r="EE902" s="2"/>
      <c r="EF902" s="2"/>
      <c r="EG902" s="2"/>
      <c r="EH902" s="2"/>
      <c r="EI902" s="2"/>
      <c r="EJ902" s="2"/>
      <c r="EK902" s="2"/>
      <c r="EL902" s="2"/>
    </row>
    <row r="903" spans="80:142" ht="15.75" customHeight="1" x14ac:dyDescent="0.25">
      <c r="CB903" s="31"/>
      <c r="CC903" s="31"/>
      <c r="CD903" s="31"/>
      <c r="EE903" s="2"/>
      <c r="EF903" s="2"/>
      <c r="EG903" s="2"/>
      <c r="EH903" s="2"/>
      <c r="EI903" s="2"/>
      <c r="EJ903" s="2"/>
      <c r="EK903" s="2"/>
      <c r="EL903" s="2"/>
    </row>
    <row r="904" spans="80:142" ht="15.75" customHeight="1" x14ac:dyDescent="0.25">
      <c r="CB904" s="31"/>
      <c r="CC904" s="31"/>
      <c r="CD904" s="31"/>
      <c r="EE904" s="2"/>
      <c r="EF904" s="2"/>
      <c r="EG904" s="2"/>
      <c r="EH904" s="2"/>
      <c r="EI904" s="2"/>
      <c r="EJ904" s="2"/>
      <c r="EK904" s="2"/>
      <c r="EL904" s="2"/>
    </row>
    <row r="905" spans="80:142" ht="15.75" customHeight="1" x14ac:dyDescent="0.25">
      <c r="CB905" s="31"/>
      <c r="CC905" s="31"/>
      <c r="CD905" s="31"/>
      <c r="EE905" s="2"/>
      <c r="EF905" s="2"/>
      <c r="EG905" s="2"/>
      <c r="EH905" s="2"/>
      <c r="EI905" s="2"/>
      <c r="EJ905" s="2"/>
      <c r="EK905" s="2"/>
      <c r="EL905" s="2"/>
    </row>
    <row r="906" spans="80:142" ht="15.75" customHeight="1" x14ac:dyDescent="0.25">
      <c r="CB906" s="31"/>
      <c r="CC906" s="31"/>
      <c r="CD906" s="31"/>
      <c r="EE906" s="2"/>
      <c r="EF906" s="2"/>
      <c r="EG906" s="2"/>
      <c r="EH906" s="2"/>
      <c r="EI906" s="2"/>
      <c r="EJ906" s="2"/>
      <c r="EK906" s="2"/>
      <c r="EL906" s="2"/>
    </row>
    <row r="907" spans="80:142" ht="15.75" customHeight="1" x14ac:dyDescent="0.25">
      <c r="CB907" s="31"/>
      <c r="CC907" s="31"/>
      <c r="CD907" s="31"/>
      <c r="EE907" s="2"/>
      <c r="EF907" s="2"/>
      <c r="EG907" s="2"/>
      <c r="EH907" s="2"/>
      <c r="EI907" s="2"/>
      <c r="EJ907" s="2"/>
      <c r="EK907" s="2"/>
      <c r="EL907" s="2"/>
    </row>
    <row r="908" spans="80:142" ht="15.75" customHeight="1" x14ac:dyDescent="0.25">
      <c r="CB908" s="31"/>
      <c r="CC908" s="31"/>
      <c r="CD908" s="31"/>
      <c r="EE908" s="2"/>
      <c r="EF908" s="2"/>
      <c r="EG908" s="2"/>
      <c r="EH908" s="2"/>
      <c r="EI908" s="2"/>
      <c r="EJ908" s="2"/>
      <c r="EK908" s="2"/>
      <c r="EL908" s="2"/>
    </row>
    <row r="909" spans="80:142" ht="15.75" customHeight="1" x14ac:dyDescent="0.25">
      <c r="CB909" s="31"/>
      <c r="CC909" s="31"/>
      <c r="CD909" s="31"/>
      <c r="EE909" s="2"/>
      <c r="EF909" s="2"/>
      <c r="EG909" s="2"/>
      <c r="EH909" s="2"/>
      <c r="EI909" s="2"/>
      <c r="EJ909" s="2"/>
      <c r="EK909" s="2"/>
      <c r="EL909" s="2"/>
    </row>
    <row r="910" spans="80:142" ht="15.75" customHeight="1" x14ac:dyDescent="0.25">
      <c r="CB910" s="31"/>
      <c r="CC910" s="31"/>
      <c r="CD910" s="31"/>
      <c r="EE910" s="2"/>
      <c r="EF910" s="2"/>
      <c r="EG910" s="2"/>
      <c r="EH910" s="2"/>
      <c r="EI910" s="2"/>
      <c r="EJ910" s="2"/>
      <c r="EK910" s="2"/>
      <c r="EL910" s="2"/>
    </row>
    <row r="911" spans="80:142" ht="15.75" customHeight="1" x14ac:dyDescent="0.25">
      <c r="CB911" s="31"/>
      <c r="CC911" s="31"/>
      <c r="CD911" s="31"/>
      <c r="EE911" s="2"/>
      <c r="EF911" s="2"/>
      <c r="EG911" s="2"/>
      <c r="EH911" s="2"/>
      <c r="EI911" s="2"/>
      <c r="EJ911" s="2"/>
      <c r="EK911" s="2"/>
      <c r="EL911" s="2"/>
    </row>
    <row r="912" spans="80:142" ht="15.75" customHeight="1" x14ac:dyDescent="0.25">
      <c r="CB912" s="31"/>
      <c r="CC912" s="31"/>
      <c r="CD912" s="31"/>
      <c r="EE912" s="2"/>
      <c r="EF912" s="2"/>
      <c r="EG912" s="2"/>
      <c r="EH912" s="2"/>
      <c r="EI912" s="2"/>
      <c r="EJ912" s="2"/>
      <c r="EK912" s="2"/>
      <c r="EL912" s="2"/>
    </row>
    <row r="913" spans="80:142" ht="15.75" customHeight="1" x14ac:dyDescent="0.25">
      <c r="CB913" s="31"/>
      <c r="CC913" s="31"/>
      <c r="CD913" s="31"/>
      <c r="EE913" s="2"/>
      <c r="EF913" s="2"/>
      <c r="EG913" s="2"/>
      <c r="EH913" s="2"/>
      <c r="EI913" s="2"/>
      <c r="EJ913" s="2"/>
      <c r="EK913" s="2"/>
      <c r="EL913" s="2"/>
    </row>
    <row r="914" spans="80:142" ht="15.75" customHeight="1" x14ac:dyDescent="0.25">
      <c r="CB914" s="31"/>
      <c r="CC914" s="31"/>
      <c r="CD914" s="31"/>
      <c r="EE914" s="2"/>
      <c r="EF914" s="2"/>
      <c r="EG914" s="2"/>
      <c r="EH914" s="2"/>
      <c r="EI914" s="2"/>
      <c r="EJ914" s="2"/>
      <c r="EK914" s="2"/>
      <c r="EL914" s="2"/>
    </row>
    <row r="915" spans="80:142" ht="15.75" customHeight="1" x14ac:dyDescent="0.25">
      <c r="CB915" s="31"/>
      <c r="CC915" s="31"/>
      <c r="CD915" s="31"/>
      <c r="EE915" s="2"/>
      <c r="EF915" s="2"/>
      <c r="EG915" s="2"/>
      <c r="EH915" s="2"/>
      <c r="EI915" s="2"/>
      <c r="EJ915" s="2"/>
      <c r="EK915" s="2"/>
      <c r="EL915" s="2"/>
    </row>
    <row r="916" spans="80:142" ht="15.75" customHeight="1" x14ac:dyDescent="0.25">
      <c r="CB916" s="31"/>
      <c r="CC916" s="31"/>
      <c r="CD916" s="31"/>
      <c r="EE916" s="2"/>
      <c r="EF916" s="2"/>
      <c r="EG916" s="2"/>
      <c r="EH916" s="2"/>
      <c r="EI916" s="2"/>
      <c r="EJ916" s="2"/>
      <c r="EK916" s="2"/>
      <c r="EL916" s="2"/>
    </row>
    <row r="917" spans="80:142" ht="15.75" customHeight="1" x14ac:dyDescent="0.25">
      <c r="CB917" s="31"/>
      <c r="CC917" s="31"/>
      <c r="CD917" s="31"/>
      <c r="EE917" s="2"/>
      <c r="EF917" s="2"/>
      <c r="EG917" s="2"/>
      <c r="EH917" s="2"/>
      <c r="EI917" s="2"/>
      <c r="EJ917" s="2"/>
      <c r="EK917" s="2"/>
      <c r="EL917" s="2"/>
    </row>
    <row r="918" spans="80:142" ht="15.75" customHeight="1" x14ac:dyDescent="0.25">
      <c r="CB918" s="31"/>
      <c r="CC918" s="31"/>
      <c r="CD918" s="31"/>
      <c r="EE918" s="2"/>
      <c r="EF918" s="2"/>
      <c r="EG918" s="2"/>
      <c r="EH918" s="2"/>
      <c r="EI918" s="2"/>
      <c r="EJ918" s="2"/>
      <c r="EK918" s="2"/>
      <c r="EL918" s="2"/>
    </row>
    <row r="919" spans="80:142" ht="15.75" customHeight="1" x14ac:dyDescent="0.25">
      <c r="CB919" s="31"/>
      <c r="CC919" s="31"/>
      <c r="CD919" s="31"/>
      <c r="EE919" s="2"/>
      <c r="EF919" s="2"/>
      <c r="EG919" s="2"/>
      <c r="EH919" s="2"/>
      <c r="EI919" s="2"/>
      <c r="EJ919" s="2"/>
      <c r="EK919" s="2"/>
      <c r="EL919" s="2"/>
    </row>
    <row r="920" spans="80:142" ht="15.75" customHeight="1" x14ac:dyDescent="0.25">
      <c r="CB920" s="31"/>
      <c r="CC920" s="31"/>
      <c r="CD920" s="31"/>
      <c r="EE920" s="2"/>
      <c r="EF920" s="2"/>
      <c r="EG920" s="2"/>
      <c r="EH920" s="2"/>
      <c r="EI920" s="2"/>
      <c r="EJ920" s="2"/>
      <c r="EK920" s="2"/>
      <c r="EL920" s="2"/>
    </row>
    <row r="921" spans="80:142" ht="15.75" customHeight="1" x14ac:dyDescent="0.25">
      <c r="CB921" s="31"/>
      <c r="CC921" s="31"/>
      <c r="CD921" s="31"/>
      <c r="EE921" s="2"/>
      <c r="EF921" s="2"/>
      <c r="EG921" s="2"/>
      <c r="EH921" s="2"/>
      <c r="EI921" s="2"/>
      <c r="EJ921" s="2"/>
      <c r="EK921" s="2"/>
      <c r="EL921" s="2"/>
    </row>
    <row r="922" spans="80:142" ht="15.75" customHeight="1" x14ac:dyDescent="0.25">
      <c r="CB922" s="31"/>
      <c r="CC922" s="31"/>
      <c r="CD922" s="31"/>
      <c r="EE922" s="2"/>
      <c r="EF922" s="2"/>
      <c r="EG922" s="2"/>
      <c r="EH922" s="2"/>
      <c r="EI922" s="2"/>
      <c r="EJ922" s="2"/>
      <c r="EK922" s="2"/>
      <c r="EL922" s="2"/>
    </row>
    <row r="923" spans="80:142" ht="15.75" customHeight="1" x14ac:dyDescent="0.25">
      <c r="CB923" s="31"/>
      <c r="CC923" s="31"/>
      <c r="CD923" s="31"/>
      <c r="EE923" s="2"/>
      <c r="EF923" s="2"/>
      <c r="EG923" s="2"/>
      <c r="EH923" s="2"/>
      <c r="EI923" s="2"/>
      <c r="EJ923" s="2"/>
      <c r="EK923" s="2"/>
      <c r="EL923" s="2"/>
    </row>
    <row r="924" spans="80:142" ht="15.75" customHeight="1" x14ac:dyDescent="0.25">
      <c r="CB924" s="31"/>
      <c r="CC924" s="31"/>
      <c r="CD924" s="31"/>
      <c r="EE924" s="2"/>
      <c r="EF924" s="2"/>
      <c r="EG924" s="2"/>
      <c r="EH924" s="2"/>
      <c r="EI924" s="2"/>
      <c r="EJ924" s="2"/>
      <c r="EK924" s="2"/>
      <c r="EL924" s="2"/>
    </row>
    <row r="925" spans="80:142" ht="15.75" customHeight="1" x14ac:dyDescent="0.25">
      <c r="CB925" s="31"/>
      <c r="CC925" s="31"/>
      <c r="CD925" s="31"/>
      <c r="EE925" s="2"/>
      <c r="EF925" s="2"/>
      <c r="EG925" s="2"/>
      <c r="EH925" s="2"/>
      <c r="EI925" s="2"/>
      <c r="EJ925" s="2"/>
      <c r="EK925" s="2"/>
      <c r="EL925" s="2"/>
    </row>
    <row r="926" spans="80:142" ht="15.75" customHeight="1" x14ac:dyDescent="0.25">
      <c r="CB926" s="31"/>
      <c r="CC926" s="31"/>
      <c r="CD926" s="31"/>
      <c r="EE926" s="2"/>
      <c r="EF926" s="2"/>
      <c r="EG926" s="2"/>
      <c r="EH926" s="2"/>
      <c r="EI926" s="2"/>
      <c r="EJ926" s="2"/>
      <c r="EK926" s="2"/>
      <c r="EL926" s="2"/>
    </row>
    <row r="927" spans="80:142" ht="15.75" customHeight="1" x14ac:dyDescent="0.25">
      <c r="CB927" s="31"/>
      <c r="CC927" s="31"/>
      <c r="CD927" s="31"/>
      <c r="EE927" s="2"/>
      <c r="EF927" s="2"/>
      <c r="EG927" s="2"/>
      <c r="EH927" s="2"/>
      <c r="EI927" s="2"/>
      <c r="EJ927" s="2"/>
      <c r="EK927" s="2"/>
      <c r="EL927" s="2"/>
    </row>
    <row r="928" spans="80:142" ht="15.75" customHeight="1" x14ac:dyDescent="0.25">
      <c r="CB928" s="31"/>
      <c r="CC928" s="31"/>
      <c r="CD928" s="31"/>
      <c r="EE928" s="2"/>
      <c r="EF928" s="2"/>
      <c r="EG928" s="2"/>
      <c r="EH928" s="2"/>
      <c r="EI928" s="2"/>
      <c r="EJ928" s="2"/>
      <c r="EK928" s="2"/>
      <c r="EL928" s="2"/>
    </row>
    <row r="929" spans="80:142" ht="15.75" customHeight="1" x14ac:dyDescent="0.25">
      <c r="CB929" s="31"/>
      <c r="CC929" s="31"/>
      <c r="CD929" s="31"/>
      <c r="EE929" s="2"/>
      <c r="EF929" s="2"/>
      <c r="EG929" s="2"/>
      <c r="EH929" s="2"/>
      <c r="EI929" s="2"/>
      <c r="EJ929" s="2"/>
      <c r="EK929" s="2"/>
      <c r="EL929" s="2"/>
    </row>
    <row r="930" spans="80:142" ht="15.75" customHeight="1" x14ac:dyDescent="0.25">
      <c r="CB930" s="31"/>
      <c r="CC930" s="31"/>
      <c r="CD930" s="31"/>
      <c r="EE930" s="2"/>
      <c r="EF930" s="2"/>
      <c r="EG930" s="2"/>
      <c r="EH930" s="2"/>
      <c r="EI930" s="2"/>
      <c r="EJ930" s="2"/>
      <c r="EK930" s="2"/>
      <c r="EL930" s="2"/>
    </row>
    <row r="931" spans="80:142" ht="15.75" customHeight="1" x14ac:dyDescent="0.25">
      <c r="CB931" s="31"/>
      <c r="CC931" s="31"/>
      <c r="CD931" s="31"/>
      <c r="EE931" s="2"/>
      <c r="EF931" s="2"/>
      <c r="EG931" s="2"/>
      <c r="EH931" s="2"/>
      <c r="EI931" s="2"/>
      <c r="EJ931" s="2"/>
      <c r="EK931" s="2"/>
      <c r="EL931" s="2"/>
    </row>
    <row r="932" spans="80:142" ht="15.75" customHeight="1" x14ac:dyDescent="0.25">
      <c r="CB932" s="31"/>
      <c r="CC932" s="31"/>
      <c r="CD932" s="31"/>
      <c r="EE932" s="2"/>
      <c r="EF932" s="2"/>
      <c r="EG932" s="2"/>
      <c r="EH932" s="2"/>
      <c r="EI932" s="2"/>
      <c r="EJ932" s="2"/>
      <c r="EK932" s="2"/>
      <c r="EL932" s="2"/>
    </row>
    <row r="933" spans="80:142" ht="15.75" customHeight="1" x14ac:dyDescent="0.25">
      <c r="CB933" s="31"/>
      <c r="CC933" s="31"/>
      <c r="CD933" s="31"/>
      <c r="EE933" s="2"/>
      <c r="EF933" s="2"/>
      <c r="EG933" s="2"/>
      <c r="EH933" s="2"/>
      <c r="EI933" s="2"/>
      <c r="EJ933" s="2"/>
      <c r="EK933" s="2"/>
      <c r="EL933" s="2"/>
    </row>
    <row r="934" spans="80:142" ht="15.75" customHeight="1" x14ac:dyDescent="0.25">
      <c r="CB934" s="31"/>
      <c r="CC934" s="31"/>
      <c r="CD934" s="31"/>
      <c r="EE934" s="2"/>
      <c r="EF934" s="2"/>
      <c r="EG934" s="2"/>
      <c r="EH934" s="2"/>
      <c r="EI934" s="2"/>
      <c r="EJ934" s="2"/>
      <c r="EK934" s="2"/>
      <c r="EL934" s="2"/>
    </row>
    <row r="935" spans="80:142" ht="15.75" customHeight="1" x14ac:dyDescent="0.25">
      <c r="CB935" s="31"/>
      <c r="CC935" s="31"/>
      <c r="CD935" s="31"/>
      <c r="EE935" s="2"/>
      <c r="EF935" s="2"/>
      <c r="EG935" s="2"/>
      <c r="EH935" s="2"/>
      <c r="EI935" s="2"/>
      <c r="EJ935" s="2"/>
      <c r="EK935" s="2"/>
      <c r="EL935" s="2"/>
    </row>
    <row r="936" spans="80:142" ht="15.75" customHeight="1" x14ac:dyDescent="0.25">
      <c r="CB936" s="31"/>
      <c r="CC936" s="31"/>
      <c r="CD936" s="31"/>
      <c r="EE936" s="2"/>
      <c r="EF936" s="2"/>
      <c r="EG936" s="2"/>
      <c r="EH936" s="2"/>
      <c r="EI936" s="2"/>
      <c r="EJ936" s="2"/>
      <c r="EK936" s="2"/>
      <c r="EL936" s="2"/>
    </row>
    <row r="937" spans="80:142" ht="15.75" customHeight="1" x14ac:dyDescent="0.25">
      <c r="CB937" s="31"/>
      <c r="CC937" s="31"/>
      <c r="CD937" s="31"/>
      <c r="EE937" s="2"/>
      <c r="EF937" s="2"/>
      <c r="EG937" s="2"/>
      <c r="EH937" s="2"/>
      <c r="EI937" s="2"/>
      <c r="EJ937" s="2"/>
      <c r="EK937" s="2"/>
      <c r="EL937" s="2"/>
    </row>
    <row r="938" spans="80:142" ht="15.75" customHeight="1" x14ac:dyDescent="0.25">
      <c r="CB938" s="31"/>
      <c r="CC938" s="31"/>
      <c r="CD938" s="31"/>
      <c r="EE938" s="2"/>
      <c r="EF938" s="2"/>
      <c r="EG938" s="2"/>
      <c r="EH938" s="2"/>
      <c r="EI938" s="2"/>
      <c r="EJ938" s="2"/>
      <c r="EK938" s="2"/>
      <c r="EL938" s="2"/>
    </row>
    <row r="939" spans="80:142" ht="15.75" customHeight="1" x14ac:dyDescent="0.25">
      <c r="CB939" s="31"/>
      <c r="CC939" s="31"/>
      <c r="CD939" s="31"/>
      <c r="EE939" s="2"/>
      <c r="EF939" s="2"/>
      <c r="EG939" s="2"/>
      <c r="EH939" s="2"/>
      <c r="EI939" s="2"/>
      <c r="EJ939" s="2"/>
      <c r="EK939" s="2"/>
      <c r="EL939" s="2"/>
    </row>
    <row r="940" spans="80:142" ht="15.75" customHeight="1" x14ac:dyDescent="0.25">
      <c r="CB940" s="31"/>
      <c r="CC940" s="31"/>
      <c r="CD940" s="31"/>
      <c r="EE940" s="2"/>
      <c r="EF940" s="2"/>
      <c r="EG940" s="2"/>
      <c r="EH940" s="2"/>
      <c r="EI940" s="2"/>
      <c r="EJ940" s="2"/>
      <c r="EK940" s="2"/>
      <c r="EL940" s="2"/>
    </row>
    <row r="941" spans="80:142" ht="15.75" customHeight="1" x14ac:dyDescent="0.25">
      <c r="CB941" s="31"/>
      <c r="CC941" s="31"/>
      <c r="CD941" s="31"/>
      <c r="EE941" s="2"/>
      <c r="EF941" s="2"/>
      <c r="EG941" s="2"/>
      <c r="EH941" s="2"/>
      <c r="EI941" s="2"/>
      <c r="EJ941" s="2"/>
      <c r="EK941" s="2"/>
      <c r="EL941" s="2"/>
    </row>
    <row r="942" spans="80:142" ht="15.75" customHeight="1" x14ac:dyDescent="0.25">
      <c r="CB942" s="31"/>
      <c r="CC942" s="31"/>
      <c r="CD942" s="31"/>
      <c r="EE942" s="2"/>
      <c r="EF942" s="2"/>
      <c r="EG942" s="2"/>
      <c r="EH942" s="2"/>
      <c r="EI942" s="2"/>
      <c r="EJ942" s="2"/>
      <c r="EK942" s="2"/>
      <c r="EL942" s="2"/>
    </row>
    <row r="943" spans="80:142" ht="15.75" customHeight="1" x14ac:dyDescent="0.25">
      <c r="CB943" s="31"/>
      <c r="CC943" s="31"/>
      <c r="CD943" s="31"/>
      <c r="EE943" s="2"/>
      <c r="EF943" s="2"/>
      <c r="EG943" s="2"/>
      <c r="EH943" s="2"/>
      <c r="EI943" s="2"/>
      <c r="EJ943" s="2"/>
      <c r="EK943" s="2"/>
      <c r="EL943" s="2"/>
    </row>
    <row r="944" spans="80:142" ht="15.75" customHeight="1" x14ac:dyDescent="0.25">
      <c r="CB944" s="31"/>
      <c r="CC944" s="31"/>
      <c r="CD944" s="31"/>
      <c r="EE944" s="2"/>
      <c r="EF944" s="2"/>
      <c r="EG944" s="2"/>
      <c r="EH944" s="2"/>
      <c r="EI944" s="2"/>
      <c r="EJ944" s="2"/>
      <c r="EK944" s="2"/>
      <c r="EL944" s="2"/>
    </row>
    <row r="945" spans="80:142" ht="15.75" customHeight="1" x14ac:dyDescent="0.25">
      <c r="CB945" s="31"/>
      <c r="CC945" s="31"/>
      <c r="CD945" s="31"/>
      <c r="EE945" s="2"/>
      <c r="EF945" s="2"/>
      <c r="EG945" s="2"/>
      <c r="EH945" s="2"/>
      <c r="EI945" s="2"/>
      <c r="EJ945" s="2"/>
      <c r="EK945" s="2"/>
      <c r="EL945" s="2"/>
    </row>
    <row r="946" spans="80:142" ht="15.75" customHeight="1" x14ac:dyDescent="0.25">
      <c r="CB946" s="31"/>
      <c r="CC946" s="31"/>
      <c r="CD946" s="31"/>
      <c r="EE946" s="2"/>
      <c r="EF946" s="2"/>
      <c r="EG946" s="2"/>
      <c r="EH946" s="2"/>
      <c r="EI946" s="2"/>
      <c r="EJ946" s="2"/>
      <c r="EK946" s="2"/>
      <c r="EL946" s="2"/>
    </row>
    <row r="947" spans="80:142" ht="15.75" customHeight="1" x14ac:dyDescent="0.25">
      <c r="CB947" s="31"/>
      <c r="CC947" s="31"/>
      <c r="CD947" s="31"/>
      <c r="EE947" s="2"/>
      <c r="EF947" s="2"/>
      <c r="EG947" s="2"/>
      <c r="EH947" s="2"/>
      <c r="EI947" s="2"/>
      <c r="EJ947" s="2"/>
      <c r="EK947" s="2"/>
      <c r="EL947" s="2"/>
    </row>
    <row r="948" spans="80:142" ht="15.75" customHeight="1" x14ac:dyDescent="0.25">
      <c r="CB948" s="31"/>
      <c r="CC948" s="31"/>
      <c r="CD948" s="31"/>
      <c r="EE948" s="2"/>
      <c r="EF948" s="2"/>
      <c r="EG948" s="2"/>
      <c r="EH948" s="2"/>
      <c r="EI948" s="2"/>
      <c r="EJ948" s="2"/>
      <c r="EK948" s="2"/>
      <c r="EL948" s="2"/>
    </row>
    <row r="949" spans="80:142" ht="15.75" customHeight="1" x14ac:dyDescent="0.25">
      <c r="CB949" s="31"/>
      <c r="CC949" s="31"/>
      <c r="CD949" s="31"/>
      <c r="EE949" s="2"/>
      <c r="EF949" s="2"/>
      <c r="EG949" s="2"/>
      <c r="EH949" s="2"/>
      <c r="EI949" s="2"/>
      <c r="EJ949" s="2"/>
      <c r="EK949" s="2"/>
      <c r="EL949" s="2"/>
    </row>
    <row r="950" spans="80:142" ht="15.75" customHeight="1" x14ac:dyDescent="0.25">
      <c r="CB950" s="31"/>
      <c r="CC950" s="31"/>
      <c r="CD950" s="31"/>
      <c r="EE950" s="2"/>
      <c r="EF950" s="2"/>
      <c r="EG950" s="2"/>
      <c r="EH950" s="2"/>
      <c r="EI950" s="2"/>
      <c r="EJ950" s="2"/>
      <c r="EK950" s="2"/>
      <c r="EL950" s="2"/>
    </row>
    <row r="951" spans="80:142" ht="15.75" customHeight="1" x14ac:dyDescent="0.25">
      <c r="CB951" s="31"/>
      <c r="CC951" s="31"/>
      <c r="CD951" s="31"/>
      <c r="EE951" s="2"/>
      <c r="EF951" s="2"/>
      <c r="EG951" s="2"/>
      <c r="EH951" s="2"/>
      <c r="EI951" s="2"/>
      <c r="EJ951" s="2"/>
      <c r="EK951" s="2"/>
      <c r="EL951" s="2"/>
    </row>
    <row r="952" spans="80:142" ht="15.75" customHeight="1" x14ac:dyDescent="0.25">
      <c r="CB952" s="31"/>
      <c r="CC952" s="31"/>
      <c r="CD952" s="31"/>
      <c r="EE952" s="2"/>
      <c r="EF952" s="2"/>
      <c r="EG952" s="2"/>
      <c r="EH952" s="2"/>
      <c r="EI952" s="2"/>
      <c r="EJ952" s="2"/>
      <c r="EK952" s="2"/>
      <c r="EL952" s="2"/>
    </row>
    <row r="953" spans="80:142" ht="15.75" customHeight="1" x14ac:dyDescent="0.25">
      <c r="CB953" s="31"/>
      <c r="CC953" s="31"/>
      <c r="CD953" s="31"/>
      <c r="EE953" s="2"/>
      <c r="EF953" s="2"/>
      <c r="EG953" s="2"/>
      <c r="EH953" s="2"/>
      <c r="EI953" s="2"/>
      <c r="EJ953" s="2"/>
      <c r="EK953" s="2"/>
      <c r="EL953" s="2"/>
    </row>
    <row r="954" spans="80:142" ht="15.75" customHeight="1" x14ac:dyDescent="0.25">
      <c r="CB954" s="31"/>
      <c r="CC954" s="31"/>
      <c r="CD954" s="31"/>
      <c r="EE954" s="2"/>
      <c r="EF954" s="2"/>
      <c r="EG954" s="2"/>
      <c r="EH954" s="2"/>
      <c r="EI954" s="2"/>
      <c r="EJ954" s="2"/>
      <c r="EK954" s="2"/>
      <c r="EL954" s="2"/>
    </row>
    <row r="955" spans="80:142" ht="15.75" customHeight="1" x14ac:dyDescent="0.25">
      <c r="CB955" s="31"/>
      <c r="CC955" s="31"/>
      <c r="CD955" s="31"/>
      <c r="EE955" s="2"/>
      <c r="EF955" s="2"/>
      <c r="EG955" s="2"/>
      <c r="EH955" s="2"/>
      <c r="EI955" s="2"/>
      <c r="EJ955" s="2"/>
      <c r="EK955" s="2"/>
      <c r="EL955" s="2"/>
    </row>
    <row r="956" spans="80:142" ht="15.75" customHeight="1" x14ac:dyDescent="0.25">
      <c r="CB956" s="31"/>
      <c r="CC956" s="31"/>
      <c r="CD956" s="31"/>
      <c r="EE956" s="2"/>
      <c r="EF956" s="2"/>
      <c r="EG956" s="2"/>
      <c r="EH956" s="2"/>
      <c r="EI956" s="2"/>
      <c r="EJ956" s="2"/>
      <c r="EK956" s="2"/>
      <c r="EL956" s="2"/>
    </row>
    <row r="957" spans="80:142" ht="15.75" customHeight="1" x14ac:dyDescent="0.25">
      <c r="CB957" s="31"/>
      <c r="CC957" s="31"/>
      <c r="CD957" s="31"/>
      <c r="EE957" s="2"/>
      <c r="EF957" s="2"/>
      <c r="EG957" s="2"/>
      <c r="EH957" s="2"/>
      <c r="EI957" s="2"/>
      <c r="EJ957" s="2"/>
      <c r="EK957" s="2"/>
      <c r="EL957" s="2"/>
    </row>
    <row r="958" spans="80:142" ht="15.75" customHeight="1" x14ac:dyDescent="0.25">
      <c r="CB958" s="31"/>
      <c r="CC958" s="31"/>
      <c r="CD958" s="31"/>
      <c r="EE958" s="2"/>
      <c r="EF958" s="2"/>
      <c r="EG958" s="2"/>
      <c r="EH958" s="2"/>
      <c r="EI958" s="2"/>
      <c r="EJ958" s="2"/>
      <c r="EK958" s="2"/>
      <c r="EL958" s="2"/>
    </row>
    <row r="959" spans="80:142" ht="15.75" customHeight="1" x14ac:dyDescent="0.25">
      <c r="CB959" s="31"/>
      <c r="CC959" s="31"/>
      <c r="CD959" s="31"/>
      <c r="EE959" s="2"/>
      <c r="EF959" s="2"/>
      <c r="EG959" s="2"/>
      <c r="EH959" s="2"/>
      <c r="EI959" s="2"/>
      <c r="EJ959" s="2"/>
      <c r="EK959" s="2"/>
      <c r="EL959" s="2"/>
    </row>
    <row r="960" spans="80:142" ht="15.75" customHeight="1" x14ac:dyDescent="0.25">
      <c r="CB960" s="31"/>
      <c r="CC960" s="31"/>
      <c r="CD960" s="31"/>
      <c r="EE960" s="2"/>
      <c r="EF960" s="2"/>
      <c r="EG960" s="2"/>
      <c r="EH960" s="2"/>
      <c r="EI960" s="2"/>
      <c r="EJ960" s="2"/>
      <c r="EK960" s="2"/>
      <c r="EL960" s="2"/>
    </row>
    <row r="961" spans="80:142" ht="15.75" customHeight="1" x14ac:dyDescent="0.25">
      <c r="CB961" s="31"/>
      <c r="CC961" s="31"/>
      <c r="CD961" s="31"/>
      <c r="EE961" s="2"/>
      <c r="EF961" s="2"/>
      <c r="EG961" s="2"/>
      <c r="EH961" s="2"/>
      <c r="EI961" s="2"/>
      <c r="EJ961" s="2"/>
      <c r="EK961" s="2"/>
      <c r="EL961" s="2"/>
    </row>
    <row r="962" spans="80:142" ht="15.75" customHeight="1" x14ac:dyDescent="0.25">
      <c r="CB962" s="31"/>
      <c r="CC962" s="31"/>
      <c r="CD962" s="31"/>
      <c r="EE962" s="2"/>
      <c r="EF962" s="2"/>
      <c r="EG962" s="2"/>
      <c r="EH962" s="2"/>
      <c r="EI962" s="2"/>
      <c r="EJ962" s="2"/>
      <c r="EK962" s="2"/>
      <c r="EL962" s="2"/>
    </row>
    <row r="963" spans="80:142" ht="15.75" customHeight="1" x14ac:dyDescent="0.25">
      <c r="CB963" s="31"/>
      <c r="CC963" s="31"/>
      <c r="CD963" s="31"/>
      <c r="EE963" s="2"/>
      <c r="EF963" s="2"/>
      <c r="EG963" s="2"/>
      <c r="EH963" s="2"/>
      <c r="EI963" s="2"/>
      <c r="EJ963" s="2"/>
      <c r="EK963" s="2"/>
      <c r="EL963" s="2"/>
    </row>
    <row r="964" spans="80:142" ht="15.75" customHeight="1" x14ac:dyDescent="0.25">
      <c r="CB964" s="31"/>
      <c r="CC964" s="31"/>
      <c r="CD964" s="31"/>
      <c r="EE964" s="2"/>
      <c r="EF964" s="2"/>
      <c r="EG964" s="2"/>
      <c r="EH964" s="2"/>
      <c r="EI964" s="2"/>
      <c r="EJ964" s="2"/>
      <c r="EK964" s="2"/>
      <c r="EL964" s="2"/>
    </row>
    <row r="965" spans="80:142" ht="15.75" customHeight="1" x14ac:dyDescent="0.25">
      <c r="CB965" s="31"/>
      <c r="CC965" s="31"/>
      <c r="CD965" s="31"/>
      <c r="EE965" s="2"/>
      <c r="EF965" s="2"/>
      <c r="EG965" s="2"/>
      <c r="EH965" s="2"/>
      <c r="EI965" s="2"/>
      <c r="EJ965" s="2"/>
      <c r="EK965" s="2"/>
      <c r="EL965" s="2"/>
    </row>
    <row r="966" spans="80:142" ht="15.75" customHeight="1" x14ac:dyDescent="0.25">
      <c r="CB966" s="31"/>
      <c r="CC966" s="31"/>
      <c r="CD966" s="31"/>
      <c r="EE966" s="2"/>
      <c r="EF966" s="2"/>
      <c r="EG966" s="2"/>
      <c r="EH966" s="2"/>
      <c r="EI966" s="2"/>
      <c r="EJ966" s="2"/>
      <c r="EK966" s="2"/>
      <c r="EL966" s="2"/>
    </row>
    <row r="967" spans="80:142" ht="15.75" customHeight="1" x14ac:dyDescent="0.25">
      <c r="CB967" s="31"/>
      <c r="CC967" s="31"/>
      <c r="CD967" s="31"/>
      <c r="EE967" s="2"/>
      <c r="EF967" s="2"/>
      <c r="EG967" s="2"/>
      <c r="EH967" s="2"/>
      <c r="EI967" s="2"/>
      <c r="EJ967" s="2"/>
      <c r="EK967" s="2"/>
      <c r="EL967" s="2"/>
    </row>
    <row r="968" spans="80:142" ht="15.75" customHeight="1" x14ac:dyDescent="0.25">
      <c r="CB968" s="31"/>
      <c r="CC968" s="31"/>
      <c r="CD968" s="31"/>
      <c r="EE968" s="2"/>
      <c r="EF968" s="2"/>
      <c r="EG968" s="2"/>
      <c r="EH968" s="2"/>
      <c r="EI968" s="2"/>
      <c r="EJ968" s="2"/>
      <c r="EK968" s="2"/>
      <c r="EL968" s="2"/>
    </row>
    <row r="969" spans="80:142" ht="15.75" customHeight="1" x14ac:dyDescent="0.25">
      <c r="CB969" s="31"/>
      <c r="CC969" s="31"/>
      <c r="CD969" s="31"/>
      <c r="EE969" s="2"/>
      <c r="EF969" s="2"/>
      <c r="EG969" s="2"/>
      <c r="EH969" s="2"/>
      <c r="EI969" s="2"/>
      <c r="EJ969" s="2"/>
      <c r="EK969" s="2"/>
      <c r="EL969" s="2"/>
    </row>
    <row r="970" spans="80:142" ht="15.75" customHeight="1" x14ac:dyDescent="0.25">
      <c r="CB970" s="31"/>
      <c r="CC970" s="31"/>
      <c r="CD970" s="31"/>
      <c r="EE970" s="2"/>
      <c r="EF970" s="2"/>
      <c r="EG970" s="2"/>
      <c r="EH970" s="2"/>
      <c r="EI970" s="2"/>
      <c r="EJ970" s="2"/>
      <c r="EK970" s="2"/>
      <c r="EL970" s="2"/>
    </row>
    <row r="971" spans="80:142" ht="15.75" customHeight="1" x14ac:dyDescent="0.25">
      <c r="CB971" s="31"/>
      <c r="CC971" s="31"/>
      <c r="CD971" s="31"/>
      <c r="EE971" s="2"/>
      <c r="EF971" s="2"/>
      <c r="EG971" s="2"/>
      <c r="EH971" s="2"/>
      <c r="EI971" s="2"/>
      <c r="EJ971" s="2"/>
      <c r="EK971" s="2"/>
      <c r="EL971" s="2"/>
    </row>
    <row r="972" spans="80:142" ht="15.75" customHeight="1" x14ac:dyDescent="0.25">
      <c r="CB972" s="31"/>
      <c r="CC972" s="31"/>
      <c r="CD972" s="31"/>
      <c r="EE972" s="2"/>
      <c r="EF972" s="2"/>
      <c r="EG972" s="2"/>
      <c r="EH972" s="2"/>
      <c r="EI972" s="2"/>
      <c r="EJ972" s="2"/>
      <c r="EK972" s="2"/>
      <c r="EL972" s="2"/>
    </row>
    <row r="973" spans="80:142" ht="15.75" customHeight="1" x14ac:dyDescent="0.25">
      <c r="CB973" s="31"/>
      <c r="CC973" s="31"/>
      <c r="CD973" s="31"/>
      <c r="EE973" s="2"/>
      <c r="EF973" s="2"/>
      <c r="EG973" s="2"/>
      <c r="EH973" s="2"/>
      <c r="EI973" s="2"/>
      <c r="EJ973" s="2"/>
      <c r="EK973" s="2"/>
      <c r="EL973" s="2"/>
    </row>
    <row r="974" spans="80:142" ht="15.75" customHeight="1" x14ac:dyDescent="0.25">
      <c r="CB974" s="31"/>
      <c r="CC974" s="31"/>
      <c r="CD974" s="31"/>
      <c r="EE974" s="2"/>
      <c r="EF974" s="2"/>
      <c r="EG974" s="2"/>
      <c r="EH974" s="2"/>
      <c r="EI974" s="2"/>
      <c r="EJ974" s="2"/>
      <c r="EK974" s="2"/>
      <c r="EL974" s="2"/>
    </row>
    <row r="975" spans="80:142" ht="15.75" customHeight="1" x14ac:dyDescent="0.25">
      <c r="CB975" s="31"/>
      <c r="CC975" s="31"/>
      <c r="CD975" s="31"/>
      <c r="EE975" s="2"/>
      <c r="EF975" s="2"/>
      <c r="EG975" s="2"/>
      <c r="EH975" s="2"/>
      <c r="EI975" s="2"/>
      <c r="EJ975" s="2"/>
      <c r="EK975" s="2"/>
      <c r="EL975" s="2"/>
    </row>
    <row r="976" spans="80:142" ht="15.75" customHeight="1" x14ac:dyDescent="0.25">
      <c r="CB976" s="31"/>
      <c r="CC976" s="31"/>
      <c r="CD976" s="31"/>
      <c r="EE976" s="2"/>
      <c r="EF976" s="2"/>
      <c r="EG976" s="2"/>
      <c r="EH976" s="2"/>
      <c r="EI976" s="2"/>
      <c r="EJ976" s="2"/>
      <c r="EK976" s="2"/>
      <c r="EL976" s="2"/>
    </row>
    <row r="977" spans="80:142" ht="15.75" customHeight="1" x14ac:dyDescent="0.25">
      <c r="CB977" s="31"/>
      <c r="CC977" s="31"/>
      <c r="CD977" s="31"/>
      <c r="EE977" s="2"/>
      <c r="EF977" s="2"/>
      <c r="EG977" s="2"/>
      <c r="EH977" s="2"/>
      <c r="EI977" s="2"/>
      <c r="EJ977" s="2"/>
      <c r="EK977" s="2"/>
      <c r="EL977" s="2"/>
    </row>
    <row r="978" spans="80:142" ht="15.75" customHeight="1" x14ac:dyDescent="0.25">
      <c r="CB978" s="31"/>
      <c r="CC978" s="31"/>
      <c r="CD978" s="31"/>
      <c r="EE978" s="2"/>
      <c r="EF978" s="2"/>
      <c r="EG978" s="2"/>
      <c r="EH978" s="2"/>
      <c r="EI978" s="2"/>
      <c r="EJ978" s="2"/>
      <c r="EK978" s="2"/>
      <c r="EL978" s="2"/>
    </row>
    <row r="979" spans="80:142" ht="15.75" customHeight="1" x14ac:dyDescent="0.25">
      <c r="CB979" s="31"/>
      <c r="CC979" s="31"/>
      <c r="CD979" s="31"/>
      <c r="EE979" s="2"/>
      <c r="EF979" s="2"/>
      <c r="EG979" s="2"/>
      <c r="EH979" s="2"/>
      <c r="EI979" s="2"/>
      <c r="EJ979" s="2"/>
      <c r="EK979" s="2"/>
      <c r="EL979" s="2"/>
    </row>
    <row r="980" spans="80:142" ht="15.75" customHeight="1" x14ac:dyDescent="0.25">
      <c r="CB980" s="31"/>
      <c r="CC980" s="31"/>
      <c r="CD980" s="31"/>
      <c r="EE980" s="2"/>
      <c r="EF980" s="2"/>
      <c r="EG980" s="2"/>
      <c r="EH980" s="2"/>
      <c r="EI980" s="2"/>
      <c r="EJ980" s="2"/>
      <c r="EK980" s="2"/>
      <c r="EL980" s="2"/>
    </row>
    <row r="981" spans="80:142" ht="15.75" customHeight="1" x14ac:dyDescent="0.25">
      <c r="CB981" s="31"/>
      <c r="CC981" s="31"/>
      <c r="CD981" s="31"/>
      <c r="EE981" s="2"/>
      <c r="EF981" s="2"/>
      <c r="EG981" s="2"/>
      <c r="EH981" s="2"/>
      <c r="EI981" s="2"/>
      <c r="EJ981" s="2"/>
      <c r="EK981" s="2"/>
      <c r="EL981" s="2"/>
    </row>
    <row r="982" spans="80:142" ht="15.75" customHeight="1" x14ac:dyDescent="0.25">
      <c r="CB982" s="31"/>
      <c r="CC982" s="31"/>
      <c r="CD982" s="31"/>
      <c r="EE982" s="2"/>
      <c r="EF982" s="2"/>
      <c r="EG982" s="2"/>
      <c r="EH982" s="2"/>
      <c r="EI982" s="2"/>
      <c r="EJ982" s="2"/>
      <c r="EK982" s="2"/>
      <c r="EL982" s="2"/>
    </row>
    <row r="983" spans="80:142" ht="15.75" customHeight="1" x14ac:dyDescent="0.25">
      <c r="CB983" s="31"/>
      <c r="CC983" s="31"/>
      <c r="CD983" s="31"/>
      <c r="EE983" s="2"/>
      <c r="EF983" s="2"/>
      <c r="EG983" s="2"/>
      <c r="EH983" s="2"/>
      <c r="EI983" s="2"/>
      <c r="EJ983" s="2"/>
      <c r="EK983" s="2"/>
      <c r="EL983" s="2"/>
    </row>
    <row r="984" spans="80:142" ht="15.75" customHeight="1" x14ac:dyDescent="0.25">
      <c r="CB984" s="31"/>
      <c r="CC984" s="31"/>
      <c r="CD984" s="31"/>
      <c r="EE984" s="2"/>
      <c r="EF984" s="2"/>
      <c r="EG984" s="2"/>
      <c r="EH984" s="2"/>
      <c r="EI984" s="2"/>
      <c r="EJ984" s="2"/>
      <c r="EK984" s="2"/>
      <c r="EL984" s="2"/>
    </row>
    <row r="985" spans="80:142" ht="15.75" customHeight="1" x14ac:dyDescent="0.25">
      <c r="CB985" s="31"/>
      <c r="CC985" s="31"/>
      <c r="CD985" s="31"/>
      <c r="EE985" s="2"/>
      <c r="EF985" s="2"/>
      <c r="EG985" s="2"/>
      <c r="EH985" s="2"/>
      <c r="EI985" s="2"/>
      <c r="EJ985" s="2"/>
      <c r="EK985" s="2"/>
      <c r="EL985" s="2"/>
    </row>
    <row r="986" spans="80:142" ht="15.75" customHeight="1" x14ac:dyDescent="0.25">
      <c r="CB986" s="31"/>
      <c r="CC986" s="31"/>
      <c r="CD986" s="31"/>
      <c r="EE986" s="2"/>
      <c r="EF986" s="2"/>
      <c r="EG986" s="2"/>
      <c r="EH986" s="2"/>
      <c r="EI986" s="2"/>
      <c r="EJ986" s="2"/>
      <c r="EK986" s="2"/>
      <c r="EL986" s="2"/>
    </row>
    <row r="987" spans="80:142" ht="15.75" customHeight="1" x14ac:dyDescent="0.25">
      <c r="CB987" s="31"/>
      <c r="CC987" s="31"/>
      <c r="CD987" s="31"/>
      <c r="EE987" s="2"/>
      <c r="EF987" s="2"/>
      <c r="EG987" s="2"/>
      <c r="EH987" s="2"/>
      <c r="EI987" s="2"/>
      <c r="EJ987" s="2"/>
      <c r="EK987" s="2"/>
      <c r="EL987" s="2"/>
    </row>
    <row r="988" spans="80:142" ht="15.75" customHeight="1" x14ac:dyDescent="0.25">
      <c r="CB988" s="31"/>
      <c r="CC988" s="31"/>
      <c r="CD988" s="31"/>
      <c r="EE988" s="2"/>
      <c r="EF988" s="2"/>
      <c r="EG988" s="2"/>
      <c r="EH988" s="2"/>
      <c r="EI988" s="2"/>
      <c r="EJ988" s="2"/>
      <c r="EK988" s="2"/>
      <c r="EL988" s="2"/>
    </row>
    <row r="989" spans="80:142" ht="15.75" customHeight="1" x14ac:dyDescent="0.25">
      <c r="CB989" s="31"/>
      <c r="CC989" s="31"/>
      <c r="CD989" s="31"/>
      <c r="EE989" s="2"/>
      <c r="EF989" s="2"/>
      <c r="EG989" s="2"/>
      <c r="EH989" s="2"/>
      <c r="EI989" s="2"/>
      <c r="EJ989" s="2"/>
      <c r="EK989" s="2"/>
      <c r="EL989" s="2"/>
    </row>
    <row r="990" spans="80:142" ht="15.75" customHeight="1" x14ac:dyDescent="0.25">
      <c r="CB990" s="31"/>
      <c r="CC990" s="31"/>
      <c r="CD990" s="31"/>
      <c r="EE990" s="2"/>
      <c r="EF990" s="2"/>
      <c r="EG990" s="2"/>
      <c r="EH990" s="2"/>
      <c r="EI990" s="2"/>
      <c r="EJ990" s="2"/>
      <c r="EK990" s="2"/>
      <c r="EL990" s="2"/>
    </row>
    <row r="991" spans="80:142" ht="15.75" customHeight="1" x14ac:dyDescent="0.25">
      <c r="CB991" s="31"/>
      <c r="CC991" s="31"/>
      <c r="CD991" s="31"/>
      <c r="EE991" s="2"/>
      <c r="EF991" s="2"/>
      <c r="EG991" s="2"/>
      <c r="EH991" s="2"/>
      <c r="EI991" s="2"/>
      <c r="EJ991" s="2"/>
      <c r="EK991" s="2"/>
      <c r="EL991" s="2"/>
    </row>
    <row r="992" spans="80:142" ht="15.75" customHeight="1" x14ac:dyDescent="0.25">
      <c r="CB992" s="31"/>
      <c r="CC992" s="31"/>
      <c r="CD992" s="31"/>
      <c r="EE992" s="2"/>
      <c r="EF992" s="2"/>
      <c r="EG992" s="2"/>
      <c r="EH992" s="2"/>
      <c r="EI992" s="2"/>
      <c r="EJ992" s="2"/>
      <c r="EK992" s="2"/>
      <c r="EL992" s="2"/>
    </row>
    <row r="993" spans="80:142" ht="15.75" customHeight="1" x14ac:dyDescent="0.25">
      <c r="CB993" s="31"/>
      <c r="CC993" s="31"/>
      <c r="CD993" s="31"/>
      <c r="EE993" s="2"/>
      <c r="EF993" s="2"/>
      <c r="EG993" s="2"/>
      <c r="EH993" s="2"/>
      <c r="EI993" s="2"/>
      <c r="EJ993" s="2"/>
      <c r="EK993" s="2"/>
      <c r="EL993" s="2"/>
    </row>
    <row r="994" spans="80:142" ht="15.75" customHeight="1" x14ac:dyDescent="0.25">
      <c r="CB994" s="31"/>
      <c r="CC994" s="31"/>
      <c r="CD994" s="31"/>
      <c r="EE994" s="2"/>
      <c r="EF994" s="2"/>
      <c r="EG994" s="2"/>
      <c r="EH994" s="2"/>
      <c r="EI994" s="2"/>
      <c r="EJ994" s="2"/>
      <c r="EK994" s="2"/>
      <c r="EL994" s="2"/>
    </row>
    <row r="995" spans="80:142" ht="15.75" customHeight="1" x14ac:dyDescent="0.25">
      <c r="CB995" s="31"/>
      <c r="CC995" s="31"/>
      <c r="CD995" s="31"/>
      <c r="EE995" s="2"/>
      <c r="EF995" s="2"/>
      <c r="EG995" s="2"/>
      <c r="EH995" s="2"/>
      <c r="EI995" s="2"/>
      <c r="EJ995" s="2"/>
      <c r="EK995" s="2"/>
      <c r="EL995" s="2"/>
    </row>
    <row r="996" spans="80:142" ht="15.75" customHeight="1" x14ac:dyDescent="0.25">
      <c r="CB996" s="31"/>
      <c r="CC996" s="31"/>
      <c r="CD996" s="31"/>
      <c r="EE996" s="2"/>
      <c r="EF996" s="2"/>
      <c r="EG996" s="2"/>
      <c r="EH996" s="2"/>
      <c r="EI996" s="2"/>
      <c r="EJ996" s="2"/>
      <c r="EK996" s="2"/>
      <c r="EL996" s="2"/>
    </row>
    <row r="997" spans="80:142" ht="15.75" customHeight="1" x14ac:dyDescent="0.25">
      <c r="CB997" s="31"/>
      <c r="CC997" s="31"/>
      <c r="CD997" s="31"/>
      <c r="EE997" s="2"/>
      <c r="EF997" s="2"/>
      <c r="EG997" s="2"/>
      <c r="EH997" s="2"/>
      <c r="EI997" s="2"/>
      <c r="EJ997" s="2"/>
      <c r="EK997" s="2"/>
      <c r="EL997" s="2"/>
    </row>
    <row r="998" spans="80:142" ht="15.75" customHeight="1" x14ac:dyDescent="0.25">
      <c r="CB998" s="31"/>
      <c r="CC998" s="31"/>
      <c r="CD998" s="31"/>
      <c r="EE998" s="2"/>
      <c r="EF998" s="2"/>
      <c r="EG998" s="2"/>
      <c r="EH998" s="2"/>
      <c r="EI998" s="2"/>
      <c r="EJ998" s="2"/>
      <c r="EK998" s="2"/>
      <c r="EL998" s="2"/>
    </row>
    <row r="999" spans="80:142" ht="15.75" customHeight="1" x14ac:dyDescent="0.25">
      <c r="CB999" s="31"/>
      <c r="CC999" s="31"/>
      <c r="CD999" s="31"/>
      <c r="EE999" s="2"/>
      <c r="EF999" s="2"/>
      <c r="EG999" s="2"/>
      <c r="EH999" s="2"/>
      <c r="EI999" s="2"/>
      <c r="EJ999" s="2"/>
      <c r="EK999" s="2"/>
      <c r="EL999" s="2"/>
    </row>
    <row r="1000" spans="80:142" ht="15.75" customHeight="1" x14ac:dyDescent="0.25">
      <c r="CB1000" s="31"/>
      <c r="CC1000" s="31"/>
      <c r="CD1000" s="31"/>
      <c r="EE1000" s="2"/>
      <c r="EF1000" s="2"/>
      <c r="EG1000" s="2"/>
      <c r="EH1000" s="2"/>
      <c r="EI1000" s="2"/>
      <c r="EJ1000" s="2"/>
      <c r="EK1000" s="2"/>
      <c r="EL1000" s="2"/>
    </row>
    <row r="1001" spans="80:142" ht="15.75" customHeight="1" x14ac:dyDescent="0.25">
      <c r="CB1001" s="31"/>
      <c r="CC1001" s="31"/>
      <c r="CD1001" s="31"/>
      <c r="EE1001" s="2"/>
      <c r="EF1001" s="2"/>
      <c r="EG1001" s="2"/>
      <c r="EH1001" s="2"/>
      <c r="EI1001" s="2"/>
      <c r="EJ1001" s="2"/>
      <c r="EK1001" s="2"/>
      <c r="EL1001" s="2"/>
    </row>
    <row r="1002" spans="80:142" ht="15.75" customHeight="1" x14ac:dyDescent="0.25">
      <c r="CB1002" s="31"/>
      <c r="CC1002" s="31"/>
      <c r="CD1002" s="31"/>
      <c r="EE1002" s="2"/>
      <c r="EF1002" s="2"/>
      <c r="EG1002" s="2"/>
      <c r="EH1002" s="2"/>
      <c r="EI1002" s="2"/>
      <c r="EJ1002" s="2"/>
      <c r="EK1002" s="2"/>
      <c r="EL1002" s="2"/>
    </row>
    <row r="1003" spans="80:142" ht="15.75" customHeight="1" x14ac:dyDescent="0.25">
      <c r="CB1003" s="31"/>
      <c r="CC1003" s="31"/>
      <c r="CD1003" s="31"/>
      <c r="EE1003" s="2"/>
      <c r="EF1003" s="2"/>
      <c r="EG1003" s="2"/>
      <c r="EH1003" s="2"/>
      <c r="EI1003" s="2"/>
      <c r="EJ1003" s="2"/>
      <c r="EK1003" s="2"/>
      <c r="EL1003" s="2"/>
    </row>
    <row r="1004" spans="80:142" ht="15.75" customHeight="1" x14ac:dyDescent="0.25">
      <c r="CB1004" s="31"/>
      <c r="CC1004" s="31"/>
      <c r="CD1004" s="31"/>
      <c r="EE1004" s="2"/>
      <c r="EF1004" s="2"/>
      <c r="EG1004" s="2"/>
      <c r="EH1004" s="2"/>
      <c r="EI1004" s="2"/>
      <c r="EJ1004" s="2"/>
      <c r="EK1004" s="2"/>
      <c r="EL1004" s="2"/>
    </row>
    <row r="1005" spans="80:142" ht="15.75" customHeight="1" x14ac:dyDescent="0.25">
      <c r="CB1005" s="31"/>
      <c r="CC1005" s="31"/>
      <c r="CD1005" s="31"/>
      <c r="EE1005" s="2"/>
      <c r="EF1005" s="2"/>
      <c r="EG1005" s="2"/>
      <c r="EH1005" s="2"/>
      <c r="EI1005" s="2"/>
      <c r="EJ1005" s="2"/>
      <c r="EK1005" s="2"/>
      <c r="EL1005" s="2"/>
    </row>
    <row r="1006" spans="80:142" ht="15.75" customHeight="1" x14ac:dyDescent="0.25">
      <c r="CB1006" s="31"/>
      <c r="CC1006" s="31"/>
      <c r="CD1006" s="31"/>
      <c r="EE1006" s="2"/>
      <c r="EF1006" s="2"/>
      <c r="EG1006" s="2"/>
      <c r="EH1006" s="2"/>
      <c r="EI1006" s="2"/>
      <c r="EJ1006" s="2"/>
      <c r="EK1006" s="2"/>
      <c r="EL1006" s="2"/>
    </row>
    <row r="1007" spans="80:142" ht="15.75" customHeight="1" x14ac:dyDescent="0.25">
      <c r="CB1007" s="31"/>
      <c r="CC1007" s="31"/>
      <c r="CD1007" s="31"/>
      <c r="EE1007" s="2"/>
      <c r="EF1007" s="2"/>
      <c r="EG1007" s="2"/>
      <c r="EH1007" s="2"/>
      <c r="EI1007" s="2"/>
      <c r="EJ1007" s="2"/>
      <c r="EK1007" s="2"/>
      <c r="EL1007" s="2"/>
    </row>
    <row r="1008" spans="80:142" ht="15.75" customHeight="1" x14ac:dyDescent="0.25">
      <c r="CB1008" s="31"/>
      <c r="CC1008" s="31"/>
      <c r="CD1008" s="31"/>
      <c r="EE1008" s="2"/>
      <c r="EF1008" s="2"/>
      <c r="EG1008" s="2"/>
      <c r="EH1008" s="2"/>
      <c r="EI1008" s="2"/>
      <c r="EJ1008" s="2"/>
      <c r="EK1008" s="2"/>
      <c r="EL1008" s="2"/>
    </row>
    <row r="1009" spans="80:142" ht="15.75" customHeight="1" x14ac:dyDescent="0.25">
      <c r="CB1009" s="31"/>
      <c r="CC1009" s="31"/>
      <c r="CD1009" s="31"/>
      <c r="EE1009" s="2"/>
      <c r="EF1009" s="2"/>
      <c r="EG1009" s="2"/>
      <c r="EH1009" s="2"/>
      <c r="EI1009" s="2"/>
      <c r="EJ1009" s="2"/>
      <c r="EK1009" s="2"/>
      <c r="EL1009" s="2"/>
    </row>
    <row r="1010" spans="80:142" ht="15.75" customHeight="1" x14ac:dyDescent="0.25">
      <c r="CB1010" s="31"/>
      <c r="CC1010" s="31"/>
      <c r="CD1010" s="31"/>
      <c r="EE1010" s="2"/>
      <c r="EF1010" s="2"/>
      <c r="EG1010" s="2"/>
      <c r="EH1010" s="2"/>
      <c r="EI1010" s="2"/>
      <c r="EJ1010" s="2"/>
      <c r="EK1010" s="2"/>
      <c r="EL1010" s="2"/>
    </row>
    <row r="1011" spans="80:142" ht="15.75" customHeight="1" x14ac:dyDescent="0.25">
      <c r="CB1011" s="31"/>
      <c r="CC1011" s="31"/>
      <c r="CD1011" s="31"/>
      <c r="EE1011" s="2"/>
      <c r="EF1011" s="2"/>
      <c r="EG1011" s="2"/>
      <c r="EH1011" s="2"/>
      <c r="EI1011" s="2"/>
      <c r="EJ1011" s="2"/>
      <c r="EK1011" s="2"/>
      <c r="EL1011" s="2"/>
    </row>
    <row r="1012" spans="80:142" ht="15.75" customHeight="1" x14ac:dyDescent="0.25">
      <c r="CB1012" s="31"/>
      <c r="CC1012" s="31"/>
      <c r="CD1012" s="31"/>
      <c r="EE1012" s="2"/>
      <c r="EF1012" s="2"/>
      <c r="EG1012" s="2"/>
      <c r="EH1012" s="2"/>
      <c r="EI1012" s="2"/>
      <c r="EJ1012" s="2"/>
      <c r="EK1012" s="2"/>
      <c r="EL1012" s="2"/>
    </row>
    <row r="1013" spans="80:142" ht="15.75" customHeight="1" x14ac:dyDescent="0.25">
      <c r="CB1013" s="31"/>
      <c r="CC1013" s="31"/>
      <c r="CD1013" s="31"/>
      <c r="EE1013" s="2"/>
      <c r="EF1013" s="2"/>
      <c r="EG1013" s="2"/>
      <c r="EH1013" s="2"/>
      <c r="EI1013" s="2"/>
      <c r="EJ1013" s="2"/>
      <c r="EK1013" s="2"/>
      <c r="EL1013" s="2"/>
    </row>
    <row r="1014" spans="80:142" ht="15.75" customHeight="1" x14ac:dyDescent="0.25">
      <c r="CB1014" s="31"/>
      <c r="CC1014" s="31"/>
      <c r="CD1014" s="31"/>
      <c r="EE1014" s="2"/>
      <c r="EF1014" s="2"/>
      <c r="EG1014" s="2"/>
      <c r="EH1014" s="2"/>
      <c r="EI1014" s="2"/>
      <c r="EJ1014" s="2"/>
      <c r="EK1014" s="2"/>
      <c r="EL1014" s="2"/>
    </row>
    <row r="1015" spans="80:142" ht="15.75" customHeight="1" x14ac:dyDescent="0.25">
      <c r="CB1015" s="31"/>
      <c r="CC1015" s="31"/>
      <c r="CD1015" s="31"/>
      <c r="EE1015" s="2"/>
      <c r="EF1015" s="2"/>
      <c r="EG1015" s="2"/>
      <c r="EH1015" s="2"/>
      <c r="EI1015" s="2"/>
      <c r="EJ1015" s="2"/>
      <c r="EK1015" s="2"/>
      <c r="EL1015" s="2"/>
    </row>
    <row r="1016" spans="80:142" ht="15.75" customHeight="1" x14ac:dyDescent="0.25">
      <c r="CB1016" s="31"/>
      <c r="CC1016" s="31"/>
      <c r="CD1016" s="31"/>
      <c r="EE1016" s="2"/>
      <c r="EF1016" s="2"/>
      <c r="EG1016" s="2"/>
      <c r="EH1016" s="2"/>
      <c r="EI1016" s="2"/>
      <c r="EJ1016" s="2"/>
      <c r="EK1016" s="2"/>
      <c r="EL1016" s="2"/>
    </row>
    <row r="1017" spans="80:142" ht="15.75" customHeight="1" x14ac:dyDescent="0.25">
      <c r="CB1017" s="31"/>
      <c r="CC1017" s="31"/>
      <c r="CD1017" s="31"/>
      <c r="EE1017" s="2"/>
      <c r="EF1017" s="2"/>
      <c r="EG1017" s="2"/>
      <c r="EH1017" s="2"/>
      <c r="EI1017" s="2"/>
      <c r="EJ1017" s="2"/>
      <c r="EK1017" s="2"/>
      <c r="EL1017" s="2"/>
    </row>
    <row r="1018" spans="80:142" ht="15.75" customHeight="1" x14ac:dyDescent="0.25">
      <c r="CB1018" s="31"/>
      <c r="CC1018" s="31"/>
      <c r="CD1018" s="31"/>
      <c r="EE1018" s="2"/>
      <c r="EF1018" s="2"/>
      <c r="EG1018" s="2"/>
      <c r="EH1018" s="2"/>
      <c r="EI1018" s="2"/>
      <c r="EJ1018" s="2"/>
      <c r="EK1018" s="2"/>
      <c r="EL1018" s="2"/>
    </row>
    <row r="1019" spans="80:142" ht="15.75" customHeight="1" x14ac:dyDescent="0.25">
      <c r="CB1019" s="31"/>
      <c r="CC1019" s="31"/>
      <c r="CD1019" s="31"/>
      <c r="EE1019" s="2"/>
      <c r="EF1019" s="2"/>
      <c r="EG1019" s="2"/>
      <c r="EH1019" s="2"/>
      <c r="EI1019" s="2"/>
      <c r="EJ1019" s="2"/>
      <c r="EK1019" s="2"/>
      <c r="EL1019" s="2"/>
    </row>
    <row r="1020" spans="80:142" ht="15.75" customHeight="1" x14ac:dyDescent="0.25">
      <c r="CB1020" s="31"/>
      <c r="CC1020" s="31"/>
      <c r="CD1020" s="31"/>
      <c r="EE1020" s="2"/>
      <c r="EF1020" s="2"/>
      <c r="EG1020" s="2"/>
      <c r="EH1020" s="2"/>
      <c r="EI1020" s="2"/>
      <c r="EJ1020" s="2"/>
      <c r="EK1020" s="2"/>
      <c r="EL1020" s="2"/>
    </row>
    <row r="1021" spans="80:142" ht="15.75" customHeight="1" x14ac:dyDescent="0.25">
      <c r="CB1021" s="31"/>
      <c r="CC1021" s="31"/>
      <c r="CD1021" s="31"/>
      <c r="EE1021" s="2"/>
      <c r="EF1021" s="2"/>
      <c r="EG1021" s="2"/>
      <c r="EH1021" s="2"/>
      <c r="EI1021" s="2"/>
      <c r="EJ1021" s="2"/>
      <c r="EK1021" s="2"/>
      <c r="EL1021" s="2"/>
    </row>
    <row r="1022" spans="80:142" ht="15.75" customHeight="1" x14ac:dyDescent="0.25">
      <c r="CB1022" s="31"/>
      <c r="CC1022" s="31"/>
      <c r="CD1022" s="31"/>
      <c r="EE1022" s="2"/>
      <c r="EF1022" s="2"/>
      <c r="EG1022" s="2"/>
      <c r="EH1022" s="2"/>
      <c r="EI1022" s="2"/>
      <c r="EJ1022" s="2"/>
      <c r="EK1022" s="2"/>
      <c r="EL1022" s="2"/>
    </row>
    <row r="1023" spans="80:142" ht="15.75" customHeight="1" x14ac:dyDescent="0.25">
      <c r="CB1023" s="31"/>
      <c r="CC1023" s="31"/>
      <c r="CD1023" s="31"/>
      <c r="EE1023" s="2"/>
      <c r="EF1023" s="2"/>
      <c r="EG1023" s="2"/>
      <c r="EH1023" s="2"/>
      <c r="EI1023" s="2"/>
      <c r="EJ1023" s="2"/>
      <c r="EK1023" s="2"/>
      <c r="EL1023" s="2"/>
    </row>
    <row r="1024" spans="80:142" ht="15.75" customHeight="1" x14ac:dyDescent="0.25">
      <c r="CB1024" s="31"/>
      <c r="CC1024" s="31"/>
      <c r="CD1024" s="31"/>
      <c r="EE1024" s="2"/>
      <c r="EF1024" s="2"/>
      <c r="EG1024" s="2"/>
      <c r="EH1024" s="2"/>
      <c r="EI1024" s="2"/>
      <c r="EJ1024" s="2"/>
      <c r="EK1024" s="2"/>
      <c r="EL1024" s="2"/>
    </row>
    <row r="1025" spans="80:142" ht="15.75" customHeight="1" x14ac:dyDescent="0.25">
      <c r="CB1025" s="31"/>
      <c r="CC1025" s="31"/>
      <c r="CD1025" s="31"/>
      <c r="EE1025" s="2"/>
      <c r="EF1025" s="2"/>
      <c r="EG1025" s="2"/>
      <c r="EH1025" s="2"/>
      <c r="EI1025" s="2"/>
      <c r="EJ1025" s="2"/>
      <c r="EK1025" s="2"/>
      <c r="EL1025" s="2"/>
    </row>
    <row r="1026" spans="80:142" ht="15.75" customHeight="1" x14ac:dyDescent="0.25">
      <c r="CB1026" s="31"/>
      <c r="CC1026" s="31"/>
      <c r="CD1026" s="31"/>
      <c r="EE1026" s="2"/>
      <c r="EF1026" s="2"/>
      <c r="EG1026" s="2"/>
      <c r="EH1026" s="2"/>
      <c r="EI1026" s="2"/>
      <c r="EJ1026" s="2"/>
      <c r="EK1026" s="2"/>
      <c r="EL1026" s="2"/>
    </row>
    <row r="1027" spans="80:142" ht="15.75" customHeight="1" x14ac:dyDescent="0.25">
      <c r="CB1027" s="31"/>
      <c r="CC1027" s="31"/>
      <c r="CD1027" s="31"/>
      <c r="EE1027" s="2"/>
      <c r="EF1027" s="2"/>
      <c r="EG1027" s="2"/>
      <c r="EH1027" s="2"/>
      <c r="EI1027" s="2"/>
      <c r="EJ1027" s="2"/>
      <c r="EK1027" s="2"/>
      <c r="EL1027" s="2"/>
    </row>
    <row r="1028" spans="80:142" ht="15.75" customHeight="1" x14ac:dyDescent="0.25">
      <c r="CB1028" s="31"/>
      <c r="CC1028" s="31"/>
      <c r="CD1028" s="31"/>
      <c r="EE1028" s="2"/>
      <c r="EF1028" s="2"/>
      <c r="EG1028" s="2"/>
      <c r="EH1028" s="2"/>
      <c r="EI1028" s="2"/>
      <c r="EJ1028" s="2"/>
      <c r="EK1028" s="2"/>
      <c r="EL1028" s="2"/>
    </row>
    <row r="1029" spans="80:142" ht="15.75" customHeight="1" x14ac:dyDescent="0.25">
      <c r="CB1029" s="31"/>
      <c r="CC1029" s="31"/>
      <c r="CD1029" s="31"/>
      <c r="EE1029" s="2"/>
      <c r="EF1029" s="2"/>
      <c r="EG1029" s="2"/>
      <c r="EH1029" s="2"/>
      <c r="EI1029" s="2"/>
      <c r="EJ1029" s="2"/>
      <c r="EK1029" s="2"/>
      <c r="EL1029" s="2"/>
    </row>
    <row r="1030" spans="80:142" ht="15.75" customHeight="1" x14ac:dyDescent="0.25">
      <c r="CB1030" s="31"/>
      <c r="CC1030" s="31"/>
      <c r="CD1030" s="31"/>
      <c r="EE1030" s="2"/>
      <c r="EF1030" s="2"/>
      <c r="EG1030" s="2"/>
      <c r="EH1030" s="2"/>
      <c r="EI1030" s="2"/>
      <c r="EJ1030" s="2"/>
      <c r="EK1030" s="2"/>
      <c r="EL1030" s="2"/>
    </row>
    <row r="1031" spans="80:142" ht="15.75" customHeight="1" x14ac:dyDescent="0.25">
      <c r="CB1031" s="31"/>
      <c r="CC1031" s="31"/>
      <c r="CD1031" s="31"/>
      <c r="EE1031" s="2"/>
      <c r="EF1031" s="2"/>
      <c r="EG1031" s="2"/>
      <c r="EH1031" s="2"/>
      <c r="EI1031" s="2"/>
      <c r="EJ1031" s="2"/>
      <c r="EK1031" s="2"/>
      <c r="EL1031" s="2"/>
    </row>
    <row r="1032" spans="80:142" ht="15.75" customHeight="1" x14ac:dyDescent="0.25">
      <c r="CB1032" s="31"/>
      <c r="CC1032" s="31"/>
      <c r="CD1032" s="31"/>
      <c r="EE1032" s="2"/>
      <c r="EF1032" s="2"/>
      <c r="EG1032" s="2"/>
      <c r="EH1032" s="2"/>
      <c r="EI1032" s="2"/>
      <c r="EJ1032" s="2"/>
      <c r="EK1032" s="2"/>
      <c r="EL1032" s="2"/>
    </row>
    <row r="1033" spans="80:142" ht="15.75" customHeight="1" x14ac:dyDescent="0.25">
      <c r="CB1033" s="31"/>
      <c r="CC1033" s="31"/>
      <c r="CD1033" s="31"/>
      <c r="EE1033" s="2"/>
      <c r="EF1033" s="2"/>
      <c r="EG1033" s="2"/>
      <c r="EH1033" s="2"/>
      <c r="EI1033" s="2"/>
      <c r="EJ1033" s="2"/>
      <c r="EK1033" s="2"/>
      <c r="EL1033" s="2"/>
    </row>
    <row r="1034" spans="80:142" ht="15.75" customHeight="1" x14ac:dyDescent="0.25">
      <c r="CB1034" s="31"/>
      <c r="CC1034" s="31"/>
      <c r="CD1034" s="31"/>
      <c r="EE1034" s="2"/>
      <c r="EF1034" s="2"/>
      <c r="EG1034" s="2"/>
      <c r="EH1034" s="2"/>
      <c r="EI1034" s="2"/>
      <c r="EJ1034" s="2"/>
      <c r="EK1034" s="2"/>
      <c r="EL1034" s="2"/>
    </row>
    <row r="1035" spans="80:142" ht="15.75" customHeight="1" x14ac:dyDescent="0.25">
      <c r="CB1035" s="31"/>
      <c r="CC1035" s="31"/>
      <c r="CD1035" s="31"/>
      <c r="EE1035" s="2"/>
      <c r="EF1035" s="2"/>
      <c r="EG1035" s="2"/>
      <c r="EH1035" s="2"/>
      <c r="EI1035" s="2"/>
      <c r="EJ1035" s="2"/>
      <c r="EK1035" s="2"/>
      <c r="EL1035" s="2"/>
    </row>
    <row r="1036" spans="80:142" ht="15.75" customHeight="1" x14ac:dyDescent="0.25">
      <c r="CB1036" s="31"/>
      <c r="CC1036" s="31"/>
      <c r="CD1036" s="31"/>
      <c r="EE1036" s="2"/>
      <c r="EF1036" s="2"/>
      <c r="EG1036" s="2"/>
      <c r="EH1036" s="2"/>
      <c r="EI1036" s="2"/>
      <c r="EJ1036" s="2"/>
      <c r="EK1036" s="2"/>
      <c r="EL1036" s="2"/>
    </row>
    <row r="1037" spans="80:142" ht="15.75" customHeight="1" x14ac:dyDescent="0.25">
      <c r="CB1037" s="31"/>
      <c r="CC1037" s="31"/>
      <c r="CD1037" s="31"/>
      <c r="EE1037" s="2"/>
      <c r="EF1037" s="2"/>
      <c r="EG1037" s="2"/>
      <c r="EH1037" s="2"/>
      <c r="EI1037" s="2"/>
      <c r="EJ1037" s="2"/>
      <c r="EK1037" s="2"/>
      <c r="EL1037" s="2"/>
    </row>
    <row r="1038" spans="80:142" ht="15.75" customHeight="1" x14ac:dyDescent="0.25">
      <c r="CB1038" s="31"/>
      <c r="CC1038" s="31"/>
      <c r="CD1038" s="31"/>
      <c r="EE1038" s="2"/>
      <c r="EF1038" s="2"/>
      <c r="EG1038" s="2"/>
      <c r="EH1038" s="2"/>
      <c r="EI1038" s="2"/>
      <c r="EJ1038" s="2"/>
      <c r="EK1038" s="2"/>
      <c r="EL1038" s="2"/>
    </row>
    <row r="1039" spans="80:142" ht="15.75" customHeight="1" x14ac:dyDescent="0.25">
      <c r="CB1039" s="31"/>
      <c r="CC1039" s="31"/>
      <c r="CD1039" s="31"/>
      <c r="EE1039" s="2"/>
      <c r="EF1039" s="2"/>
      <c r="EG1039" s="2"/>
      <c r="EH1039" s="2"/>
      <c r="EI1039" s="2"/>
      <c r="EJ1039" s="2"/>
      <c r="EK1039" s="2"/>
      <c r="EL1039" s="2"/>
    </row>
    <row r="1040" spans="80:142" ht="15.75" customHeight="1" x14ac:dyDescent="0.25">
      <c r="CB1040" s="31"/>
      <c r="CC1040" s="31"/>
      <c r="CD1040" s="31"/>
      <c r="EE1040" s="2"/>
      <c r="EF1040" s="2"/>
      <c r="EG1040" s="2"/>
      <c r="EH1040" s="2"/>
      <c r="EI1040" s="2"/>
      <c r="EJ1040" s="2"/>
      <c r="EK1040" s="2"/>
      <c r="EL1040" s="2"/>
    </row>
    <row r="1041" spans="80:142" ht="15.75" customHeight="1" x14ac:dyDescent="0.25">
      <c r="CB1041" s="31"/>
      <c r="CC1041" s="31"/>
      <c r="CD1041" s="31"/>
      <c r="EE1041" s="2"/>
      <c r="EF1041" s="2"/>
      <c r="EG1041" s="2"/>
      <c r="EH1041" s="2"/>
      <c r="EI1041" s="2"/>
      <c r="EJ1041" s="2"/>
      <c r="EK1041" s="2"/>
      <c r="EL1041" s="2"/>
    </row>
    <row r="1042" spans="80:142" ht="15.75" customHeight="1" x14ac:dyDescent="0.25">
      <c r="CB1042" s="31"/>
      <c r="CC1042" s="31"/>
      <c r="CD1042" s="31"/>
      <c r="EE1042" s="2"/>
      <c r="EF1042" s="2"/>
      <c r="EG1042" s="2"/>
      <c r="EH1042" s="2"/>
      <c r="EI1042" s="2"/>
      <c r="EJ1042" s="2"/>
      <c r="EK1042" s="2"/>
      <c r="EL1042" s="2"/>
    </row>
    <row r="1043" spans="80:142" ht="15.75" customHeight="1" x14ac:dyDescent="0.25">
      <c r="CB1043" s="31"/>
      <c r="CC1043" s="31"/>
      <c r="CD1043" s="31"/>
      <c r="EE1043" s="2"/>
      <c r="EF1043" s="2"/>
      <c r="EG1043" s="2"/>
      <c r="EH1043" s="2"/>
      <c r="EI1043" s="2"/>
      <c r="EJ1043" s="2"/>
      <c r="EK1043" s="2"/>
      <c r="EL1043" s="2"/>
    </row>
    <row r="1044" spans="80:142" ht="15.75" customHeight="1" x14ac:dyDescent="0.25">
      <c r="CB1044" s="31"/>
      <c r="CC1044" s="31"/>
      <c r="CD1044" s="31"/>
      <c r="EE1044" s="2"/>
      <c r="EF1044" s="2"/>
      <c r="EG1044" s="2"/>
      <c r="EH1044" s="2"/>
      <c r="EI1044" s="2"/>
      <c r="EJ1044" s="2"/>
      <c r="EK1044" s="2"/>
      <c r="EL1044" s="2"/>
    </row>
    <row r="1045" spans="80:142" ht="15.75" customHeight="1" x14ac:dyDescent="0.25">
      <c r="CB1045" s="31"/>
      <c r="CC1045" s="31"/>
      <c r="CD1045" s="31"/>
      <c r="EE1045" s="2"/>
      <c r="EF1045" s="2"/>
      <c r="EG1045" s="2"/>
      <c r="EH1045" s="2"/>
      <c r="EI1045" s="2"/>
      <c r="EJ1045" s="2"/>
      <c r="EK1045" s="2"/>
      <c r="EL1045" s="2"/>
    </row>
    <row r="1046" spans="80:142" ht="15.75" customHeight="1" x14ac:dyDescent="0.25">
      <c r="CB1046" s="31"/>
      <c r="CC1046" s="31"/>
      <c r="CD1046" s="31"/>
      <c r="EE1046" s="2"/>
      <c r="EF1046" s="2"/>
      <c r="EG1046" s="2"/>
      <c r="EH1046" s="2"/>
      <c r="EI1046" s="2"/>
      <c r="EJ1046" s="2"/>
      <c r="EK1046" s="2"/>
      <c r="EL1046" s="2"/>
    </row>
    <row r="1047" spans="80:142" ht="15.75" customHeight="1" x14ac:dyDescent="0.25">
      <c r="CB1047" s="31"/>
      <c r="CC1047" s="31"/>
      <c r="CD1047" s="31"/>
      <c r="EE1047" s="2"/>
      <c r="EF1047" s="2"/>
      <c r="EG1047" s="2"/>
      <c r="EH1047" s="2"/>
      <c r="EI1047" s="2"/>
      <c r="EJ1047" s="2"/>
      <c r="EK1047" s="2"/>
      <c r="EL1047" s="2"/>
    </row>
    <row r="1048" spans="80:142" ht="15.75" customHeight="1" x14ac:dyDescent="0.25">
      <c r="CB1048" s="31"/>
      <c r="CC1048" s="31"/>
      <c r="CD1048" s="31"/>
      <c r="EE1048" s="2"/>
      <c r="EF1048" s="2"/>
      <c r="EG1048" s="2"/>
      <c r="EH1048" s="2"/>
      <c r="EI1048" s="2"/>
      <c r="EJ1048" s="2"/>
      <c r="EK1048" s="2"/>
      <c r="EL1048" s="2"/>
    </row>
    <row r="1049" spans="80:142" ht="15.75" customHeight="1" x14ac:dyDescent="0.25">
      <c r="CB1049" s="31"/>
      <c r="CC1049" s="31"/>
      <c r="CD1049" s="31"/>
      <c r="EE1049" s="2"/>
      <c r="EF1049" s="2"/>
      <c r="EG1049" s="2"/>
      <c r="EH1049" s="2"/>
      <c r="EI1049" s="2"/>
      <c r="EJ1049" s="2"/>
      <c r="EK1049" s="2"/>
      <c r="EL1049" s="2"/>
    </row>
    <row r="1050" spans="80:142" ht="15.75" customHeight="1" x14ac:dyDescent="0.25">
      <c r="CB1050" s="31"/>
      <c r="CC1050" s="31"/>
      <c r="CD1050" s="31"/>
      <c r="EE1050" s="2"/>
      <c r="EF1050" s="2"/>
      <c r="EG1050" s="2"/>
      <c r="EH1050" s="2"/>
      <c r="EI1050" s="2"/>
      <c r="EJ1050" s="2"/>
      <c r="EK1050" s="2"/>
      <c r="EL1050" s="2"/>
    </row>
    <row r="1051" spans="80:142" ht="15.75" customHeight="1" x14ac:dyDescent="0.25">
      <c r="CB1051" s="31"/>
      <c r="CC1051" s="31"/>
      <c r="CD1051" s="31"/>
      <c r="EE1051" s="2"/>
      <c r="EF1051" s="2"/>
      <c r="EG1051" s="2"/>
      <c r="EH1051" s="2"/>
      <c r="EI1051" s="2"/>
      <c r="EJ1051" s="2"/>
      <c r="EK1051" s="2"/>
      <c r="EL1051" s="2"/>
    </row>
    <row r="1052" spans="80:142" ht="15.75" customHeight="1" x14ac:dyDescent="0.25">
      <c r="CB1052" s="31"/>
      <c r="CC1052" s="31"/>
      <c r="CD1052" s="31"/>
      <c r="EE1052" s="2"/>
      <c r="EF1052" s="2"/>
      <c r="EG1052" s="2"/>
      <c r="EH1052" s="2"/>
      <c r="EI1052" s="2"/>
      <c r="EJ1052" s="2"/>
      <c r="EK1052" s="2"/>
      <c r="EL1052" s="2"/>
    </row>
    <row r="1053" spans="80:142" ht="15.75" customHeight="1" x14ac:dyDescent="0.25">
      <c r="CB1053" s="31"/>
      <c r="CC1053" s="31"/>
      <c r="CD1053" s="31"/>
      <c r="EE1053" s="2"/>
      <c r="EF1053" s="2"/>
      <c r="EG1053" s="2"/>
      <c r="EH1053" s="2"/>
      <c r="EI1053" s="2"/>
      <c r="EJ1053" s="2"/>
      <c r="EK1053" s="2"/>
      <c r="EL1053" s="2"/>
    </row>
    <row r="1054" spans="80:142" ht="15.75" customHeight="1" x14ac:dyDescent="0.25">
      <c r="CB1054" s="31"/>
      <c r="CC1054" s="31"/>
      <c r="CD1054" s="31"/>
      <c r="EE1054" s="2"/>
      <c r="EF1054" s="2"/>
      <c r="EG1054" s="2"/>
      <c r="EH1054" s="2"/>
      <c r="EI1054" s="2"/>
      <c r="EJ1054" s="2"/>
      <c r="EK1054" s="2"/>
      <c r="EL1054" s="2"/>
    </row>
    <row r="1055" spans="80:142" ht="15.75" customHeight="1" x14ac:dyDescent="0.25">
      <c r="CB1055" s="31"/>
      <c r="CC1055" s="31"/>
      <c r="CD1055" s="31"/>
      <c r="EE1055" s="2"/>
      <c r="EF1055" s="2"/>
      <c r="EG1055" s="2"/>
      <c r="EH1055" s="2"/>
      <c r="EI1055" s="2"/>
      <c r="EJ1055" s="2"/>
      <c r="EK1055" s="2"/>
      <c r="EL1055" s="2"/>
    </row>
    <row r="1056" spans="80:142" ht="15.75" customHeight="1" x14ac:dyDescent="0.25">
      <c r="CB1056" s="31"/>
      <c r="CC1056" s="31"/>
      <c r="CD1056" s="31"/>
      <c r="EE1056" s="2"/>
      <c r="EF1056" s="2"/>
      <c r="EG1056" s="2"/>
      <c r="EH1056" s="2"/>
      <c r="EI1056" s="2"/>
      <c r="EJ1056" s="2"/>
      <c r="EK1056" s="2"/>
      <c r="EL1056" s="2"/>
    </row>
    <row r="1057" spans="80:142" ht="15.75" customHeight="1" x14ac:dyDescent="0.25">
      <c r="CB1057" s="31"/>
      <c r="CC1057" s="31"/>
      <c r="CD1057" s="31"/>
      <c r="EE1057" s="2"/>
      <c r="EF1057" s="2"/>
      <c r="EG1057" s="2"/>
      <c r="EH1057" s="2"/>
      <c r="EI1057" s="2"/>
      <c r="EJ1057" s="2"/>
      <c r="EK1057" s="2"/>
      <c r="EL1057" s="2"/>
    </row>
    <row r="1058" spans="80:142" ht="15.75" customHeight="1" x14ac:dyDescent="0.25">
      <c r="CB1058" s="31"/>
      <c r="CC1058" s="31"/>
      <c r="CD1058" s="31"/>
      <c r="EE1058" s="2"/>
      <c r="EF1058" s="2"/>
      <c r="EG1058" s="2"/>
      <c r="EH1058" s="2"/>
      <c r="EI1058" s="2"/>
      <c r="EJ1058" s="2"/>
      <c r="EK1058" s="2"/>
      <c r="EL1058" s="2"/>
    </row>
    <row r="1059" spans="80:142" ht="15.75" customHeight="1" x14ac:dyDescent="0.25">
      <c r="CB1059" s="31"/>
      <c r="CC1059" s="31"/>
      <c r="CD1059" s="31"/>
      <c r="EE1059" s="2"/>
      <c r="EF1059" s="2"/>
      <c r="EG1059" s="2"/>
      <c r="EH1059" s="2"/>
      <c r="EI1059" s="2"/>
      <c r="EJ1059" s="2"/>
      <c r="EK1059" s="2"/>
      <c r="EL1059" s="2"/>
    </row>
    <row r="1060" spans="80:142" ht="15.75" customHeight="1" x14ac:dyDescent="0.25">
      <c r="CB1060" s="31"/>
      <c r="CC1060" s="31"/>
      <c r="CD1060" s="31"/>
      <c r="EE1060" s="2"/>
      <c r="EF1060" s="2"/>
      <c r="EG1060" s="2"/>
      <c r="EH1060" s="2"/>
      <c r="EI1060" s="2"/>
      <c r="EJ1060" s="2"/>
      <c r="EK1060" s="2"/>
      <c r="EL1060" s="2"/>
    </row>
    <row r="1061" spans="80:142" ht="15.75" customHeight="1" x14ac:dyDescent="0.25">
      <c r="CB1061" s="31"/>
      <c r="CC1061" s="31"/>
      <c r="CD1061" s="31"/>
      <c r="EE1061" s="2"/>
      <c r="EF1061" s="2"/>
      <c r="EG1061" s="2"/>
      <c r="EH1061" s="2"/>
      <c r="EI1061" s="2"/>
      <c r="EJ1061" s="2"/>
      <c r="EK1061" s="2"/>
      <c r="EL1061" s="2"/>
    </row>
    <row r="1062" spans="80:142" ht="15.75" customHeight="1" x14ac:dyDescent="0.25">
      <c r="CB1062" s="31"/>
      <c r="CC1062" s="31"/>
      <c r="CD1062" s="31"/>
      <c r="EE1062" s="2"/>
      <c r="EF1062" s="2"/>
      <c r="EG1062" s="2"/>
      <c r="EH1062" s="2"/>
      <c r="EI1062" s="2"/>
      <c r="EJ1062" s="2"/>
      <c r="EK1062" s="2"/>
      <c r="EL1062" s="2"/>
    </row>
    <row r="1063" spans="80:142" ht="15.75" customHeight="1" x14ac:dyDescent="0.25">
      <c r="CB1063" s="31"/>
      <c r="CC1063" s="31"/>
      <c r="CD1063" s="31"/>
      <c r="EE1063" s="2"/>
      <c r="EF1063" s="2"/>
      <c r="EG1063" s="2"/>
      <c r="EH1063" s="2"/>
      <c r="EI1063" s="2"/>
      <c r="EJ1063" s="2"/>
      <c r="EK1063" s="2"/>
      <c r="EL1063" s="2"/>
    </row>
    <row r="1064" spans="80:142" ht="15.75" customHeight="1" x14ac:dyDescent="0.25">
      <c r="CB1064" s="31"/>
      <c r="CC1064" s="31"/>
      <c r="CD1064" s="31"/>
      <c r="EE1064" s="2"/>
      <c r="EF1064" s="2"/>
      <c r="EG1064" s="2"/>
      <c r="EH1064" s="2"/>
      <c r="EI1064" s="2"/>
      <c r="EJ1064" s="2"/>
      <c r="EK1064" s="2"/>
      <c r="EL1064" s="2"/>
    </row>
    <row r="1065" spans="80:142" ht="15.75" customHeight="1" x14ac:dyDescent="0.25">
      <c r="CB1065" s="31"/>
      <c r="CC1065" s="31"/>
      <c r="CD1065" s="31"/>
      <c r="EE1065" s="2"/>
      <c r="EF1065" s="2"/>
      <c r="EG1065" s="2"/>
      <c r="EH1065" s="2"/>
      <c r="EI1065" s="2"/>
      <c r="EJ1065" s="2"/>
      <c r="EK1065" s="2"/>
      <c r="EL1065" s="2"/>
    </row>
    <row r="1066" spans="80:142" ht="15.75" customHeight="1" x14ac:dyDescent="0.25">
      <c r="CB1066" s="31"/>
      <c r="CC1066" s="31"/>
      <c r="CD1066" s="31"/>
      <c r="EE1066" s="2"/>
      <c r="EF1066" s="2"/>
      <c r="EG1066" s="2"/>
      <c r="EH1066" s="2"/>
      <c r="EI1066" s="2"/>
      <c r="EJ1066" s="2"/>
      <c r="EK1066" s="2"/>
      <c r="EL1066" s="2"/>
    </row>
    <row r="1067" spans="80:142" ht="15.75" customHeight="1" x14ac:dyDescent="0.25">
      <c r="CB1067" s="31"/>
      <c r="CC1067" s="31"/>
      <c r="CD1067" s="31"/>
      <c r="EE1067" s="2"/>
      <c r="EF1067" s="2"/>
      <c r="EG1067" s="2"/>
      <c r="EH1067" s="2"/>
      <c r="EI1067" s="2"/>
      <c r="EJ1067" s="2"/>
      <c r="EK1067" s="2"/>
      <c r="EL1067" s="2"/>
    </row>
    <row r="1068" spans="80:142" ht="15.75" customHeight="1" x14ac:dyDescent="0.25">
      <c r="CB1068" s="31"/>
      <c r="CC1068" s="31"/>
      <c r="CD1068" s="31"/>
      <c r="EE1068" s="2"/>
      <c r="EF1068" s="2"/>
      <c r="EG1068" s="2"/>
      <c r="EH1068" s="2"/>
      <c r="EI1068" s="2"/>
      <c r="EJ1068" s="2"/>
      <c r="EK1068" s="2"/>
      <c r="EL1068" s="2"/>
    </row>
    <row r="1069" spans="80:142" ht="15.75" customHeight="1" x14ac:dyDescent="0.25">
      <c r="CB1069" s="31"/>
      <c r="CC1069" s="31"/>
      <c r="CD1069" s="31"/>
      <c r="EE1069" s="2"/>
      <c r="EF1069" s="2"/>
      <c r="EG1069" s="2"/>
      <c r="EH1069" s="2"/>
      <c r="EI1069" s="2"/>
      <c r="EJ1069" s="2"/>
      <c r="EK1069" s="2"/>
      <c r="EL1069" s="2"/>
    </row>
    <row r="1070" spans="80:142" ht="15.75" customHeight="1" x14ac:dyDescent="0.25">
      <c r="CB1070" s="31"/>
      <c r="CC1070" s="31"/>
      <c r="CD1070" s="31"/>
      <c r="EE1070" s="2"/>
      <c r="EF1070" s="2"/>
      <c r="EG1070" s="2"/>
      <c r="EH1070" s="2"/>
      <c r="EI1070" s="2"/>
      <c r="EJ1070" s="2"/>
      <c r="EK1070" s="2"/>
      <c r="EL1070" s="2"/>
    </row>
    <row r="1071" spans="80:142" ht="15.75" customHeight="1" x14ac:dyDescent="0.25">
      <c r="CB1071" s="31"/>
      <c r="CC1071" s="31"/>
      <c r="CD1071" s="31"/>
      <c r="EE1071" s="2"/>
      <c r="EF1071" s="2"/>
      <c r="EG1071" s="2"/>
      <c r="EH1071" s="2"/>
      <c r="EI1071" s="2"/>
      <c r="EJ1071" s="2"/>
      <c r="EK1071" s="2"/>
      <c r="EL1071" s="2"/>
    </row>
    <row r="1072" spans="80:142" ht="15.75" customHeight="1" x14ac:dyDescent="0.25">
      <c r="CB1072" s="31"/>
      <c r="CC1072" s="31"/>
      <c r="CD1072" s="31"/>
      <c r="EE1072" s="2"/>
      <c r="EF1072" s="2"/>
      <c r="EG1072" s="2"/>
      <c r="EH1072" s="2"/>
      <c r="EI1072" s="2"/>
      <c r="EJ1072" s="2"/>
      <c r="EK1072" s="2"/>
      <c r="EL1072" s="2"/>
    </row>
    <row r="1073" spans="80:142" ht="15.75" customHeight="1" x14ac:dyDescent="0.25">
      <c r="CB1073" s="31"/>
      <c r="CC1073" s="31"/>
      <c r="CD1073" s="31"/>
      <c r="EE1073" s="2"/>
      <c r="EF1073" s="2"/>
      <c r="EG1073" s="2"/>
      <c r="EH1073" s="2"/>
      <c r="EI1073" s="2"/>
      <c r="EJ1073" s="2"/>
      <c r="EK1073" s="2"/>
      <c r="EL1073" s="2"/>
    </row>
    <row r="1074" spans="80:142" ht="15.75" customHeight="1" x14ac:dyDescent="0.25">
      <c r="CB1074" s="31"/>
      <c r="CC1074" s="31"/>
      <c r="CD1074" s="31"/>
      <c r="EE1074" s="2"/>
      <c r="EF1074" s="2"/>
      <c r="EG1074" s="2"/>
      <c r="EH1074" s="2"/>
      <c r="EI1074" s="2"/>
      <c r="EJ1074" s="2"/>
      <c r="EK1074" s="2"/>
      <c r="EL1074" s="2"/>
    </row>
    <row r="1075" spans="80:142" ht="15.75" customHeight="1" x14ac:dyDescent="0.25">
      <c r="CB1075" s="31"/>
      <c r="CC1075" s="31"/>
      <c r="CD1075" s="31"/>
      <c r="EE1075" s="2"/>
      <c r="EF1075" s="2"/>
      <c r="EG1075" s="2"/>
      <c r="EH1075" s="2"/>
      <c r="EI1075" s="2"/>
      <c r="EJ1075" s="2"/>
      <c r="EK1075" s="2"/>
      <c r="EL1075" s="2"/>
    </row>
    <row r="1076" spans="80:142" ht="15.75" customHeight="1" x14ac:dyDescent="0.25">
      <c r="CB1076" s="31"/>
      <c r="CC1076" s="31"/>
      <c r="CD1076" s="31"/>
      <c r="EE1076" s="2"/>
      <c r="EF1076" s="2"/>
      <c r="EG1076" s="2"/>
      <c r="EH1076" s="2"/>
      <c r="EI1076" s="2"/>
      <c r="EJ1076" s="2"/>
      <c r="EK1076" s="2"/>
      <c r="EL1076" s="2"/>
    </row>
    <row r="1077" spans="80:142" ht="15.75" customHeight="1" x14ac:dyDescent="0.25">
      <c r="CB1077" s="31"/>
      <c r="CC1077" s="31"/>
      <c r="CD1077" s="31"/>
      <c r="EE1077" s="2"/>
      <c r="EF1077" s="2"/>
      <c r="EG1077" s="2"/>
      <c r="EH1077" s="2"/>
      <c r="EI1077" s="2"/>
      <c r="EJ1077" s="2"/>
      <c r="EK1077" s="2"/>
      <c r="EL1077" s="2"/>
    </row>
    <row r="1078" spans="80:142" ht="15.75" customHeight="1" x14ac:dyDescent="0.25">
      <c r="CB1078" s="31"/>
      <c r="CC1078" s="31"/>
      <c r="CD1078" s="31"/>
      <c r="EE1078" s="2"/>
      <c r="EF1078" s="2"/>
      <c r="EG1078" s="2"/>
      <c r="EH1078" s="2"/>
      <c r="EI1078" s="2"/>
      <c r="EJ1078" s="2"/>
      <c r="EK1078" s="2"/>
      <c r="EL1078" s="2"/>
    </row>
    <row r="1079" spans="80:142" ht="15.75" customHeight="1" x14ac:dyDescent="0.25">
      <c r="CB1079" s="31"/>
      <c r="CC1079" s="31"/>
      <c r="CD1079" s="31"/>
      <c r="EE1079" s="2"/>
      <c r="EF1079" s="2"/>
      <c r="EG1079" s="2"/>
      <c r="EH1079" s="2"/>
      <c r="EI1079" s="2"/>
      <c r="EJ1079" s="2"/>
      <c r="EK1079" s="2"/>
      <c r="EL1079" s="2"/>
    </row>
    <row r="1080" spans="80:142" ht="15.75" customHeight="1" x14ac:dyDescent="0.25">
      <c r="CB1080" s="31"/>
      <c r="CC1080" s="31"/>
      <c r="CD1080" s="31"/>
      <c r="EE1080" s="2"/>
      <c r="EF1080" s="2"/>
      <c r="EG1080" s="2"/>
      <c r="EH1080" s="2"/>
      <c r="EI1080" s="2"/>
      <c r="EJ1080" s="2"/>
      <c r="EK1080" s="2"/>
      <c r="EL1080" s="2"/>
    </row>
    <row r="1081" spans="80:142" ht="15.75" customHeight="1" x14ac:dyDescent="0.25">
      <c r="CB1081" s="31"/>
      <c r="CC1081" s="31"/>
      <c r="CD1081" s="31"/>
      <c r="EE1081" s="2"/>
      <c r="EF1081" s="2"/>
      <c r="EG1081" s="2"/>
      <c r="EH1081" s="2"/>
      <c r="EI1081" s="2"/>
      <c r="EJ1081" s="2"/>
      <c r="EK1081" s="2"/>
      <c r="EL1081" s="2"/>
    </row>
    <row r="1082" spans="80:142" ht="15.75" customHeight="1" x14ac:dyDescent="0.25">
      <c r="CB1082" s="31"/>
      <c r="CC1082" s="31"/>
      <c r="CD1082" s="31"/>
      <c r="EE1082" s="2"/>
      <c r="EF1082" s="2"/>
      <c r="EG1082" s="2"/>
      <c r="EH1082" s="2"/>
      <c r="EI1082" s="2"/>
      <c r="EJ1082" s="2"/>
      <c r="EK1082" s="2"/>
      <c r="EL1082" s="2"/>
    </row>
    <row r="1083" spans="80:142" ht="15.75" customHeight="1" x14ac:dyDescent="0.25">
      <c r="CB1083" s="31"/>
      <c r="CC1083" s="31"/>
      <c r="CD1083" s="31"/>
      <c r="EE1083" s="2"/>
      <c r="EF1083" s="2"/>
      <c r="EG1083" s="2"/>
      <c r="EH1083" s="2"/>
      <c r="EI1083" s="2"/>
      <c r="EJ1083" s="2"/>
      <c r="EK1083" s="2"/>
      <c r="EL1083" s="2"/>
    </row>
    <row r="1084" spans="80:142" ht="15.75" customHeight="1" x14ac:dyDescent="0.25">
      <c r="CB1084" s="31"/>
      <c r="CC1084" s="31"/>
      <c r="CD1084" s="31"/>
      <c r="EE1084" s="2"/>
      <c r="EF1084" s="2"/>
      <c r="EG1084" s="2"/>
      <c r="EH1084" s="2"/>
      <c r="EI1084" s="2"/>
      <c r="EJ1084" s="2"/>
      <c r="EK1084" s="2"/>
      <c r="EL1084" s="2"/>
    </row>
    <row r="1085" spans="80:142" ht="15.75" customHeight="1" x14ac:dyDescent="0.25">
      <c r="CB1085" s="31"/>
      <c r="CC1085" s="31"/>
      <c r="CD1085" s="31"/>
      <c r="EE1085" s="2"/>
      <c r="EF1085" s="2"/>
      <c r="EG1085" s="2"/>
      <c r="EH1085" s="2"/>
      <c r="EI1085" s="2"/>
      <c r="EJ1085" s="2"/>
      <c r="EK1085" s="2"/>
      <c r="EL1085" s="2"/>
    </row>
    <row r="1086" spans="80:142" ht="15.75" customHeight="1" x14ac:dyDescent="0.25">
      <c r="CB1086" s="31"/>
      <c r="CC1086" s="31"/>
      <c r="CD1086" s="31"/>
      <c r="EE1086" s="2"/>
      <c r="EF1086" s="2"/>
      <c r="EG1086" s="2"/>
      <c r="EH1086" s="2"/>
      <c r="EI1086" s="2"/>
      <c r="EJ1086" s="2"/>
      <c r="EK1086" s="2"/>
      <c r="EL1086" s="2"/>
    </row>
    <row r="1087" spans="80:142" ht="15.75" customHeight="1" x14ac:dyDescent="0.25">
      <c r="CB1087" s="31"/>
      <c r="CC1087" s="31"/>
      <c r="CD1087" s="31"/>
      <c r="EE1087" s="2"/>
      <c r="EF1087" s="2"/>
      <c r="EG1087" s="2"/>
      <c r="EH1087" s="2"/>
      <c r="EI1087" s="2"/>
      <c r="EJ1087" s="2"/>
      <c r="EK1087" s="2"/>
      <c r="EL1087" s="2"/>
    </row>
    <row r="1088" spans="80:142" ht="15.75" customHeight="1" x14ac:dyDescent="0.25">
      <c r="CB1088" s="31"/>
      <c r="CC1088" s="31"/>
      <c r="CD1088" s="31"/>
      <c r="EE1088" s="2"/>
      <c r="EF1088" s="2"/>
      <c r="EG1088" s="2"/>
      <c r="EH1088" s="2"/>
      <c r="EI1088" s="2"/>
      <c r="EJ1088" s="2"/>
      <c r="EK1088" s="2"/>
      <c r="EL1088" s="2"/>
    </row>
    <row r="1089" spans="80:142" ht="15.75" customHeight="1" x14ac:dyDescent="0.25">
      <c r="CB1089" s="31"/>
      <c r="CC1089" s="31"/>
      <c r="CD1089" s="31"/>
      <c r="EE1089" s="2"/>
      <c r="EF1089" s="2"/>
      <c r="EG1089" s="2"/>
      <c r="EH1089" s="2"/>
      <c r="EI1089" s="2"/>
      <c r="EJ1089" s="2"/>
      <c r="EK1089" s="2"/>
      <c r="EL1089" s="2"/>
    </row>
    <row r="1090" spans="80:142" ht="15.75" customHeight="1" x14ac:dyDescent="0.25">
      <c r="CB1090" s="31"/>
      <c r="CC1090" s="31"/>
      <c r="CD1090" s="31"/>
      <c r="EE1090" s="2"/>
      <c r="EF1090" s="2"/>
      <c r="EG1090" s="2"/>
      <c r="EH1090" s="2"/>
      <c r="EI1090" s="2"/>
      <c r="EJ1090" s="2"/>
      <c r="EK1090" s="2"/>
      <c r="EL1090" s="2"/>
    </row>
    <row r="1091" spans="80:142" ht="15.75" customHeight="1" x14ac:dyDescent="0.25">
      <c r="CB1091" s="31"/>
      <c r="CC1091" s="31"/>
      <c r="CD1091" s="31"/>
      <c r="EE1091" s="2"/>
      <c r="EF1091" s="2"/>
      <c r="EG1091" s="2"/>
      <c r="EH1091" s="2"/>
      <c r="EI1091" s="2"/>
      <c r="EJ1091" s="2"/>
      <c r="EK1091" s="2"/>
      <c r="EL1091" s="2"/>
    </row>
    <row r="1092" spans="80:142" ht="15.75" customHeight="1" x14ac:dyDescent="0.25">
      <c r="CB1092" s="31"/>
      <c r="CC1092" s="31"/>
      <c r="CD1092" s="31"/>
      <c r="EE1092" s="2"/>
      <c r="EF1092" s="2"/>
      <c r="EG1092" s="2"/>
      <c r="EH1092" s="2"/>
      <c r="EI1092" s="2"/>
      <c r="EJ1092" s="2"/>
      <c r="EK1092" s="2"/>
      <c r="EL1092" s="2"/>
    </row>
    <row r="1093" spans="80:142" ht="15.75" customHeight="1" x14ac:dyDescent="0.25">
      <c r="CB1093" s="31"/>
      <c r="CC1093" s="31"/>
      <c r="CD1093" s="31"/>
      <c r="EE1093" s="2"/>
      <c r="EF1093" s="2"/>
      <c r="EG1093" s="2"/>
      <c r="EH1093" s="2"/>
      <c r="EI1093" s="2"/>
      <c r="EJ1093" s="2"/>
      <c r="EK1093" s="2"/>
      <c r="EL1093" s="2"/>
    </row>
    <row r="1094" spans="80:142" ht="15.75" customHeight="1" x14ac:dyDescent="0.25">
      <c r="CB1094" s="31"/>
      <c r="CC1094" s="31"/>
      <c r="CD1094" s="31"/>
      <c r="EE1094" s="2"/>
      <c r="EF1094" s="2"/>
      <c r="EG1094" s="2"/>
      <c r="EH1094" s="2"/>
      <c r="EI1094" s="2"/>
      <c r="EJ1094" s="2"/>
      <c r="EK1094" s="2"/>
      <c r="EL1094" s="2"/>
    </row>
    <row r="1095" spans="80:142" ht="15.75" customHeight="1" x14ac:dyDescent="0.25">
      <c r="CB1095" s="31"/>
      <c r="CC1095" s="31"/>
      <c r="CD1095" s="31"/>
      <c r="EE1095" s="2"/>
      <c r="EF1095" s="2"/>
      <c r="EG1095" s="2"/>
      <c r="EH1095" s="2"/>
      <c r="EI1095" s="2"/>
      <c r="EJ1095" s="2"/>
      <c r="EK1095" s="2"/>
      <c r="EL1095" s="2"/>
    </row>
    <row r="1096" spans="80:142" ht="15.75" customHeight="1" x14ac:dyDescent="0.25">
      <c r="CB1096" s="31"/>
      <c r="CC1096" s="31"/>
      <c r="CD1096" s="31"/>
      <c r="EE1096" s="2"/>
      <c r="EF1096" s="2"/>
      <c r="EG1096" s="2"/>
      <c r="EH1096" s="2"/>
      <c r="EI1096" s="2"/>
      <c r="EJ1096" s="2"/>
      <c r="EK1096" s="2"/>
      <c r="EL1096" s="2"/>
    </row>
    <row r="1097" spans="80:142" ht="15.75" customHeight="1" x14ac:dyDescent="0.25">
      <c r="CB1097" s="31"/>
      <c r="CC1097" s="31"/>
      <c r="CD1097" s="31"/>
      <c r="EE1097" s="2"/>
      <c r="EF1097" s="2"/>
      <c r="EG1097" s="2"/>
      <c r="EH1097" s="2"/>
      <c r="EI1097" s="2"/>
      <c r="EJ1097" s="2"/>
      <c r="EK1097" s="2"/>
      <c r="EL1097" s="2"/>
    </row>
    <row r="1098" spans="80:142" ht="15.75" customHeight="1" x14ac:dyDescent="0.25">
      <c r="CB1098" s="31"/>
      <c r="CC1098" s="31"/>
      <c r="CD1098" s="31"/>
      <c r="EE1098" s="2"/>
      <c r="EF1098" s="2"/>
      <c r="EG1098" s="2"/>
      <c r="EH1098" s="2"/>
      <c r="EI1098" s="2"/>
      <c r="EJ1098" s="2"/>
      <c r="EK1098" s="2"/>
      <c r="EL1098" s="2"/>
    </row>
    <row r="1099" spans="80:142" ht="15.75" customHeight="1" x14ac:dyDescent="0.25">
      <c r="CB1099" s="31"/>
      <c r="CC1099" s="31"/>
      <c r="CD1099" s="31"/>
      <c r="EE1099" s="2"/>
      <c r="EF1099" s="2"/>
      <c r="EG1099" s="2"/>
      <c r="EH1099" s="2"/>
      <c r="EI1099" s="2"/>
      <c r="EJ1099" s="2"/>
      <c r="EK1099" s="2"/>
      <c r="EL1099" s="2"/>
    </row>
    <row r="1100" spans="80:142" ht="15.75" customHeight="1" x14ac:dyDescent="0.25">
      <c r="CB1100" s="31"/>
      <c r="CC1100" s="31"/>
      <c r="CD1100" s="31"/>
      <c r="EE1100" s="2"/>
      <c r="EF1100" s="2"/>
      <c r="EG1100" s="2"/>
      <c r="EH1100" s="2"/>
      <c r="EI1100" s="2"/>
      <c r="EJ1100" s="2"/>
      <c r="EK1100" s="2"/>
      <c r="EL1100" s="2"/>
    </row>
    <row r="1101" spans="80:142" ht="15.75" customHeight="1" x14ac:dyDescent="0.25">
      <c r="CB1101" s="31"/>
      <c r="CC1101" s="31"/>
      <c r="CD1101" s="31"/>
      <c r="EE1101" s="2"/>
      <c r="EF1101" s="2"/>
      <c r="EG1101" s="2"/>
      <c r="EH1101" s="2"/>
      <c r="EI1101" s="2"/>
      <c r="EJ1101" s="2"/>
      <c r="EK1101" s="2"/>
      <c r="EL1101" s="2"/>
    </row>
    <row r="1102" spans="80:142" ht="15.75" customHeight="1" x14ac:dyDescent="0.25">
      <c r="CB1102" s="31"/>
      <c r="CC1102" s="31"/>
      <c r="CD1102" s="31"/>
      <c r="EE1102" s="2"/>
      <c r="EF1102" s="2"/>
      <c r="EG1102" s="2"/>
      <c r="EH1102" s="2"/>
      <c r="EI1102" s="2"/>
      <c r="EJ1102" s="2"/>
      <c r="EK1102" s="2"/>
      <c r="EL1102" s="2"/>
    </row>
    <row r="1103" spans="80:142" ht="15.75" customHeight="1" x14ac:dyDescent="0.25">
      <c r="CB1103" s="31"/>
      <c r="CC1103" s="31"/>
      <c r="CD1103" s="31"/>
      <c r="EE1103" s="2"/>
      <c r="EF1103" s="2"/>
      <c r="EG1103" s="2"/>
      <c r="EH1103" s="2"/>
      <c r="EI1103" s="2"/>
      <c r="EJ1103" s="2"/>
      <c r="EK1103" s="2"/>
      <c r="EL1103" s="2"/>
    </row>
    <row r="1104" spans="80:142" ht="15.75" customHeight="1" x14ac:dyDescent="0.25">
      <c r="CB1104" s="31"/>
      <c r="CC1104" s="31"/>
      <c r="CD1104" s="31"/>
      <c r="EE1104" s="2"/>
      <c r="EF1104" s="2"/>
      <c r="EG1104" s="2"/>
      <c r="EH1104" s="2"/>
      <c r="EI1104" s="2"/>
      <c r="EJ1104" s="2"/>
      <c r="EK1104" s="2"/>
      <c r="EL1104" s="2"/>
    </row>
    <row r="1105" spans="80:142" ht="15.75" customHeight="1" x14ac:dyDescent="0.25">
      <c r="CB1105" s="31"/>
      <c r="CC1105" s="31"/>
      <c r="CD1105" s="31"/>
      <c r="EE1105" s="2"/>
      <c r="EF1105" s="2"/>
      <c r="EG1105" s="2"/>
      <c r="EH1105" s="2"/>
      <c r="EI1105" s="2"/>
      <c r="EJ1105" s="2"/>
      <c r="EK1105" s="2"/>
      <c r="EL1105" s="2"/>
    </row>
    <row r="1106" spans="80:142" ht="15.75" customHeight="1" x14ac:dyDescent="0.25">
      <c r="CB1106" s="31"/>
      <c r="CC1106" s="31"/>
      <c r="CD1106" s="31"/>
      <c r="EE1106" s="2"/>
      <c r="EF1106" s="2"/>
      <c r="EG1106" s="2"/>
      <c r="EH1106" s="2"/>
      <c r="EI1106" s="2"/>
      <c r="EJ1106" s="2"/>
      <c r="EK1106" s="2"/>
      <c r="EL1106" s="2"/>
    </row>
    <row r="1107" spans="80:142" ht="15.75" customHeight="1" x14ac:dyDescent="0.25">
      <c r="CB1107" s="31"/>
      <c r="CC1107" s="31"/>
      <c r="CD1107" s="31"/>
      <c r="EE1107" s="2"/>
      <c r="EF1107" s="2"/>
      <c r="EG1107" s="2"/>
      <c r="EH1107" s="2"/>
      <c r="EI1107" s="2"/>
      <c r="EJ1107" s="2"/>
      <c r="EK1107" s="2"/>
      <c r="EL1107" s="2"/>
    </row>
    <row r="1108" spans="80:142" ht="15.75" customHeight="1" x14ac:dyDescent="0.25">
      <c r="CB1108" s="31"/>
      <c r="CC1108" s="31"/>
      <c r="CD1108" s="31"/>
      <c r="EE1108" s="2"/>
      <c r="EF1108" s="2"/>
      <c r="EG1108" s="2"/>
      <c r="EH1108" s="2"/>
      <c r="EI1108" s="2"/>
      <c r="EJ1108" s="2"/>
      <c r="EK1108" s="2"/>
      <c r="EL1108" s="2"/>
    </row>
    <row r="1109" spans="80:142" ht="15.75" customHeight="1" x14ac:dyDescent="0.25">
      <c r="CB1109" s="31"/>
      <c r="CC1109" s="31"/>
      <c r="CD1109" s="31"/>
      <c r="EE1109" s="2"/>
      <c r="EF1109" s="2"/>
      <c r="EG1109" s="2"/>
      <c r="EH1109" s="2"/>
      <c r="EI1109" s="2"/>
      <c r="EJ1109" s="2"/>
      <c r="EK1109" s="2"/>
      <c r="EL1109" s="2"/>
    </row>
    <row r="1110" spans="80:142" ht="15.75" customHeight="1" x14ac:dyDescent="0.25">
      <c r="CB1110" s="31"/>
      <c r="CC1110" s="31"/>
      <c r="CD1110" s="31"/>
      <c r="EE1110" s="2"/>
      <c r="EF1110" s="2"/>
      <c r="EG1110" s="2"/>
      <c r="EH1110" s="2"/>
      <c r="EI1110" s="2"/>
      <c r="EJ1110" s="2"/>
      <c r="EK1110" s="2"/>
      <c r="EL1110" s="2"/>
    </row>
    <row r="1111" spans="80:142" ht="15.75" customHeight="1" x14ac:dyDescent="0.25">
      <c r="CB1111" s="31"/>
      <c r="CC1111" s="31"/>
      <c r="CD1111" s="31"/>
      <c r="EE1111" s="2"/>
      <c r="EF1111" s="2"/>
      <c r="EG1111" s="2"/>
      <c r="EH1111" s="2"/>
      <c r="EI1111" s="2"/>
      <c r="EJ1111" s="2"/>
      <c r="EK1111" s="2"/>
      <c r="EL1111" s="2"/>
    </row>
    <row r="1112" spans="80:142" ht="15.75" customHeight="1" x14ac:dyDescent="0.25">
      <c r="CB1112" s="31"/>
      <c r="CC1112" s="31"/>
      <c r="CD1112" s="31"/>
      <c r="EE1112" s="2"/>
      <c r="EF1112" s="2"/>
      <c r="EG1112" s="2"/>
      <c r="EH1112" s="2"/>
      <c r="EI1112" s="2"/>
      <c r="EJ1112" s="2"/>
      <c r="EK1112" s="2"/>
      <c r="EL1112" s="2"/>
    </row>
    <row r="1113" spans="80:142" ht="15.75" customHeight="1" x14ac:dyDescent="0.25">
      <c r="CB1113" s="31"/>
      <c r="CC1113" s="31"/>
      <c r="CD1113" s="31"/>
      <c r="EE1113" s="2"/>
      <c r="EF1113" s="2"/>
      <c r="EG1113" s="2"/>
      <c r="EH1113" s="2"/>
      <c r="EI1113" s="2"/>
      <c r="EJ1113" s="2"/>
      <c r="EK1113" s="2"/>
      <c r="EL1113" s="2"/>
    </row>
    <row r="1114" spans="80:142" ht="15.75" customHeight="1" x14ac:dyDescent="0.25">
      <c r="CB1114" s="31"/>
      <c r="CC1114" s="31"/>
      <c r="CD1114" s="31"/>
      <c r="EE1114" s="2"/>
      <c r="EF1114" s="2"/>
      <c r="EG1114" s="2"/>
      <c r="EH1114" s="2"/>
      <c r="EI1114" s="2"/>
      <c r="EJ1114" s="2"/>
      <c r="EK1114" s="2"/>
      <c r="EL1114" s="2"/>
    </row>
    <row r="1115" spans="80:142" ht="15.75" customHeight="1" x14ac:dyDescent="0.25">
      <c r="CB1115" s="31"/>
      <c r="CC1115" s="31"/>
      <c r="CD1115" s="31"/>
      <c r="EE1115" s="2"/>
      <c r="EF1115" s="2"/>
      <c r="EG1115" s="2"/>
      <c r="EH1115" s="2"/>
      <c r="EI1115" s="2"/>
      <c r="EJ1115" s="2"/>
      <c r="EK1115" s="2"/>
      <c r="EL1115" s="2"/>
    </row>
    <row r="1116" spans="80:142" ht="15.75" customHeight="1" x14ac:dyDescent="0.25">
      <c r="CB1116" s="31"/>
      <c r="CC1116" s="31"/>
      <c r="CD1116" s="31"/>
      <c r="EE1116" s="2"/>
      <c r="EF1116" s="2"/>
      <c r="EG1116" s="2"/>
      <c r="EH1116" s="2"/>
      <c r="EI1116" s="2"/>
      <c r="EJ1116" s="2"/>
      <c r="EK1116" s="2"/>
      <c r="EL1116" s="2"/>
    </row>
    <row r="1117" spans="80:142" ht="15.75" customHeight="1" x14ac:dyDescent="0.25">
      <c r="CB1117" s="31"/>
      <c r="CC1117" s="31"/>
      <c r="CD1117" s="31"/>
      <c r="EE1117" s="2"/>
      <c r="EF1117" s="2"/>
      <c r="EG1117" s="2"/>
      <c r="EH1117" s="2"/>
      <c r="EI1117" s="2"/>
      <c r="EJ1117" s="2"/>
      <c r="EK1117" s="2"/>
      <c r="EL1117" s="2"/>
    </row>
    <row r="1118" spans="80:142" ht="15.75" customHeight="1" x14ac:dyDescent="0.25">
      <c r="CB1118" s="31"/>
      <c r="CC1118" s="31"/>
      <c r="CD1118" s="31"/>
      <c r="EE1118" s="2"/>
      <c r="EF1118" s="2"/>
      <c r="EG1118" s="2"/>
      <c r="EH1118" s="2"/>
      <c r="EI1118" s="2"/>
      <c r="EJ1118" s="2"/>
      <c r="EK1118" s="2"/>
      <c r="EL1118" s="2"/>
    </row>
    <row r="1119" spans="80:142" ht="15.75" customHeight="1" x14ac:dyDescent="0.25">
      <c r="CB1119" s="31"/>
      <c r="CC1119" s="31"/>
      <c r="CD1119" s="31"/>
      <c r="EE1119" s="2"/>
      <c r="EF1119" s="2"/>
      <c r="EG1119" s="2"/>
      <c r="EH1119" s="2"/>
      <c r="EI1119" s="2"/>
      <c r="EJ1119" s="2"/>
      <c r="EK1119" s="2"/>
      <c r="EL1119" s="2"/>
    </row>
    <row r="1120" spans="80:142" ht="15.75" customHeight="1" x14ac:dyDescent="0.25">
      <c r="CB1120" s="31"/>
      <c r="CC1120" s="31"/>
      <c r="CD1120" s="31"/>
      <c r="EE1120" s="2"/>
      <c r="EF1120" s="2"/>
      <c r="EG1120" s="2"/>
      <c r="EH1120" s="2"/>
      <c r="EI1120" s="2"/>
      <c r="EJ1120" s="2"/>
      <c r="EK1120" s="2"/>
      <c r="EL1120" s="2"/>
    </row>
    <row r="1121" spans="80:142" ht="15.75" customHeight="1" x14ac:dyDescent="0.25">
      <c r="CB1121" s="31"/>
      <c r="CC1121" s="31"/>
      <c r="CD1121" s="31"/>
      <c r="EE1121" s="2"/>
      <c r="EF1121" s="2"/>
      <c r="EG1121" s="2"/>
      <c r="EH1121" s="2"/>
      <c r="EI1121" s="2"/>
      <c r="EJ1121" s="2"/>
      <c r="EK1121" s="2"/>
      <c r="EL1121" s="2"/>
    </row>
    <row r="1122" spans="80:142" ht="15.75" customHeight="1" x14ac:dyDescent="0.25">
      <c r="CB1122" s="31"/>
      <c r="CC1122" s="31"/>
      <c r="CD1122" s="31"/>
      <c r="EE1122" s="2"/>
      <c r="EF1122" s="2"/>
      <c r="EG1122" s="2"/>
      <c r="EH1122" s="2"/>
      <c r="EI1122" s="2"/>
      <c r="EJ1122" s="2"/>
      <c r="EK1122" s="2"/>
      <c r="EL1122" s="2"/>
    </row>
    <row r="1123" spans="80:142" ht="15.75" customHeight="1" x14ac:dyDescent="0.25">
      <c r="CB1123" s="31"/>
      <c r="CC1123" s="31"/>
      <c r="CD1123" s="31"/>
      <c r="EE1123" s="2"/>
      <c r="EF1123" s="2"/>
      <c r="EG1123" s="2"/>
      <c r="EH1123" s="2"/>
      <c r="EI1123" s="2"/>
      <c r="EJ1123" s="2"/>
      <c r="EK1123" s="2"/>
      <c r="EL1123" s="2"/>
    </row>
    <row r="1124" spans="80:142" ht="15.75" customHeight="1" x14ac:dyDescent="0.25">
      <c r="CB1124" s="31"/>
      <c r="CC1124" s="31"/>
      <c r="CD1124" s="31"/>
      <c r="EE1124" s="2"/>
      <c r="EF1124" s="2"/>
      <c r="EG1124" s="2"/>
      <c r="EH1124" s="2"/>
      <c r="EI1124" s="2"/>
      <c r="EJ1124" s="2"/>
      <c r="EK1124" s="2"/>
      <c r="EL1124" s="2"/>
    </row>
    <row r="1125" spans="80:142" ht="15.75" customHeight="1" x14ac:dyDescent="0.25">
      <c r="CB1125" s="31"/>
      <c r="CC1125" s="31"/>
      <c r="CD1125" s="31"/>
      <c r="EE1125" s="2"/>
      <c r="EF1125" s="2"/>
      <c r="EG1125" s="2"/>
      <c r="EH1125" s="2"/>
      <c r="EI1125" s="2"/>
      <c r="EJ1125" s="2"/>
      <c r="EK1125" s="2"/>
      <c r="EL1125" s="2"/>
    </row>
    <row r="1126" spans="80:142" ht="15.75" customHeight="1" x14ac:dyDescent="0.25">
      <c r="CB1126" s="31"/>
      <c r="CC1126" s="31"/>
      <c r="CD1126" s="31"/>
      <c r="EE1126" s="2"/>
      <c r="EF1126" s="2"/>
      <c r="EG1126" s="2"/>
      <c r="EH1126" s="2"/>
      <c r="EI1126" s="2"/>
      <c r="EJ1126" s="2"/>
      <c r="EK1126" s="2"/>
      <c r="EL1126" s="2"/>
    </row>
    <row r="1127" spans="80:142" ht="15.75" customHeight="1" x14ac:dyDescent="0.25">
      <c r="CB1127" s="31"/>
      <c r="CC1127" s="31"/>
      <c r="CD1127" s="31"/>
      <c r="EE1127" s="2"/>
      <c r="EF1127" s="2"/>
      <c r="EG1127" s="2"/>
      <c r="EH1127" s="2"/>
      <c r="EI1127" s="2"/>
      <c r="EJ1127" s="2"/>
      <c r="EK1127" s="2"/>
      <c r="EL1127" s="2"/>
    </row>
    <row r="1128" spans="80:142" ht="15.75" customHeight="1" x14ac:dyDescent="0.25">
      <c r="CB1128" s="31"/>
      <c r="CC1128" s="31"/>
      <c r="CD1128" s="31"/>
      <c r="EE1128" s="2"/>
      <c r="EF1128" s="2"/>
      <c r="EG1128" s="2"/>
      <c r="EH1128" s="2"/>
      <c r="EI1128" s="2"/>
      <c r="EJ1128" s="2"/>
      <c r="EK1128" s="2"/>
      <c r="EL1128" s="2"/>
    </row>
    <row r="1129" spans="80:142" ht="15.75" customHeight="1" x14ac:dyDescent="0.25">
      <c r="CB1129" s="31"/>
      <c r="CC1129" s="31"/>
      <c r="CD1129" s="31"/>
      <c r="EE1129" s="2"/>
      <c r="EF1129" s="2"/>
      <c r="EG1129" s="2"/>
      <c r="EH1129" s="2"/>
      <c r="EI1129" s="2"/>
      <c r="EJ1129" s="2"/>
      <c r="EK1129" s="2"/>
      <c r="EL1129" s="2"/>
    </row>
    <row r="1130" spans="80:142" ht="15.75" customHeight="1" x14ac:dyDescent="0.25">
      <c r="CB1130" s="31"/>
      <c r="CC1130" s="31"/>
      <c r="CD1130" s="31"/>
      <c r="EE1130" s="2"/>
      <c r="EF1130" s="2"/>
      <c r="EG1130" s="2"/>
      <c r="EH1130" s="2"/>
      <c r="EI1130" s="2"/>
      <c r="EJ1130" s="2"/>
      <c r="EK1130" s="2"/>
      <c r="EL1130" s="2"/>
    </row>
    <row r="1131" spans="80:142" ht="15.75" customHeight="1" x14ac:dyDescent="0.25">
      <c r="CB1131" s="31"/>
      <c r="CC1131" s="31"/>
      <c r="CD1131" s="31"/>
      <c r="EE1131" s="2"/>
      <c r="EF1131" s="2"/>
      <c r="EG1131" s="2"/>
      <c r="EH1131" s="2"/>
      <c r="EI1131" s="2"/>
      <c r="EJ1131" s="2"/>
      <c r="EK1131" s="2"/>
      <c r="EL1131" s="2"/>
    </row>
    <row r="1132" spans="80:142" ht="15.75" customHeight="1" x14ac:dyDescent="0.25">
      <c r="CB1132" s="31"/>
      <c r="CC1132" s="31"/>
      <c r="CD1132" s="31"/>
      <c r="EE1132" s="2"/>
      <c r="EF1132" s="2"/>
      <c r="EG1132" s="2"/>
      <c r="EH1132" s="2"/>
      <c r="EI1132" s="2"/>
      <c r="EJ1132" s="2"/>
      <c r="EK1132" s="2"/>
      <c r="EL1132" s="2"/>
    </row>
    <row r="1133" spans="80:142" ht="15.75" customHeight="1" x14ac:dyDescent="0.25">
      <c r="CB1133" s="31"/>
      <c r="CC1133" s="31"/>
      <c r="CD1133" s="31"/>
      <c r="EE1133" s="2"/>
      <c r="EF1133" s="2"/>
      <c r="EG1133" s="2"/>
      <c r="EH1133" s="2"/>
      <c r="EI1133" s="2"/>
      <c r="EJ1133" s="2"/>
      <c r="EK1133" s="2"/>
      <c r="EL1133" s="2"/>
    </row>
    <row r="1134" spans="80:142" ht="15.75" customHeight="1" x14ac:dyDescent="0.25">
      <c r="CB1134" s="31"/>
      <c r="CC1134" s="31"/>
      <c r="CD1134" s="31"/>
      <c r="EE1134" s="2"/>
      <c r="EF1134" s="2"/>
      <c r="EG1134" s="2"/>
      <c r="EH1134" s="2"/>
      <c r="EI1134" s="2"/>
      <c r="EJ1134" s="2"/>
      <c r="EK1134" s="2"/>
      <c r="EL1134" s="2"/>
    </row>
    <row r="1135" spans="80:142" ht="15.75" customHeight="1" x14ac:dyDescent="0.25">
      <c r="CB1135" s="31"/>
      <c r="CC1135" s="31"/>
      <c r="CD1135" s="31"/>
      <c r="EE1135" s="2"/>
      <c r="EF1135" s="2"/>
      <c r="EG1135" s="2"/>
      <c r="EH1135" s="2"/>
      <c r="EI1135" s="2"/>
      <c r="EJ1135" s="2"/>
      <c r="EK1135" s="2"/>
      <c r="EL1135" s="2"/>
    </row>
    <row r="1136" spans="80:142" ht="15.75" customHeight="1" x14ac:dyDescent="0.25">
      <c r="CB1136" s="31"/>
      <c r="CC1136" s="31"/>
      <c r="CD1136" s="31"/>
      <c r="EE1136" s="2"/>
      <c r="EF1136" s="2"/>
      <c r="EG1136" s="2"/>
      <c r="EH1136" s="2"/>
      <c r="EI1136" s="2"/>
      <c r="EJ1136" s="2"/>
      <c r="EK1136" s="2"/>
      <c r="EL1136" s="2"/>
    </row>
    <row r="1137" spans="80:142" ht="15.75" customHeight="1" x14ac:dyDescent="0.25">
      <c r="CB1137" s="31"/>
      <c r="CC1137" s="31"/>
      <c r="CD1137" s="31"/>
      <c r="EE1137" s="2"/>
      <c r="EF1137" s="2"/>
      <c r="EG1137" s="2"/>
      <c r="EH1137" s="2"/>
      <c r="EI1137" s="2"/>
      <c r="EJ1137" s="2"/>
      <c r="EK1137" s="2"/>
      <c r="EL1137" s="2"/>
    </row>
    <row r="1138" spans="80:142" ht="15.75" customHeight="1" x14ac:dyDescent="0.25">
      <c r="CB1138" s="31"/>
      <c r="CC1138" s="31"/>
      <c r="CD1138" s="31"/>
      <c r="EE1138" s="2"/>
      <c r="EF1138" s="2"/>
      <c r="EG1138" s="2"/>
      <c r="EH1138" s="2"/>
      <c r="EI1138" s="2"/>
      <c r="EJ1138" s="2"/>
      <c r="EK1138" s="2"/>
      <c r="EL1138" s="2"/>
    </row>
    <row r="1139" spans="80:142" ht="15.75" customHeight="1" x14ac:dyDescent="0.25">
      <c r="CB1139" s="31"/>
      <c r="CC1139" s="31"/>
      <c r="CD1139" s="31"/>
      <c r="EE1139" s="2"/>
      <c r="EF1139" s="2"/>
      <c r="EG1139" s="2"/>
      <c r="EH1139" s="2"/>
      <c r="EI1139" s="2"/>
      <c r="EJ1139" s="2"/>
      <c r="EK1139" s="2"/>
      <c r="EL1139" s="2"/>
    </row>
    <row r="1140" spans="80:142" ht="15.75" customHeight="1" x14ac:dyDescent="0.25">
      <c r="CB1140" s="31"/>
      <c r="CC1140" s="31"/>
      <c r="CD1140" s="31"/>
      <c r="EE1140" s="2"/>
      <c r="EF1140" s="2"/>
      <c r="EG1140" s="2"/>
      <c r="EH1140" s="2"/>
      <c r="EI1140" s="2"/>
      <c r="EJ1140" s="2"/>
      <c r="EK1140" s="2"/>
      <c r="EL1140" s="2"/>
    </row>
    <row r="1141" spans="80:142" ht="15.75" customHeight="1" x14ac:dyDescent="0.25">
      <c r="CB1141" s="31"/>
      <c r="CC1141" s="31"/>
      <c r="CD1141" s="31"/>
      <c r="EE1141" s="2"/>
      <c r="EF1141" s="2"/>
      <c r="EG1141" s="2"/>
      <c r="EH1141" s="2"/>
      <c r="EI1141" s="2"/>
      <c r="EJ1141" s="2"/>
      <c r="EK1141" s="2"/>
      <c r="EL1141" s="2"/>
    </row>
    <row r="1142" spans="80:142" ht="15.75" customHeight="1" x14ac:dyDescent="0.25">
      <c r="CB1142" s="31"/>
      <c r="CC1142" s="31"/>
      <c r="CD1142" s="31"/>
      <c r="EE1142" s="2"/>
      <c r="EF1142" s="2"/>
      <c r="EG1142" s="2"/>
      <c r="EH1142" s="2"/>
      <c r="EI1142" s="2"/>
      <c r="EJ1142" s="2"/>
      <c r="EK1142" s="2"/>
      <c r="EL1142" s="2"/>
    </row>
    <row r="1143" spans="80:142" ht="15.75" customHeight="1" x14ac:dyDescent="0.25">
      <c r="CB1143" s="31"/>
      <c r="CC1143" s="31"/>
      <c r="CD1143" s="31"/>
      <c r="EE1143" s="2"/>
      <c r="EF1143" s="2"/>
      <c r="EG1143" s="2"/>
      <c r="EH1143" s="2"/>
      <c r="EI1143" s="2"/>
      <c r="EJ1143" s="2"/>
      <c r="EK1143" s="2"/>
      <c r="EL1143" s="2"/>
    </row>
    <row r="1144" spans="80:142" ht="15.75" customHeight="1" x14ac:dyDescent="0.25">
      <c r="CB1144" s="31"/>
      <c r="CC1144" s="31"/>
      <c r="CD1144" s="31"/>
      <c r="EE1144" s="2"/>
      <c r="EF1144" s="2"/>
      <c r="EG1144" s="2"/>
      <c r="EH1144" s="2"/>
      <c r="EI1144" s="2"/>
      <c r="EJ1144" s="2"/>
      <c r="EK1144" s="2"/>
      <c r="EL1144" s="2"/>
    </row>
    <row r="1145" spans="80:142" ht="15.75" customHeight="1" x14ac:dyDescent="0.25">
      <c r="CB1145" s="31"/>
      <c r="CC1145" s="31"/>
      <c r="CD1145" s="31"/>
      <c r="EE1145" s="2"/>
      <c r="EF1145" s="2"/>
      <c r="EG1145" s="2"/>
      <c r="EH1145" s="2"/>
      <c r="EI1145" s="2"/>
      <c r="EJ1145" s="2"/>
      <c r="EK1145" s="2"/>
      <c r="EL1145" s="2"/>
    </row>
    <row r="1146" spans="80:142" ht="15.75" customHeight="1" x14ac:dyDescent="0.25">
      <c r="CB1146" s="31"/>
      <c r="CC1146" s="31"/>
      <c r="CD1146" s="31"/>
      <c r="EE1146" s="2"/>
      <c r="EF1146" s="2"/>
      <c r="EG1146" s="2"/>
      <c r="EH1146" s="2"/>
      <c r="EI1146" s="2"/>
      <c r="EJ1146" s="2"/>
      <c r="EK1146" s="2"/>
      <c r="EL1146" s="2"/>
    </row>
    <row r="1147" spans="80:142" ht="15.75" customHeight="1" x14ac:dyDescent="0.25">
      <c r="CB1147" s="31"/>
      <c r="CC1147" s="31"/>
      <c r="CD1147" s="31"/>
      <c r="EE1147" s="2"/>
      <c r="EF1147" s="2"/>
      <c r="EG1147" s="2"/>
      <c r="EH1147" s="2"/>
      <c r="EI1147" s="2"/>
      <c r="EJ1147" s="2"/>
      <c r="EK1147" s="2"/>
      <c r="EL1147" s="2"/>
    </row>
    <row r="1148" spans="80:142" ht="15.75" customHeight="1" x14ac:dyDescent="0.25">
      <c r="CB1148" s="31"/>
      <c r="CC1148" s="31"/>
      <c r="CD1148" s="31"/>
      <c r="EE1148" s="2"/>
      <c r="EF1148" s="2"/>
      <c r="EG1148" s="2"/>
      <c r="EH1148" s="2"/>
      <c r="EI1148" s="2"/>
      <c r="EJ1148" s="2"/>
      <c r="EK1148" s="2"/>
      <c r="EL1148" s="2"/>
    </row>
    <row r="1149" spans="80:142" ht="15.75" customHeight="1" x14ac:dyDescent="0.25">
      <c r="CB1149" s="31"/>
      <c r="CC1149" s="31"/>
      <c r="CD1149" s="31"/>
      <c r="EE1149" s="2"/>
      <c r="EF1149" s="2"/>
      <c r="EG1149" s="2"/>
      <c r="EH1149" s="2"/>
      <c r="EI1149" s="2"/>
      <c r="EJ1149" s="2"/>
      <c r="EK1149" s="2"/>
      <c r="EL1149" s="2"/>
    </row>
    <row r="1150" spans="80:142" ht="15.75" customHeight="1" x14ac:dyDescent="0.25">
      <c r="CB1150" s="31"/>
      <c r="CC1150" s="31"/>
      <c r="CD1150" s="31"/>
      <c r="EE1150" s="2"/>
      <c r="EF1150" s="2"/>
      <c r="EG1150" s="2"/>
      <c r="EH1150" s="2"/>
      <c r="EI1150" s="2"/>
      <c r="EJ1150" s="2"/>
      <c r="EK1150" s="2"/>
      <c r="EL1150" s="2"/>
    </row>
    <row r="1151" spans="80:142" ht="15.75" customHeight="1" x14ac:dyDescent="0.25">
      <c r="CB1151" s="31"/>
      <c r="CC1151" s="31"/>
      <c r="CD1151" s="31"/>
      <c r="EE1151" s="2"/>
      <c r="EF1151" s="2"/>
      <c r="EG1151" s="2"/>
      <c r="EH1151" s="2"/>
      <c r="EI1151" s="2"/>
      <c r="EJ1151" s="2"/>
      <c r="EK1151" s="2"/>
      <c r="EL1151" s="2"/>
    </row>
    <row r="1152" spans="80:142" ht="15.75" customHeight="1" x14ac:dyDescent="0.25">
      <c r="CB1152" s="31"/>
      <c r="CC1152" s="31"/>
      <c r="CD1152" s="31"/>
      <c r="EE1152" s="2"/>
      <c r="EF1152" s="2"/>
      <c r="EG1152" s="2"/>
      <c r="EH1152" s="2"/>
      <c r="EI1152" s="2"/>
      <c r="EJ1152" s="2"/>
      <c r="EK1152" s="2"/>
      <c r="EL1152" s="2"/>
    </row>
    <row r="1153" spans="80:142" ht="15.75" customHeight="1" x14ac:dyDescent="0.25">
      <c r="CB1153" s="31"/>
      <c r="CC1153" s="31"/>
      <c r="CD1153" s="31"/>
      <c r="EE1153" s="2"/>
      <c r="EF1153" s="2"/>
      <c r="EG1153" s="2"/>
      <c r="EH1153" s="2"/>
      <c r="EI1153" s="2"/>
      <c r="EJ1153" s="2"/>
      <c r="EK1153" s="2"/>
      <c r="EL1153" s="2"/>
    </row>
    <row r="1154" spans="80:142" ht="15.75" customHeight="1" x14ac:dyDescent="0.25">
      <c r="CB1154" s="31"/>
      <c r="CC1154" s="31"/>
      <c r="CD1154" s="31"/>
      <c r="EE1154" s="2"/>
      <c r="EF1154" s="2"/>
      <c r="EG1154" s="2"/>
      <c r="EH1154" s="2"/>
      <c r="EI1154" s="2"/>
      <c r="EJ1154" s="2"/>
      <c r="EK1154" s="2"/>
      <c r="EL1154" s="2"/>
    </row>
    <row r="1155" spans="80:142" ht="15.75" customHeight="1" x14ac:dyDescent="0.25">
      <c r="CB1155" s="31"/>
      <c r="CC1155" s="31"/>
      <c r="CD1155" s="31"/>
      <c r="EE1155" s="2"/>
      <c r="EF1155" s="2"/>
      <c r="EG1155" s="2"/>
      <c r="EH1155" s="2"/>
      <c r="EI1155" s="2"/>
      <c r="EJ1155" s="2"/>
      <c r="EK1155" s="2"/>
      <c r="EL1155" s="2"/>
    </row>
    <row r="1156" spans="80:142" ht="15.75" customHeight="1" x14ac:dyDescent="0.25">
      <c r="CB1156" s="31"/>
      <c r="CC1156" s="31"/>
      <c r="CD1156" s="31"/>
      <c r="EE1156" s="2"/>
      <c r="EF1156" s="2"/>
      <c r="EG1156" s="2"/>
      <c r="EH1156" s="2"/>
      <c r="EI1156" s="2"/>
      <c r="EJ1156" s="2"/>
      <c r="EK1156" s="2"/>
      <c r="EL1156" s="2"/>
    </row>
    <row r="1157" spans="80:142" ht="15.75" customHeight="1" x14ac:dyDescent="0.25">
      <c r="CB1157" s="31"/>
      <c r="CC1157" s="31"/>
      <c r="CD1157" s="31"/>
      <c r="EE1157" s="2"/>
      <c r="EF1157" s="2"/>
      <c r="EG1157" s="2"/>
      <c r="EH1157" s="2"/>
      <c r="EI1157" s="2"/>
      <c r="EJ1157" s="2"/>
      <c r="EK1157" s="2"/>
      <c r="EL1157" s="2"/>
    </row>
    <row r="1158" spans="80:142" ht="15.75" customHeight="1" x14ac:dyDescent="0.25">
      <c r="CB1158" s="31"/>
      <c r="CC1158" s="31"/>
      <c r="CD1158" s="31"/>
      <c r="EE1158" s="2"/>
      <c r="EF1158" s="2"/>
      <c r="EG1158" s="2"/>
      <c r="EH1158" s="2"/>
      <c r="EI1158" s="2"/>
      <c r="EJ1158" s="2"/>
      <c r="EK1158" s="2"/>
      <c r="EL1158" s="2"/>
    </row>
    <row r="1159" spans="80:142" ht="15.75" customHeight="1" x14ac:dyDescent="0.25">
      <c r="CB1159" s="31"/>
      <c r="CC1159" s="31"/>
      <c r="CD1159" s="31"/>
      <c r="EE1159" s="2"/>
      <c r="EF1159" s="2"/>
      <c r="EG1159" s="2"/>
      <c r="EH1159" s="2"/>
      <c r="EI1159" s="2"/>
      <c r="EJ1159" s="2"/>
      <c r="EK1159" s="2"/>
      <c r="EL1159" s="2"/>
    </row>
    <row r="1160" spans="80:142" ht="15.75" customHeight="1" x14ac:dyDescent="0.25">
      <c r="CB1160" s="31"/>
      <c r="CC1160" s="31"/>
      <c r="CD1160" s="31"/>
      <c r="EE1160" s="2"/>
      <c r="EF1160" s="2"/>
      <c r="EG1160" s="2"/>
      <c r="EH1160" s="2"/>
      <c r="EI1160" s="2"/>
      <c r="EJ1160" s="2"/>
      <c r="EK1160" s="2"/>
      <c r="EL1160" s="2"/>
    </row>
    <row r="1161" spans="80:142" ht="15.75" customHeight="1" x14ac:dyDescent="0.25">
      <c r="CB1161" s="31"/>
      <c r="CC1161" s="31"/>
      <c r="CD1161" s="31"/>
      <c r="EE1161" s="2"/>
      <c r="EF1161" s="2"/>
      <c r="EG1161" s="2"/>
      <c r="EH1161" s="2"/>
      <c r="EI1161" s="2"/>
      <c r="EJ1161" s="2"/>
      <c r="EK1161" s="2"/>
      <c r="EL1161" s="2"/>
    </row>
    <row r="1162" spans="80:142" ht="15.75" customHeight="1" x14ac:dyDescent="0.25">
      <c r="CB1162" s="31"/>
      <c r="CC1162" s="31"/>
      <c r="CD1162" s="31"/>
      <c r="EE1162" s="2"/>
      <c r="EF1162" s="2"/>
      <c r="EG1162" s="2"/>
      <c r="EH1162" s="2"/>
      <c r="EI1162" s="2"/>
      <c r="EJ1162" s="2"/>
      <c r="EK1162" s="2"/>
      <c r="EL1162" s="2"/>
    </row>
    <row r="1163" spans="80:142" ht="15.75" customHeight="1" x14ac:dyDescent="0.25">
      <c r="CB1163" s="31"/>
      <c r="CC1163" s="31"/>
      <c r="CD1163" s="31"/>
      <c r="EE1163" s="2"/>
      <c r="EF1163" s="2"/>
      <c r="EG1163" s="2"/>
      <c r="EH1163" s="2"/>
      <c r="EI1163" s="2"/>
      <c r="EJ1163" s="2"/>
      <c r="EK1163" s="2"/>
      <c r="EL1163" s="2"/>
    </row>
    <row r="1164" spans="80:142" ht="15.75" customHeight="1" x14ac:dyDescent="0.25">
      <c r="CB1164" s="31"/>
      <c r="CC1164" s="31"/>
      <c r="CD1164" s="31"/>
      <c r="EE1164" s="2"/>
      <c r="EF1164" s="2"/>
      <c r="EG1164" s="2"/>
      <c r="EH1164" s="2"/>
      <c r="EI1164" s="2"/>
      <c r="EJ1164" s="2"/>
      <c r="EK1164" s="2"/>
      <c r="EL1164" s="2"/>
    </row>
    <row r="1165" spans="80:142" ht="15.75" customHeight="1" x14ac:dyDescent="0.25">
      <c r="CB1165" s="31"/>
      <c r="CC1165" s="31"/>
      <c r="CD1165" s="31"/>
      <c r="EE1165" s="2"/>
      <c r="EF1165" s="2"/>
      <c r="EG1165" s="2"/>
      <c r="EH1165" s="2"/>
      <c r="EI1165" s="2"/>
      <c r="EJ1165" s="2"/>
      <c r="EK1165" s="2"/>
      <c r="EL1165" s="2"/>
    </row>
    <row r="1166" spans="80:142" ht="15.75" customHeight="1" x14ac:dyDescent="0.25">
      <c r="CB1166" s="31"/>
      <c r="CC1166" s="31"/>
      <c r="CD1166" s="31"/>
      <c r="EE1166" s="2"/>
      <c r="EF1166" s="2"/>
      <c r="EG1166" s="2"/>
      <c r="EH1166" s="2"/>
      <c r="EI1166" s="2"/>
      <c r="EJ1166" s="2"/>
      <c r="EK1166" s="2"/>
      <c r="EL1166" s="2"/>
    </row>
    <row r="1167" spans="80:142" ht="15.75" customHeight="1" x14ac:dyDescent="0.25">
      <c r="CB1167" s="31"/>
      <c r="CC1167" s="31"/>
      <c r="CD1167" s="31"/>
      <c r="EE1167" s="2"/>
      <c r="EF1167" s="2"/>
      <c r="EG1167" s="2"/>
      <c r="EH1167" s="2"/>
      <c r="EI1167" s="2"/>
      <c r="EJ1167" s="2"/>
      <c r="EK1167" s="2"/>
      <c r="EL1167" s="2"/>
    </row>
    <row r="1168" spans="80:142" ht="15.75" customHeight="1" x14ac:dyDescent="0.25">
      <c r="CB1168" s="31"/>
      <c r="CC1168" s="31"/>
      <c r="CD1168" s="31"/>
      <c r="EE1168" s="2"/>
      <c r="EF1168" s="2"/>
      <c r="EG1168" s="2"/>
      <c r="EH1168" s="2"/>
      <c r="EI1168" s="2"/>
      <c r="EJ1168" s="2"/>
      <c r="EK1168" s="2"/>
      <c r="EL1168" s="2"/>
    </row>
    <row r="1169" spans="80:142" ht="15.75" customHeight="1" x14ac:dyDescent="0.25">
      <c r="CB1169" s="31"/>
      <c r="CC1169" s="31"/>
      <c r="CD1169" s="31"/>
      <c r="EE1169" s="2"/>
      <c r="EF1169" s="2"/>
      <c r="EG1169" s="2"/>
      <c r="EH1169" s="2"/>
      <c r="EI1169" s="2"/>
      <c r="EJ1169" s="2"/>
      <c r="EK1169" s="2"/>
      <c r="EL1169" s="2"/>
    </row>
    <row r="1170" spans="80:142" ht="15.75" customHeight="1" x14ac:dyDescent="0.25">
      <c r="CB1170" s="31"/>
      <c r="CC1170" s="31"/>
      <c r="CD1170" s="31"/>
      <c r="EE1170" s="2"/>
      <c r="EF1170" s="2"/>
      <c r="EG1170" s="2"/>
      <c r="EH1170" s="2"/>
      <c r="EI1170" s="2"/>
      <c r="EJ1170" s="2"/>
      <c r="EK1170" s="2"/>
      <c r="EL1170" s="2"/>
    </row>
    <row r="1171" spans="80:142" ht="15.75" customHeight="1" x14ac:dyDescent="0.25">
      <c r="CB1171" s="31"/>
      <c r="CC1171" s="31"/>
      <c r="CD1171" s="31"/>
      <c r="EE1171" s="2"/>
      <c r="EF1171" s="2"/>
      <c r="EG1171" s="2"/>
      <c r="EH1171" s="2"/>
      <c r="EI1171" s="2"/>
      <c r="EJ1171" s="2"/>
      <c r="EK1171" s="2"/>
      <c r="EL1171" s="2"/>
    </row>
    <row r="1172" spans="80:142" ht="15.75" customHeight="1" x14ac:dyDescent="0.25">
      <c r="CB1172" s="31"/>
      <c r="CC1172" s="31"/>
      <c r="CD1172" s="31"/>
      <c r="EE1172" s="2"/>
      <c r="EF1172" s="2"/>
      <c r="EG1172" s="2"/>
      <c r="EH1172" s="2"/>
      <c r="EI1172" s="2"/>
      <c r="EJ1172" s="2"/>
      <c r="EK1172" s="2"/>
      <c r="EL1172" s="2"/>
    </row>
    <row r="1173" spans="80:142" ht="15.75" customHeight="1" x14ac:dyDescent="0.25">
      <c r="CB1173" s="31"/>
      <c r="CC1173" s="31"/>
      <c r="CD1173" s="31"/>
      <c r="EE1173" s="2"/>
      <c r="EF1173" s="2"/>
      <c r="EG1173" s="2"/>
      <c r="EH1173" s="2"/>
      <c r="EI1173" s="2"/>
      <c r="EJ1173" s="2"/>
      <c r="EK1173" s="2"/>
      <c r="EL1173" s="2"/>
    </row>
    <row r="1174" spans="80:142" ht="15.75" customHeight="1" x14ac:dyDescent="0.25">
      <c r="CB1174" s="31"/>
      <c r="CC1174" s="31"/>
      <c r="CD1174" s="31"/>
      <c r="EE1174" s="2"/>
      <c r="EF1174" s="2"/>
      <c r="EG1174" s="2"/>
      <c r="EH1174" s="2"/>
      <c r="EI1174" s="2"/>
      <c r="EJ1174" s="2"/>
      <c r="EK1174" s="2"/>
      <c r="EL1174" s="2"/>
    </row>
    <row r="1175" spans="80:142" ht="15.75" customHeight="1" x14ac:dyDescent="0.25">
      <c r="CB1175" s="31"/>
      <c r="CC1175" s="31"/>
      <c r="CD1175" s="31"/>
      <c r="EE1175" s="2"/>
      <c r="EF1175" s="2"/>
      <c r="EG1175" s="2"/>
      <c r="EH1175" s="2"/>
      <c r="EI1175" s="2"/>
      <c r="EJ1175" s="2"/>
      <c r="EK1175" s="2"/>
      <c r="EL1175" s="2"/>
    </row>
    <row r="1176" spans="80:142" ht="15.75" customHeight="1" x14ac:dyDescent="0.25">
      <c r="CB1176" s="31"/>
      <c r="CC1176" s="31"/>
      <c r="CD1176" s="31"/>
      <c r="EE1176" s="2"/>
      <c r="EF1176" s="2"/>
      <c r="EG1176" s="2"/>
      <c r="EH1176" s="2"/>
      <c r="EI1176" s="2"/>
      <c r="EJ1176" s="2"/>
      <c r="EK1176" s="2"/>
      <c r="EL1176" s="2"/>
    </row>
    <row r="1177" spans="80:142" ht="15.75" customHeight="1" x14ac:dyDescent="0.25">
      <c r="CB1177" s="31"/>
      <c r="CC1177" s="31"/>
      <c r="CD1177" s="31"/>
      <c r="EE1177" s="2"/>
      <c r="EF1177" s="2"/>
      <c r="EG1177" s="2"/>
      <c r="EH1177" s="2"/>
      <c r="EI1177" s="2"/>
      <c r="EJ1177" s="2"/>
      <c r="EK1177" s="2"/>
      <c r="EL1177" s="2"/>
    </row>
    <row r="1178" spans="80:142" ht="15.75" customHeight="1" x14ac:dyDescent="0.25">
      <c r="CB1178" s="31"/>
      <c r="CC1178" s="31"/>
      <c r="CD1178" s="31"/>
      <c r="EE1178" s="2"/>
      <c r="EF1178" s="2"/>
      <c r="EG1178" s="2"/>
      <c r="EH1178" s="2"/>
      <c r="EI1178" s="2"/>
      <c r="EJ1178" s="2"/>
      <c r="EK1178" s="2"/>
      <c r="EL1178" s="2"/>
    </row>
    <row r="1179" spans="80:142" ht="15.75" customHeight="1" x14ac:dyDescent="0.25">
      <c r="CB1179" s="31"/>
      <c r="CC1179" s="31"/>
      <c r="CD1179" s="31"/>
      <c r="EE1179" s="2"/>
      <c r="EF1179" s="2"/>
      <c r="EG1179" s="2"/>
      <c r="EH1179" s="2"/>
      <c r="EI1179" s="2"/>
      <c r="EJ1179" s="2"/>
      <c r="EK1179" s="2"/>
      <c r="EL1179" s="2"/>
    </row>
    <row r="1180" spans="80:142" ht="15.75" customHeight="1" x14ac:dyDescent="0.25">
      <c r="CB1180" s="31"/>
      <c r="CC1180" s="31"/>
      <c r="CD1180" s="31"/>
      <c r="EE1180" s="2"/>
      <c r="EF1180" s="2"/>
      <c r="EG1180" s="2"/>
      <c r="EH1180" s="2"/>
      <c r="EI1180" s="2"/>
      <c r="EJ1180" s="2"/>
      <c r="EK1180" s="2"/>
      <c r="EL1180" s="2"/>
    </row>
    <row r="1181" spans="80:142" ht="15.75" customHeight="1" x14ac:dyDescent="0.25">
      <c r="CB1181" s="31"/>
      <c r="CC1181" s="31"/>
      <c r="CD1181" s="31"/>
      <c r="EE1181" s="2"/>
      <c r="EF1181" s="2"/>
      <c r="EG1181" s="2"/>
      <c r="EH1181" s="2"/>
      <c r="EI1181" s="2"/>
      <c r="EJ1181" s="2"/>
      <c r="EK1181" s="2"/>
      <c r="EL1181" s="2"/>
    </row>
    <row r="1182" spans="80:142" ht="15.75" customHeight="1" x14ac:dyDescent="0.25">
      <c r="CB1182" s="31"/>
      <c r="CC1182" s="31"/>
      <c r="CD1182" s="31"/>
      <c r="EE1182" s="2"/>
      <c r="EF1182" s="2"/>
      <c r="EG1182" s="2"/>
      <c r="EH1182" s="2"/>
      <c r="EI1182" s="2"/>
      <c r="EJ1182" s="2"/>
      <c r="EK1182" s="2"/>
      <c r="EL1182" s="2"/>
    </row>
    <row r="1183" spans="80:142" ht="15.75" customHeight="1" x14ac:dyDescent="0.25">
      <c r="CB1183" s="31"/>
      <c r="CC1183" s="31"/>
      <c r="CD1183" s="31"/>
      <c r="EE1183" s="2"/>
      <c r="EF1183" s="2"/>
      <c r="EG1183" s="2"/>
      <c r="EH1183" s="2"/>
      <c r="EI1183" s="2"/>
      <c r="EJ1183" s="2"/>
      <c r="EK1183" s="2"/>
      <c r="EL1183" s="2"/>
    </row>
    <row r="1184" spans="80:142" ht="15.75" customHeight="1" x14ac:dyDescent="0.25">
      <c r="CB1184" s="31"/>
      <c r="CC1184" s="31"/>
      <c r="CD1184" s="31"/>
      <c r="EE1184" s="2"/>
      <c r="EF1184" s="2"/>
      <c r="EG1184" s="2"/>
      <c r="EH1184" s="2"/>
      <c r="EI1184" s="2"/>
      <c r="EJ1184" s="2"/>
      <c r="EK1184" s="2"/>
      <c r="EL1184" s="2"/>
    </row>
    <row r="1185" spans="80:142" ht="15.75" customHeight="1" x14ac:dyDescent="0.25">
      <c r="CB1185" s="31"/>
      <c r="CC1185" s="31"/>
      <c r="CD1185" s="31"/>
      <c r="EE1185" s="2"/>
      <c r="EF1185" s="2"/>
      <c r="EG1185" s="2"/>
      <c r="EH1185" s="2"/>
      <c r="EI1185" s="2"/>
      <c r="EJ1185" s="2"/>
      <c r="EK1185" s="2"/>
      <c r="EL1185" s="2"/>
    </row>
    <row r="1186" spans="80:142" ht="15.75" customHeight="1" x14ac:dyDescent="0.25">
      <c r="CB1186" s="31"/>
      <c r="CC1186" s="31"/>
      <c r="CD1186" s="31"/>
      <c r="EE1186" s="2"/>
      <c r="EF1186" s="2"/>
      <c r="EG1186" s="2"/>
      <c r="EH1186" s="2"/>
      <c r="EI1186" s="2"/>
      <c r="EJ1186" s="2"/>
      <c r="EK1186" s="2"/>
      <c r="EL1186" s="2"/>
    </row>
    <row r="1187" spans="80:142" ht="15.75" customHeight="1" x14ac:dyDescent="0.25">
      <c r="CB1187" s="31"/>
      <c r="CC1187" s="31"/>
      <c r="CD1187" s="31"/>
      <c r="EE1187" s="2"/>
      <c r="EF1187" s="2"/>
      <c r="EG1187" s="2"/>
      <c r="EH1187" s="2"/>
      <c r="EI1187" s="2"/>
      <c r="EJ1187" s="2"/>
      <c r="EK1187" s="2"/>
      <c r="EL1187" s="2"/>
    </row>
    <row r="1188" spans="80:142" ht="15.75" customHeight="1" x14ac:dyDescent="0.25">
      <c r="CB1188" s="31"/>
      <c r="CC1188" s="31"/>
      <c r="CD1188" s="31"/>
      <c r="EE1188" s="2"/>
      <c r="EF1188" s="2"/>
      <c r="EG1188" s="2"/>
      <c r="EH1188" s="2"/>
      <c r="EI1188" s="2"/>
      <c r="EJ1188" s="2"/>
      <c r="EK1188" s="2"/>
      <c r="EL1188" s="2"/>
    </row>
    <row r="1189" spans="80:142" ht="15.75" customHeight="1" x14ac:dyDescent="0.25">
      <c r="CB1189" s="31"/>
      <c r="CC1189" s="31"/>
      <c r="CD1189" s="31"/>
      <c r="EE1189" s="2"/>
      <c r="EF1189" s="2"/>
      <c r="EG1189" s="2"/>
      <c r="EH1189" s="2"/>
      <c r="EI1189" s="2"/>
      <c r="EJ1189" s="2"/>
      <c r="EK1189" s="2"/>
      <c r="EL1189" s="2"/>
    </row>
    <row r="1190" spans="80:142" ht="15.75" customHeight="1" x14ac:dyDescent="0.25">
      <c r="CB1190" s="31"/>
      <c r="CC1190" s="31"/>
      <c r="CD1190" s="31"/>
      <c r="EE1190" s="2"/>
      <c r="EF1190" s="2"/>
      <c r="EG1190" s="2"/>
      <c r="EH1190" s="2"/>
      <c r="EI1190" s="2"/>
      <c r="EJ1190" s="2"/>
      <c r="EK1190" s="2"/>
      <c r="EL1190" s="2"/>
    </row>
    <row r="1191" spans="80:142" ht="15.75" customHeight="1" x14ac:dyDescent="0.25">
      <c r="CB1191" s="31"/>
      <c r="CC1191" s="31"/>
      <c r="CD1191" s="31"/>
      <c r="EE1191" s="2"/>
      <c r="EF1191" s="2"/>
      <c r="EG1191" s="2"/>
      <c r="EH1191" s="2"/>
      <c r="EI1191" s="2"/>
      <c r="EJ1191" s="2"/>
      <c r="EK1191" s="2"/>
      <c r="EL1191" s="2"/>
    </row>
    <row r="1192" spans="80:142" ht="15.75" customHeight="1" x14ac:dyDescent="0.25">
      <c r="CB1192" s="31"/>
      <c r="CC1192" s="31"/>
      <c r="CD1192" s="31"/>
      <c r="EE1192" s="2"/>
      <c r="EF1192" s="2"/>
      <c r="EG1192" s="2"/>
      <c r="EH1192" s="2"/>
      <c r="EI1192" s="2"/>
      <c r="EJ1192" s="2"/>
      <c r="EK1192" s="2"/>
      <c r="EL1192" s="2"/>
    </row>
    <row r="1193" spans="80:142" ht="15.75" customHeight="1" x14ac:dyDescent="0.25">
      <c r="CB1193" s="31"/>
      <c r="CC1193" s="31"/>
      <c r="CD1193" s="31"/>
      <c r="EE1193" s="2"/>
      <c r="EF1193" s="2"/>
      <c r="EG1193" s="2"/>
      <c r="EH1193" s="2"/>
      <c r="EI1193" s="2"/>
      <c r="EJ1193" s="2"/>
      <c r="EK1193" s="2"/>
      <c r="EL1193" s="2"/>
    </row>
    <row r="1194" spans="80:142" ht="15.75" customHeight="1" x14ac:dyDescent="0.25">
      <c r="CB1194" s="31"/>
      <c r="CC1194" s="31"/>
      <c r="CD1194" s="31"/>
      <c r="EE1194" s="2"/>
      <c r="EF1194" s="2"/>
      <c r="EG1194" s="2"/>
      <c r="EH1194" s="2"/>
      <c r="EI1194" s="2"/>
      <c r="EJ1194" s="2"/>
      <c r="EK1194" s="2"/>
      <c r="EL1194" s="2"/>
    </row>
    <row r="1195" spans="80:142" ht="15.75" customHeight="1" x14ac:dyDescent="0.25">
      <c r="CB1195" s="31"/>
      <c r="CC1195" s="31"/>
      <c r="CD1195" s="31"/>
      <c r="EE1195" s="2"/>
      <c r="EF1195" s="2"/>
      <c r="EG1195" s="2"/>
      <c r="EH1195" s="2"/>
      <c r="EI1195" s="2"/>
      <c r="EJ1195" s="2"/>
      <c r="EK1195" s="2"/>
      <c r="EL1195" s="2"/>
    </row>
    <row r="1196" spans="80:142" ht="15.75" customHeight="1" x14ac:dyDescent="0.25">
      <c r="CB1196" s="31"/>
      <c r="CC1196" s="31"/>
      <c r="CD1196" s="31"/>
      <c r="EE1196" s="2"/>
      <c r="EF1196" s="2"/>
      <c r="EG1196" s="2"/>
      <c r="EH1196" s="2"/>
      <c r="EI1196" s="2"/>
      <c r="EJ1196" s="2"/>
      <c r="EK1196" s="2"/>
      <c r="EL1196" s="2"/>
    </row>
    <row r="1197" spans="80:142" ht="15.75" customHeight="1" x14ac:dyDescent="0.25">
      <c r="CB1197" s="31"/>
      <c r="CC1197" s="31"/>
      <c r="CD1197" s="31"/>
      <c r="EE1197" s="2"/>
      <c r="EF1197" s="2"/>
      <c r="EG1197" s="2"/>
      <c r="EH1197" s="2"/>
      <c r="EI1197" s="2"/>
      <c r="EJ1197" s="2"/>
      <c r="EK1197" s="2"/>
      <c r="EL1197" s="2"/>
    </row>
    <row r="1198" spans="80:142" ht="15.75" customHeight="1" x14ac:dyDescent="0.25">
      <c r="CB1198" s="31"/>
      <c r="CC1198" s="31"/>
      <c r="CD1198" s="31"/>
      <c r="EE1198" s="2"/>
      <c r="EF1198" s="2"/>
      <c r="EG1198" s="2"/>
      <c r="EH1198" s="2"/>
      <c r="EI1198" s="2"/>
      <c r="EJ1198" s="2"/>
      <c r="EK1198" s="2"/>
      <c r="EL1198" s="2"/>
    </row>
    <row r="1199" spans="80:142" ht="15.75" customHeight="1" x14ac:dyDescent="0.25">
      <c r="CB1199" s="31"/>
      <c r="CC1199" s="31"/>
      <c r="CD1199" s="31"/>
      <c r="EE1199" s="2"/>
      <c r="EF1199" s="2"/>
      <c r="EG1199" s="2"/>
      <c r="EH1199" s="2"/>
      <c r="EI1199" s="2"/>
      <c r="EJ1199" s="2"/>
      <c r="EK1199" s="2"/>
      <c r="EL1199" s="2"/>
    </row>
    <row r="1200" spans="80:142" ht="15.75" customHeight="1" x14ac:dyDescent="0.25">
      <c r="CB1200" s="31"/>
      <c r="CC1200" s="31"/>
      <c r="CD1200" s="31"/>
      <c r="EE1200" s="2"/>
      <c r="EF1200" s="2"/>
      <c r="EG1200" s="2"/>
      <c r="EH1200" s="2"/>
      <c r="EI1200" s="2"/>
      <c r="EJ1200" s="2"/>
      <c r="EK1200" s="2"/>
      <c r="EL1200" s="2"/>
    </row>
    <row r="1201" spans="80:142" ht="15.75" customHeight="1" x14ac:dyDescent="0.25">
      <c r="CB1201" s="31"/>
      <c r="CC1201" s="31"/>
      <c r="CD1201" s="31"/>
      <c r="EE1201" s="2"/>
      <c r="EF1201" s="2"/>
      <c r="EG1201" s="2"/>
      <c r="EH1201" s="2"/>
      <c r="EI1201" s="2"/>
      <c r="EJ1201" s="2"/>
      <c r="EK1201" s="2"/>
      <c r="EL1201" s="2"/>
    </row>
    <row r="1202" spans="80:142" ht="15.75" customHeight="1" x14ac:dyDescent="0.25">
      <c r="CB1202" s="31"/>
      <c r="CC1202" s="31"/>
      <c r="CD1202" s="31"/>
      <c r="EE1202" s="2"/>
      <c r="EF1202" s="2"/>
      <c r="EG1202" s="2"/>
      <c r="EH1202" s="2"/>
      <c r="EI1202" s="2"/>
      <c r="EJ1202" s="2"/>
      <c r="EK1202" s="2"/>
      <c r="EL1202" s="2"/>
    </row>
    <row r="1203" spans="80:142" ht="15.75" customHeight="1" x14ac:dyDescent="0.25">
      <c r="CB1203" s="31"/>
      <c r="CC1203" s="31"/>
      <c r="CD1203" s="31"/>
      <c r="EE1203" s="2"/>
      <c r="EF1203" s="2"/>
      <c r="EG1203" s="2"/>
      <c r="EH1203" s="2"/>
      <c r="EI1203" s="2"/>
      <c r="EJ1203" s="2"/>
      <c r="EK1203" s="2"/>
      <c r="EL1203" s="2"/>
    </row>
    <row r="1204" spans="80:142" ht="15.75" customHeight="1" x14ac:dyDescent="0.25">
      <c r="CB1204" s="31"/>
      <c r="CC1204" s="31"/>
      <c r="CD1204" s="31"/>
      <c r="EE1204" s="2"/>
      <c r="EF1204" s="2"/>
      <c r="EG1204" s="2"/>
      <c r="EH1204" s="2"/>
      <c r="EI1204" s="2"/>
      <c r="EJ1204" s="2"/>
      <c r="EK1204" s="2"/>
      <c r="EL1204" s="2"/>
    </row>
    <row r="1205" spans="80:142" ht="15.75" customHeight="1" x14ac:dyDescent="0.25">
      <c r="CB1205" s="31"/>
      <c r="CC1205" s="31"/>
      <c r="CD1205" s="31"/>
      <c r="EE1205" s="2"/>
      <c r="EF1205" s="2"/>
      <c r="EG1205" s="2"/>
      <c r="EH1205" s="2"/>
      <c r="EI1205" s="2"/>
      <c r="EJ1205" s="2"/>
      <c r="EK1205" s="2"/>
      <c r="EL1205" s="2"/>
    </row>
    <row r="1206" spans="80:142" ht="15.75" customHeight="1" x14ac:dyDescent="0.25">
      <c r="CB1206" s="31"/>
      <c r="CC1206" s="31"/>
      <c r="CD1206" s="31"/>
      <c r="EE1206" s="2"/>
      <c r="EF1206" s="2"/>
      <c r="EG1206" s="2"/>
      <c r="EH1206" s="2"/>
      <c r="EI1206" s="2"/>
      <c r="EJ1206" s="2"/>
      <c r="EK1206" s="2"/>
      <c r="EL1206" s="2"/>
    </row>
    <row r="1207" spans="80:142" ht="15.75" customHeight="1" x14ac:dyDescent="0.25">
      <c r="CB1207" s="31"/>
      <c r="CC1207" s="31"/>
      <c r="CD1207" s="31"/>
      <c r="EE1207" s="2"/>
      <c r="EF1207" s="2"/>
      <c r="EG1207" s="2"/>
      <c r="EH1207" s="2"/>
      <c r="EI1207" s="2"/>
      <c r="EJ1207" s="2"/>
      <c r="EK1207" s="2"/>
      <c r="EL1207" s="2"/>
    </row>
    <row r="1208" spans="80:142" ht="15.75" customHeight="1" x14ac:dyDescent="0.25">
      <c r="CB1208" s="31"/>
      <c r="CC1208" s="31"/>
      <c r="CD1208" s="31"/>
      <c r="EE1208" s="2"/>
      <c r="EF1208" s="2"/>
      <c r="EG1208" s="2"/>
      <c r="EH1208" s="2"/>
      <c r="EI1208" s="2"/>
      <c r="EJ1208" s="2"/>
      <c r="EK1208" s="2"/>
      <c r="EL1208" s="2"/>
    </row>
    <row r="1209" spans="80:142" ht="15.75" customHeight="1" x14ac:dyDescent="0.25">
      <c r="CB1209" s="31"/>
      <c r="CC1209" s="31"/>
      <c r="CD1209" s="31"/>
      <c r="EE1209" s="2"/>
      <c r="EF1209" s="2"/>
      <c r="EG1209" s="2"/>
      <c r="EH1209" s="2"/>
      <c r="EI1209" s="2"/>
      <c r="EJ1209" s="2"/>
      <c r="EK1209" s="2"/>
      <c r="EL1209" s="2"/>
    </row>
    <row r="1210" spans="80:142" ht="15.75" customHeight="1" x14ac:dyDescent="0.25">
      <c r="CB1210" s="31"/>
      <c r="CC1210" s="31"/>
      <c r="CD1210" s="31"/>
      <c r="EE1210" s="2"/>
      <c r="EF1210" s="2"/>
      <c r="EG1210" s="2"/>
      <c r="EH1210" s="2"/>
      <c r="EI1210" s="2"/>
      <c r="EJ1210" s="2"/>
      <c r="EK1210" s="2"/>
      <c r="EL1210" s="2"/>
    </row>
    <row r="1211" spans="80:142" ht="15.75" customHeight="1" x14ac:dyDescent="0.25">
      <c r="CB1211" s="31"/>
      <c r="CC1211" s="31"/>
      <c r="CD1211" s="31"/>
      <c r="EE1211" s="2"/>
      <c r="EF1211" s="2"/>
      <c r="EG1211" s="2"/>
      <c r="EH1211" s="2"/>
      <c r="EI1211" s="2"/>
      <c r="EJ1211" s="2"/>
      <c r="EK1211" s="2"/>
      <c r="EL1211" s="2"/>
    </row>
    <row r="1212" spans="80:142" ht="15.75" customHeight="1" x14ac:dyDescent="0.25">
      <c r="CB1212" s="31"/>
      <c r="CC1212" s="31"/>
      <c r="CD1212" s="31"/>
      <c r="EE1212" s="2"/>
      <c r="EF1212" s="2"/>
      <c r="EG1212" s="2"/>
      <c r="EH1212" s="2"/>
      <c r="EI1212" s="2"/>
      <c r="EJ1212" s="2"/>
      <c r="EK1212" s="2"/>
      <c r="EL1212" s="2"/>
    </row>
    <row r="1213" spans="80:142" ht="15.75" customHeight="1" x14ac:dyDescent="0.25">
      <c r="CB1213" s="31"/>
      <c r="CC1213" s="31"/>
      <c r="CD1213" s="31"/>
      <c r="EE1213" s="2"/>
      <c r="EF1213" s="2"/>
      <c r="EG1213" s="2"/>
      <c r="EH1213" s="2"/>
      <c r="EI1213" s="2"/>
      <c r="EJ1213" s="2"/>
      <c r="EK1213" s="2"/>
      <c r="EL1213" s="2"/>
    </row>
    <row r="1214" spans="80:142" ht="15.75" customHeight="1" x14ac:dyDescent="0.25">
      <c r="CB1214" s="31"/>
      <c r="CC1214" s="31"/>
      <c r="CD1214" s="31"/>
      <c r="EE1214" s="2"/>
      <c r="EF1214" s="2"/>
      <c r="EG1214" s="2"/>
      <c r="EH1214" s="2"/>
      <c r="EI1214" s="2"/>
      <c r="EJ1214" s="2"/>
      <c r="EK1214" s="2"/>
      <c r="EL1214" s="2"/>
    </row>
    <row r="1215" spans="80:142" ht="15.75" customHeight="1" x14ac:dyDescent="0.25">
      <c r="CB1215" s="31"/>
      <c r="CC1215" s="31"/>
      <c r="CD1215" s="31"/>
      <c r="EE1215" s="2"/>
      <c r="EF1215" s="2"/>
      <c r="EG1215" s="2"/>
      <c r="EH1215" s="2"/>
      <c r="EI1215" s="2"/>
      <c r="EJ1215" s="2"/>
      <c r="EK1215" s="2"/>
      <c r="EL1215" s="2"/>
    </row>
    <row r="1216" spans="80:142" ht="15.75" customHeight="1" x14ac:dyDescent="0.25">
      <c r="CB1216" s="31"/>
      <c r="CC1216" s="31"/>
      <c r="CD1216" s="31"/>
      <c r="EE1216" s="2"/>
      <c r="EF1216" s="2"/>
      <c r="EG1216" s="2"/>
      <c r="EH1216" s="2"/>
      <c r="EI1216" s="2"/>
      <c r="EJ1216" s="2"/>
      <c r="EK1216" s="2"/>
      <c r="EL1216" s="2"/>
    </row>
    <row r="1217" spans="80:142" ht="15.75" customHeight="1" x14ac:dyDescent="0.25">
      <c r="CB1217" s="31"/>
      <c r="CC1217" s="31"/>
      <c r="CD1217" s="31"/>
      <c r="EE1217" s="2"/>
      <c r="EF1217" s="2"/>
      <c r="EG1217" s="2"/>
      <c r="EH1217" s="2"/>
      <c r="EI1217" s="2"/>
      <c r="EJ1217" s="2"/>
      <c r="EK1217" s="2"/>
      <c r="EL1217" s="2"/>
    </row>
    <row r="1218" spans="80:142" ht="15.75" customHeight="1" x14ac:dyDescent="0.25">
      <c r="CB1218" s="31"/>
      <c r="CC1218" s="31"/>
      <c r="CD1218" s="31"/>
      <c r="EE1218" s="2"/>
      <c r="EF1218" s="2"/>
      <c r="EG1218" s="2"/>
      <c r="EH1218" s="2"/>
      <c r="EI1218" s="2"/>
      <c r="EJ1218" s="2"/>
      <c r="EK1218" s="2"/>
      <c r="EL1218" s="2"/>
    </row>
    <row r="1219" spans="80:142" ht="15.75" customHeight="1" x14ac:dyDescent="0.25">
      <c r="CB1219" s="31"/>
      <c r="CC1219" s="31"/>
      <c r="CD1219" s="31"/>
      <c r="EE1219" s="2"/>
      <c r="EF1219" s="2"/>
      <c r="EG1219" s="2"/>
      <c r="EH1219" s="2"/>
      <c r="EI1219" s="2"/>
      <c r="EJ1219" s="2"/>
      <c r="EK1219" s="2"/>
      <c r="EL1219" s="2"/>
    </row>
    <row r="1220" spans="80:142" ht="15.75" customHeight="1" x14ac:dyDescent="0.25">
      <c r="CB1220" s="31"/>
      <c r="CC1220" s="31"/>
      <c r="CD1220" s="31"/>
      <c r="EE1220" s="2"/>
      <c r="EF1220" s="2"/>
      <c r="EG1220" s="2"/>
      <c r="EH1220" s="2"/>
      <c r="EI1220" s="2"/>
      <c r="EJ1220" s="2"/>
      <c r="EK1220" s="2"/>
      <c r="EL1220" s="2"/>
    </row>
    <row r="1221" spans="80:142" ht="15.75" customHeight="1" x14ac:dyDescent="0.25">
      <c r="CB1221" s="31"/>
      <c r="CC1221" s="31"/>
      <c r="CD1221" s="31"/>
      <c r="EE1221" s="2"/>
      <c r="EF1221" s="2"/>
      <c r="EG1221" s="2"/>
      <c r="EH1221" s="2"/>
      <c r="EI1221" s="2"/>
      <c r="EJ1221" s="2"/>
      <c r="EK1221" s="2"/>
      <c r="EL1221" s="2"/>
    </row>
    <row r="1222" spans="80:142" ht="15.75" customHeight="1" x14ac:dyDescent="0.25">
      <c r="CB1222" s="31"/>
      <c r="CC1222" s="31"/>
      <c r="CD1222" s="31"/>
      <c r="EE1222" s="2"/>
      <c r="EF1222" s="2"/>
      <c r="EG1222" s="2"/>
      <c r="EH1222" s="2"/>
      <c r="EI1222" s="2"/>
      <c r="EJ1222" s="2"/>
      <c r="EK1222" s="2"/>
      <c r="EL1222" s="2"/>
    </row>
    <row r="1223" spans="80:142" ht="15.75" customHeight="1" x14ac:dyDescent="0.25">
      <c r="CB1223" s="31"/>
      <c r="CC1223" s="31"/>
      <c r="CD1223" s="31"/>
      <c r="EE1223" s="2"/>
      <c r="EF1223" s="2"/>
      <c r="EG1223" s="2"/>
      <c r="EH1223" s="2"/>
      <c r="EI1223" s="2"/>
      <c r="EJ1223" s="2"/>
      <c r="EK1223" s="2"/>
      <c r="EL1223" s="2"/>
    </row>
    <row r="1224" spans="80:142" ht="15.75" customHeight="1" x14ac:dyDescent="0.25">
      <c r="CB1224" s="31"/>
      <c r="CC1224" s="31"/>
      <c r="CD1224" s="31"/>
      <c r="EE1224" s="2"/>
      <c r="EF1224" s="2"/>
      <c r="EG1224" s="2"/>
      <c r="EH1224" s="2"/>
      <c r="EI1224" s="2"/>
      <c r="EJ1224" s="2"/>
      <c r="EK1224" s="2"/>
      <c r="EL1224" s="2"/>
    </row>
    <row r="1225" spans="80:142" ht="15.75" customHeight="1" x14ac:dyDescent="0.25">
      <c r="CB1225" s="31"/>
      <c r="CC1225" s="31"/>
      <c r="CD1225" s="31"/>
      <c r="EE1225" s="2"/>
      <c r="EF1225" s="2"/>
      <c r="EG1225" s="2"/>
      <c r="EH1225" s="2"/>
      <c r="EI1225" s="2"/>
      <c r="EJ1225" s="2"/>
      <c r="EK1225" s="2"/>
      <c r="EL1225" s="2"/>
    </row>
    <row r="1226" spans="80:142" ht="15.75" customHeight="1" x14ac:dyDescent="0.25">
      <c r="CB1226" s="31"/>
      <c r="CC1226" s="31"/>
      <c r="CD1226" s="31"/>
      <c r="EE1226" s="2"/>
      <c r="EF1226" s="2"/>
      <c r="EG1226" s="2"/>
      <c r="EH1226" s="2"/>
      <c r="EI1226" s="2"/>
      <c r="EJ1226" s="2"/>
      <c r="EK1226" s="2"/>
      <c r="EL1226" s="2"/>
    </row>
    <row r="1227" spans="80:142" ht="15.75" customHeight="1" x14ac:dyDescent="0.25">
      <c r="CB1227" s="31"/>
      <c r="CC1227" s="31"/>
      <c r="CD1227" s="31"/>
      <c r="EE1227" s="2"/>
      <c r="EF1227" s="2"/>
      <c r="EG1227" s="2"/>
      <c r="EH1227" s="2"/>
      <c r="EI1227" s="2"/>
      <c r="EJ1227" s="2"/>
      <c r="EK1227" s="2"/>
      <c r="EL1227" s="2"/>
    </row>
    <row r="1228" spans="80:142" ht="15.75" customHeight="1" x14ac:dyDescent="0.25">
      <c r="CB1228" s="31"/>
      <c r="CC1228" s="31"/>
      <c r="CD1228" s="31"/>
      <c r="EE1228" s="2"/>
      <c r="EF1228" s="2"/>
      <c r="EG1228" s="2"/>
      <c r="EH1228" s="2"/>
      <c r="EI1228" s="2"/>
      <c r="EJ1228" s="2"/>
      <c r="EK1228" s="2"/>
      <c r="EL1228" s="2"/>
    </row>
    <row r="1229" spans="80:142" ht="15.75" customHeight="1" x14ac:dyDescent="0.25">
      <c r="CB1229" s="31"/>
      <c r="CC1229" s="31"/>
      <c r="CD1229" s="31"/>
      <c r="EE1229" s="2"/>
      <c r="EF1229" s="2"/>
      <c r="EG1229" s="2"/>
      <c r="EH1229" s="2"/>
      <c r="EI1229" s="2"/>
      <c r="EJ1229" s="2"/>
      <c r="EK1229" s="2"/>
      <c r="EL1229" s="2"/>
    </row>
    <row r="1230" spans="80:142" ht="15.75" customHeight="1" x14ac:dyDescent="0.25">
      <c r="CB1230" s="31"/>
      <c r="CC1230" s="31"/>
      <c r="CD1230" s="31"/>
      <c r="EE1230" s="2"/>
      <c r="EF1230" s="2"/>
      <c r="EG1230" s="2"/>
      <c r="EH1230" s="2"/>
      <c r="EI1230" s="2"/>
      <c r="EJ1230" s="2"/>
      <c r="EK1230" s="2"/>
      <c r="EL1230" s="2"/>
    </row>
    <row r="1231" spans="80:142" ht="15.75" customHeight="1" x14ac:dyDescent="0.25">
      <c r="CB1231" s="31"/>
      <c r="CC1231" s="31"/>
      <c r="CD1231" s="31"/>
      <c r="EE1231" s="2"/>
      <c r="EF1231" s="2"/>
      <c r="EG1231" s="2"/>
      <c r="EH1231" s="2"/>
      <c r="EI1231" s="2"/>
      <c r="EJ1231" s="2"/>
      <c r="EK1231" s="2"/>
      <c r="EL1231" s="2"/>
    </row>
    <row r="1232" spans="80:142" ht="15.75" customHeight="1" x14ac:dyDescent="0.25">
      <c r="CB1232" s="31"/>
      <c r="CC1232" s="31"/>
      <c r="CD1232" s="31"/>
      <c r="EE1232" s="2"/>
      <c r="EF1232" s="2"/>
      <c r="EG1232" s="2"/>
      <c r="EH1232" s="2"/>
      <c r="EI1232" s="2"/>
      <c r="EJ1232" s="2"/>
      <c r="EK1232" s="2"/>
      <c r="EL1232" s="2"/>
    </row>
    <row r="1233" spans="80:142" ht="15.75" customHeight="1" x14ac:dyDescent="0.25">
      <c r="CB1233" s="31"/>
      <c r="CC1233" s="31"/>
      <c r="CD1233" s="31"/>
      <c r="EE1233" s="2"/>
      <c r="EF1233" s="2"/>
      <c r="EG1233" s="2"/>
      <c r="EH1233" s="2"/>
      <c r="EI1233" s="2"/>
      <c r="EJ1233" s="2"/>
      <c r="EK1233" s="2"/>
      <c r="EL1233" s="2"/>
    </row>
    <row r="1234" spans="80:142" ht="15.75" customHeight="1" x14ac:dyDescent="0.25">
      <c r="CB1234" s="31"/>
      <c r="CC1234" s="31"/>
      <c r="CD1234" s="31"/>
      <c r="EE1234" s="2"/>
      <c r="EF1234" s="2"/>
      <c r="EG1234" s="2"/>
      <c r="EH1234" s="2"/>
      <c r="EI1234" s="2"/>
      <c r="EJ1234" s="2"/>
      <c r="EK1234" s="2"/>
      <c r="EL1234" s="2"/>
    </row>
    <row r="1235" spans="80:142" ht="15.75" customHeight="1" x14ac:dyDescent="0.25">
      <c r="CB1235" s="31"/>
      <c r="CC1235" s="31"/>
      <c r="CD1235" s="31"/>
      <c r="EE1235" s="2"/>
      <c r="EF1235" s="2"/>
      <c r="EG1235" s="2"/>
      <c r="EH1235" s="2"/>
      <c r="EI1235" s="2"/>
      <c r="EJ1235" s="2"/>
      <c r="EK1235" s="2"/>
      <c r="EL1235" s="2"/>
    </row>
    <row r="1236" spans="80:142" ht="15.75" customHeight="1" x14ac:dyDescent="0.25">
      <c r="CB1236" s="31"/>
      <c r="CC1236" s="31"/>
      <c r="CD1236" s="31"/>
      <c r="EE1236" s="2"/>
      <c r="EF1236" s="2"/>
      <c r="EG1236" s="2"/>
      <c r="EH1236" s="2"/>
      <c r="EI1236" s="2"/>
      <c r="EJ1236" s="2"/>
      <c r="EK1236" s="2"/>
      <c r="EL1236" s="2"/>
    </row>
    <row r="1237" spans="80:142" ht="15.75" customHeight="1" x14ac:dyDescent="0.25">
      <c r="CB1237" s="31"/>
      <c r="CC1237" s="31"/>
      <c r="CD1237" s="31"/>
      <c r="EE1237" s="2"/>
      <c r="EF1237" s="2"/>
      <c r="EG1237" s="2"/>
      <c r="EH1237" s="2"/>
      <c r="EI1237" s="2"/>
      <c r="EJ1237" s="2"/>
      <c r="EK1237" s="2"/>
      <c r="EL1237" s="2"/>
    </row>
    <row r="1238" spans="80:142" ht="15.75" customHeight="1" x14ac:dyDescent="0.25">
      <c r="CB1238" s="31"/>
      <c r="CC1238" s="31"/>
      <c r="CD1238" s="31"/>
      <c r="EE1238" s="2"/>
      <c r="EF1238" s="2"/>
      <c r="EG1238" s="2"/>
      <c r="EH1238" s="2"/>
      <c r="EI1238" s="2"/>
      <c r="EJ1238" s="2"/>
      <c r="EK1238" s="2"/>
      <c r="EL1238" s="2"/>
    </row>
    <row r="1239" spans="80:142" ht="15.75" customHeight="1" x14ac:dyDescent="0.25">
      <c r="CB1239" s="31"/>
      <c r="CC1239" s="31"/>
      <c r="CD1239" s="31"/>
      <c r="EE1239" s="2"/>
      <c r="EF1239" s="2"/>
      <c r="EG1239" s="2"/>
      <c r="EH1239" s="2"/>
      <c r="EI1239" s="2"/>
      <c r="EJ1239" s="2"/>
      <c r="EK1239" s="2"/>
      <c r="EL1239" s="2"/>
    </row>
    <row r="1240" spans="80:142" ht="15.75" customHeight="1" x14ac:dyDescent="0.25">
      <c r="CB1240" s="31"/>
      <c r="CC1240" s="31"/>
      <c r="CD1240" s="31"/>
      <c r="EE1240" s="2"/>
      <c r="EF1240" s="2"/>
      <c r="EG1240" s="2"/>
      <c r="EH1240" s="2"/>
      <c r="EI1240" s="2"/>
      <c r="EJ1240" s="2"/>
      <c r="EK1240" s="2"/>
      <c r="EL1240" s="2"/>
    </row>
    <row r="1241" spans="80:142" ht="15.75" customHeight="1" x14ac:dyDescent="0.25">
      <c r="CB1241" s="31"/>
      <c r="CC1241" s="31"/>
      <c r="CD1241" s="31"/>
      <c r="EE1241" s="2"/>
      <c r="EF1241" s="2"/>
      <c r="EG1241" s="2"/>
      <c r="EH1241" s="2"/>
      <c r="EI1241" s="2"/>
      <c r="EJ1241" s="2"/>
      <c r="EK1241" s="2"/>
      <c r="EL1241" s="2"/>
    </row>
    <row r="1242" spans="80:142" ht="15.75" customHeight="1" x14ac:dyDescent="0.25">
      <c r="CB1242" s="31"/>
      <c r="CC1242" s="31"/>
      <c r="CD1242" s="31"/>
      <c r="EE1242" s="2"/>
      <c r="EF1242" s="2"/>
      <c r="EG1242" s="2"/>
      <c r="EH1242" s="2"/>
      <c r="EI1242" s="2"/>
      <c r="EJ1242" s="2"/>
      <c r="EK1242" s="2"/>
      <c r="EL1242" s="2"/>
    </row>
    <row r="1243" spans="80:142" ht="15.75" customHeight="1" x14ac:dyDescent="0.25">
      <c r="CB1243" s="31"/>
      <c r="CC1243" s="31"/>
      <c r="CD1243" s="31"/>
      <c r="EE1243" s="2"/>
      <c r="EF1243" s="2"/>
      <c r="EG1243" s="2"/>
      <c r="EH1243" s="2"/>
      <c r="EI1243" s="2"/>
      <c r="EJ1243" s="2"/>
      <c r="EK1243" s="2"/>
      <c r="EL1243" s="2"/>
    </row>
    <row r="1244" spans="80:142" ht="15.75" customHeight="1" x14ac:dyDescent="0.25">
      <c r="CB1244" s="31"/>
      <c r="CC1244" s="31"/>
      <c r="CD1244" s="31"/>
      <c r="EE1244" s="2"/>
      <c r="EF1244" s="2"/>
      <c r="EG1244" s="2"/>
      <c r="EH1244" s="2"/>
      <c r="EI1244" s="2"/>
      <c r="EJ1244" s="2"/>
      <c r="EK1244" s="2"/>
      <c r="EL1244" s="2"/>
    </row>
    <row r="1245" spans="80:142" ht="15.75" customHeight="1" x14ac:dyDescent="0.25">
      <c r="CB1245" s="31"/>
      <c r="CC1245" s="31"/>
      <c r="CD1245" s="31"/>
      <c r="EE1245" s="2"/>
      <c r="EF1245" s="2"/>
      <c r="EG1245" s="2"/>
      <c r="EH1245" s="2"/>
      <c r="EI1245" s="2"/>
      <c r="EJ1245" s="2"/>
      <c r="EK1245" s="2"/>
      <c r="EL1245" s="2"/>
    </row>
    <row r="1246" spans="80:142" ht="15.75" customHeight="1" x14ac:dyDescent="0.25">
      <c r="CB1246" s="31"/>
      <c r="CC1246" s="31"/>
      <c r="CD1246" s="31"/>
      <c r="EE1246" s="2"/>
      <c r="EF1246" s="2"/>
      <c r="EG1246" s="2"/>
      <c r="EH1246" s="2"/>
      <c r="EI1246" s="2"/>
      <c r="EJ1246" s="2"/>
      <c r="EK1246" s="2"/>
      <c r="EL1246" s="2"/>
    </row>
    <row r="1247" spans="80:142" ht="15.75" customHeight="1" x14ac:dyDescent="0.25">
      <c r="CB1247" s="31"/>
      <c r="CC1247" s="31"/>
      <c r="CD1247" s="31"/>
      <c r="EE1247" s="2"/>
      <c r="EF1247" s="2"/>
      <c r="EG1247" s="2"/>
      <c r="EH1247" s="2"/>
      <c r="EI1247" s="2"/>
      <c r="EJ1247" s="2"/>
      <c r="EK1247" s="2"/>
      <c r="EL1247" s="2"/>
    </row>
    <row r="1248" spans="80:142" ht="15.75" customHeight="1" x14ac:dyDescent="0.25">
      <c r="CB1248" s="31"/>
      <c r="CC1248" s="31"/>
      <c r="CD1248" s="31"/>
      <c r="EE1248" s="2"/>
      <c r="EF1248" s="2"/>
      <c r="EG1248" s="2"/>
      <c r="EH1248" s="2"/>
      <c r="EI1248" s="2"/>
      <c r="EJ1248" s="2"/>
      <c r="EK1248" s="2"/>
      <c r="EL1248" s="2"/>
    </row>
    <row r="1249" spans="80:142" ht="15.75" customHeight="1" x14ac:dyDescent="0.25">
      <c r="CB1249" s="31"/>
      <c r="CC1249" s="31"/>
      <c r="CD1249" s="31"/>
      <c r="EE1249" s="2"/>
      <c r="EF1249" s="2"/>
      <c r="EG1249" s="2"/>
      <c r="EH1249" s="2"/>
      <c r="EI1249" s="2"/>
      <c r="EJ1249" s="2"/>
      <c r="EK1249" s="2"/>
      <c r="EL1249" s="2"/>
    </row>
    <row r="1250" spans="80:142" ht="15.75" customHeight="1" x14ac:dyDescent="0.25">
      <c r="CB1250" s="31"/>
      <c r="CC1250" s="31"/>
      <c r="CD1250" s="31"/>
      <c r="EE1250" s="2"/>
      <c r="EF1250" s="2"/>
      <c r="EG1250" s="2"/>
      <c r="EH1250" s="2"/>
      <c r="EI1250" s="2"/>
      <c r="EJ1250" s="2"/>
      <c r="EK1250" s="2"/>
      <c r="EL1250" s="2"/>
    </row>
    <row r="1251" spans="80:142" ht="15.75" customHeight="1" x14ac:dyDescent="0.25">
      <c r="CB1251" s="31"/>
      <c r="CC1251" s="31"/>
      <c r="CD1251" s="31"/>
      <c r="EE1251" s="2"/>
      <c r="EF1251" s="2"/>
      <c r="EG1251" s="2"/>
      <c r="EH1251" s="2"/>
      <c r="EI1251" s="2"/>
      <c r="EJ1251" s="2"/>
      <c r="EK1251" s="2"/>
      <c r="EL1251" s="2"/>
    </row>
    <row r="1252" spans="80:142" ht="15.75" customHeight="1" x14ac:dyDescent="0.25">
      <c r="CB1252" s="31"/>
      <c r="CC1252" s="31"/>
      <c r="CD1252" s="31"/>
      <c r="EE1252" s="2"/>
      <c r="EF1252" s="2"/>
      <c r="EG1252" s="2"/>
      <c r="EH1252" s="2"/>
      <c r="EI1252" s="2"/>
      <c r="EJ1252" s="2"/>
      <c r="EK1252" s="2"/>
      <c r="EL1252" s="2"/>
    </row>
    <row r="1253" spans="80:142" ht="15.75" customHeight="1" x14ac:dyDescent="0.25">
      <c r="CB1253" s="31"/>
      <c r="CC1253" s="31"/>
      <c r="CD1253" s="31"/>
      <c r="EE1253" s="2"/>
      <c r="EF1253" s="2"/>
      <c r="EG1253" s="2"/>
      <c r="EH1253" s="2"/>
      <c r="EI1253" s="2"/>
      <c r="EJ1253" s="2"/>
      <c r="EK1253" s="2"/>
      <c r="EL1253" s="2"/>
    </row>
    <row r="1254" spans="80:142" ht="15.75" customHeight="1" x14ac:dyDescent="0.25">
      <c r="CB1254" s="31"/>
      <c r="CC1254" s="31"/>
      <c r="CD1254" s="31"/>
      <c r="EE1254" s="2"/>
      <c r="EF1254" s="2"/>
      <c r="EG1254" s="2"/>
      <c r="EH1254" s="2"/>
      <c r="EI1254" s="2"/>
      <c r="EJ1254" s="2"/>
      <c r="EK1254" s="2"/>
      <c r="EL1254" s="2"/>
    </row>
    <row r="1255" spans="80:142" ht="15.75" customHeight="1" x14ac:dyDescent="0.25">
      <c r="CB1255" s="31"/>
      <c r="CC1255" s="31"/>
      <c r="CD1255" s="31"/>
      <c r="EE1255" s="2"/>
      <c r="EF1255" s="2"/>
      <c r="EG1255" s="2"/>
      <c r="EH1255" s="2"/>
      <c r="EI1255" s="2"/>
      <c r="EJ1255" s="2"/>
      <c r="EK1255" s="2"/>
      <c r="EL1255" s="2"/>
    </row>
    <row r="1256" spans="80:142" ht="15.75" customHeight="1" x14ac:dyDescent="0.25">
      <c r="CB1256" s="31"/>
      <c r="CC1256" s="31"/>
      <c r="CD1256" s="31"/>
      <c r="EE1256" s="2"/>
      <c r="EF1256" s="2"/>
      <c r="EG1256" s="2"/>
      <c r="EH1256" s="2"/>
      <c r="EI1256" s="2"/>
      <c r="EJ1256" s="2"/>
      <c r="EK1256" s="2"/>
      <c r="EL1256" s="2"/>
    </row>
    <row r="1257" spans="80:142" ht="15.75" customHeight="1" x14ac:dyDescent="0.25">
      <c r="CB1257" s="31"/>
      <c r="CC1257" s="31"/>
      <c r="CD1257" s="31"/>
      <c r="EE1257" s="2"/>
      <c r="EF1257" s="2"/>
      <c r="EG1257" s="2"/>
      <c r="EH1257" s="2"/>
      <c r="EI1257" s="2"/>
      <c r="EJ1257" s="2"/>
      <c r="EK1257" s="2"/>
      <c r="EL1257" s="2"/>
    </row>
    <row r="1258" spans="80:142" ht="15.75" customHeight="1" x14ac:dyDescent="0.25">
      <c r="CB1258" s="31"/>
      <c r="CC1258" s="31"/>
      <c r="CD1258" s="31"/>
      <c r="EE1258" s="2"/>
      <c r="EF1258" s="2"/>
      <c r="EG1258" s="2"/>
      <c r="EH1258" s="2"/>
      <c r="EI1258" s="2"/>
      <c r="EJ1258" s="2"/>
      <c r="EK1258" s="2"/>
      <c r="EL1258" s="2"/>
    </row>
    <row r="1259" spans="80:142" ht="15.75" customHeight="1" x14ac:dyDescent="0.25">
      <c r="CB1259" s="31"/>
      <c r="CC1259" s="31"/>
      <c r="CD1259" s="31"/>
      <c r="EE1259" s="2"/>
      <c r="EF1259" s="2"/>
      <c r="EG1259" s="2"/>
      <c r="EH1259" s="2"/>
      <c r="EI1259" s="2"/>
      <c r="EJ1259" s="2"/>
      <c r="EK1259" s="2"/>
      <c r="EL1259" s="2"/>
    </row>
    <row r="1260" spans="80:142" ht="15.75" customHeight="1" x14ac:dyDescent="0.25">
      <c r="CB1260" s="31"/>
      <c r="CC1260" s="31"/>
      <c r="CD1260" s="31"/>
      <c r="EE1260" s="2"/>
      <c r="EF1260" s="2"/>
      <c r="EG1260" s="2"/>
      <c r="EH1260" s="2"/>
      <c r="EI1260" s="2"/>
      <c r="EJ1260" s="2"/>
      <c r="EK1260" s="2"/>
      <c r="EL1260" s="2"/>
    </row>
    <row r="1261" spans="80:142" ht="15.75" customHeight="1" x14ac:dyDescent="0.25">
      <c r="CB1261" s="31"/>
      <c r="CC1261" s="31"/>
      <c r="CD1261" s="31"/>
      <c r="EE1261" s="2"/>
      <c r="EF1261" s="2"/>
      <c r="EG1261" s="2"/>
      <c r="EH1261" s="2"/>
      <c r="EI1261" s="2"/>
      <c r="EJ1261" s="2"/>
      <c r="EK1261" s="2"/>
      <c r="EL1261" s="2"/>
    </row>
    <row r="1262" spans="80:142" ht="15.75" customHeight="1" x14ac:dyDescent="0.25">
      <c r="CB1262" s="31"/>
      <c r="CC1262" s="31"/>
      <c r="CD1262" s="31"/>
      <c r="EE1262" s="2"/>
      <c r="EF1262" s="2"/>
      <c r="EG1262" s="2"/>
      <c r="EH1262" s="2"/>
      <c r="EI1262" s="2"/>
      <c r="EJ1262" s="2"/>
      <c r="EK1262" s="2"/>
      <c r="EL1262" s="2"/>
    </row>
    <row r="1263" spans="80:142" ht="15.75" customHeight="1" x14ac:dyDescent="0.25">
      <c r="CB1263" s="31"/>
      <c r="CC1263" s="31"/>
      <c r="CD1263" s="31"/>
      <c r="EE1263" s="2"/>
      <c r="EF1263" s="2"/>
      <c r="EG1263" s="2"/>
      <c r="EH1263" s="2"/>
      <c r="EI1263" s="2"/>
      <c r="EJ1263" s="2"/>
      <c r="EK1263" s="2"/>
      <c r="EL1263" s="2"/>
    </row>
    <row r="1264" spans="80:142" ht="15.75" customHeight="1" x14ac:dyDescent="0.25">
      <c r="CB1264" s="31"/>
      <c r="CC1264" s="31"/>
      <c r="CD1264" s="31"/>
      <c r="EE1264" s="2"/>
      <c r="EF1264" s="2"/>
      <c r="EG1264" s="2"/>
      <c r="EH1264" s="2"/>
      <c r="EI1264" s="2"/>
      <c r="EJ1264" s="2"/>
      <c r="EK1264" s="2"/>
      <c r="EL1264" s="2"/>
    </row>
    <row r="1265" spans="80:142" ht="15.75" customHeight="1" x14ac:dyDescent="0.25">
      <c r="CB1265" s="31"/>
      <c r="CC1265" s="31"/>
      <c r="CD1265" s="31"/>
      <c r="EE1265" s="2"/>
      <c r="EF1265" s="2"/>
      <c r="EG1265" s="2"/>
      <c r="EH1265" s="2"/>
      <c r="EI1265" s="2"/>
      <c r="EJ1265" s="2"/>
      <c r="EK1265" s="2"/>
      <c r="EL1265" s="2"/>
    </row>
    <row r="1266" spans="80:142" ht="15.75" customHeight="1" x14ac:dyDescent="0.25">
      <c r="CB1266" s="31"/>
      <c r="CC1266" s="31"/>
      <c r="CD1266" s="31"/>
      <c r="EE1266" s="2"/>
      <c r="EF1266" s="2"/>
      <c r="EG1266" s="2"/>
      <c r="EH1266" s="2"/>
      <c r="EI1266" s="2"/>
      <c r="EJ1266" s="2"/>
      <c r="EK1266" s="2"/>
      <c r="EL1266" s="2"/>
    </row>
    <row r="1267" spans="80:142" ht="15.75" customHeight="1" x14ac:dyDescent="0.25">
      <c r="CB1267" s="31"/>
      <c r="CC1267" s="31"/>
      <c r="CD1267" s="31"/>
      <c r="EE1267" s="2"/>
      <c r="EF1267" s="2"/>
      <c r="EG1267" s="2"/>
      <c r="EH1267" s="2"/>
      <c r="EI1267" s="2"/>
      <c r="EJ1267" s="2"/>
      <c r="EK1267" s="2"/>
      <c r="EL1267" s="2"/>
    </row>
    <row r="1268" spans="80:142" ht="15.75" customHeight="1" x14ac:dyDescent="0.25">
      <c r="CB1268" s="31"/>
      <c r="CC1268" s="31"/>
      <c r="CD1268" s="31"/>
      <c r="EE1268" s="2"/>
      <c r="EF1268" s="2"/>
      <c r="EG1268" s="2"/>
      <c r="EH1268" s="2"/>
      <c r="EI1268" s="2"/>
      <c r="EJ1268" s="2"/>
      <c r="EK1268" s="2"/>
      <c r="EL1268" s="2"/>
    </row>
    <row r="1269" spans="80:142" ht="15.75" customHeight="1" x14ac:dyDescent="0.25">
      <c r="CB1269" s="31"/>
      <c r="CC1269" s="31"/>
      <c r="CD1269" s="31"/>
      <c r="EE1269" s="2"/>
      <c r="EF1269" s="2"/>
      <c r="EG1269" s="2"/>
      <c r="EH1269" s="2"/>
      <c r="EI1269" s="2"/>
      <c r="EJ1269" s="2"/>
      <c r="EK1269" s="2"/>
      <c r="EL1269" s="2"/>
    </row>
    <row r="1270" spans="80:142" ht="15.75" customHeight="1" x14ac:dyDescent="0.25">
      <c r="CB1270" s="31"/>
      <c r="CC1270" s="31"/>
      <c r="CD1270" s="31"/>
      <c r="EE1270" s="2"/>
      <c r="EF1270" s="2"/>
      <c r="EG1270" s="2"/>
      <c r="EH1270" s="2"/>
      <c r="EI1270" s="2"/>
      <c r="EJ1270" s="2"/>
      <c r="EK1270" s="2"/>
      <c r="EL1270" s="2"/>
    </row>
    <row r="1271" spans="80:142" ht="15.75" customHeight="1" x14ac:dyDescent="0.25">
      <c r="CB1271" s="31"/>
      <c r="CC1271" s="31"/>
      <c r="CD1271" s="31"/>
      <c r="EE1271" s="2"/>
      <c r="EF1271" s="2"/>
      <c r="EG1271" s="2"/>
      <c r="EH1271" s="2"/>
      <c r="EI1271" s="2"/>
      <c r="EJ1271" s="2"/>
      <c r="EK1271" s="2"/>
      <c r="EL1271" s="2"/>
    </row>
    <row r="1272" spans="80:142" ht="15.75" customHeight="1" x14ac:dyDescent="0.25">
      <c r="CB1272" s="31"/>
      <c r="CC1272" s="31"/>
      <c r="CD1272" s="31"/>
      <c r="EE1272" s="2"/>
      <c r="EF1272" s="2"/>
      <c r="EG1272" s="2"/>
      <c r="EH1272" s="2"/>
      <c r="EI1272" s="2"/>
      <c r="EJ1272" s="2"/>
      <c r="EK1272" s="2"/>
      <c r="EL1272" s="2"/>
    </row>
    <row r="1273" spans="80:142" ht="15.75" customHeight="1" x14ac:dyDescent="0.25">
      <c r="CB1273" s="31"/>
      <c r="CC1273" s="31"/>
      <c r="CD1273" s="31"/>
      <c r="EE1273" s="2"/>
      <c r="EF1273" s="2"/>
      <c r="EG1273" s="2"/>
      <c r="EH1273" s="2"/>
      <c r="EI1273" s="2"/>
      <c r="EJ1273" s="2"/>
      <c r="EK1273" s="2"/>
      <c r="EL1273" s="2"/>
    </row>
    <row r="1274" spans="80:142" ht="15.75" customHeight="1" x14ac:dyDescent="0.25">
      <c r="CB1274" s="31"/>
      <c r="CC1274" s="31"/>
      <c r="CD1274" s="31"/>
      <c r="EE1274" s="2"/>
      <c r="EF1274" s="2"/>
      <c r="EG1274" s="2"/>
      <c r="EH1274" s="2"/>
      <c r="EI1274" s="2"/>
      <c r="EJ1274" s="2"/>
      <c r="EK1274" s="2"/>
      <c r="EL1274" s="2"/>
    </row>
    <row r="1275" spans="80:142" ht="15.75" customHeight="1" x14ac:dyDescent="0.25">
      <c r="CB1275" s="31"/>
      <c r="CC1275" s="31"/>
      <c r="CD1275" s="31"/>
      <c r="EE1275" s="2"/>
      <c r="EF1275" s="2"/>
      <c r="EG1275" s="2"/>
      <c r="EH1275" s="2"/>
      <c r="EI1275" s="2"/>
      <c r="EJ1275" s="2"/>
      <c r="EK1275" s="2"/>
      <c r="EL1275" s="2"/>
    </row>
    <row r="1276" spans="80:142" ht="15.75" customHeight="1" x14ac:dyDescent="0.25">
      <c r="CB1276" s="31"/>
      <c r="CC1276" s="31"/>
      <c r="CD1276" s="31"/>
      <c r="EE1276" s="2"/>
      <c r="EF1276" s="2"/>
      <c r="EG1276" s="2"/>
      <c r="EH1276" s="2"/>
      <c r="EI1276" s="2"/>
      <c r="EJ1276" s="2"/>
      <c r="EK1276" s="2"/>
      <c r="EL1276" s="2"/>
    </row>
    <row r="1277" spans="80:142" ht="15.75" customHeight="1" x14ac:dyDescent="0.25">
      <c r="CB1277" s="31"/>
      <c r="CC1277" s="31"/>
      <c r="CD1277" s="31"/>
      <c r="EE1277" s="2"/>
      <c r="EF1277" s="2"/>
      <c r="EG1277" s="2"/>
      <c r="EH1277" s="2"/>
      <c r="EI1277" s="2"/>
      <c r="EJ1277" s="2"/>
      <c r="EK1277" s="2"/>
      <c r="EL1277" s="2"/>
    </row>
    <row r="1278" spans="80:142" ht="15.75" customHeight="1" x14ac:dyDescent="0.25">
      <c r="CB1278" s="31"/>
      <c r="CC1278" s="31"/>
      <c r="CD1278" s="31"/>
      <c r="EE1278" s="2"/>
      <c r="EF1278" s="2"/>
      <c r="EG1278" s="2"/>
      <c r="EH1278" s="2"/>
      <c r="EI1278" s="2"/>
      <c r="EJ1278" s="2"/>
      <c r="EK1278" s="2"/>
      <c r="EL1278" s="2"/>
    </row>
    <row r="1279" spans="80:142" ht="15.75" customHeight="1" x14ac:dyDescent="0.25">
      <c r="CB1279" s="31"/>
      <c r="CC1279" s="31"/>
      <c r="CD1279" s="31"/>
      <c r="EE1279" s="2"/>
      <c r="EF1279" s="2"/>
      <c r="EG1279" s="2"/>
      <c r="EH1279" s="2"/>
      <c r="EI1279" s="2"/>
      <c r="EJ1279" s="2"/>
      <c r="EK1279" s="2"/>
      <c r="EL1279" s="2"/>
    </row>
    <row r="1280" spans="80:142" ht="15.75" customHeight="1" x14ac:dyDescent="0.25">
      <c r="CB1280" s="31"/>
      <c r="CC1280" s="31"/>
      <c r="CD1280" s="31"/>
      <c r="EE1280" s="2"/>
      <c r="EF1280" s="2"/>
      <c r="EG1280" s="2"/>
      <c r="EH1280" s="2"/>
      <c r="EI1280" s="2"/>
      <c r="EJ1280" s="2"/>
      <c r="EK1280" s="2"/>
      <c r="EL1280" s="2"/>
    </row>
    <row r="1281" spans="80:142" ht="15.75" customHeight="1" x14ac:dyDescent="0.25">
      <c r="CB1281" s="31"/>
      <c r="CC1281" s="31"/>
      <c r="CD1281" s="31"/>
      <c r="EE1281" s="2"/>
      <c r="EF1281" s="2"/>
      <c r="EG1281" s="2"/>
      <c r="EH1281" s="2"/>
      <c r="EI1281" s="2"/>
      <c r="EJ1281" s="2"/>
      <c r="EK1281" s="2"/>
      <c r="EL1281" s="2"/>
    </row>
    <row r="1282" spans="80:142" ht="15.75" customHeight="1" x14ac:dyDescent="0.25">
      <c r="CB1282" s="31"/>
      <c r="CC1282" s="31"/>
      <c r="CD1282" s="31"/>
      <c r="EE1282" s="2"/>
      <c r="EF1282" s="2"/>
      <c r="EG1282" s="2"/>
      <c r="EH1282" s="2"/>
      <c r="EI1282" s="2"/>
      <c r="EJ1282" s="2"/>
      <c r="EK1282" s="2"/>
      <c r="EL1282" s="2"/>
    </row>
    <row r="1283" spans="80:142" ht="15.75" customHeight="1" x14ac:dyDescent="0.25">
      <c r="CB1283" s="31"/>
      <c r="CC1283" s="31"/>
      <c r="CD1283" s="31"/>
      <c r="EE1283" s="2"/>
      <c r="EF1283" s="2"/>
      <c r="EG1283" s="2"/>
      <c r="EH1283" s="2"/>
      <c r="EI1283" s="2"/>
      <c r="EJ1283" s="2"/>
      <c r="EK1283" s="2"/>
      <c r="EL1283" s="2"/>
    </row>
    <row r="1284" spans="80:142" ht="15.75" customHeight="1" x14ac:dyDescent="0.25">
      <c r="CB1284" s="31"/>
      <c r="CC1284" s="31"/>
      <c r="CD1284" s="31"/>
      <c r="EE1284" s="2"/>
      <c r="EF1284" s="2"/>
      <c r="EG1284" s="2"/>
      <c r="EH1284" s="2"/>
      <c r="EI1284" s="2"/>
      <c r="EJ1284" s="2"/>
      <c r="EK1284" s="2"/>
      <c r="EL1284" s="2"/>
    </row>
    <row r="1285" spans="80:142" ht="15.75" customHeight="1" x14ac:dyDescent="0.25">
      <c r="CB1285" s="31"/>
      <c r="CC1285" s="31"/>
      <c r="CD1285" s="31"/>
      <c r="EE1285" s="2"/>
      <c r="EF1285" s="2"/>
      <c r="EG1285" s="2"/>
      <c r="EH1285" s="2"/>
      <c r="EI1285" s="2"/>
      <c r="EJ1285" s="2"/>
      <c r="EK1285" s="2"/>
      <c r="EL1285" s="2"/>
    </row>
    <row r="1286" spans="80:142" ht="15.75" customHeight="1" x14ac:dyDescent="0.25">
      <c r="CB1286" s="31"/>
      <c r="CC1286" s="31"/>
      <c r="CD1286" s="31"/>
      <c r="EE1286" s="2"/>
      <c r="EF1286" s="2"/>
      <c r="EG1286" s="2"/>
      <c r="EH1286" s="2"/>
      <c r="EI1286" s="2"/>
      <c r="EJ1286" s="2"/>
      <c r="EK1286" s="2"/>
      <c r="EL1286" s="2"/>
    </row>
    <row r="1287" spans="80:142" ht="15.75" customHeight="1" x14ac:dyDescent="0.25">
      <c r="CB1287" s="31"/>
      <c r="CC1287" s="31"/>
      <c r="CD1287" s="31"/>
      <c r="EE1287" s="2"/>
      <c r="EF1287" s="2"/>
      <c r="EG1287" s="2"/>
      <c r="EH1287" s="2"/>
      <c r="EI1287" s="2"/>
      <c r="EJ1287" s="2"/>
      <c r="EK1287" s="2"/>
      <c r="EL1287" s="2"/>
    </row>
    <row r="1288" spans="80:142" ht="15.75" customHeight="1" x14ac:dyDescent="0.25">
      <c r="CB1288" s="31"/>
      <c r="CC1288" s="31"/>
      <c r="CD1288" s="31"/>
      <c r="EE1288" s="2"/>
      <c r="EF1288" s="2"/>
      <c r="EG1288" s="2"/>
      <c r="EH1288" s="2"/>
      <c r="EI1288" s="2"/>
      <c r="EJ1288" s="2"/>
      <c r="EK1288" s="2"/>
      <c r="EL1288" s="2"/>
    </row>
    <row r="1289" spans="80:142" ht="15.75" customHeight="1" x14ac:dyDescent="0.25">
      <c r="CB1289" s="31"/>
      <c r="CC1289" s="31"/>
      <c r="CD1289" s="31"/>
      <c r="EE1289" s="2"/>
      <c r="EF1289" s="2"/>
      <c r="EG1289" s="2"/>
      <c r="EH1289" s="2"/>
      <c r="EI1289" s="2"/>
      <c r="EJ1289" s="2"/>
      <c r="EK1289" s="2"/>
      <c r="EL1289" s="2"/>
    </row>
    <row r="1290" spans="80:142" ht="15.75" customHeight="1" x14ac:dyDescent="0.25">
      <c r="CB1290" s="31"/>
      <c r="CC1290" s="31"/>
      <c r="CD1290" s="31"/>
      <c r="EE1290" s="2"/>
      <c r="EF1290" s="2"/>
      <c r="EG1290" s="2"/>
      <c r="EH1290" s="2"/>
      <c r="EI1290" s="2"/>
      <c r="EJ1290" s="2"/>
      <c r="EK1290" s="2"/>
      <c r="EL1290" s="2"/>
    </row>
    <row r="1291" spans="80:142" ht="15.75" customHeight="1" x14ac:dyDescent="0.25">
      <c r="CB1291" s="31"/>
      <c r="CC1291" s="31"/>
      <c r="CD1291" s="31"/>
      <c r="EE1291" s="2"/>
      <c r="EF1291" s="2"/>
      <c r="EG1291" s="2"/>
      <c r="EH1291" s="2"/>
      <c r="EI1291" s="2"/>
      <c r="EJ1291" s="2"/>
      <c r="EK1291" s="2"/>
      <c r="EL1291" s="2"/>
    </row>
    <row r="1292" spans="80:142" ht="15.75" customHeight="1" x14ac:dyDescent="0.25">
      <c r="CB1292" s="31"/>
      <c r="CC1292" s="31"/>
      <c r="CD1292" s="31"/>
      <c r="EE1292" s="2"/>
      <c r="EF1292" s="2"/>
      <c r="EG1292" s="2"/>
      <c r="EH1292" s="2"/>
      <c r="EI1292" s="2"/>
      <c r="EJ1292" s="2"/>
      <c r="EK1292" s="2"/>
      <c r="EL1292" s="2"/>
    </row>
    <row r="1293" spans="80:142" ht="15.75" customHeight="1" x14ac:dyDescent="0.25">
      <c r="CB1293" s="31"/>
      <c r="CC1293" s="31"/>
      <c r="CD1293" s="31"/>
      <c r="EE1293" s="2"/>
      <c r="EF1293" s="2"/>
      <c r="EG1293" s="2"/>
      <c r="EH1293" s="2"/>
      <c r="EI1293" s="2"/>
      <c r="EJ1293" s="2"/>
      <c r="EK1293" s="2"/>
      <c r="EL1293" s="2"/>
    </row>
    <row r="1294" spans="80:142" ht="15.75" customHeight="1" x14ac:dyDescent="0.25">
      <c r="CB1294" s="31"/>
      <c r="CC1294" s="31"/>
      <c r="CD1294" s="31"/>
      <c r="EE1294" s="2"/>
      <c r="EF1294" s="2"/>
      <c r="EG1294" s="2"/>
      <c r="EH1294" s="2"/>
      <c r="EI1294" s="2"/>
      <c r="EJ1294" s="2"/>
      <c r="EK1294" s="2"/>
      <c r="EL1294" s="2"/>
    </row>
    <row r="1295" spans="80:142" ht="15.75" customHeight="1" x14ac:dyDescent="0.25">
      <c r="CB1295" s="31"/>
      <c r="CC1295" s="31"/>
      <c r="CD1295" s="31"/>
      <c r="EE1295" s="2"/>
      <c r="EF1295" s="2"/>
      <c r="EG1295" s="2"/>
      <c r="EH1295" s="2"/>
      <c r="EI1295" s="2"/>
      <c r="EJ1295" s="2"/>
      <c r="EK1295" s="2"/>
      <c r="EL1295" s="2"/>
    </row>
    <row r="1296" spans="80:142" ht="15.75" customHeight="1" x14ac:dyDescent="0.25">
      <c r="CB1296" s="31"/>
      <c r="CC1296" s="31"/>
      <c r="CD1296" s="31"/>
      <c r="EE1296" s="2"/>
      <c r="EF1296" s="2"/>
      <c r="EG1296" s="2"/>
      <c r="EH1296" s="2"/>
      <c r="EI1296" s="2"/>
      <c r="EJ1296" s="2"/>
      <c r="EK1296" s="2"/>
      <c r="EL1296" s="2"/>
    </row>
    <row r="1297" spans="80:142" ht="15.75" customHeight="1" x14ac:dyDescent="0.25">
      <c r="CB1297" s="31"/>
      <c r="CC1297" s="31"/>
      <c r="CD1297" s="31"/>
      <c r="EE1297" s="2"/>
      <c r="EF1297" s="2"/>
      <c r="EG1297" s="2"/>
      <c r="EH1297" s="2"/>
      <c r="EI1297" s="2"/>
      <c r="EJ1297" s="2"/>
      <c r="EK1297" s="2"/>
      <c r="EL1297" s="2"/>
    </row>
    <row r="1298" spans="80:142" ht="15.75" customHeight="1" x14ac:dyDescent="0.25">
      <c r="CB1298" s="31"/>
      <c r="CC1298" s="31"/>
      <c r="CD1298" s="31"/>
      <c r="EE1298" s="2"/>
      <c r="EF1298" s="2"/>
      <c r="EG1298" s="2"/>
      <c r="EH1298" s="2"/>
      <c r="EI1298" s="2"/>
      <c r="EJ1298" s="2"/>
      <c r="EK1298" s="2"/>
      <c r="EL1298" s="2"/>
    </row>
    <row r="1299" spans="80:142" ht="15.75" customHeight="1" x14ac:dyDescent="0.25">
      <c r="CB1299" s="31"/>
      <c r="CC1299" s="31"/>
      <c r="CD1299" s="31"/>
      <c r="EE1299" s="2"/>
      <c r="EF1299" s="2"/>
      <c r="EG1299" s="2"/>
      <c r="EH1299" s="2"/>
      <c r="EI1299" s="2"/>
      <c r="EJ1299" s="2"/>
      <c r="EK1299" s="2"/>
      <c r="EL1299" s="2"/>
    </row>
    <row r="1300" spans="80:142" ht="15.75" customHeight="1" x14ac:dyDescent="0.25">
      <c r="CB1300" s="31"/>
      <c r="CC1300" s="31"/>
      <c r="CD1300" s="31"/>
      <c r="EE1300" s="2"/>
      <c r="EF1300" s="2"/>
      <c r="EG1300" s="2"/>
      <c r="EH1300" s="2"/>
      <c r="EI1300" s="2"/>
      <c r="EJ1300" s="2"/>
      <c r="EK1300" s="2"/>
      <c r="EL1300" s="2"/>
    </row>
    <row r="1301" spans="80:142" ht="15.75" customHeight="1" x14ac:dyDescent="0.25">
      <c r="CB1301" s="31"/>
      <c r="CC1301" s="31"/>
      <c r="CD1301" s="31"/>
      <c r="EE1301" s="2"/>
      <c r="EF1301" s="2"/>
      <c r="EG1301" s="2"/>
      <c r="EH1301" s="2"/>
      <c r="EI1301" s="2"/>
      <c r="EJ1301" s="2"/>
      <c r="EK1301" s="2"/>
      <c r="EL1301" s="2"/>
    </row>
    <row r="1302" spans="80:142" ht="15.75" customHeight="1" x14ac:dyDescent="0.25">
      <c r="CB1302" s="31"/>
      <c r="CC1302" s="31"/>
      <c r="CD1302" s="31"/>
      <c r="EE1302" s="2"/>
      <c r="EF1302" s="2"/>
      <c r="EG1302" s="2"/>
      <c r="EH1302" s="2"/>
      <c r="EI1302" s="2"/>
      <c r="EJ1302" s="2"/>
      <c r="EK1302" s="2"/>
      <c r="EL1302" s="2"/>
    </row>
    <row r="1303" spans="80:142" ht="15.75" customHeight="1" x14ac:dyDescent="0.25">
      <c r="CB1303" s="31"/>
      <c r="CC1303" s="31"/>
      <c r="CD1303" s="31"/>
      <c r="EE1303" s="2"/>
      <c r="EF1303" s="2"/>
      <c r="EG1303" s="2"/>
      <c r="EH1303" s="2"/>
      <c r="EI1303" s="2"/>
      <c r="EJ1303" s="2"/>
      <c r="EK1303" s="2"/>
      <c r="EL1303" s="2"/>
    </row>
    <row r="1304" spans="80:142" ht="15.75" customHeight="1" x14ac:dyDescent="0.25">
      <c r="CB1304" s="31"/>
      <c r="CC1304" s="31"/>
      <c r="CD1304" s="31"/>
      <c r="EE1304" s="2"/>
      <c r="EF1304" s="2"/>
      <c r="EG1304" s="2"/>
      <c r="EH1304" s="2"/>
      <c r="EI1304" s="2"/>
      <c r="EJ1304" s="2"/>
      <c r="EK1304" s="2"/>
      <c r="EL1304" s="2"/>
    </row>
    <row r="1305" spans="80:142" ht="15.75" customHeight="1" x14ac:dyDescent="0.25">
      <c r="CB1305" s="31"/>
      <c r="CC1305" s="31"/>
      <c r="CD1305" s="31"/>
      <c r="EE1305" s="2"/>
      <c r="EF1305" s="2"/>
      <c r="EG1305" s="2"/>
      <c r="EH1305" s="2"/>
      <c r="EI1305" s="2"/>
      <c r="EJ1305" s="2"/>
      <c r="EK1305" s="2"/>
      <c r="EL1305" s="2"/>
    </row>
    <row r="1306" spans="80:142" ht="15.75" customHeight="1" x14ac:dyDescent="0.25">
      <c r="CB1306" s="31"/>
      <c r="CC1306" s="31"/>
      <c r="CD1306" s="31"/>
      <c r="EE1306" s="2"/>
      <c r="EF1306" s="2"/>
      <c r="EG1306" s="2"/>
      <c r="EH1306" s="2"/>
      <c r="EI1306" s="2"/>
      <c r="EJ1306" s="2"/>
      <c r="EK1306" s="2"/>
      <c r="EL1306" s="2"/>
    </row>
    <row r="1307" spans="80:142" ht="15.75" customHeight="1" x14ac:dyDescent="0.25">
      <c r="CB1307" s="31"/>
      <c r="CC1307" s="31"/>
      <c r="CD1307" s="31"/>
      <c r="EE1307" s="2"/>
      <c r="EF1307" s="2"/>
      <c r="EG1307" s="2"/>
      <c r="EH1307" s="2"/>
      <c r="EI1307" s="2"/>
      <c r="EJ1307" s="2"/>
      <c r="EK1307" s="2"/>
      <c r="EL1307" s="2"/>
    </row>
    <row r="1308" spans="80:142" ht="15.75" customHeight="1" x14ac:dyDescent="0.25">
      <c r="CB1308" s="31"/>
      <c r="CC1308" s="31"/>
      <c r="CD1308" s="31"/>
      <c r="EE1308" s="2"/>
      <c r="EF1308" s="2"/>
      <c r="EG1308" s="2"/>
      <c r="EH1308" s="2"/>
      <c r="EI1308" s="2"/>
      <c r="EJ1308" s="2"/>
      <c r="EK1308" s="2"/>
      <c r="EL1308" s="2"/>
    </row>
    <row r="1309" spans="80:142" ht="15.75" customHeight="1" x14ac:dyDescent="0.25">
      <c r="CB1309" s="31"/>
      <c r="CC1309" s="31"/>
      <c r="CD1309" s="31"/>
      <c r="EE1309" s="2"/>
      <c r="EF1309" s="2"/>
      <c r="EG1309" s="2"/>
      <c r="EH1309" s="2"/>
      <c r="EI1309" s="2"/>
      <c r="EJ1309" s="2"/>
      <c r="EK1309" s="2"/>
      <c r="EL1309" s="2"/>
    </row>
    <row r="1310" spans="80:142" ht="15.75" customHeight="1" x14ac:dyDescent="0.25">
      <c r="CB1310" s="31"/>
      <c r="CC1310" s="31"/>
      <c r="CD1310" s="31"/>
      <c r="EE1310" s="2"/>
      <c r="EF1310" s="2"/>
      <c r="EG1310" s="2"/>
      <c r="EH1310" s="2"/>
      <c r="EI1310" s="2"/>
      <c r="EJ1310" s="2"/>
      <c r="EK1310" s="2"/>
      <c r="EL1310" s="2"/>
    </row>
    <row r="1311" spans="80:142" ht="15.75" customHeight="1" x14ac:dyDescent="0.25">
      <c r="CB1311" s="31"/>
      <c r="CC1311" s="31"/>
      <c r="CD1311" s="31"/>
      <c r="EE1311" s="2"/>
      <c r="EF1311" s="2"/>
      <c r="EG1311" s="2"/>
      <c r="EH1311" s="2"/>
      <c r="EI1311" s="2"/>
      <c r="EJ1311" s="2"/>
      <c r="EK1311" s="2"/>
      <c r="EL1311" s="2"/>
    </row>
    <row r="1312" spans="80:142" ht="15.75" customHeight="1" x14ac:dyDescent="0.25">
      <c r="CB1312" s="31"/>
      <c r="CC1312" s="31"/>
      <c r="CD1312" s="31"/>
      <c r="EE1312" s="2"/>
      <c r="EF1312" s="2"/>
      <c r="EG1312" s="2"/>
      <c r="EH1312" s="2"/>
      <c r="EI1312" s="2"/>
      <c r="EJ1312" s="2"/>
      <c r="EK1312" s="2"/>
      <c r="EL1312" s="2"/>
    </row>
    <row r="1313" spans="80:142" ht="15.75" customHeight="1" x14ac:dyDescent="0.25">
      <c r="CB1313" s="31"/>
      <c r="CC1313" s="31"/>
      <c r="CD1313" s="31"/>
      <c r="EE1313" s="2"/>
      <c r="EF1313" s="2"/>
      <c r="EG1313" s="2"/>
      <c r="EH1313" s="2"/>
      <c r="EI1313" s="2"/>
      <c r="EJ1313" s="2"/>
      <c r="EK1313" s="2"/>
      <c r="EL1313" s="2"/>
    </row>
    <row r="1314" spans="80:142" ht="15.75" customHeight="1" x14ac:dyDescent="0.25">
      <c r="CB1314" s="31"/>
      <c r="CC1314" s="31"/>
      <c r="CD1314" s="31"/>
      <c r="EE1314" s="2"/>
      <c r="EF1314" s="2"/>
      <c r="EG1314" s="2"/>
      <c r="EH1314" s="2"/>
      <c r="EI1314" s="2"/>
      <c r="EJ1314" s="2"/>
      <c r="EK1314" s="2"/>
      <c r="EL1314" s="2"/>
    </row>
    <row r="1315" spans="80:142" ht="15.75" customHeight="1" x14ac:dyDescent="0.25">
      <c r="CB1315" s="31"/>
      <c r="CC1315" s="31"/>
      <c r="CD1315" s="31"/>
      <c r="EE1315" s="2"/>
      <c r="EF1315" s="2"/>
      <c r="EG1315" s="2"/>
      <c r="EH1315" s="2"/>
      <c r="EI1315" s="2"/>
      <c r="EJ1315" s="2"/>
      <c r="EK1315" s="2"/>
      <c r="EL1315" s="2"/>
    </row>
    <row r="1316" spans="80:142" ht="15.75" customHeight="1" x14ac:dyDescent="0.25">
      <c r="CB1316" s="31"/>
      <c r="CC1316" s="31"/>
      <c r="CD1316" s="31"/>
      <c r="EE1316" s="2"/>
      <c r="EF1316" s="2"/>
      <c r="EG1316" s="2"/>
      <c r="EH1316" s="2"/>
      <c r="EI1316" s="2"/>
      <c r="EJ1316" s="2"/>
      <c r="EK1316" s="2"/>
      <c r="EL1316" s="2"/>
    </row>
    <row r="1317" spans="80:142" ht="15.75" customHeight="1" x14ac:dyDescent="0.25">
      <c r="CB1317" s="31"/>
      <c r="CC1317" s="31"/>
      <c r="CD1317" s="31"/>
      <c r="EE1317" s="2"/>
      <c r="EF1317" s="2"/>
      <c r="EG1317" s="2"/>
      <c r="EH1317" s="2"/>
      <c r="EI1317" s="2"/>
      <c r="EJ1317" s="2"/>
      <c r="EK1317" s="2"/>
      <c r="EL1317" s="2"/>
    </row>
    <row r="1318" spans="80:142" ht="15.75" customHeight="1" x14ac:dyDescent="0.25">
      <c r="CB1318" s="31"/>
      <c r="CC1318" s="31"/>
      <c r="CD1318" s="31"/>
      <c r="EE1318" s="2"/>
      <c r="EF1318" s="2"/>
      <c r="EG1318" s="2"/>
      <c r="EH1318" s="2"/>
      <c r="EI1318" s="2"/>
      <c r="EJ1318" s="2"/>
      <c r="EK1318" s="2"/>
      <c r="EL1318" s="2"/>
    </row>
    <row r="1319" spans="80:142" ht="15.75" customHeight="1" x14ac:dyDescent="0.25">
      <c r="CB1319" s="31"/>
      <c r="CC1319" s="31"/>
      <c r="CD1319" s="31"/>
      <c r="EE1319" s="2"/>
      <c r="EF1319" s="2"/>
      <c r="EG1319" s="2"/>
      <c r="EH1319" s="2"/>
      <c r="EI1319" s="2"/>
      <c r="EJ1319" s="2"/>
      <c r="EK1319" s="2"/>
      <c r="EL1319" s="2"/>
    </row>
    <row r="1320" spans="80:142" ht="15.75" customHeight="1" x14ac:dyDescent="0.25">
      <c r="CB1320" s="31"/>
      <c r="CC1320" s="31"/>
      <c r="CD1320" s="31"/>
      <c r="EE1320" s="2"/>
      <c r="EF1320" s="2"/>
      <c r="EG1320" s="2"/>
      <c r="EH1320" s="2"/>
      <c r="EI1320" s="2"/>
      <c r="EJ1320" s="2"/>
      <c r="EK1320" s="2"/>
      <c r="EL1320" s="2"/>
    </row>
    <row r="1321" spans="80:142" ht="15.75" customHeight="1" x14ac:dyDescent="0.25">
      <c r="CB1321" s="31"/>
      <c r="CC1321" s="31"/>
      <c r="CD1321" s="31"/>
      <c r="EE1321" s="2"/>
      <c r="EF1321" s="2"/>
      <c r="EG1321" s="2"/>
      <c r="EH1321" s="2"/>
      <c r="EI1321" s="2"/>
      <c r="EJ1321" s="2"/>
      <c r="EK1321" s="2"/>
      <c r="EL1321" s="2"/>
    </row>
    <row r="1322" spans="80:142" ht="15.75" customHeight="1" x14ac:dyDescent="0.25">
      <c r="CB1322" s="31"/>
      <c r="CC1322" s="31"/>
      <c r="CD1322" s="31"/>
      <c r="EE1322" s="2"/>
      <c r="EF1322" s="2"/>
      <c r="EG1322" s="2"/>
      <c r="EH1322" s="2"/>
      <c r="EI1322" s="2"/>
      <c r="EJ1322" s="2"/>
      <c r="EK1322" s="2"/>
      <c r="EL1322" s="2"/>
    </row>
    <row r="1323" spans="80:142" ht="15.75" customHeight="1" x14ac:dyDescent="0.25">
      <c r="CB1323" s="31"/>
      <c r="CC1323" s="31"/>
      <c r="CD1323" s="31"/>
      <c r="EE1323" s="2"/>
      <c r="EF1323" s="2"/>
      <c r="EG1323" s="2"/>
      <c r="EH1323" s="2"/>
      <c r="EI1323" s="2"/>
      <c r="EJ1323" s="2"/>
      <c r="EK1323" s="2"/>
      <c r="EL1323" s="2"/>
    </row>
    <row r="1324" spans="80:142" ht="15.75" customHeight="1" x14ac:dyDescent="0.25">
      <c r="CB1324" s="31"/>
      <c r="CC1324" s="31"/>
      <c r="CD1324" s="31"/>
      <c r="EE1324" s="2"/>
      <c r="EF1324" s="2"/>
      <c r="EG1324" s="2"/>
      <c r="EH1324" s="2"/>
      <c r="EI1324" s="2"/>
      <c r="EJ1324" s="2"/>
      <c r="EK1324" s="2"/>
      <c r="EL1324" s="2"/>
    </row>
    <row r="1325" spans="80:142" ht="15.75" customHeight="1" x14ac:dyDescent="0.25">
      <c r="CB1325" s="31"/>
      <c r="CC1325" s="31"/>
      <c r="CD1325" s="31"/>
      <c r="EE1325" s="2"/>
      <c r="EF1325" s="2"/>
      <c r="EG1325" s="2"/>
      <c r="EH1325" s="2"/>
      <c r="EI1325" s="2"/>
      <c r="EJ1325" s="2"/>
      <c r="EK1325" s="2"/>
      <c r="EL1325" s="2"/>
    </row>
    <row r="1326" spans="80:142" ht="15.75" customHeight="1" x14ac:dyDescent="0.25">
      <c r="CB1326" s="31"/>
      <c r="CC1326" s="31"/>
      <c r="CD1326" s="31"/>
      <c r="EE1326" s="2"/>
      <c r="EF1326" s="2"/>
      <c r="EG1326" s="2"/>
      <c r="EH1326" s="2"/>
      <c r="EI1326" s="2"/>
      <c r="EJ1326" s="2"/>
      <c r="EK1326" s="2"/>
      <c r="EL1326" s="2"/>
    </row>
    <row r="1327" spans="80:142" ht="15.75" customHeight="1" x14ac:dyDescent="0.25">
      <c r="CB1327" s="31"/>
      <c r="CC1327" s="31"/>
      <c r="CD1327" s="31"/>
      <c r="EE1327" s="2"/>
      <c r="EF1327" s="2"/>
      <c r="EG1327" s="2"/>
      <c r="EH1327" s="2"/>
      <c r="EI1327" s="2"/>
      <c r="EJ1327" s="2"/>
      <c r="EK1327" s="2"/>
      <c r="EL1327" s="2"/>
    </row>
    <row r="1328" spans="80:142" ht="15.75" customHeight="1" x14ac:dyDescent="0.25">
      <c r="CB1328" s="31"/>
      <c r="CC1328" s="31"/>
      <c r="CD1328" s="31"/>
      <c r="EE1328" s="2"/>
      <c r="EF1328" s="2"/>
      <c r="EG1328" s="2"/>
      <c r="EH1328" s="2"/>
      <c r="EI1328" s="2"/>
      <c r="EJ1328" s="2"/>
      <c r="EK1328" s="2"/>
      <c r="EL1328" s="2"/>
    </row>
    <row r="1329" spans="80:142" ht="15.75" customHeight="1" x14ac:dyDescent="0.25">
      <c r="CB1329" s="31"/>
      <c r="CC1329" s="31"/>
      <c r="CD1329" s="31"/>
      <c r="EE1329" s="2"/>
      <c r="EF1329" s="2"/>
      <c r="EG1329" s="2"/>
      <c r="EH1329" s="2"/>
      <c r="EI1329" s="2"/>
      <c r="EJ1329" s="2"/>
      <c r="EK1329" s="2"/>
      <c r="EL1329" s="2"/>
    </row>
    <row r="1330" spans="80:142" ht="15.75" customHeight="1" x14ac:dyDescent="0.25">
      <c r="CB1330" s="31"/>
      <c r="CC1330" s="31"/>
      <c r="CD1330" s="31"/>
      <c r="EE1330" s="2"/>
      <c r="EF1330" s="2"/>
      <c r="EG1330" s="2"/>
      <c r="EH1330" s="2"/>
      <c r="EI1330" s="2"/>
      <c r="EJ1330" s="2"/>
      <c r="EK1330" s="2"/>
      <c r="EL1330" s="2"/>
    </row>
    <row r="1331" spans="80:142" ht="15.75" customHeight="1" x14ac:dyDescent="0.25">
      <c r="CB1331" s="31"/>
      <c r="CC1331" s="31"/>
      <c r="CD1331" s="31"/>
      <c r="EE1331" s="2"/>
      <c r="EF1331" s="2"/>
      <c r="EG1331" s="2"/>
      <c r="EH1331" s="2"/>
      <c r="EI1331" s="2"/>
      <c r="EJ1331" s="2"/>
      <c r="EK1331" s="2"/>
      <c r="EL1331" s="2"/>
    </row>
    <row r="1332" spans="80:142" ht="15.75" customHeight="1" x14ac:dyDescent="0.25">
      <c r="CB1332" s="31"/>
      <c r="CC1332" s="31"/>
      <c r="CD1332" s="31"/>
      <c r="EE1332" s="2"/>
      <c r="EF1332" s="2"/>
      <c r="EG1332" s="2"/>
      <c r="EH1332" s="2"/>
      <c r="EI1332" s="2"/>
      <c r="EJ1332" s="2"/>
      <c r="EK1332" s="2"/>
      <c r="EL1332" s="2"/>
    </row>
    <row r="1333" spans="80:142" ht="15.75" customHeight="1" x14ac:dyDescent="0.25">
      <c r="CB1333" s="31"/>
      <c r="CC1333" s="31"/>
      <c r="CD1333" s="31"/>
      <c r="EE1333" s="2"/>
      <c r="EF1333" s="2"/>
      <c r="EG1333" s="2"/>
      <c r="EH1333" s="2"/>
      <c r="EI1333" s="2"/>
      <c r="EJ1333" s="2"/>
      <c r="EK1333" s="2"/>
      <c r="EL1333" s="2"/>
    </row>
    <row r="1334" spans="80:142" ht="15.75" customHeight="1" x14ac:dyDescent="0.25">
      <c r="CB1334" s="31"/>
      <c r="CC1334" s="31"/>
      <c r="CD1334" s="31"/>
      <c r="EE1334" s="2"/>
      <c r="EF1334" s="2"/>
      <c r="EG1334" s="2"/>
      <c r="EH1334" s="2"/>
      <c r="EI1334" s="2"/>
      <c r="EJ1334" s="2"/>
      <c r="EK1334" s="2"/>
      <c r="EL1334" s="2"/>
    </row>
    <row r="1335" spans="80:142" ht="15.75" customHeight="1" x14ac:dyDescent="0.25">
      <c r="CB1335" s="31"/>
      <c r="CC1335" s="31"/>
      <c r="CD1335" s="31"/>
      <c r="EE1335" s="2"/>
      <c r="EF1335" s="2"/>
      <c r="EG1335" s="2"/>
      <c r="EH1335" s="2"/>
      <c r="EI1335" s="2"/>
      <c r="EJ1335" s="2"/>
      <c r="EK1335" s="2"/>
      <c r="EL1335" s="2"/>
    </row>
    <row r="1336" spans="80:142" ht="15.75" customHeight="1" x14ac:dyDescent="0.25">
      <c r="CB1336" s="31"/>
      <c r="CC1336" s="31"/>
      <c r="CD1336" s="31"/>
      <c r="EE1336" s="2"/>
      <c r="EF1336" s="2"/>
      <c r="EG1336" s="2"/>
      <c r="EH1336" s="2"/>
      <c r="EI1336" s="2"/>
      <c r="EJ1336" s="2"/>
      <c r="EK1336" s="2"/>
      <c r="EL1336" s="2"/>
    </row>
    <row r="1337" spans="80:142" ht="15.75" customHeight="1" x14ac:dyDescent="0.25">
      <c r="CB1337" s="31"/>
      <c r="CC1337" s="31"/>
      <c r="CD1337" s="31"/>
      <c r="EE1337" s="2"/>
      <c r="EF1337" s="2"/>
      <c r="EG1337" s="2"/>
      <c r="EH1337" s="2"/>
      <c r="EI1337" s="2"/>
      <c r="EJ1337" s="2"/>
      <c r="EK1337" s="2"/>
      <c r="EL1337" s="2"/>
    </row>
    <row r="1338" spans="80:142" ht="15.75" customHeight="1" x14ac:dyDescent="0.25">
      <c r="CB1338" s="31"/>
      <c r="CC1338" s="31"/>
      <c r="CD1338" s="31"/>
      <c r="EE1338" s="2"/>
      <c r="EF1338" s="2"/>
      <c r="EG1338" s="2"/>
      <c r="EH1338" s="2"/>
      <c r="EI1338" s="2"/>
      <c r="EJ1338" s="2"/>
      <c r="EK1338" s="2"/>
      <c r="EL1338" s="2"/>
    </row>
    <row r="1339" spans="80:142" ht="15.75" customHeight="1" x14ac:dyDescent="0.25">
      <c r="CB1339" s="31"/>
      <c r="CC1339" s="31"/>
      <c r="CD1339" s="31"/>
      <c r="EE1339" s="2"/>
      <c r="EF1339" s="2"/>
      <c r="EG1339" s="2"/>
      <c r="EH1339" s="2"/>
      <c r="EI1339" s="2"/>
      <c r="EJ1339" s="2"/>
      <c r="EK1339" s="2"/>
      <c r="EL1339" s="2"/>
    </row>
    <row r="1340" spans="80:142" ht="15.75" customHeight="1" x14ac:dyDescent="0.25">
      <c r="CB1340" s="31"/>
      <c r="CC1340" s="31"/>
      <c r="CD1340" s="31"/>
      <c r="EE1340" s="2"/>
      <c r="EF1340" s="2"/>
      <c r="EG1340" s="2"/>
      <c r="EH1340" s="2"/>
      <c r="EI1340" s="2"/>
      <c r="EJ1340" s="2"/>
      <c r="EK1340" s="2"/>
      <c r="EL1340" s="2"/>
    </row>
    <row r="1341" spans="80:142" ht="15.75" customHeight="1" x14ac:dyDescent="0.25">
      <c r="CB1341" s="31"/>
      <c r="CC1341" s="31"/>
      <c r="CD1341" s="31"/>
      <c r="EE1341" s="2"/>
      <c r="EF1341" s="2"/>
      <c r="EG1341" s="2"/>
      <c r="EH1341" s="2"/>
      <c r="EI1341" s="2"/>
      <c r="EJ1341" s="2"/>
      <c r="EK1341" s="2"/>
      <c r="EL1341" s="2"/>
    </row>
    <row r="1342" spans="80:142" ht="15.75" customHeight="1" x14ac:dyDescent="0.25">
      <c r="CB1342" s="31"/>
      <c r="CC1342" s="31"/>
      <c r="CD1342" s="31"/>
      <c r="EE1342" s="2"/>
      <c r="EF1342" s="2"/>
      <c r="EG1342" s="2"/>
      <c r="EH1342" s="2"/>
      <c r="EI1342" s="2"/>
      <c r="EJ1342" s="2"/>
      <c r="EK1342" s="2"/>
      <c r="EL1342" s="2"/>
    </row>
    <row r="1343" spans="80:142" ht="15.75" customHeight="1" x14ac:dyDescent="0.25">
      <c r="CB1343" s="31"/>
      <c r="CC1343" s="31"/>
      <c r="CD1343" s="31"/>
      <c r="EE1343" s="2"/>
      <c r="EF1343" s="2"/>
      <c r="EG1343" s="2"/>
      <c r="EH1343" s="2"/>
      <c r="EI1343" s="2"/>
      <c r="EJ1343" s="2"/>
      <c r="EK1343" s="2"/>
      <c r="EL1343" s="2"/>
    </row>
    <row r="1344" spans="80:142" ht="15.75" customHeight="1" x14ac:dyDescent="0.25">
      <c r="CB1344" s="31"/>
      <c r="CC1344" s="31"/>
      <c r="CD1344" s="31"/>
      <c r="EE1344" s="2"/>
      <c r="EF1344" s="2"/>
      <c r="EG1344" s="2"/>
      <c r="EH1344" s="2"/>
      <c r="EI1344" s="2"/>
      <c r="EJ1344" s="2"/>
      <c r="EK1344" s="2"/>
      <c r="EL1344" s="2"/>
    </row>
    <row r="1345" spans="80:142" ht="15.75" customHeight="1" x14ac:dyDescent="0.25">
      <c r="CB1345" s="31"/>
      <c r="CC1345" s="31"/>
      <c r="CD1345" s="31"/>
      <c r="EE1345" s="2"/>
      <c r="EF1345" s="2"/>
      <c r="EG1345" s="2"/>
      <c r="EH1345" s="2"/>
      <c r="EI1345" s="2"/>
      <c r="EJ1345" s="2"/>
      <c r="EK1345" s="2"/>
      <c r="EL1345" s="2"/>
    </row>
    <row r="1346" spans="80:142" ht="15.75" customHeight="1" x14ac:dyDescent="0.25">
      <c r="CB1346" s="31"/>
      <c r="CC1346" s="31"/>
      <c r="CD1346" s="31"/>
      <c r="EE1346" s="2"/>
      <c r="EF1346" s="2"/>
      <c r="EG1346" s="2"/>
      <c r="EH1346" s="2"/>
      <c r="EI1346" s="2"/>
      <c r="EJ1346" s="2"/>
      <c r="EK1346" s="2"/>
      <c r="EL1346" s="2"/>
    </row>
    <row r="1347" spans="80:142" ht="15.75" customHeight="1" x14ac:dyDescent="0.25">
      <c r="CB1347" s="31"/>
      <c r="CC1347" s="31"/>
      <c r="CD1347" s="31"/>
      <c r="EE1347" s="2"/>
      <c r="EF1347" s="2"/>
      <c r="EG1347" s="2"/>
      <c r="EH1347" s="2"/>
      <c r="EI1347" s="2"/>
      <c r="EJ1347" s="2"/>
      <c r="EK1347" s="2"/>
      <c r="EL1347" s="2"/>
    </row>
    <row r="1348" spans="80:142" ht="15.75" customHeight="1" x14ac:dyDescent="0.25">
      <c r="CB1348" s="31"/>
      <c r="CC1348" s="31"/>
      <c r="CD1348" s="31"/>
      <c r="EE1348" s="2"/>
      <c r="EF1348" s="2"/>
      <c r="EG1348" s="2"/>
      <c r="EH1348" s="2"/>
      <c r="EI1348" s="2"/>
      <c r="EJ1348" s="2"/>
      <c r="EK1348" s="2"/>
      <c r="EL1348" s="2"/>
    </row>
    <row r="1349" spans="80:142" ht="15.75" customHeight="1" x14ac:dyDescent="0.25">
      <c r="CB1349" s="31"/>
      <c r="CC1349" s="31"/>
      <c r="CD1349" s="31"/>
      <c r="EE1349" s="2"/>
      <c r="EF1349" s="2"/>
      <c r="EG1349" s="2"/>
      <c r="EH1349" s="2"/>
      <c r="EI1349" s="2"/>
      <c r="EJ1349" s="2"/>
      <c r="EK1349" s="2"/>
      <c r="EL1349" s="2"/>
    </row>
    <row r="1350" spans="80:142" ht="15.75" customHeight="1" x14ac:dyDescent="0.25">
      <c r="CB1350" s="31"/>
      <c r="CC1350" s="31"/>
      <c r="CD1350" s="31"/>
      <c r="EE1350" s="2"/>
      <c r="EF1350" s="2"/>
      <c r="EG1350" s="2"/>
      <c r="EH1350" s="2"/>
      <c r="EI1350" s="2"/>
      <c r="EJ1350" s="2"/>
      <c r="EK1350" s="2"/>
      <c r="EL1350" s="2"/>
    </row>
    <row r="1351" spans="80:142" ht="15.75" customHeight="1" x14ac:dyDescent="0.25">
      <c r="CB1351" s="31"/>
      <c r="CC1351" s="31"/>
      <c r="CD1351" s="31"/>
      <c r="EE1351" s="2"/>
      <c r="EF1351" s="2"/>
      <c r="EG1351" s="2"/>
      <c r="EH1351" s="2"/>
      <c r="EI1351" s="2"/>
      <c r="EJ1351" s="2"/>
      <c r="EK1351" s="2"/>
      <c r="EL1351" s="2"/>
    </row>
    <row r="1352" spans="80:142" ht="15.75" customHeight="1" x14ac:dyDescent="0.25">
      <c r="CB1352" s="31"/>
      <c r="CC1352" s="31"/>
      <c r="CD1352" s="31"/>
      <c r="EE1352" s="2"/>
      <c r="EF1352" s="2"/>
      <c r="EG1352" s="2"/>
      <c r="EH1352" s="2"/>
      <c r="EI1352" s="2"/>
      <c r="EJ1352" s="2"/>
      <c r="EK1352" s="2"/>
      <c r="EL1352" s="2"/>
    </row>
    <row r="1353" spans="80:142" ht="15.75" customHeight="1" x14ac:dyDescent="0.25">
      <c r="CB1353" s="31"/>
      <c r="CC1353" s="31"/>
      <c r="CD1353" s="31"/>
      <c r="EE1353" s="2"/>
      <c r="EF1353" s="2"/>
      <c r="EG1353" s="2"/>
      <c r="EH1353" s="2"/>
      <c r="EI1353" s="2"/>
      <c r="EJ1353" s="2"/>
      <c r="EK1353" s="2"/>
      <c r="EL1353" s="2"/>
    </row>
    <row r="1354" spans="80:142" ht="15.75" customHeight="1" x14ac:dyDescent="0.25">
      <c r="CB1354" s="31"/>
      <c r="CC1354" s="31"/>
      <c r="CD1354" s="31"/>
      <c r="EE1354" s="2"/>
      <c r="EF1354" s="2"/>
      <c r="EG1354" s="2"/>
      <c r="EH1354" s="2"/>
      <c r="EI1354" s="2"/>
      <c r="EJ1354" s="2"/>
      <c r="EK1354" s="2"/>
      <c r="EL1354" s="2"/>
    </row>
    <row r="1355" spans="80:142" ht="15.75" customHeight="1" x14ac:dyDescent="0.25">
      <c r="CB1355" s="31"/>
      <c r="CC1355" s="31"/>
      <c r="CD1355" s="31"/>
      <c r="EE1355" s="2"/>
      <c r="EF1355" s="2"/>
      <c r="EG1355" s="2"/>
      <c r="EH1355" s="2"/>
      <c r="EI1355" s="2"/>
      <c r="EJ1355" s="2"/>
      <c r="EK1355" s="2"/>
      <c r="EL1355" s="2"/>
    </row>
    <row r="1356" spans="80:142" ht="15.75" customHeight="1" x14ac:dyDescent="0.25">
      <c r="CB1356" s="31"/>
      <c r="CC1356" s="31"/>
      <c r="CD1356" s="31"/>
      <c r="EE1356" s="2"/>
      <c r="EF1356" s="2"/>
      <c r="EG1356" s="2"/>
      <c r="EH1356" s="2"/>
      <c r="EI1356" s="2"/>
      <c r="EJ1356" s="2"/>
      <c r="EK1356" s="2"/>
      <c r="EL1356" s="2"/>
    </row>
    <row r="1357" spans="80:142" ht="15.75" customHeight="1" x14ac:dyDescent="0.25">
      <c r="CB1357" s="31"/>
      <c r="CC1357" s="31"/>
      <c r="CD1357" s="31"/>
      <c r="EE1357" s="2"/>
      <c r="EF1357" s="2"/>
      <c r="EG1357" s="2"/>
      <c r="EH1357" s="2"/>
      <c r="EI1357" s="2"/>
      <c r="EJ1357" s="2"/>
      <c r="EK1357" s="2"/>
      <c r="EL1357" s="2"/>
    </row>
    <row r="1358" spans="80:142" ht="15.75" customHeight="1" x14ac:dyDescent="0.25">
      <c r="CB1358" s="31"/>
      <c r="CC1358" s="31"/>
      <c r="CD1358" s="31"/>
      <c r="EE1358" s="2"/>
      <c r="EF1358" s="2"/>
      <c r="EG1358" s="2"/>
      <c r="EH1358" s="2"/>
      <c r="EI1358" s="2"/>
      <c r="EJ1358" s="2"/>
      <c r="EK1358" s="2"/>
      <c r="EL1358" s="2"/>
    </row>
    <row r="1359" spans="80:142" ht="15.75" customHeight="1" x14ac:dyDescent="0.25">
      <c r="CB1359" s="31"/>
      <c r="CC1359" s="31"/>
      <c r="CD1359" s="31"/>
      <c r="EE1359" s="2"/>
      <c r="EF1359" s="2"/>
      <c r="EG1359" s="2"/>
      <c r="EH1359" s="2"/>
      <c r="EI1359" s="2"/>
      <c r="EJ1359" s="2"/>
      <c r="EK1359" s="2"/>
      <c r="EL1359" s="2"/>
    </row>
    <row r="1360" spans="80:142" ht="15.75" customHeight="1" x14ac:dyDescent="0.25">
      <c r="CB1360" s="31"/>
      <c r="CC1360" s="31"/>
      <c r="CD1360" s="31"/>
      <c r="EE1360" s="2"/>
      <c r="EF1360" s="2"/>
      <c r="EG1360" s="2"/>
      <c r="EH1360" s="2"/>
      <c r="EI1360" s="2"/>
      <c r="EJ1360" s="2"/>
      <c r="EK1360" s="2"/>
      <c r="EL1360" s="2"/>
    </row>
    <row r="1361" spans="80:142" ht="15.75" customHeight="1" x14ac:dyDescent="0.25">
      <c r="CB1361" s="31"/>
      <c r="CC1361" s="31"/>
      <c r="CD1361" s="31"/>
      <c r="EE1361" s="2"/>
      <c r="EF1361" s="2"/>
      <c r="EG1361" s="2"/>
      <c r="EH1361" s="2"/>
      <c r="EI1361" s="2"/>
      <c r="EJ1361" s="2"/>
      <c r="EK1361" s="2"/>
      <c r="EL1361" s="2"/>
    </row>
    <row r="1362" spans="80:142" ht="15.75" customHeight="1" x14ac:dyDescent="0.25">
      <c r="CB1362" s="31"/>
      <c r="CC1362" s="31"/>
      <c r="CD1362" s="31"/>
      <c r="EE1362" s="2"/>
      <c r="EF1362" s="2"/>
      <c r="EG1362" s="2"/>
      <c r="EH1362" s="2"/>
      <c r="EI1362" s="2"/>
      <c r="EJ1362" s="2"/>
      <c r="EK1362" s="2"/>
      <c r="EL1362" s="2"/>
    </row>
    <row r="1363" spans="80:142" ht="15.75" customHeight="1" x14ac:dyDescent="0.25">
      <c r="CB1363" s="31"/>
      <c r="CC1363" s="31"/>
      <c r="CD1363" s="31"/>
      <c r="EE1363" s="2"/>
      <c r="EF1363" s="2"/>
      <c r="EG1363" s="2"/>
      <c r="EH1363" s="2"/>
      <c r="EI1363" s="2"/>
      <c r="EJ1363" s="2"/>
      <c r="EK1363" s="2"/>
      <c r="EL1363" s="2"/>
    </row>
    <row r="1364" spans="80:142" ht="15.75" customHeight="1" x14ac:dyDescent="0.25">
      <c r="CB1364" s="31"/>
      <c r="CC1364" s="31"/>
      <c r="CD1364" s="31"/>
      <c r="EE1364" s="2"/>
      <c r="EF1364" s="2"/>
      <c r="EG1364" s="2"/>
      <c r="EH1364" s="2"/>
      <c r="EI1364" s="2"/>
      <c r="EJ1364" s="2"/>
      <c r="EK1364" s="2"/>
      <c r="EL1364" s="2"/>
    </row>
    <row r="1365" spans="80:142" ht="15.75" customHeight="1" x14ac:dyDescent="0.25">
      <c r="CB1365" s="31"/>
      <c r="CC1365" s="31"/>
      <c r="CD1365" s="31"/>
      <c r="EE1365" s="2"/>
      <c r="EF1365" s="2"/>
      <c r="EG1365" s="2"/>
      <c r="EH1365" s="2"/>
      <c r="EI1365" s="2"/>
      <c r="EJ1365" s="2"/>
      <c r="EK1365" s="2"/>
      <c r="EL1365" s="2"/>
    </row>
    <row r="1366" spans="80:142" ht="15.75" customHeight="1" x14ac:dyDescent="0.25">
      <c r="CB1366" s="31"/>
      <c r="CC1366" s="31"/>
      <c r="CD1366" s="31"/>
      <c r="EE1366" s="2"/>
      <c r="EF1366" s="2"/>
      <c r="EG1366" s="2"/>
      <c r="EH1366" s="2"/>
      <c r="EI1366" s="2"/>
      <c r="EJ1366" s="2"/>
      <c r="EK1366" s="2"/>
      <c r="EL1366" s="2"/>
    </row>
    <row r="1367" spans="80:142" ht="15.75" customHeight="1" x14ac:dyDescent="0.25">
      <c r="CB1367" s="31"/>
      <c r="CC1367" s="31"/>
      <c r="CD1367" s="31"/>
      <c r="EE1367" s="2"/>
      <c r="EF1367" s="2"/>
      <c r="EG1367" s="2"/>
      <c r="EH1367" s="2"/>
      <c r="EI1367" s="2"/>
      <c r="EJ1367" s="2"/>
      <c r="EK1367" s="2"/>
      <c r="EL1367" s="2"/>
    </row>
    <row r="1368" spans="80:142" ht="15.75" customHeight="1" x14ac:dyDescent="0.25">
      <c r="CB1368" s="31"/>
      <c r="CC1368" s="31"/>
      <c r="CD1368" s="31"/>
      <c r="EE1368" s="2"/>
      <c r="EF1368" s="2"/>
      <c r="EG1368" s="2"/>
      <c r="EH1368" s="2"/>
      <c r="EI1368" s="2"/>
      <c r="EJ1368" s="2"/>
      <c r="EK1368" s="2"/>
      <c r="EL1368" s="2"/>
    </row>
    <row r="1369" spans="80:142" ht="15.75" customHeight="1" x14ac:dyDescent="0.25">
      <c r="CB1369" s="31"/>
      <c r="CC1369" s="31"/>
      <c r="CD1369" s="31"/>
      <c r="EE1369" s="2"/>
      <c r="EF1369" s="2"/>
      <c r="EG1369" s="2"/>
      <c r="EH1369" s="2"/>
      <c r="EI1369" s="2"/>
      <c r="EJ1369" s="2"/>
      <c r="EK1369" s="2"/>
      <c r="EL1369" s="2"/>
    </row>
    <row r="1370" spans="80:142" ht="15.75" customHeight="1" x14ac:dyDescent="0.25">
      <c r="CB1370" s="31"/>
      <c r="CC1370" s="31"/>
      <c r="CD1370" s="31"/>
      <c r="EE1370" s="2"/>
      <c r="EF1370" s="2"/>
      <c r="EG1370" s="2"/>
      <c r="EH1370" s="2"/>
      <c r="EI1370" s="2"/>
      <c r="EJ1370" s="2"/>
      <c r="EK1370" s="2"/>
      <c r="EL1370" s="2"/>
    </row>
    <row r="1371" spans="80:142" ht="15.75" customHeight="1" x14ac:dyDescent="0.25">
      <c r="CB1371" s="31"/>
      <c r="CC1371" s="31"/>
      <c r="CD1371" s="31"/>
      <c r="EE1371" s="2"/>
      <c r="EF1371" s="2"/>
      <c r="EG1371" s="2"/>
      <c r="EH1371" s="2"/>
      <c r="EI1371" s="2"/>
      <c r="EJ1371" s="2"/>
      <c r="EK1371" s="2"/>
      <c r="EL1371" s="2"/>
    </row>
    <row r="1372" spans="80:142" ht="15.75" customHeight="1" x14ac:dyDescent="0.25">
      <c r="CB1372" s="31"/>
      <c r="CC1372" s="31"/>
      <c r="CD1372" s="31"/>
      <c r="EE1372" s="2"/>
      <c r="EF1372" s="2"/>
      <c r="EG1372" s="2"/>
      <c r="EH1372" s="2"/>
      <c r="EI1372" s="2"/>
      <c r="EJ1372" s="2"/>
      <c r="EK1372" s="2"/>
      <c r="EL1372" s="2"/>
    </row>
    <row r="1373" spans="80:142" ht="15.75" customHeight="1" x14ac:dyDescent="0.25">
      <c r="CB1373" s="31"/>
      <c r="CC1373" s="31"/>
      <c r="CD1373" s="31"/>
      <c r="EE1373" s="2"/>
      <c r="EF1373" s="2"/>
      <c r="EG1373" s="2"/>
      <c r="EH1373" s="2"/>
      <c r="EI1373" s="2"/>
      <c r="EJ1373" s="2"/>
      <c r="EK1373" s="2"/>
      <c r="EL1373" s="2"/>
    </row>
    <row r="1374" spans="80:142" ht="15.75" customHeight="1" x14ac:dyDescent="0.25">
      <c r="CB1374" s="31"/>
      <c r="CC1374" s="31"/>
      <c r="CD1374" s="31"/>
      <c r="EE1374" s="2"/>
      <c r="EF1374" s="2"/>
      <c r="EG1374" s="2"/>
      <c r="EH1374" s="2"/>
      <c r="EI1374" s="2"/>
      <c r="EJ1374" s="2"/>
      <c r="EK1374" s="2"/>
      <c r="EL1374" s="2"/>
    </row>
    <row r="1375" spans="80:142" ht="15.75" customHeight="1" x14ac:dyDescent="0.25">
      <c r="CB1375" s="31"/>
      <c r="CC1375" s="31"/>
      <c r="CD1375" s="31"/>
      <c r="EE1375" s="2"/>
      <c r="EF1375" s="2"/>
      <c r="EG1375" s="2"/>
      <c r="EH1375" s="2"/>
      <c r="EI1375" s="2"/>
      <c r="EJ1375" s="2"/>
      <c r="EK1375" s="2"/>
      <c r="EL1375" s="2"/>
    </row>
    <row r="1376" spans="80:142" ht="15.75" customHeight="1" x14ac:dyDescent="0.25">
      <c r="CB1376" s="31"/>
      <c r="CC1376" s="31"/>
      <c r="CD1376" s="31"/>
      <c r="EE1376" s="2"/>
      <c r="EF1376" s="2"/>
      <c r="EG1376" s="2"/>
      <c r="EH1376" s="2"/>
      <c r="EI1376" s="2"/>
      <c r="EJ1376" s="2"/>
      <c r="EK1376" s="2"/>
      <c r="EL1376" s="2"/>
    </row>
    <row r="1377" spans="80:142" ht="15.75" customHeight="1" x14ac:dyDescent="0.25">
      <c r="CB1377" s="31"/>
      <c r="CC1377" s="31"/>
      <c r="CD1377" s="31"/>
      <c r="EE1377" s="2"/>
      <c r="EF1377" s="2"/>
      <c r="EG1377" s="2"/>
      <c r="EH1377" s="2"/>
      <c r="EI1377" s="2"/>
      <c r="EJ1377" s="2"/>
      <c r="EK1377" s="2"/>
      <c r="EL1377" s="2"/>
    </row>
    <row r="1378" spans="80:142" ht="15.75" customHeight="1" x14ac:dyDescent="0.25">
      <c r="CB1378" s="31"/>
      <c r="CC1378" s="31"/>
      <c r="CD1378" s="31"/>
      <c r="EE1378" s="2"/>
      <c r="EF1378" s="2"/>
      <c r="EG1378" s="2"/>
      <c r="EH1378" s="2"/>
      <c r="EI1378" s="2"/>
      <c r="EJ1378" s="2"/>
      <c r="EK1378" s="2"/>
      <c r="EL1378" s="2"/>
    </row>
    <row r="1379" spans="80:142" ht="15.75" customHeight="1" x14ac:dyDescent="0.25">
      <c r="CB1379" s="31"/>
      <c r="CC1379" s="31"/>
      <c r="CD1379" s="31"/>
      <c r="EE1379" s="2"/>
      <c r="EF1379" s="2"/>
      <c r="EG1379" s="2"/>
      <c r="EH1379" s="2"/>
      <c r="EI1379" s="2"/>
      <c r="EJ1379" s="2"/>
      <c r="EK1379" s="2"/>
      <c r="EL1379" s="2"/>
    </row>
    <row r="1380" spans="80:142" ht="15.75" customHeight="1" x14ac:dyDescent="0.25">
      <c r="CB1380" s="31"/>
      <c r="CC1380" s="31"/>
      <c r="CD1380" s="31"/>
      <c r="EE1380" s="2"/>
      <c r="EF1380" s="2"/>
      <c r="EG1380" s="2"/>
      <c r="EH1380" s="2"/>
      <c r="EI1380" s="2"/>
      <c r="EJ1380" s="2"/>
      <c r="EK1380" s="2"/>
      <c r="EL1380" s="2"/>
    </row>
    <row r="1381" spans="80:142" ht="15.75" customHeight="1" x14ac:dyDescent="0.25">
      <c r="CB1381" s="31"/>
      <c r="CC1381" s="31"/>
      <c r="CD1381" s="31"/>
      <c r="EE1381" s="2"/>
      <c r="EF1381" s="2"/>
      <c r="EG1381" s="2"/>
      <c r="EH1381" s="2"/>
      <c r="EI1381" s="2"/>
      <c r="EJ1381" s="2"/>
      <c r="EK1381" s="2"/>
      <c r="EL1381" s="2"/>
    </row>
    <row r="1382" spans="80:142" ht="15.75" customHeight="1" x14ac:dyDescent="0.25">
      <c r="CB1382" s="31"/>
      <c r="CC1382" s="31"/>
      <c r="CD1382" s="31"/>
      <c r="EE1382" s="2"/>
      <c r="EF1382" s="2"/>
      <c r="EG1382" s="2"/>
      <c r="EH1382" s="2"/>
      <c r="EI1382" s="2"/>
      <c r="EJ1382" s="2"/>
      <c r="EK1382" s="2"/>
      <c r="EL1382" s="2"/>
    </row>
    <row r="1383" spans="80:142" ht="15.75" customHeight="1" x14ac:dyDescent="0.25">
      <c r="CB1383" s="31"/>
      <c r="CC1383" s="31"/>
      <c r="CD1383" s="31"/>
      <c r="EE1383" s="2"/>
      <c r="EF1383" s="2"/>
      <c r="EG1383" s="2"/>
      <c r="EH1383" s="2"/>
      <c r="EI1383" s="2"/>
      <c r="EJ1383" s="2"/>
      <c r="EK1383" s="2"/>
      <c r="EL1383" s="2"/>
    </row>
    <row r="1384" spans="80:142" ht="15.75" customHeight="1" x14ac:dyDescent="0.25">
      <c r="CB1384" s="31"/>
      <c r="CC1384" s="31"/>
      <c r="CD1384" s="31"/>
      <c r="EE1384" s="2"/>
      <c r="EF1384" s="2"/>
      <c r="EG1384" s="2"/>
      <c r="EH1384" s="2"/>
      <c r="EI1384" s="2"/>
      <c r="EJ1384" s="2"/>
      <c r="EK1384" s="2"/>
      <c r="EL1384" s="2"/>
    </row>
    <row r="1385" spans="80:142" ht="15.75" customHeight="1" x14ac:dyDescent="0.25">
      <c r="CB1385" s="31"/>
      <c r="CC1385" s="31"/>
      <c r="CD1385" s="31"/>
      <c r="EE1385" s="2"/>
      <c r="EF1385" s="2"/>
      <c r="EG1385" s="2"/>
      <c r="EH1385" s="2"/>
      <c r="EI1385" s="2"/>
      <c r="EJ1385" s="2"/>
      <c r="EK1385" s="2"/>
      <c r="EL1385" s="2"/>
    </row>
    <row r="1386" spans="80:142" ht="15.75" customHeight="1" x14ac:dyDescent="0.25">
      <c r="CB1386" s="31"/>
      <c r="CC1386" s="31"/>
      <c r="CD1386" s="31"/>
      <c r="EE1386" s="2"/>
      <c r="EF1386" s="2"/>
      <c r="EG1386" s="2"/>
      <c r="EH1386" s="2"/>
      <c r="EI1386" s="2"/>
      <c r="EJ1386" s="2"/>
      <c r="EK1386" s="2"/>
      <c r="EL1386" s="2"/>
    </row>
    <row r="1387" spans="80:142" ht="15.75" customHeight="1" x14ac:dyDescent="0.25">
      <c r="CB1387" s="31"/>
      <c r="CC1387" s="31"/>
      <c r="CD1387" s="31"/>
      <c r="EE1387" s="2"/>
      <c r="EF1387" s="2"/>
      <c r="EG1387" s="2"/>
      <c r="EH1387" s="2"/>
      <c r="EI1387" s="2"/>
      <c r="EJ1387" s="2"/>
      <c r="EK1387" s="2"/>
      <c r="EL1387" s="2"/>
    </row>
    <row r="1388" spans="80:142" ht="15.75" customHeight="1" x14ac:dyDescent="0.25">
      <c r="CB1388" s="31"/>
      <c r="CC1388" s="31"/>
      <c r="CD1388" s="31"/>
      <c r="EE1388" s="2"/>
      <c r="EF1388" s="2"/>
      <c r="EG1388" s="2"/>
      <c r="EH1388" s="2"/>
      <c r="EI1388" s="2"/>
      <c r="EJ1388" s="2"/>
      <c r="EK1388" s="2"/>
      <c r="EL1388" s="2"/>
    </row>
    <row r="1389" spans="80:142" ht="15.75" customHeight="1" x14ac:dyDescent="0.25">
      <c r="CB1389" s="31"/>
      <c r="CC1389" s="31"/>
      <c r="CD1389" s="31"/>
      <c r="EE1389" s="2"/>
      <c r="EF1389" s="2"/>
      <c r="EG1389" s="2"/>
      <c r="EH1389" s="2"/>
      <c r="EI1389" s="2"/>
      <c r="EJ1389" s="2"/>
      <c r="EK1389" s="2"/>
      <c r="EL1389" s="2"/>
    </row>
    <row r="1390" spans="80:142" ht="15.75" customHeight="1" x14ac:dyDescent="0.25">
      <c r="CB1390" s="31"/>
      <c r="CC1390" s="31"/>
      <c r="CD1390" s="31"/>
      <c r="EE1390" s="2"/>
      <c r="EF1390" s="2"/>
      <c r="EG1390" s="2"/>
      <c r="EH1390" s="2"/>
      <c r="EI1390" s="2"/>
      <c r="EJ1390" s="2"/>
      <c r="EK1390" s="2"/>
      <c r="EL1390" s="2"/>
    </row>
    <row r="1391" spans="80:142" ht="15.75" customHeight="1" x14ac:dyDescent="0.25">
      <c r="CB1391" s="31"/>
      <c r="CC1391" s="31"/>
      <c r="CD1391" s="31"/>
      <c r="EE1391" s="2"/>
      <c r="EF1391" s="2"/>
      <c r="EG1391" s="2"/>
      <c r="EH1391" s="2"/>
      <c r="EI1391" s="2"/>
      <c r="EJ1391" s="2"/>
      <c r="EK1391" s="2"/>
      <c r="EL1391" s="2"/>
    </row>
    <row r="1392" spans="80:142" ht="15.75" customHeight="1" x14ac:dyDescent="0.25">
      <c r="CB1392" s="31"/>
      <c r="CC1392" s="31"/>
      <c r="CD1392" s="31"/>
      <c r="EE1392" s="2"/>
      <c r="EF1392" s="2"/>
      <c r="EG1392" s="2"/>
      <c r="EH1392" s="2"/>
      <c r="EI1392" s="2"/>
      <c r="EJ1392" s="2"/>
      <c r="EK1392" s="2"/>
      <c r="EL1392" s="2"/>
    </row>
    <row r="1393" spans="80:142" ht="15.75" customHeight="1" x14ac:dyDescent="0.25">
      <c r="CB1393" s="31"/>
      <c r="CC1393" s="31"/>
      <c r="CD1393" s="31"/>
      <c r="EE1393" s="2"/>
      <c r="EF1393" s="2"/>
      <c r="EG1393" s="2"/>
      <c r="EH1393" s="2"/>
      <c r="EI1393" s="2"/>
      <c r="EJ1393" s="2"/>
      <c r="EK1393" s="2"/>
      <c r="EL1393" s="2"/>
    </row>
    <row r="1394" spans="80:142" ht="15.75" customHeight="1" x14ac:dyDescent="0.25">
      <c r="CB1394" s="31"/>
      <c r="CC1394" s="31"/>
      <c r="CD1394" s="31"/>
      <c r="EE1394" s="2"/>
      <c r="EF1394" s="2"/>
      <c r="EG1394" s="2"/>
      <c r="EH1394" s="2"/>
      <c r="EI1394" s="2"/>
      <c r="EJ1394" s="2"/>
      <c r="EK1394" s="2"/>
      <c r="EL1394" s="2"/>
    </row>
    <row r="1395" spans="80:142" ht="15.75" customHeight="1" x14ac:dyDescent="0.25">
      <c r="CB1395" s="31"/>
      <c r="CC1395" s="31"/>
      <c r="CD1395" s="31"/>
      <c r="EE1395" s="2"/>
      <c r="EF1395" s="2"/>
      <c r="EG1395" s="2"/>
      <c r="EH1395" s="2"/>
      <c r="EI1395" s="2"/>
      <c r="EJ1395" s="2"/>
      <c r="EK1395" s="2"/>
      <c r="EL1395" s="2"/>
    </row>
    <row r="1396" spans="80:142" ht="15.75" customHeight="1" x14ac:dyDescent="0.25">
      <c r="CB1396" s="31"/>
      <c r="CC1396" s="31"/>
      <c r="CD1396" s="31"/>
      <c r="EE1396" s="2"/>
      <c r="EF1396" s="2"/>
      <c r="EG1396" s="2"/>
      <c r="EH1396" s="2"/>
      <c r="EI1396" s="2"/>
      <c r="EJ1396" s="2"/>
      <c r="EK1396" s="2"/>
      <c r="EL1396" s="2"/>
    </row>
    <row r="1397" spans="80:142" ht="15.75" customHeight="1" x14ac:dyDescent="0.25">
      <c r="CB1397" s="31"/>
      <c r="CC1397" s="31"/>
      <c r="CD1397" s="31"/>
      <c r="EE1397" s="2"/>
      <c r="EF1397" s="2"/>
      <c r="EG1397" s="2"/>
      <c r="EH1397" s="2"/>
      <c r="EI1397" s="2"/>
      <c r="EJ1397" s="2"/>
      <c r="EK1397" s="2"/>
      <c r="EL1397" s="2"/>
    </row>
    <row r="1398" spans="80:142" ht="15.75" customHeight="1" x14ac:dyDescent="0.25">
      <c r="CB1398" s="31"/>
      <c r="CC1398" s="31"/>
      <c r="CD1398" s="31"/>
      <c r="EE1398" s="2"/>
      <c r="EF1398" s="2"/>
      <c r="EG1398" s="2"/>
      <c r="EH1398" s="2"/>
      <c r="EI1398" s="2"/>
      <c r="EJ1398" s="2"/>
      <c r="EK1398" s="2"/>
      <c r="EL1398" s="2"/>
    </row>
    <row r="1399" spans="80:142" ht="15.75" customHeight="1" x14ac:dyDescent="0.25">
      <c r="CB1399" s="31"/>
      <c r="CC1399" s="31"/>
      <c r="CD1399" s="31"/>
      <c r="EE1399" s="2"/>
      <c r="EF1399" s="2"/>
      <c r="EG1399" s="2"/>
      <c r="EH1399" s="2"/>
      <c r="EI1399" s="2"/>
      <c r="EJ1399" s="2"/>
      <c r="EK1399" s="2"/>
      <c r="EL1399" s="2"/>
    </row>
    <row r="1400" spans="80:142" ht="15.75" customHeight="1" x14ac:dyDescent="0.25">
      <c r="CB1400" s="31"/>
      <c r="CC1400" s="31"/>
      <c r="CD1400" s="31"/>
      <c r="EE1400" s="2"/>
      <c r="EF1400" s="2"/>
      <c r="EG1400" s="2"/>
      <c r="EH1400" s="2"/>
      <c r="EI1400" s="2"/>
      <c r="EJ1400" s="2"/>
      <c r="EK1400" s="2"/>
      <c r="EL1400" s="2"/>
    </row>
    <row r="1401" spans="80:142" ht="15.75" customHeight="1" x14ac:dyDescent="0.25">
      <c r="CB1401" s="31"/>
      <c r="CC1401" s="31"/>
      <c r="CD1401" s="31"/>
      <c r="EE1401" s="2"/>
      <c r="EF1401" s="2"/>
      <c r="EG1401" s="2"/>
      <c r="EH1401" s="2"/>
      <c r="EI1401" s="2"/>
      <c r="EJ1401" s="2"/>
      <c r="EK1401" s="2"/>
      <c r="EL1401" s="2"/>
    </row>
    <row r="1402" spans="80:142" ht="15.75" customHeight="1" x14ac:dyDescent="0.25">
      <c r="CB1402" s="31"/>
      <c r="CC1402" s="31"/>
      <c r="CD1402" s="31"/>
      <c r="EE1402" s="2"/>
      <c r="EF1402" s="2"/>
      <c r="EG1402" s="2"/>
      <c r="EH1402" s="2"/>
      <c r="EI1402" s="2"/>
      <c r="EJ1402" s="2"/>
      <c r="EK1402" s="2"/>
      <c r="EL1402" s="2"/>
    </row>
    <row r="1403" spans="80:142" ht="15.75" customHeight="1" x14ac:dyDescent="0.25">
      <c r="CB1403" s="31"/>
      <c r="CC1403" s="31"/>
      <c r="CD1403" s="31"/>
      <c r="EE1403" s="2"/>
      <c r="EF1403" s="2"/>
      <c r="EG1403" s="2"/>
      <c r="EH1403" s="2"/>
      <c r="EI1403" s="2"/>
      <c r="EJ1403" s="2"/>
      <c r="EK1403" s="2"/>
      <c r="EL1403" s="2"/>
    </row>
    <row r="1404" spans="80:142" ht="15.75" customHeight="1" x14ac:dyDescent="0.25">
      <c r="CB1404" s="31"/>
      <c r="CC1404" s="31"/>
      <c r="CD1404" s="31"/>
      <c r="EE1404" s="2"/>
      <c r="EF1404" s="2"/>
      <c r="EG1404" s="2"/>
      <c r="EH1404" s="2"/>
      <c r="EI1404" s="2"/>
      <c r="EJ1404" s="2"/>
      <c r="EK1404" s="2"/>
      <c r="EL1404" s="2"/>
    </row>
    <row r="1405" spans="80:142" ht="15.75" customHeight="1" x14ac:dyDescent="0.25">
      <c r="CB1405" s="31"/>
      <c r="CC1405" s="31"/>
      <c r="CD1405" s="31"/>
      <c r="EE1405" s="2"/>
      <c r="EF1405" s="2"/>
      <c r="EG1405" s="2"/>
      <c r="EH1405" s="2"/>
      <c r="EI1405" s="2"/>
      <c r="EJ1405" s="2"/>
      <c r="EK1405" s="2"/>
      <c r="EL1405" s="2"/>
    </row>
    <row r="1406" spans="80:142" ht="15.75" customHeight="1" x14ac:dyDescent="0.25">
      <c r="CB1406" s="31"/>
      <c r="CC1406" s="31"/>
      <c r="CD1406" s="31"/>
      <c r="EE1406" s="2"/>
      <c r="EF1406" s="2"/>
      <c r="EG1406" s="2"/>
      <c r="EH1406" s="2"/>
      <c r="EI1406" s="2"/>
      <c r="EJ1406" s="2"/>
      <c r="EK1406" s="2"/>
      <c r="EL1406" s="2"/>
    </row>
    <row r="1407" spans="80:142" ht="15.75" customHeight="1" x14ac:dyDescent="0.25">
      <c r="CB1407" s="31"/>
      <c r="CC1407" s="31"/>
      <c r="CD1407" s="31"/>
      <c r="EE1407" s="2"/>
      <c r="EF1407" s="2"/>
      <c r="EG1407" s="2"/>
      <c r="EH1407" s="2"/>
      <c r="EI1407" s="2"/>
      <c r="EJ1407" s="2"/>
      <c r="EK1407" s="2"/>
      <c r="EL1407" s="2"/>
    </row>
    <row r="1408" spans="80:142" ht="15.75" customHeight="1" x14ac:dyDescent="0.25">
      <c r="CB1408" s="31"/>
      <c r="CC1408" s="31"/>
      <c r="CD1408" s="31"/>
      <c r="EE1408" s="2"/>
      <c r="EF1408" s="2"/>
      <c r="EG1408" s="2"/>
      <c r="EH1408" s="2"/>
      <c r="EI1408" s="2"/>
      <c r="EJ1408" s="2"/>
      <c r="EK1408" s="2"/>
      <c r="EL1408" s="2"/>
    </row>
    <row r="1409" spans="80:142" ht="15.75" customHeight="1" x14ac:dyDescent="0.25">
      <c r="CB1409" s="31"/>
      <c r="CC1409" s="31"/>
      <c r="CD1409" s="31"/>
      <c r="EE1409" s="2"/>
      <c r="EF1409" s="2"/>
      <c r="EG1409" s="2"/>
      <c r="EH1409" s="2"/>
      <c r="EI1409" s="2"/>
      <c r="EJ1409" s="2"/>
      <c r="EK1409" s="2"/>
      <c r="EL1409" s="2"/>
    </row>
    <row r="1410" spans="80:142" ht="15.75" customHeight="1" x14ac:dyDescent="0.25">
      <c r="CB1410" s="31"/>
      <c r="CC1410" s="31"/>
      <c r="CD1410" s="31"/>
      <c r="EE1410" s="2"/>
      <c r="EF1410" s="2"/>
      <c r="EG1410" s="2"/>
      <c r="EH1410" s="2"/>
      <c r="EI1410" s="2"/>
      <c r="EJ1410" s="2"/>
      <c r="EK1410" s="2"/>
      <c r="EL1410" s="2"/>
    </row>
    <row r="1411" spans="80:142" ht="15.75" customHeight="1" x14ac:dyDescent="0.25">
      <c r="CB1411" s="31"/>
      <c r="CC1411" s="31"/>
      <c r="CD1411" s="31"/>
      <c r="EE1411" s="2"/>
      <c r="EF1411" s="2"/>
      <c r="EG1411" s="2"/>
      <c r="EH1411" s="2"/>
      <c r="EI1411" s="2"/>
      <c r="EJ1411" s="2"/>
      <c r="EK1411" s="2"/>
      <c r="EL1411" s="2"/>
    </row>
    <row r="1412" spans="80:142" ht="15.75" customHeight="1" x14ac:dyDescent="0.25">
      <c r="CB1412" s="31"/>
      <c r="CC1412" s="31"/>
      <c r="CD1412" s="31"/>
      <c r="EE1412" s="2"/>
      <c r="EF1412" s="2"/>
      <c r="EG1412" s="2"/>
      <c r="EH1412" s="2"/>
      <c r="EI1412" s="2"/>
      <c r="EJ1412" s="2"/>
      <c r="EK1412" s="2"/>
      <c r="EL1412" s="2"/>
    </row>
    <row r="1413" spans="80:142" ht="15.75" customHeight="1" x14ac:dyDescent="0.25">
      <c r="CB1413" s="31"/>
      <c r="CC1413" s="31"/>
      <c r="CD1413" s="31"/>
      <c r="EE1413" s="2"/>
      <c r="EF1413" s="2"/>
      <c r="EG1413" s="2"/>
      <c r="EH1413" s="2"/>
      <c r="EI1413" s="2"/>
      <c r="EJ1413" s="2"/>
      <c r="EK1413" s="2"/>
      <c r="EL1413" s="2"/>
    </row>
    <row r="1414" spans="80:142" ht="15.75" customHeight="1" x14ac:dyDescent="0.25">
      <c r="CB1414" s="31"/>
      <c r="CC1414" s="31"/>
      <c r="CD1414" s="31"/>
      <c r="EE1414" s="2"/>
      <c r="EF1414" s="2"/>
      <c r="EG1414" s="2"/>
      <c r="EH1414" s="2"/>
      <c r="EI1414" s="2"/>
      <c r="EJ1414" s="2"/>
      <c r="EK1414" s="2"/>
      <c r="EL1414" s="2"/>
    </row>
    <row r="1415" spans="80:142" ht="15.75" customHeight="1" x14ac:dyDescent="0.25">
      <c r="CB1415" s="31"/>
      <c r="CC1415" s="31"/>
      <c r="CD1415" s="31"/>
      <c r="EE1415" s="2"/>
      <c r="EF1415" s="2"/>
      <c r="EG1415" s="2"/>
      <c r="EH1415" s="2"/>
      <c r="EI1415" s="2"/>
      <c r="EJ1415" s="2"/>
      <c r="EK1415" s="2"/>
      <c r="EL1415" s="2"/>
    </row>
    <row r="1416" spans="80:142" ht="15.75" customHeight="1" x14ac:dyDescent="0.25">
      <c r="CB1416" s="31"/>
      <c r="CC1416" s="31"/>
      <c r="CD1416" s="31"/>
      <c r="EE1416" s="2"/>
      <c r="EF1416" s="2"/>
      <c r="EG1416" s="2"/>
      <c r="EH1416" s="2"/>
      <c r="EI1416" s="2"/>
      <c r="EJ1416" s="2"/>
      <c r="EK1416" s="2"/>
      <c r="EL1416" s="2"/>
    </row>
    <row r="1417" spans="80:142" ht="15.75" customHeight="1" x14ac:dyDescent="0.25">
      <c r="CB1417" s="31"/>
      <c r="CC1417" s="31"/>
      <c r="CD1417" s="31"/>
      <c r="EE1417" s="2"/>
      <c r="EF1417" s="2"/>
      <c r="EG1417" s="2"/>
      <c r="EH1417" s="2"/>
      <c r="EI1417" s="2"/>
      <c r="EJ1417" s="2"/>
      <c r="EK1417" s="2"/>
      <c r="EL1417" s="2"/>
    </row>
    <row r="1418" spans="80:142" ht="15.75" customHeight="1" x14ac:dyDescent="0.25">
      <c r="CB1418" s="31"/>
      <c r="CC1418" s="31"/>
      <c r="CD1418" s="31"/>
      <c r="EE1418" s="2"/>
      <c r="EF1418" s="2"/>
      <c r="EG1418" s="2"/>
      <c r="EH1418" s="2"/>
      <c r="EI1418" s="2"/>
      <c r="EJ1418" s="2"/>
      <c r="EK1418" s="2"/>
      <c r="EL1418" s="2"/>
    </row>
    <row r="1419" spans="80:142" ht="15.75" customHeight="1" x14ac:dyDescent="0.25">
      <c r="CB1419" s="31"/>
      <c r="CC1419" s="31"/>
      <c r="CD1419" s="31"/>
      <c r="EE1419" s="2"/>
      <c r="EF1419" s="2"/>
      <c r="EG1419" s="2"/>
      <c r="EH1419" s="2"/>
      <c r="EI1419" s="2"/>
      <c r="EJ1419" s="2"/>
      <c r="EK1419" s="2"/>
      <c r="EL1419" s="2"/>
    </row>
    <row r="1420" spans="80:142" ht="15.75" customHeight="1" x14ac:dyDescent="0.25">
      <c r="CB1420" s="31"/>
      <c r="CC1420" s="31"/>
      <c r="CD1420" s="31"/>
      <c r="EE1420" s="2"/>
      <c r="EF1420" s="2"/>
      <c r="EG1420" s="2"/>
      <c r="EH1420" s="2"/>
      <c r="EI1420" s="2"/>
      <c r="EJ1420" s="2"/>
      <c r="EK1420" s="2"/>
      <c r="EL1420" s="2"/>
    </row>
    <row r="1421" spans="80:142" ht="15.75" customHeight="1" x14ac:dyDescent="0.25">
      <c r="CB1421" s="31"/>
      <c r="CC1421" s="31"/>
      <c r="CD1421" s="31"/>
      <c r="EE1421" s="2"/>
      <c r="EF1421" s="2"/>
      <c r="EG1421" s="2"/>
      <c r="EH1421" s="2"/>
      <c r="EI1421" s="2"/>
      <c r="EJ1421" s="2"/>
      <c r="EK1421" s="2"/>
      <c r="EL1421" s="2"/>
    </row>
    <row r="1422" spans="80:142" ht="15.75" customHeight="1" x14ac:dyDescent="0.25">
      <c r="CB1422" s="31"/>
      <c r="CC1422" s="31"/>
      <c r="CD1422" s="31"/>
      <c r="EE1422" s="2"/>
      <c r="EF1422" s="2"/>
      <c r="EG1422" s="2"/>
      <c r="EH1422" s="2"/>
      <c r="EI1422" s="2"/>
      <c r="EJ1422" s="2"/>
      <c r="EK1422" s="2"/>
      <c r="EL1422" s="2"/>
    </row>
    <row r="1423" spans="80:142" ht="15.75" customHeight="1" x14ac:dyDescent="0.25">
      <c r="CB1423" s="31"/>
      <c r="CC1423" s="31"/>
      <c r="CD1423" s="31"/>
      <c r="EE1423" s="2"/>
      <c r="EF1423" s="2"/>
      <c r="EG1423" s="2"/>
      <c r="EH1423" s="2"/>
      <c r="EI1423" s="2"/>
      <c r="EJ1423" s="2"/>
      <c r="EK1423" s="2"/>
      <c r="EL1423" s="2"/>
    </row>
    <row r="1424" spans="80:142" ht="15.75" customHeight="1" x14ac:dyDescent="0.25">
      <c r="CB1424" s="31"/>
      <c r="CC1424" s="31"/>
      <c r="CD1424" s="31"/>
      <c r="EE1424" s="2"/>
      <c r="EF1424" s="2"/>
      <c r="EG1424" s="2"/>
      <c r="EH1424" s="2"/>
      <c r="EI1424" s="2"/>
      <c r="EJ1424" s="2"/>
      <c r="EK1424" s="2"/>
      <c r="EL1424" s="2"/>
    </row>
    <row r="1425" spans="80:142" ht="15.75" customHeight="1" x14ac:dyDescent="0.25">
      <c r="CB1425" s="31"/>
      <c r="CC1425" s="31"/>
      <c r="CD1425" s="31"/>
      <c r="EE1425" s="2"/>
      <c r="EF1425" s="2"/>
      <c r="EG1425" s="2"/>
      <c r="EH1425" s="2"/>
      <c r="EI1425" s="2"/>
      <c r="EJ1425" s="2"/>
      <c r="EK1425" s="2"/>
      <c r="EL1425" s="2"/>
    </row>
    <row r="1426" spans="80:142" ht="15.75" customHeight="1" x14ac:dyDescent="0.25">
      <c r="CB1426" s="31"/>
      <c r="CC1426" s="31"/>
      <c r="CD1426" s="31"/>
      <c r="EE1426" s="2"/>
      <c r="EF1426" s="2"/>
      <c r="EG1426" s="2"/>
      <c r="EH1426" s="2"/>
      <c r="EI1426" s="2"/>
      <c r="EJ1426" s="2"/>
      <c r="EK1426" s="2"/>
      <c r="EL1426" s="2"/>
    </row>
    <row r="1427" spans="80:142" ht="15.75" customHeight="1" x14ac:dyDescent="0.25">
      <c r="CB1427" s="31"/>
      <c r="CC1427" s="31"/>
      <c r="CD1427" s="31"/>
      <c r="EE1427" s="2"/>
      <c r="EF1427" s="2"/>
      <c r="EG1427" s="2"/>
      <c r="EH1427" s="2"/>
      <c r="EI1427" s="2"/>
      <c r="EJ1427" s="2"/>
      <c r="EK1427" s="2"/>
      <c r="EL1427" s="2"/>
    </row>
    <row r="1428" spans="80:142" ht="15.75" customHeight="1" x14ac:dyDescent="0.25">
      <c r="CB1428" s="31"/>
      <c r="CC1428" s="31"/>
      <c r="CD1428" s="31"/>
      <c r="EE1428" s="2"/>
      <c r="EF1428" s="2"/>
      <c r="EG1428" s="2"/>
      <c r="EH1428" s="2"/>
      <c r="EI1428" s="2"/>
      <c r="EJ1428" s="2"/>
      <c r="EK1428" s="2"/>
      <c r="EL1428" s="2"/>
    </row>
    <row r="1429" spans="80:142" ht="15.75" customHeight="1" x14ac:dyDescent="0.25">
      <c r="CB1429" s="31"/>
      <c r="CC1429" s="31"/>
      <c r="CD1429" s="31"/>
      <c r="EE1429" s="2"/>
      <c r="EF1429" s="2"/>
      <c r="EG1429" s="2"/>
      <c r="EH1429" s="2"/>
      <c r="EI1429" s="2"/>
      <c r="EJ1429" s="2"/>
      <c r="EK1429" s="2"/>
      <c r="EL1429" s="2"/>
    </row>
    <row r="1430" spans="80:142" ht="15.75" customHeight="1" x14ac:dyDescent="0.25">
      <c r="CB1430" s="31"/>
      <c r="CC1430" s="31"/>
      <c r="CD1430" s="31"/>
      <c r="EE1430" s="2"/>
      <c r="EF1430" s="2"/>
      <c r="EG1430" s="2"/>
      <c r="EH1430" s="2"/>
      <c r="EI1430" s="2"/>
      <c r="EJ1430" s="2"/>
      <c r="EK1430" s="2"/>
      <c r="EL1430" s="2"/>
    </row>
    <row r="1431" spans="80:142" ht="15.75" customHeight="1" x14ac:dyDescent="0.25">
      <c r="CB1431" s="31"/>
      <c r="CC1431" s="31"/>
      <c r="CD1431" s="31"/>
      <c r="EE1431" s="2"/>
      <c r="EF1431" s="2"/>
      <c r="EG1431" s="2"/>
      <c r="EH1431" s="2"/>
      <c r="EI1431" s="2"/>
      <c r="EJ1431" s="2"/>
      <c r="EK1431" s="2"/>
      <c r="EL1431" s="2"/>
    </row>
    <row r="1432" spans="80:142" ht="15.75" customHeight="1" x14ac:dyDescent="0.25">
      <c r="CB1432" s="31"/>
      <c r="CC1432" s="31"/>
      <c r="CD1432" s="31"/>
      <c r="EE1432" s="2"/>
      <c r="EF1432" s="2"/>
      <c r="EG1432" s="2"/>
      <c r="EH1432" s="2"/>
      <c r="EI1432" s="2"/>
      <c r="EJ1432" s="2"/>
      <c r="EK1432" s="2"/>
      <c r="EL1432" s="2"/>
    </row>
    <row r="1433" spans="80:142" ht="15.75" customHeight="1" x14ac:dyDescent="0.25">
      <c r="CB1433" s="31"/>
      <c r="CC1433" s="31"/>
      <c r="CD1433" s="31"/>
      <c r="EE1433" s="2"/>
      <c r="EF1433" s="2"/>
      <c r="EG1433" s="2"/>
      <c r="EH1433" s="2"/>
      <c r="EI1433" s="2"/>
      <c r="EJ1433" s="2"/>
      <c r="EK1433" s="2"/>
      <c r="EL1433" s="2"/>
    </row>
    <row r="1434" spans="80:142" ht="15.75" customHeight="1" x14ac:dyDescent="0.25">
      <c r="CB1434" s="31"/>
      <c r="CC1434" s="31"/>
      <c r="CD1434" s="31"/>
      <c r="EE1434" s="2"/>
      <c r="EF1434" s="2"/>
      <c r="EG1434" s="2"/>
      <c r="EH1434" s="2"/>
      <c r="EI1434" s="2"/>
      <c r="EJ1434" s="2"/>
      <c r="EK1434" s="2"/>
      <c r="EL1434" s="2"/>
    </row>
    <row r="1435" spans="80:142" ht="15.75" customHeight="1" x14ac:dyDescent="0.25">
      <c r="CB1435" s="31"/>
      <c r="CC1435" s="31"/>
      <c r="CD1435" s="31"/>
      <c r="EE1435" s="2"/>
      <c r="EF1435" s="2"/>
      <c r="EG1435" s="2"/>
      <c r="EH1435" s="2"/>
      <c r="EI1435" s="2"/>
      <c r="EJ1435" s="2"/>
      <c r="EK1435" s="2"/>
      <c r="EL1435" s="2"/>
    </row>
    <row r="1436" spans="80:142" ht="15.75" customHeight="1" x14ac:dyDescent="0.25">
      <c r="CB1436" s="31"/>
      <c r="CC1436" s="31"/>
      <c r="CD1436" s="31"/>
      <c r="EE1436" s="2"/>
      <c r="EF1436" s="2"/>
      <c r="EG1436" s="2"/>
      <c r="EH1436" s="2"/>
      <c r="EI1436" s="2"/>
      <c r="EJ1436" s="2"/>
      <c r="EK1436" s="2"/>
      <c r="EL1436" s="2"/>
    </row>
    <row r="1437" spans="80:142" ht="15.75" customHeight="1" x14ac:dyDescent="0.25">
      <c r="CB1437" s="31"/>
      <c r="CC1437" s="31"/>
      <c r="CD1437" s="31"/>
      <c r="EE1437" s="2"/>
      <c r="EF1437" s="2"/>
      <c r="EG1437" s="2"/>
      <c r="EH1437" s="2"/>
      <c r="EI1437" s="2"/>
      <c r="EJ1437" s="2"/>
      <c r="EK1437" s="2"/>
      <c r="EL1437" s="2"/>
    </row>
    <row r="1438" spans="80:142" ht="15.75" customHeight="1" x14ac:dyDescent="0.25">
      <c r="CB1438" s="31"/>
      <c r="CC1438" s="31"/>
      <c r="CD1438" s="31"/>
      <c r="EE1438" s="2"/>
      <c r="EF1438" s="2"/>
      <c r="EG1438" s="2"/>
      <c r="EH1438" s="2"/>
      <c r="EI1438" s="2"/>
      <c r="EJ1438" s="2"/>
      <c r="EK1438" s="2"/>
      <c r="EL1438" s="2"/>
    </row>
    <row r="1439" spans="80:142" ht="15.75" customHeight="1" x14ac:dyDescent="0.25">
      <c r="CB1439" s="31"/>
      <c r="CC1439" s="31"/>
      <c r="CD1439" s="31"/>
      <c r="EE1439" s="2"/>
      <c r="EF1439" s="2"/>
      <c r="EG1439" s="2"/>
      <c r="EH1439" s="2"/>
      <c r="EI1439" s="2"/>
      <c r="EJ1439" s="2"/>
      <c r="EK1439" s="2"/>
      <c r="EL1439" s="2"/>
    </row>
    <row r="1440" spans="80:142" ht="15.75" customHeight="1" x14ac:dyDescent="0.25">
      <c r="CB1440" s="31"/>
      <c r="CC1440" s="31"/>
      <c r="CD1440" s="31"/>
      <c r="EE1440" s="2"/>
      <c r="EF1440" s="2"/>
      <c r="EG1440" s="2"/>
      <c r="EH1440" s="2"/>
      <c r="EI1440" s="2"/>
      <c r="EJ1440" s="2"/>
      <c r="EK1440" s="2"/>
      <c r="EL1440" s="2"/>
    </row>
    <row r="1441" spans="80:142" ht="15.75" customHeight="1" x14ac:dyDescent="0.25">
      <c r="CB1441" s="31"/>
      <c r="CC1441" s="31"/>
      <c r="CD1441" s="31"/>
      <c r="EE1441" s="2"/>
      <c r="EF1441" s="2"/>
      <c r="EG1441" s="2"/>
      <c r="EH1441" s="2"/>
      <c r="EI1441" s="2"/>
      <c r="EJ1441" s="2"/>
      <c r="EK1441" s="2"/>
      <c r="EL1441" s="2"/>
    </row>
    <row r="1442" spans="80:142" ht="15.75" customHeight="1" x14ac:dyDescent="0.25">
      <c r="CB1442" s="31"/>
      <c r="CC1442" s="31"/>
      <c r="CD1442" s="31"/>
      <c r="EE1442" s="2"/>
      <c r="EF1442" s="2"/>
      <c r="EG1442" s="2"/>
      <c r="EH1442" s="2"/>
      <c r="EI1442" s="2"/>
      <c r="EJ1442" s="2"/>
      <c r="EK1442" s="2"/>
      <c r="EL1442" s="2"/>
    </row>
    <row r="1443" spans="80:142" ht="15.75" customHeight="1" x14ac:dyDescent="0.25">
      <c r="CB1443" s="31"/>
      <c r="CC1443" s="31"/>
      <c r="CD1443" s="31"/>
      <c r="EE1443" s="2"/>
      <c r="EF1443" s="2"/>
      <c r="EG1443" s="2"/>
      <c r="EH1443" s="2"/>
      <c r="EI1443" s="2"/>
      <c r="EJ1443" s="2"/>
      <c r="EK1443" s="2"/>
      <c r="EL1443" s="2"/>
    </row>
    <row r="1444" spans="80:142" ht="15.75" customHeight="1" x14ac:dyDescent="0.25">
      <c r="CB1444" s="31"/>
      <c r="CC1444" s="31"/>
      <c r="CD1444" s="31"/>
      <c r="EE1444" s="2"/>
      <c r="EF1444" s="2"/>
      <c r="EG1444" s="2"/>
      <c r="EH1444" s="2"/>
      <c r="EI1444" s="2"/>
      <c r="EJ1444" s="2"/>
      <c r="EK1444" s="2"/>
      <c r="EL1444" s="2"/>
    </row>
    <row r="1445" spans="80:142" ht="15.75" customHeight="1" x14ac:dyDescent="0.25">
      <c r="CB1445" s="31"/>
      <c r="CC1445" s="31"/>
      <c r="CD1445" s="31"/>
      <c r="EE1445" s="2"/>
      <c r="EF1445" s="2"/>
      <c r="EG1445" s="2"/>
      <c r="EH1445" s="2"/>
      <c r="EI1445" s="2"/>
      <c r="EJ1445" s="2"/>
      <c r="EK1445" s="2"/>
      <c r="EL1445" s="2"/>
    </row>
    <row r="1446" spans="80:142" ht="15.75" customHeight="1" x14ac:dyDescent="0.25">
      <c r="CB1446" s="31"/>
      <c r="CC1446" s="31"/>
      <c r="CD1446" s="31"/>
      <c r="EE1446" s="2"/>
      <c r="EF1446" s="2"/>
      <c r="EG1446" s="2"/>
      <c r="EH1446" s="2"/>
      <c r="EI1446" s="2"/>
      <c r="EJ1446" s="2"/>
      <c r="EK1446" s="2"/>
      <c r="EL1446" s="2"/>
    </row>
    <row r="1447" spans="80:142" ht="15.75" customHeight="1" x14ac:dyDescent="0.25">
      <c r="CB1447" s="31"/>
      <c r="CC1447" s="31"/>
      <c r="CD1447" s="31"/>
      <c r="EE1447" s="2"/>
      <c r="EF1447" s="2"/>
      <c r="EG1447" s="2"/>
      <c r="EH1447" s="2"/>
      <c r="EI1447" s="2"/>
      <c r="EJ1447" s="2"/>
      <c r="EK1447" s="2"/>
      <c r="EL1447" s="2"/>
    </row>
    <row r="1448" spans="80:142" ht="15.75" customHeight="1" x14ac:dyDescent="0.25">
      <c r="CB1448" s="31"/>
      <c r="CC1448" s="31"/>
      <c r="CD1448" s="31"/>
      <c r="EE1448" s="2"/>
      <c r="EF1448" s="2"/>
      <c r="EG1448" s="2"/>
      <c r="EH1448" s="2"/>
      <c r="EI1448" s="2"/>
      <c r="EJ1448" s="2"/>
      <c r="EK1448" s="2"/>
      <c r="EL1448" s="2"/>
    </row>
    <row r="1449" spans="80:142" ht="15.75" customHeight="1" x14ac:dyDescent="0.25">
      <c r="CB1449" s="31"/>
      <c r="CC1449" s="31"/>
      <c r="CD1449" s="31"/>
      <c r="EE1449" s="2"/>
      <c r="EF1449" s="2"/>
      <c r="EG1449" s="2"/>
      <c r="EH1449" s="2"/>
      <c r="EI1449" s="2"/>
      <c r="EJ1449" s="2"/>
      <c r="EK1449" s="2"/>
      <c r="EL1449" s="2"/>
    </row>
    <row r="1450" spans="80:142" ht="15.75" customHeight="1" x14ac:dyDescent="0.25">
      <c r="CB1450" s="31"/>
      <c r="CC1450" s="31"/>
      <c r="CD1450" s="31"/>
      <c r="EE1450" s="2"/>
      <c r="EF1450" s="2"/>
      <c r="EG1450" s="2"/>
      <c r="EH1450" s="2"/>
      <c r="EI1450" s="2"/>
      <c r="EJ1450" s="2"/>
      <c r="EK1450" s="2"/>
      <c r="EL1450" s="2"/>
    </row>
    <row r="1451" spans="80:142" ht="15.75" customHeight="1" x14ac:dyDescent="0.25">
      <c r="CB1451" s="31"/>
      <c r="CC1451" s="31"/>
      <c r="CD1451" s="31"/>
      <c r="EE1451" s="2"/>
      <c r="EF1451" s="2"/>
      <c r="EG1451" s="2"/>
      <c r="EH1451" s="2"/>
      <c r="EI1451" s="2"/>
      <c r="EJ1451" s="2"/>
      <c r="EK1451" s="2"/>
      <c r="EL1451" s="2"/>
    </row>
    <row r="1452" spans="80:142" ht="15.75" customHeight="1" x14ac:dyDescent="0.25">
      <c r="CB1452" s="31"/>
      <c r="CC1452" s="31"/>
      <c r="CD1452" s="31"/>
      <c r="EE1452" s="2"/>
      <c r="EF1452" s="2"/>
      <c r="EG1452" s="2"/>
      <c r="EH1452" s="2"/>
      <c r="EI1452" s="2"/>
      <c r="EJ1452" s="2"/>
      <c r="EK1452" s="2"/>
      <c r="EL1452" s="2"/>
    </row>
    <row r="1453" spans="80:142" ht="15.75" customHeight="1" x14ac:dyDescent="0.25">
      <c r="CB1453" s="31"/>
      <c r="CC1453" s="31"/>
      <c r="CD1453" s="31"/>
      <c r="EE1453" s="2"/>
      <c r="EF1453" s="2"/>
      <c r="EG1453" s="2"/>
      <c r="EH1453" s="2"/>
      <c r="EI1453" s="2"/>
      <c r="EJ1453" s="2"/>
      <c r="EK1453" s="2"/>
      <c r="EL1453" s="2"/>
    </row>
    <row r="1454" spans="80:142" ht="15.75" customHeight="1" x14ac:dyDescent="0.25">
      <c r="CB1454" s="31"/>
      <c r="CC1454" s="31"/>
      <c r="CD1454" s="31"/>
      <c r="EE1454" s="2"/>
      <c r="EF1454" s="2"/>
      <c r="EG1454" s="2"/>
      <c r="EH1454" s="2"/>
      <c r="EI1454" s="2"/>
      <c r="EJ1454" s="2"/>
      <c r="EK1454" s="2"/>
      <c r="EL1454" s="2"/>
    </row>
    <row r="1455" spans="80:142" ht="15.75" customHeight="1" x14ac:dyDescent="0.25">
      <c r="CB1455" s="31"/>
      <c r="CC1455" s="31"/>
      <c r="CD1455" s="31"/>
      <c r="EE1455" s="2"/>
      <c r="EF1455" s="2"/>
      <c r="EG1455" s="2"/>
      <c r="EH1455" s="2"/>
      <c r="EI1455" s="2"/>
      <c r="EJ1455" s="2"/>
      <c r="EK1455" s="2"/>
      <c r="EL1455" s="2"/>
    </row>
    <row r="1456" spans="80:142" ht="15.75" customHeight="1" x14ac:dyDescent="0.25">
      <c r="CB1456" s="31"/>
      <c r="CC1456" s="31"/>
      <c r="CD1456" s="31"/>
      <c r="EE1456" s="2"/>
      <c r="EF1456" s="2"/>
      <c r="EG1456" s="2"/>
      <c r="EH1456" s="2"/>
      <c r="EI1456" s="2"/>
      <c r="EJ1456" s="2"/>
      <c r="EK1456" s="2"/>
      <c r="EL1456" s="2"/>
    </row>
    <row r="1457" spans="80:142" ht="15.75" customHeight="1" x14ac:dyDescent="0.25">
      <c r="CB1457" s="31"/>
      <c r="CC1457" s="31"/>
      <c r="CD1457" s="31"/>
      <c r="EE1457" s="2"/>
      <c r="EF1457" s="2"/>
      <c r="EG1457" s="2"/>
      <c r="EH1457" s="2"/>
      <c r="EI1457" s="2"/>
      <c r="EJ1457" s="2"/>
      <c r="EK1457" s="2"/>
      <c r="EL1457" s="2"/>
    </row>
    <row r="1458" spans="80:142" ht="15.75" customHeight="1" x14ac:dyDescent="0.25">
      <c r="CB1458" s="31"/>
      <c r="CC1458" s="31"/>
      <c r="CD1458" s="31"/>
      <c r="EE1458" s="2"/>
      <c r="EF1458" s="2"/>
      <c r="EG1458" s="2"/>
      <c r="EH1458" s="2"/>
      <c r="EI1458" s="2"/>
      <c r="EJ1458" s="2"/>
      <c r="EK1458" s="2"/>
      <c r="EL1458" s="2"/>
    </row>
    <row r="1459" spans="80:142" ht="15.75" customHeight="1" x14ac:dyDescent="0.25">
      <c r="CB1459" s="31"/>
      <c r="CC1459" s="31"/>
      <c r="CD1459" s="31"/>
      <c r="EE1459" s="2"/>
      <c r="EF1459" s="2"/>
      <c r="EG1459" s="2"/>
      <c r="EH1459" s="2"/>
      <c r="EI1459" s="2"/>
      <c r="EJ1459" s="2"/>
      <c r="EK1459" s="2"/>
      <c r="EL1459" s="2"/>
    </row>
    <row r="1460" spans="80:142" ht="15.75" customHeight="1" x14ac:dyDescent="0.25">
      <c r="CB1460" s="31"/>
      <c r="CC1460" s="31"/>
      <c r="CD1460" s="31"/>
      <c r="EE1460" s="2"/>
      <c r="EF1460" s="2"/>
      <c r="EG1460" s="2"/>
      <c r="EH1460" s="2"/>
      <c r="EI1460" s="2"/>
      <c r="EJ1460" s="2"/>
      <c r="EK1460" s="2"/>
      <c r="EL1460" s="2"/>
    </row>
    <row r="1461" spans="80:142" ht="15.75" customHeight="1" x14ac:dyDescent="0.25">
      <c r="CB1461" s="31"/>
      <c r="CC1461" s="31"/>
      <c r="CD1461" s="31"/>
      <c r="EE1461" s="2"/>
      <c r="EF1461" s="2"/>
      <c r="EG1461" s="2"/>
      <c r="EH1461" s="2"/>
      <c r="EI1461" s="2"/>
      <c r="EJ1461" s="2"/>
      <c r="EK1461" s="2"/>
      <c r="EL1461" s="2"/>
    </row>
    <row r="1462" spans="80:142" ht="15.75" customHeight="1" x14ac:dyDescent="0.25">
      <c r="CB1462" s="31"/>
      <c r="CC1462" s="31"/>
      <c r="CD1462" s="31"/>
      <c r="EE1462" s="2"/>
      <c r="EF1462" s="2"/>
      <c r="EG1462" s="2"/>
      <c r="EH1462" s="2"/>
      <c r="EI1462" s="2"/>
      <c r="EJ1462" s="2"/>
      <c r="EK1462" s="2"/>
      <c r="EL1462" s="2"/>
    </row>
    <row r="1463" spans="80:142" ht="15.75" customHeight="1" x14ac:dyDescent="0.25">
      <c r="CB1463" s="31"/>
      <c r="CC1463" s="31"/>
      <c r="CD1463" s="31"/>
      <c r="EE1463" s="2"/>
      <c r="EF1463" s="2"/>
      <c r="EG1463" s="2"/>
      <c r="EH1463" s="2"/>
      <c r="EI1463" s="2"/>
      <c r="EJ1463" s="2"/>
      <c r="EK1463" s="2"/>
      <c r="EL1463" s="2"/>
    </row>
    <row r="1464" spans="80:142" ht="15.75" customHeight="1" x14ac:dyDescent="0.25">
      <c r="CB1464" s="31"/>
      <c r="CC1464" s="31"/>
      <c r="CD1464" s="31"/>
      <c r="EE1464" s="2"/>
      <c r="EF1464" s="2"/>
      <c r="EG1464" s="2"/>
      <c r="EH1464" s="2"/>
      <c r="EI1464" s="2"/>
      <c r="EJ1464" s="2"/>
      <c r="EK1464" s="2"/>
      <c r="EL1464" s="2"/>
    </row>
    <row r="1465" spans="80:142" ht="15.75" customHeight="1" x14ac:dyDescent="0.25">
      <c r="CB1465" s="31"/>
      <c r="CC1465" s="31"/>
      <c r="CD1465" s="31"/>
      <c r="EE1465" s="2"/>
      <c r="EF1465" s="2"/>
      <c r="EG1465" s="2"/>
      <c r="EH1465" s="2"/>
      <c r="EI1465" s="2"/>
      <c r="EJ1465" s="2"/>
      <c r="EK1465" s="2"/>
      <c r="EL1465" s="2"/>
    </row>
    <row r="1466" spans="80:142" ht="15.75" customHeight="1" x14ac:dyDescent="0.25">
      <c r="CB1466" s="31"/>
      <c r="CC1466" s="31"/>
      <c r="CD1466" s="31"/>
      <c r="EE1466" s="2"/>
      <c r="EF1466" s="2"/>
      <c r="EG1466" s="2"/>
      <c r="EH1466" s="2"/>
      <c r="EI1466" s="2"/>
      <c r="EJ1466" s="2"/>
      <c r="EK1466" s="2"/>
      <c r="EL1466" s="2"/>
    </row>
    <row r="1467" spans="80:142" ht="15.75" customHeight="1" x14ac:dyDescent="0.25">
      <c r="CB1467" s="31"/>
      <c r="CC1467" s="31"/>
      <c r="CD1467" s="31"/>
      <c r="EE1467" s="2"/>
      <c r="EF1467" s="2"/>
      <c r="EG1467" s="2"/>
      <c r="EH1467" s="2"/>
      <c r="EI1467" s="2"/>
      <c r="EJ1467" s="2"/>
      <c r="EK1467" s="2"/>
      <c r="EL1467" s="2"/>
    </row>
    <row r="1468" spans="80:142" ht="15.75" customHeight="1" x14ac:dyDescent="0.25">
      <c r="CB1468" s="31"/>
      <c r="CC1468" s="31"/>
      <c r="CD1468" s="31"/>
      <c r="EE1468" s="2"/>
      <c r="EF1468" s="2"/>
      <c r="EG1468" s="2"/>
      <c r="EH1468" s="2"/>
      <c r="EI1468" s="2"/>
      <c r="EJ1468" s="2"/>
      <c r="EK1468" s="2"/>
      <c r="EL1468" s="2"/>
    </row>
    <row r="1469" spans="80:142" ht="15.75" customHeight="1" x14ac:dyDescent="0.25">
      <c r="CB1469" s="31"/>
      <c r="CC1469" s="31"/>
      <c r="CD1469" s="31"/>
      <c r="EE1469" s="2"/>
      <c r="EF1469" s="2"/>
      <c r="EG1469" s="2"/>
      <c r="EH1469" s="2"/>
      <c r="EI1469" s="2"/>
      <c r="EJ1469" s="2"/>
      <c r="EK1469" s="2"/>
      <c r="EL1469" s="2"/>
    </row>
    <row r="1470" spans="80:142" ht="15.75" customHeight="1" x14ac:dyDescent="0.25">
      <c r="CB1470" s="31"/>
      <c r="CC1470" s="31"/>
      <c r="CD1470" s="31"/>
      <c r="EE1470" s="2"/>
      <c r="EF1470" s="2"/>
      <c r="EG1470" s="2"/>
      <c r="EH1470" s="2"/>
      <c r="EI1470" s="2"/>
      <c r="EJ1470" s="2"/>
      <c r="EK1470" s="2"/>
      <c r="EL1470" s="2"/>
    </row>
    <row r="1471" spans="80:142" ht="15.75" customHeight="1" x14ac:dyDescent="0.25">
      <c r="CB1471" s="31"/>
      <c r="CC1471" s="31"/>
      <c r="CD1471" s="31"/>
      <c r="EE1471" s="2"/>
      <c r="EF1471" s="2"/>
      <c r="EG1471" s="2"/>
      <c r="EH1471" s="2"/>
      <c r="EI1471" s="2"/>
      <c r="EJ1471" s="2"/>
      <c r="EK1471" s="2"/>
      <c r="EL1471" s="2"/>
    </row>
    <row r="1472" spans="80:142" ht="15.75" customHeight="1" x14ac:dyDescent="0.25">
      <c r="CB1472" s="31"/>
      <c r="CC1472" s="31"/>
      <c r="CD1472" s="31"/>
      <c r="EE1472" s="2"/>
      <c r="EF1472" s="2"/>
      <c r="EG1472" s="2"/>
      <c r="EH1472" s="2"/>
      <c r="EI1472" s="2"/>
      <c r="EJ1472" s="2"/>
      <c r="EK1472" s="2"/>
      <c r="EL1472" s="2"/>
    </row>
    <row r="1473" spans="80:142" ht="15.75" customHeight="1" x14ac:dyDescent="0.25">
      <c r="CB1473" s="31"/>
      <c r="CC1473" s="31"/>
      <c r="CD1473" s="31"/>
      <c r="EE1473" s="2"/>
      <c r="EF1473" s="2"/>
      <c r="EG1473" s="2"/>
      <c r="EH1473" s="2"/>
      <c r="EI1473" s="2"/>
      <c r="EJ1473" s="2"/>
      <c r="EK1473" s="2"/>
      <c r="EL1473" s="2"/>
    </row>
    <row r="1474" spans="80:142" ht="15.75" customHeight="1" x14ac:dyDescent="0.25">
      <c r="CB1474" s="31"/>
      <c r="CC1474" s="31"/>
      <c r="CD1474" s="31"/>
      <c r="EE1474" s="2"/>
      <c r="EF1474" s="2"/>
      <c r="EG1474" s="2"/>
      <c r="EH1474" s="2"/>
      <c r="EI1474" s="2"/>
      <c r="EJ1474" s="2"/>
      <c r="EK1474" s="2"/>
      <c r="EL1474" s="2"/>
    </row>
    <row r="1475" spans="80:142" ht="15.75" customHeight="1" x14ac:dyDescent="0.25">
      <c r="CB1475" s="31"/>
      <c r="CC1475" s="31"/>
      <c r="CD1475" s="31"/>
      <c r="EE1475" s="2"/>
      <c r="EF1475" s="2"/>
      <c r="EG1475" s="2"/>
      <c r="EH1475" s="2"/>
      <c r="EI1475" s="2"/>
      <c r="EJ1475" s="2"/>
      <c r="EK1475" s="2"/>
      <c r="EL1475" s="2"/>
    </row>
    <row r="1476" spans="80:142" ht="15.75" customHeight="1" x14ac:dyDescent="0.25">
      <c r="CB1476" s="31"/>
      <c r="CC1476" s="31"/>
      <c r="CD1476" s="31"/>
      <c r="EE1476" s="2"/>
      <c r="EF1476" s="2"/>
      <c r="EG1476" s="2"/>
      <c r="EH1476" s="2"/>
      <c r="EI1476" s="2"/>
      <c r="EJ1476" s="2"/>
      <c r="EK1476" s="2"/>
      <c r="EL1476" s="2"/>
    </row>
    <row r="1477" spans="80:142" ht="15.75" customHeight="1" x14ac:dyDescent="0.25">
      <c r="CB1477" s="31"/>
      <c r="CC1477" s="31"/>
      <c r="CD1477" s="31"/>
      <c r="EE1477" s="2"/>
      <c r="EF1477" s="2"/>
      <c r="EG1477" s="2"/>
      <c r="EH1477" s="2"/>
      <c r="EI1477" s="2"/>
      <c r="EJ1477" s="2"/>
      <c r="EK1477" s="2"/>
      <c r="EL1477" s="2"/>
    </row>
    <row r="1478" spans="80:142" ht="15.75" customHeight="1" x14ac:dyDescent="0.25">
      <c r="CB1478" s="31"/>
      <c r="CC1478" s="31"/>
      <c r="CD1478" s="31"/>
      <c r="EE1478" s="2"/>
      <c r="EF1478" s="2"/>
      <c r="EG1478" s="2"/>
      <c r="EH1478" s="2"/>
      <c r="EI1478" s="2"/>
      <c r="EJ1478" s="2"/>
      <c r="EK1478" s="2"/>
      <c r="EL1478" s="2"/>
    </row>
    <row r="1479" spans="80:142" ht="15.75" customHeight="1" x14ac:dyDescent="0.25">
      <c r="CB1479" s="31"/>
      <c r="CC1479" s="31"/>
      <c r="CD1479" s="31"/>
      <c r="EE1479" s="2"/>
      <c r="EF1479" s="2"/>
      <c r="EG1479" s="2"/>
      <c r="EH1479" s="2"/>
      <c r="EI1479" s="2"/>
      <c r="EJ1479" s="2"/>
      <c r="EK1479" s="2"/>
      <c r="EL1479" s="2"/>
    </row>
    <row r="1480" spans="80:142" ht="15.75" customHeight="1" x14ac:dyDescent="0.25">
      <c r="CB1480" s="31"/>
      <c r="CC1480" s="31"/>
      <c r="CD1480" s="31"/>
      <c r="EE1480" s="2"/>
      <c r="EF1480" s="2"/>
      <c r="EG1480" s="2"/>
      <c r="EH1480" s="2"/>
      <c r="EI1480" s="2"/>
      <c r="EJ1480" s="2"/>
      <c r="EK1480" s="2"/>
      <c r="EL1480" s="2"/>
    </row>
    <row r="1481" spans="80:142" ht="15.75" customHeight="1" x14ac:dyDescent="0.25">
      <c r="CB1481" s="31"/>
      <c r="CC1481" s="31"/>
      <c r="CD1481" s="31"/>
      <c r="EE1481" s="2"/>
      <c r="EF1481" s="2"/>
      <c r="EG1481" s="2"/>
      <c r="EH1481" s="2"/>
      <c r="EI1481" s="2"/>
      <c r="EJ1481" s="2"/>
      <c r="EK1481" s="2"/>
      <c r="EL1481" s="2"/>
    </row>
    <row r="1482" spans="80:142" ht="15.75" customHeight="1" x14ac:dyDescent="0.25">
      <c r="CB1482" s="31"/>
      <c r="CC1482" s="31"/>
      <c r="CD1482" s="31"/>
      <c r="EE1482" s="2"/>
      <c r="EF1482" s="2"/>
      <c r="EG1482" s="2"/>
      <c r="EH1482" s="2"/>
      <c r="EI1482" s="2"/>
      <c r="EJ1482" s="2"/>
      <c r="EK1482" s="2"/>
      <c r="EL1482" s="2"/>
    </row>
    <row r="1483" spans="80:142" ht="15.75" customHeight="1" x14ac:dyDescent="0.25">
      <c r="CB1483" s="31"/>
      <c r="CC1483" s="31"/>
      <c r="CD1483" s="31"/>
      <c r="EE1483" s="2"/>
      <c r="EF1483" s="2"/>
      <c r="EG1483" s="2"/>
      <c r="EH1483" s="2"/>
      <c r="EI1483" s="2"/>
      <c r="EJ1483" s="2"/>
      <c r="EK1483" s="2"/>
      <c r="EL1483" s="2"/>
    </row>
    <row r="1484" spans="80:142" ht="15.75" customHeight="1" x14ac:dyDescent="0.25">
      <c r="CB1484" s="31"/>
      <c r="CC1484" s="31"/>
      <c r="CD1484" s="31"/>
      <c r="EE1484" s="2"/>
      <c r="EF1484" s="2"/>
      <c r="EG1484" s="2"/>
      <c r="EH1484" s="2"/>
      <c r="EI1484" s="2"/>
      <c r="EJ1484" s="2"/>
      <c r="EK1484" s="2"/>
      <c r="EL1484" s="2"/>
    </row>
    <row r="1485" spans="80:142" ht="15.75" customHeight="1" x14ac:dyDescent="0.25">
      <c r="CB1485" s="31"/>
      <c r="CC1485" s="31"/>
      <c r="CD1485" s="31"/>
      <c r="EE1485" s="2"/>
      <c r="EF1485" s="2"/>
      <c r="EG1485" s="2"/>
      <c r="EH1485" s="2"/>
      <c r="EI1485" s="2"/>
      <c r="EJ1485" s="2"/>
      <c r="EK1485" s="2"/>
      <c r="EL1485" s="2"/>
    </row>
    <row r="1486" spans="80:142" ht="15.75" customHeight="1" x14ac:dyDescent="0.25">
      <c r="CB1486" s="31"/>
      <c r="CC1486" s="31"/>
      <c r="CD1486" s="31"/>
      <c r="EE1486" s="2"/>
      <c r="EF1486" s="2"/>
      <c r="EG1486" s="2"/>
      <c r="EH1486" s="2"/>
      <c r="EI1486" s="2"/>
      <c r="EJ1486" s="2"/>
      <c r="EK1486" s="2"/>
      <c r="EL1486" s="2"/>
    </row>
    <row r="1487" spans="80:142" ht="15.75" customHeight="1" x14ac:dyDescent="0.25">
      <c r="CB1487" s="31"/>
      <c r="CC1487" s="31"/>
      <c r="CD1487" s="31"/>
      <c r="EE1487" s="2"/>
      <c r="EF1487" s="2"/>
      <c r="EG1487" s="2"/>
      <c r="EH1487" s="2"/>
      <c r="EI1487" s="2"/>
      <c r="EJ1487" s="2"/>
      <c r="EK1487" s="2"/>
      <c r="EL1487" s="2"/>
    </row>
    <row r="1488" spans="80:142" ht="15.75" customHeight="1" x14ac:dyDescent="0.25">
      <c r="CB1488" s="31"/>
      <c r="CC1488" s="31"/>
      <c r="CD1488" s="31"/>
      <c r="EE1488" s="2"/>
      <c r="EF1488" s="2"/>
      <c r="EG1488" s="2"/>
      <c r="EH1488" s="2"/>
      <c r="EI1488" s="2"/>
      <c r="EJ1488" s="2"/>
      <c r="EK1488" s="2"/>
      <c r="EL1488" s="2"/>
    </row>
    <row r="1489" spans="80:142" ht="15.75" customHeight="1" x14ac:dyDescent="0.25">
      <c r="CB1489" s="31"/>
      <c r="CC1489" s="31"/>
      <c r="CD1489" s="31"/>
      <c r="EE1489" s="2"/>
      <c r="EF1489" s="2"/>
      <c r="EG1489" s="2"/>
      <c r="EH1489" s="2"/>
      <c r="EI1489" s="2"/>
      <c r="EJ1489" s="2"/>
      <c r="EK1489" s="2"/>
      <c r="EL1489" s="2"/>
    </row>
    <row r="1490" spans="80:142" ht="15.75" customHeight="1" x14ac:dyDescent="0.25">
      <c r="CB1490" s="31"/>
      <c r="CC1490" s="31"/>
      <c r="CD1490" s="31"/>
      <c r="EE1490" s="2"/>
      <c r="EF1490" s="2"/>
      <c r="EG1490" s="2"/>
      <c r="EH1490" s="2"/>
      <c r="EI1490" s="2"/>
      <c r="EJ1490" s="2"/>
      <c r="EK1490" s="2"/>
      <c r="EL1490" s="2"/>
    </row>
    <row r="1491" spans="80:142" ht="15.75" customHeight="1" x14ac:dyDescent="0.25">
      <c r="CB1491" s="31"/>
      <c r="CC1491" s="31"/>
      <c r="CD1491" s="31"/>
      <c r="EE1491" s="2"/>
      <c r="EF1491" s="2"/>
      <c r="EG1491" s="2"/>
      <c r="EH1491" s="2"/>
      <c r="EI1491" s="2"/>
      <c r="EJ1491" s="2"/>
      <c r="EK1491" s="2"/>
      <c r="EL1491" s="2"/>
    </row>
    <row r="1492" spans="80:142" ht="15.75" customHeight="1" x14ac:dyDescent="0.25">
      <c r="CB1492" s="31"/>
      <c r="CC1492" s="31"/>
      <c r="CD1492" s="31"/>
      <c r="EE1492" s="2"/>
      <c r="EF1492" s="2"/>
      <c r="EG1492" s="2"/>
      <c r="EH1492" s="2"/>
      <c r="EI1492" s="2"/>
      <c r="EJ1492" s="2"/>
      <c r="EK1492" s="2"/>
      <c r="EL1492" s="2"/>
    </row>
    <row r="1493" spans="80:142" ht="15.75" customHeight="1" x14ac:dyDescent="0.25">
      <c r="CB1493" s="31"/>
      <c r="CC1493" s="31"/>
      <c r="CD1493" s="31"/>
      <c r="EE1493" s="2"/>
      <c r="EF1493" s="2"/>
      <c r="EG1493" s="2"/>
      <c r="EH1493" s="2"/>
      <c r="EI1493" s="2"/>
      <c r="EJ1493" s="2"/>
      <c r="EK1493" s="2"/>
      <c r="EL1493" s="2"/>
    </row>
    <row r="1494" spans="80:142" ht="15.75" customHeight="1" x14ac:dyDescent="0.25">
      <c r="CB1494" s="31"/>
      <c r="CC1494" s="31"/>
      <c r="CD1494" s="31"/>
      <c r="EE1494" s="2"/>
      <c r="EF1494" s="2"/>
      <c r="EG1494" s="2"/>
      <c r="EH1494" s="2"/>
      <c r="EI1494" s="2"/>
      <c r="EJ1494" s="2"/>
      <c r="EK1494" s="2"/>
      <c r="EL1494" s="2"/>
    </row>
    <row r="1495" spans="80:142" ht="15.75" customHeight="1" x14ac:dyDescent="0.25">
      <c r="CB1495" s="31"/>
      <c r="CC1495" s="31"/>
      <c r="CD1495" s="31"/>
      <c r="EE1495" s="2"/>
      <c r="EF1495" s="2"/>
      <c r="EG1495" s="2"/>
      <c r="EH1495" s="2"/>
      <c r="EI1495" s="2"/>
      <c r="EJ1495" s="2"/>
      <c r="EK1495" s="2"/>
      <c r="EL1495" s="2"/>
    </row>
    <row r="1496" spans="80:142" ht="15.75" customHeight="1" x14ac:dyDescent="0.25">
      <c r="CB1496" s="31"/>
      <c r="CC1496" s="31"/>
      <c r="CD1496" s="31"/>
      <c r="EE1496" s="2"/>
      <c r="EF1496" s="2"/>
      <c r="EG1496" s="2"/>
      <c r="EH1496" s="2"/>
      <c r="EI1496" s="2"/>
      <c r="EJ1496" s="2"/>
      <c r="EK1496" s="2"/>
      <c r="EL1496" s="2"/>
    </row>
    <row r="1497" spans="80:142" ht="15.75" customHeight="1" x14ac:dyDescent="0.25">
      <c r="CB1497" s="31"/>
      <c r="CC1497" s="31"/>
      <c r="CD1497" s="31"/>
      <c r="EE1497" s="2"/>
      <c r="EF1497" s="2"/>
      <c r="EG1497" s="2"/>
      <c r="EH1497" s="2"/>
      <c r="EI1497" s="2"/>
      <c r="EJ1497" s="2"/>
      <c r="EK1497" s="2"/>
      <c r="EL1497" s="2"/>
    </row>
    <row r="1498" spans="80:142" ht="15.75" customHeight="1" x14ac:dyDescent="0.25">
      <c r="CB1498" s="31"/>
      <c r="CC1498" s="31"/>
      <c r="CD1498" s="31"/>
      <c r="EE1498" s="2"/>
      <c r="EF1498" s="2"/>
      <c r="EG1498" s="2"/>
      <c r="EH1498" s="2"/>
      <c r="EI1498" s="2"/>
      <c r="EJ1498" s="2"/>
      <c r="EK1498" s="2"/>
      <c r="EL1498" s="2"/>
    </row>
    <row r="1499" spans="80:142" ht="15.75" customHeight="1" x14ac:dyDescent="0.25">
      <c r="CB1499" s="31"/>
      <c r="CC1499" s="31"/>
      <c r="CD1499" s="31"/>
      <c r="EE1499" s="2"/>
      <c r="EF1499" s="2"/>
      <c r="EG1499" s="2"/>
      <c r="EH1499" s="2"/>
      <c r="EI1499" s="2"/>
      <c r="EJ1499" s="2"/>
      <c r="EK1499" s="2"/>
      <c r="EL1499" s="2"/>
    </row>
    <row r="1500" spans="80:142" ht="15.75" customHeight="1" x14ac:dyDescent="0.25">
      <c r="CB1500" s="31"/>
      <c r="CC1500" s="31"/>
      <c r="CD1500" s="31"/>
      <c r="EE1500" s="2"/>
      <c r="EF1500" s="2"/>
      <c r="EG1500" s="2"/>
      <c r="EH1500" s="2"/>
      <c r="EI1500" s="2"/>
      <c r="EJ1500" s="2"/>
      <c r="EK1500" s="2"/>
      <c r="EL1500" s="2"/>
    </row>
    <row r="1501" spans="80:142" ht="15.75" customHeight="1" x14ac:dyDescent="0.25">
      <c r="CB1501" s="31"/>
      <c r="CC1501" s="31"/>
      <c r="CD1501" s="31"/>
      <c r="EE1501" s="2"/>
      <c r="EF1501" s="2"/>
      <c r="EG1501" s="2"/>
      <c r="EH1501" s="2"/>
      <c r="EI1501" s="2"/>
      <c r="EJ1501" s="2"/>
      <c r="EK1501" s="2"/>
      <c r="EL1501" s="2"/>
    </row>
    <row r="1502" spans="80:142" ht="15.75" customHeight="1" x14ac:dyDescent="0.25">
      <c r="CB1502" s="31"/>
      <c r="CC1502" s="31"/>
      <c r="CD1502" s="31"/>
      <c r="EE1502" s="2"/>
      <c r="EF1502" s="2"/>
      <c r="EG1502" s="2"/>
      <c r="EH1502" s="2"/>
      <c r="EI1502" s="2"/>
      <c r="EJ1502" s="2"/>
      <c r="EK1502" s="2"/>
      <c r="EL1502" s="2"/>
    </row>
    <row r="1503" spans="80:142" ht="15.75" customHeight="1" x14ac:dyDescent="0.25">
      <c r="CB1503" s="31"/>
      <c r="CC1503" s="31"/>
      <c r="CD1503" s="31"/>
      <c r="EE1503" s="2"/>
      <c r="EF1503" s="2"/>
      <c r="EG1503" s="2"/>
      <c r="EH1503" s="2"/>
      <c r="EI1503" s="2"/>
      <c r="EJ1503" s="2"/>
      <c r="EK1503" s="2"/>
      <c r="EL1503" s="2"/>
    </row>
    <row r="1504" spans="80:142" ht="15.75" customHeight="1" x14ac:dyDescent="0.25">
      <c r="CB1504" s="31"/>
      <c r="CC1504" s="31"/>
      <c r="CD1504" s="31"/>
      <c r="EE1504" s="2"/>
      <c r="EF1504" s="2"/>
      <c r="EG1504" s="2"/>
      <c r="EH1504" s="2"/>
      <c r="EI1504" s="2"/>
      <c r="EJ1504" s="2"/>
      <c r="EK1504" s="2"/>
      <c r="EL1504" s="2"/>
    </row>
    <row r="1505" spans="80:142" ht="15.75" customHeight="1" x14ac:dyDescent="0.25">
      <c r="CB1505" s="31"/>
      <c r="CC1505" s="31"/>
      <c r="CD1505" s="31"/>
      <c r="EE1505" s="2"/>
      <c r="EF1505" s="2"/>
      <c r="EG1505" s="2"/>
      <c r="EH1505" s="2"/>
      <c r="EI1505" s="2"/>
      <c r="EJ1505" s="2"/>
      <c r="EK1505" s="2"/>
      <c r="EL1505" s="2"/>
    </row>
    <row r="1506" spans="80:142" ht="15.75" customHeight="1" x14ac:dyDescent="0.25">
      <c r="CB1506" s="31"/>
      <c r="CC1506" s="31"/>
      <c r="CD1506" s="31"/>
      <c r="EE1506" s="2"/>
      <c r="EF1506" s="2"/>
      <c r="EG1506" s="2"/>
      <c r="EH1506" s="2"/>
      <c r="EI1506" s="2"/>
      <c r="EJ1506" s="2"/>
      <c r="EK1506" s="2"/>
      <c r="EL1506" s="2"/>
    </row>
    <row r="1507" spans="80:142" ht="15.75" customHeight="1" x14ac:dyDescent="0.25">
      <c r="CB1507" s="31"/>
      <c r="CC1507" s="31"/>
      <c r="CD1507" s="31"/>
      <c r="EE1507" s="2"/>
      <c r="EF1507" s="2"/>
      <c r="EG1507" s="2"/>
      <c r="EH1507" s="2"/>
      <c r="EI1507" s="2"/>
      <c r="EJ1507" s="2"/>
      <c r="EK1507" s="2"/>
      <c r="EL1507" s="2"/>
    </row>
    <row r="1508" spans="80:142" ht="15.75" customHeight="1" x14ac:dyDescent="0.25">
      <c r="CB1508" s="31"/>
      <c r="CC1508" s="31"/>
      <c r="CD1508" s="31"/>
      <c r="EE1508" s="2"/>
      <c r="EF1508" s="2"/>
      <c r="EG1508" s="2"/>
      <c r="EH1508" s="2"/>
      <c r="EI1508" s="2"/>
      <c r="EJ1508" s="2"/>
      <c r="EK1508" s="2"/>
      <c r="EL1508" s="2"/>
    </row>
    <row r="1509" spans="80:142" ht="15.75" customHeight="1" x14ac:dyDescent="0.25">
      <c r="CB1509" s="31"/>
      <c r="CC1509" s="31"/>
      <c r="CD1509" s="31"/>
      <c r="EE1509" s="2"/>
      <c r="EF1509" s="2"/>
      <c r="EG1509" s="2"/>
      <c r="EH1509" s="2"/>
      <c r="EI1509" s="2"/>
      <c r="EJ1509" s="2"/>
      <c r="EK1509" s="2"/>
      <c r="EL1509" s="2"/>
    </row>
    <row r="1510" spans="80:142" ht="15.75" customHeight="1" x14ac:dyDescent="0.25">
      <c r="CB1510" s="31"/>
      <c r="CC1510" s="31"/>
      <c r="CD1510" s="31"/>
      <c r="EE1510" s="2"/>
      <c r="EF1510" s="2"/>
      <c r="EG1510" s="2"/>
      <c r="EH1510" s="2"/>
      <c r="EI1510" s="2"/>
      <c r="EJ1510" s="2"/>
      <c r="EK1510" s="2"/>
      <c r="EL1510" s="2"/>
    </row>
    <row r="1511" spans="80:142" ht="15.75" customHeight="1" x14ac:dyDescent="0.25">
      <c r="CB1511" s="31"/>
      <c r="CC1511" s="31"/>
      <c r="CD1511" s="31"/>
      <c r="EE1511" s="2"/>
      <c r="EF1511" s="2"/>
      <c r="EG1511" s="2"/>
      <c r="EH1511" s="2"/>
      <c r="EI1511" s="2"/>
      <c r="EJ1511" s="2"/>
      <c r="EK1511" s="2"/>
      <c r="EL1511" s="2"/>
    </row>
    <row r="1512" spans="80:142" ht="15.75" customHeight="1" x14ac:dyDescent="0.25">
      <c r="CB1512" s="31"/>
      <c r="CC1512" s="31"/>
      <c r="CD1512" s="31"/>
      <c r="EE1512" s="2"/>
      <c r="EF1512" s="2"/>
      <c r="EG1512" s="2"/>
      <c r="EH1512" s="2"/>
      <c r="EI1512" s="2"/>
      <c r="EJ1512" s="2"/>
      <c r="EK1512" s="2"/>
      <c r="EL1512" s="2"/>
    </row>
    <row r="1513" spans="80:142" ht="15.75" customHeight="1" x14ac:dyDescent="0.25">
      <c r="CB1513" s="31"/>
      <c r="CC1513" s="31"/>
      <c r="CD1513" s="31"/>
      <c r="EE1513" s="2"/>
      <c r="EF1513" s="2"/>
      <c r="EG1513" s="2"/>
      <c r="EH1513" s="2"/>
      <c r="EI1513" s="2"/>
      <c r="EJ1513" s="2"/>
      <c r="EK1513" s="2"/>
      <c r="EL1513" s="2"/>
    </row>
    <row r="1514" spans="80:142" ht="15.75" customHeight="1" x14ac:dyDescent="0.25">
      <c r="CB1514" s="31"/>
      <c r="CC1514" s="31"/>
      <c r="CD1514" s="31"/>
      <c r="EE1514" s="2"/>
      <c r="EF1514" s="2"/>
      <c r="EG1514" s="2"/>
      <c r="EH1514" s="2"/>
      <c r="EI1514" s="2"/>
      <c r="EJ1514" s="2"/>
      <c r="EK1514" s="2"/>
      <c r="EL1514" s="2"/>
    </row>
    <row r="1515" spans="80:142" ht="15.75" customHeight="1" x14ac:dyDescent="0.25">
      <c r="CB1515" s="31"/>
      <c r="CC1515" s="31"/>
      <c r="CD1515" s="31"/>
      <c r="EE1515" s="2"/>
      <c r="EF1515" s="2"/>
      <c r="EG1515" s="2"/>
      <c r="EH1515" s="2"/>
      <c r="EI1515" s="2"/>
      <c r="EJ1515" s="2"/>
      <c r="EK1515" s="2"/>
      <c r="EL1515" s="2"/>
    </row>
    <row r="1516" spans="80:142" ht="15.75" customHeight="1" x14ac:dyDescent="0.25">
      <c r="CB1516" s="31"/>
      <c r="CC1516" s="31"/>
      <c r="CD1516" s="31"/>
      <c r="EE1516" s="2"/>
      <c r="EF1516" s="2"/>
      <c r="EG1516" s="2"/>
      <c r="EH1516" s="2"/>
      <c r="EI1516" s="2"/>
      <c r="EJ1516" s="2"/>
      <c r="EK1516" s="2"/>
      <c r="EL1516" s="2"/>
    </row>
    <row r="1517" spans="80:142" ht="15.75" customHeight="1" x14ac:dyDescent="0.25">
      <c r="CB1517" s="31"/>
      <c r="CC1517" s="31"/>
      <c r="CD1517" s="31"/>
      <c r="EE1517" s="2"/>
      <c r="EF1517" s="2"/>
      <c r="EG1517" s="2"/>
      <c r="EH1517" s="2"/>
      <c r="EI1517" s="2"/>
      <c r="EJ1517" s="2"/>
      <c r="EK1517" s="2"/>
      <c r="EL1517" s="2"/>
    </row>
    <row r="1518" spans="80:142" ht="15.75" customHeight="1" x14ac:dyDescent="0.25">
      <c r="CB1518" s="31"/>
      <c r="CC1518" s="31"/>
      <c r="CD1518" s="31"/>
      <c r="EE1518" s="2"/>
      <c r="EF1518" s="2"/>
      <c r="EG1518" s="2"/>
      <c r="EH1518" s="2"/>
      <c r="EI1518" s="2"/>
      <c r="EJ1518" s="2"/>
      <c r="EK1518" s="2"/>
      <c r="EL1518" s="2"/>
    </row>
    <row r="1519" spans="80:142" ht="15.75" customHeight="1" x14ac:dyDescent="0.25">
      <c r="CB1519" s="31"/>
      <c r="CC1519" s="31"/>
      <c r="CD1519" s="31"/>
      <c r="EE1519" s="2"/>
      <c r="EF1519" s="2"/>
      <c r="EG1519" s="2"/>
      <c r="EH1519" s="2"/>
      <c r="EI1519" s="2"/>
      <c r="EJ1519" s="2"/>
      <c r="EK1519" s="2"/>
      <c r="EL1519" s="2"/>
    </row>
    <row r="1520" spans="80:142" ht="15.75" customHeight="1" x14ac:dyDescent="0.25">
      <c r="CB1520" s="31"/>
      <c r="CC1520" s="31"/>
      <c r="CD1520" s="31"/>
      <c r="EE1520" s="2"/>
      <c r="EF1520" s="2"/>
      <c r="EG1520" s="2"/>
      <c r="EH1520" s="2"/>
      <c r="EI1520" s="2"/>
      <c r="EJ1520" s="2"/>
      <c r="EK1520" s="2"/>
      <c r="EL1520" s="2"/>
    </row>
    <row r="1521" spans="80:142" ht="15.75" customHeight="1" x14ac:dyDescent="0.25">
      <c r="CB1521" s="31"/>
      <c r="CC1521" s="31"/>
      <c r="CD1521" s="31"/>
      <c r="EE1521" s="2"/>
      <c r="EF1521" s="2"/>
      <c r="EG1521" s="2"/>
      <c r="EH1521" s="2"/>
      <c r="EI1521" s="2"/>
      <c r="EJ1521" s="2"/>
      <c r="EK1521" s="2"/>
      <c r="EL1521" s="2"/>
    </row>
    <row r="1522" spans="80:142" ht="15.75" customHeight="1" x14ac:dyDescent="0.25">
      <c r="CB1522" s="31"/>
      <c r="CC1522" s="31"/>
      <c r="CD1522" s="31"/>
      <c r="EE1522" s="2"/>
      <c r="EF1522" s="2"/>
      <c r="EG1522" s="2"/>
      <c r="EH1522" s="2"/>
      <c r="EI1522" s="2"/>
      <c r="EJ1522" s="2"/>
      <c r="EK1522" s="2"/>
      <c r="EL1522" s="2"/>
    </row>
    <row r="1523" spans="80:142" ht="15.75" customHeight="1" x14ac:dyDescent="0.25">
      <c r="CB1523" s="31"/>
      <c r="CC1523" s="31"/>
      <c r="CD1523" s="31"/>
      <c r="EE1523" s="2"/>
      <c r="EF1523" s="2"/>
      <c r="EG1523" s="2"/>
      <c r="EH1523" s="2"/>
      <c r="EI1523" s="2"/>
      <c r="EJ1523" s="2"/>
      <c r="EK1523" s="2"/>
      <c r="EL1523" s="2"/>
    </row>
    <row r="1524" spans="80:142" ht="15.75" customHeight="1" x14ac:dyDescent="0.25">
      <c r="CB1524" s="31"/>
      <c r="CC1524" s="31"/>
      <c r="CD1524" s="31"/>
      <c r="EE1524" s="2"/>
      <c r="EF1524" s="2"/>
      <c r="EG1524" s="2"/>
      <c r="EH1524" s="2"/>
      <c r="EI1524" s="2"/>
      <c r="EJ1524" s="2"/>
      <c r="EK1524" s="2"/>
      <c r="EL1524" s="2"/>
    </row>
    <row r="1525" spans="80:142" ht="15.75" customHeight="1" x14ac:dyDescent="0.25">
      <c r="CB1525" s="31"/>
      <c r="CC1525" s="31"/>
      <c r="CD1525" s="31"/>
      <c r="EE1525" s="2"/>
      <c r="EF1525" s="2"/>
      <c r="EG1525" s="2"/>
      <c r="EH1525" s="2"/>
      <c r="EI1525" s="2"/>
      <c r="EJ1525" s="2"/>
      <c r="EK1525" s="2"/>
      <c r="EL1525" s="2"/>
    </row>
    <row r="1526" spans="80:142" ht="15.75" customHeight="1" x14ac:dyDescent="0.25">
      <c r="CB1526" s="31"/>
      <c r="CC1526" s="31"/>
      <c r="CD1526" s="31"/>
      <c r="EE1526" s="2"/>
      <c r="EF1526" s="2"/>
      <c r="EG1526" s="2"/>
      <c r="EH1526" s="2"/>
      <c r="EI1526" s="2"/>
      <c r="EJ1526" s="2"/>
      <c r="EK1526" s="2"/>
      <c r="EL1526" s="2"/>
    </row>
    <row r="1527" spans="80:142" ht="15.75" customHeight="1" x14ac:dyDescent="0.25">
      <c r="CB1527" s="31"/>
      <c r="CC1527" s="31"/>
      <c r="CD1527" s="31"/>
      <c r="EE1527" s="2"/>
      <c r="EF1527" s="2"/>
      <c r="EG1527" s="2"/>
      <c r="EH1527" s="2"/>
      <c r="EI1527" s="2"/>
      <c r="EJ1527" s="2"/>
      <c r="EK1527" s="2"/>
      <c r="EL1527" s="2"/>
    </row>
    <row r="1528" spans="80:142" ht="15.75" customHeight="1" x14ac:dyDescent="0.25">
      <c r="CB1528" s="31"/>
      <c r="CC1528" s="31"/>
      <c r="CD1528" s="31"/>
      <c r="EE1528" s="2"/>
      <c r="EF1528" s="2"/>
      <c r="EG1528" s="2"/>
      <c r="EH1528" s="2"/>
      <c r="EI1528" s="2"/>
      <c r="EJ1528" s="2"/>
      <c r="EK1528" s="2"/>
      <c r="EL1528" s="2"/>
    </row>
    <row r="1529" spans="80:142" ht="15.75" customHeight="1" x14ac:dyDescent="0.25">
      <c r="CB1529" s="31"/>
      <c r="CC1529" s="31"/>
      <c r="CD1529" s="31"/>
      <c r="EE1529" s="2"/>
      <c r="EF1529" s="2"/>
      <c r="EG1529" s="2"/>
      <c r="EH1529" s="2"/>
      <c r="EI1529" s="2"/>
      <c r="EJ1529" s="2"/>
      <c r="EK1529" s="2"/>
      <c r="EL1529" s="2"/>
    </row>
    <row r="1530" spans="80:142" ht="15.75" customHeight="1" x14ac:dyDescent="0.25">
      <c r="CB1530" s="31"/>
      <c r="CC1530" s="31"/>
      <c r="CD1530" s="31"/>
      <c r="EE1530" s="2"/>
      <c r="EF1530" s="2"/>
      <c r="EG1530" s="2"/>
      <c r="EH1530" s="2"/>
      <c r="EI1530" s="2"/>
      <c r="EJ1530" s="2"/>
      <c r="EK1530" s="2"/>
      <c r="EL1530" s="2"/>
    </row>
    <row r="1531" spans="80:142" ht="15.75" customHeight="1" x14ac:dyDescent="0.25">
      <c r="CB1531" s="31"/>
      <c r="CC1531" s="31"/>
      <c r="CD1531" s="31"/>
      <c r="EE1531" s="2"/>
      <c r="EF1531" s="2"/>
      <c r="EG1531" s="2"/>
      <c r="EH1531" s="2"/>
      <c r="EI1531" s="2"/>
      <c r="EJ1531" s="2"/>
      <c r="EK1531" s="2"/>
      <c r="EL1531" s="2"/>
    </row>
    <row r="1532" spans="80:142" ht="15.75" customHeight="1" x14ac:dyDescent="0.25">
      <c r="CB1532" s="31"/>
      <c r="CC1532" s="31"/>
      <c r="CD1532" s="31"/>
      <c r="EE1532" s="2"/>
      <c r="EF1532" s="2"/>
      <c r="EG1532" s="2"/>
      <c r="EH1532" s="2"/>
      <c r="EI1532" s="2"/>
      <c r="EJ1532" s="2"/>
      <c r="EK1532" s="2"/>
      <c r="EL1532" s="2"/>
    </row>
    <row r="1533" spans="80:142" ht="15.75" customHeight="1" x14ac:dyDescent="0.25">
      <c r="CB1533" s="31"/>
      <c r="CC1533" s="31"/>
      <c r="CD1533" s="31"/>
      <c r="EE1533" s="2"/>
      <c r="EF1533" s="2"/>
      <c r="EG1533" s="2"/>
      <c r="EH1533" s="2"/>
      <c r="EI1533" s="2"/>
      <c r="EJ1533" s="2"/>
      <c r="EK1533" s="2"/>
      <c r="EL1533" s="2"/>
    </row>
    <row r="1534" spans="80:142" ht="15.75" customHeight="1" x14ac:dyDescent="0.25">
      <c r="CB1534" s="31"/>
      <c r="CC1534" s="31"/>
      <c r="CD1534" s="31"/>
      <c r="EE1534" s="2"/>
      <c r="EF1534" s="2"/>
      <c r="EG1534" s="2"/>
      <c r="EH1534" s="2"/>
      <c r="EI1534" s="2"/>
      <c r="EJ1534" s="2"/>
      <c r="EK1534" s="2"/>
      <c r="EL1534" s="2"/>
    </row>
    <row r="1535" spans="80:142" ht="15.75" customHeight="1" x14ac:dyDescent="0.25">
      <c r="CB1535" s="31"/>
      <c r="CC1535" s="31"/>
      <c r="CD1535" s="31"/>
      <c r="EE1535" s="2"/>
      <c r="EF1535" s="2"/>
      <c r="EG1535" s="2"/>
      <c r="EH1535" s="2"/>
      <c r="EI1535" s="2"/>
      <c r="EJ1535" s="2"/>
      <c r="EK1535" s="2"/>
      <c r="EL1535" s="2"/>
    </row>
    <row r="1536" spans="80:142" ht="15.75" customHeight="1" x14ac:dyDescent="0.25">
      <c r="CB1536" s="31"/>
      <c r="CC1536" s="31"/>
      <c r="CD1536" s="31"/>
      <c r="EE1536" s="2"/>
      <c r="EF1536" s="2"/>
      <c r="EG1536" s="2"/>
      <c r="EH1536" s="2"/>
      <c r="EI1536" s="2"/>
      <c r="EJ1536" s="2"/>
      <c r="EK1536" s="2"/>
      <c r="EL1536" s="2"/>
    </row>
    <row r="1537" spans="80:142" ht="15.75" customHeight="1" x14ac:dyDescent="0.25">
      <c r="CB1537" s="31"/>
      <c r="CC1537" s="31"/>
      <c r="CD1537" s="31"/>
      <c r="EE1537" s="2"/>
      <c r="EF1537" s="2"/>
      <c r="EG1537" s="2"/>
      <c r="EH1537" s="2"/>
      <c r="EI1537" s="2"/>
      <c r="EJ1537" s="2"/>
      <c r="EK1537" s="2"/>
      <c r="EL1537" s="2"/>
    </row>
    <row r="1538" spans="80:142" ht="15.75" customHeight="1" x14ac:dyDescent="0.25">
      <c r="CB1538" s="31"/>
      <c r="CC1538" s="31"/>
      <c r="CD1538" s="31"/>
      <c r="EE1538" s="2"/>
      <c r="EF1538" s="2"/>
      <c r="EG1538" s="2"/>
      <c r="EH1538" s="2"/>
      <c r="EI1538" s="2"/>
      <c r="EJ1538" s="2"/>
      <c r="EK1538" s="2"/>
      <c r="EL1538" s="2"/>
    </row>
    <row r="1539" spans="80:142" ht="15.75" customHeight="1" x14ac:dyDescent="0.25">
      <c r="CB1539" s="31"/>
      <c r="CC1539" s="31"/>
      <c r="CD1539" s="31"/>
      <c r="EE1539" s="2"/>
      <c r="EF1539" s="2"/>
      <c r="EG1539" s="2"/>
      <c r="EH1539" s="2"/>
      <c r="EI1539" s="2"/>
      <c r="EJ1539" s="2"/>
      <c r="EK1539" s="2"/>
      <c r="EL1539" s="2"/>
    </row>
    <row r="1540" spans="80:142" ht="15.75" customHeight="1" x14ac:dyDescent="0.25">
      <c r="CB1540" s="31"/>
      <c r="CC1540" s="31"/>
      <c r="CD1540" s="31"/>
      <c r="EE1540" s="2"/>
      <c r="EF1540" s="2"/>
      <c r="EG1540" s="2"/>
      <c r="EH1540" s="2"/>
      <c r="EI1540" s="2"/>
      <c r="EJ1540" s="2"/>
      <c r="EK1540" s="2"/>
      <c r="EL1540" s="2"/>
    </row>
    <row r="1541" spans="80:142" ht="15.75" customHeight="1" x14ac:dyDescent="0.25">
      <c r="CB1541" s="31"/>
      <c r="CC1541" s="31"/>
      <c r="CD1541" s="31"/>
      <c r="EE1541" s="2"/>
      <c r="EF1541" s="2"/>
      <c r="EG1541" s="2"/>
      <c r="EH1541" s="2"/>
      <c r="EI1541" s="2"/>
      <c r="EJ1541" s="2"/>
      <c r="EK1541" s="2"/>
      <c r="EL1541" s="2"/>
    </row>
    <row r="1542" spans="80:142" ht="15.75" customHeight="1" x14ac:dyDescent="0.25">
      <c r="CB1542" s="31"/>
      <c r="CC1542" s="31"/>
      <c r="CD1542" s="31"/>
      <c r="EE1542" s="2"/>
      <c r="EF1542" s="2"/>
      <c r="EG1542" s="2"/>
      <c r="EH1542" s="2"/>
      <c r="EI1542" s="2"/>
      <c r="EJ1542" s="2"/>
      <c r="EK1542" s="2"/>
      <c r="EL1542" s="2"/>
    </row>
    <row r="1543" spans="80:142" ht="15.75" customHeight="1" x14ac:dyDescent="0.25">
      <c r="CB1543" s="31"/>
      <c r="CC1543" s="31"/>
      <c r="CD1543" s="31"/>
      <c r="EE1543" s="2"/>
      <c r="EF1543" s="2"/>
      <c r="EG1543" s="2"/>
      <c r="EH1543" s="2"/>
      <c r="EI1543" s="2"/>
      <c r="EJ1543" s="2"/>
      <c r="EK1543" s="2"/>
      <c r="EL1543" s="2"/>
    </row>
    <row r="1544" spans="80:142" ht="15.75" customHeight="1" x14ac:dyDescent="0.25">
      <c r="CB1544" s="31"/>
      <c r="CC1544" s="31"/>
      <c r="CD1544" s="31"/>
      <c r="EE1544" s="2"/>
      <c r="EF1544" s="2"/>
      <c r="EG1544" s="2"/>
      <c r="EH1544" s="2"/>
      <c r="EI1544" s="2"/>
      <c r="EJ1544" s="2"/>
      <c r="EK1544" s="2"/>
      <c r="EL1544" s="2"/>
    </row>
    <row r="1545" spans="80:142" ht="15.75" customHeight="1" x14ac:dyDescent="0.25">
      <c r="CB1545" s="31"/>
      <c r="CC1545" s="31"/>
      <c r="CD1545" s="31"/>
      <c r="EE1545" s="2"/>
      <c r="EF1545" s="2"/>
      <c r="EG1545" s="2"/>
      <c r="EH1545" s="2"/>
      <c r="EI1545" s="2"/>
      <c r="EJ1545" s="2"/>
      <c r="EK1545" s="2"/>
      <c r="EL1545" s="2"/>
    </row>
    <row r="1546" spans="80:142" ht="15.75" customHeight="1" x14ac:dyDescent="0.25">
      <c r="CB1546" s="31"/>
      <c r="CC1546" s="31"/>
      <c r="CD1546" s="31"/>
      <c r="EE1546" s="2"/>
      <c r="EF1546" s="2"/>
      <c r="EG1546" s="2"/>
      <c r="EH1546" s="2"/>
      <c r="EI1546" s="2"/>
      <c r="EJ1546" s="2"/>
      <c r="EK1546" s="2"/>
      <c r="EL1546" s="2"/>
    </row>
    <row r="1547" spans="80:142" ht="15.75" customHeight="1" x14ac:dyDescent="0.25">
      <c r="CB1547" s="31"/>
      <c r="CC1547" s="31"/>
      <c r="CD1547" s="31"/>
      <c r="EE1547" s="2"/>
      <c r="EF1547" s="2"/>
      <c r="EG1547" s="2"/>
      <c r="EH1547" s="2"/>
      <c r="EI1547" s="2"/>
      <c r="EJ1547" s="2"/>
      <c r="EK1547" s="2"/>
      <c r="EL1547" s="2"/>
    </row>
    <row r="1548" spans="80:142" ht="15.75" customHeight="1" x14ac:dyDescent="0.25">
      <c r="CB1548" s="31"/>
      <c r="CC1548" s="31"/>
      <c r="CD1548" s="31"/>
      <c r="EE1548" s="2"/>
      <c r="EF1548" s="2"/>
      <c r="EG1548" s="2"/>
      <c r="EH1548" s="2"/>
      <c r="EI1548" s="2"/>
      <c r="EJ1548" s="2"/>
      <c r="EK1548" s="2"/>
      <c r="EL1548" s="2"/>
    </row>
    <row r="1549" spans="80:142" ht="15.75" customHeight="1" x14ac:dyDescent="0.25">
      <c r="CB1549" s="31"/>
      <c r="CC1549" s="31"/>
      <c r="CD1549" s="31"/>
      <c r="EE1549" s="2"/>
      <c r="EF1549" s="2"/>
      <c r="EG1549" s="2"/>
      <c r="EH1549" s="2"/>
      <c r="EI1549" s="2"/>
      <c r="EJ1549" s="2"/>
      <c r="EK1549" s="2"/>
      <c r="EL1549" s="2"/>
    </row>
    <row r="1550" spans="80:142" ht="15.75" customHeight="1" x14ac:dyDescent="0.25">
      <c r="CB1550" s="31"/>
      <c r="CC1550" s="31"/>
      <c r="CD1550" s="31"/>
      <c r="EE1550" s="2"/>
      <c r="EF1550" s="2"/>
      <c r="EG1550" s="2"/>
      <c r="EH1550" s="2"/>
      <c r="EI1550" s="2"/>
      <c r="EJ1550" s="2"/>
      <c r="EK1550" s="2"/>
      <c r="EL1550" s="2"/>
    </row>
    <row r="1551" spans="80:142" ht="15.75" customHeight="1" x14ac:dyDescent="0.25">
      <c r="CB1551" s="31"/>
      <c r="CC1551" s="31"/>
      <c r="CD1551" s="31"/>
      <c r="EE1551" s="2"/>
      <c r="EF1551" s="2"/>
      <c r="EG1551" s="2"/>
      <c r="EH1551" s="2"/>
      <c r="EI1551" s="2"/>
      <c r="EJ1551" s="2"/>
      <c r="EK1551" s="2"/>
      <c r="EL1551" s="2"/>
    </row>
    <row r="1552" spans="80:142" ht="15.75" customHeight="1" x14ac:dyDescent="0.25">
      <c r="CB1552" s="31"/>
      <c r="CC1552" s="31"/>
      <c r="CD1552" s="31"/>
      <c r="EE1552" s="2"/>
      <c r="EF1552" s="2"/>
      <c r="EG1552" s="2"/>
      <c r="EH1552" s="2"/>
      <c r="EI1552" s="2"/>
      <c r="EJ1552" s="2"/>
      <c r="EK1552" s="2"/>
      <c r="EL1552" s="2"/>
    </row>
    <row r="1553" spans="80:142" ht="15.75" customHeight="1" x14ac:dyDescent="0.25">
      <c r="CB1553" s="31"/>
      <c r="CC1553" s="31"/>
      <c r="CD1553" s="31"/>
      <c r="EE1553" s="2"/>
      <c r="EF1553" s="2"/>
      <c r="EG1553" s="2"/>
      <c r="EH1553" s="2"/>
      <c r="EI1553" s="2"/>
      <c r="EJ1553" s="2"/>
      <c r="EK1553" s="2"/>
      <c r="EL1553" s="2"/>
    </row>
    <row r="1554" spans="80:142" ht="15.75" customHeight="1" x14ac:dyDescent="0.25">
      <c r="CB1554" s="31"/>
      <c r="CC1554" s="31"/>
      <c r="CD1554" s="31"/>
      <c r="EE1554" s="2"/>
      <c r="EF1554" s="2"/>
      <c r="EG1554" s="2"/>
      <c r="EH1554" s="2"/>
      <c r="EI1554" s="2"/>
      <c r="EJ1554" s="2"/>
      <c r="EK1554" s="2"/>
      <c r="EL1554" s="2"/>
    </row>
    <row r="1555" spans="80:142" ht="15.75" customHeight="1" x14ac:dyDescent="0.25">
      <c r="CB1555" s="31"/>
      <c r="CC1555" s="31"/>
      <c r="CD1555" s="31"/>
      <c r="EE1555" s="2"/>
      <c r="EF1555" s="2"/>
      <c r="EG1555" s="2"/>
      <c r="EH1555" s="2"/>
      <c r="EI1555" s="2"/>
      <c r="EJ1555" s="2"/>
      <c r="EK1555" s="2"/>
      <c r="EL1555" s="2"/>
    </row>
    <row r="1556" spans="80:142" ht="15.75" customHeight="1" x14ac:dyDescent="0.25">
      <c r="CB1556" s="31"/>
      <c r="CC1556" s="31"/>
      <c r="CD1556" s="31"/>
      <c r="EE1556" s="2"/>
      <c r="EF1556" s="2"/>
      <c r="EG1556" s="2"/>
      <c r="EH1556" s="2"/>
      <c r="EI1556" s="2"/>
      <c r="EJ1556" s="2"/>
      <c r="EK1556" s="2"/>
      <c r="EL1556" s="2"/>
    </row>
    <row r="1557" spans="80:142" ht="15.75" customHeight="1" x14ac:dyDescent="0.25">
      <c r="CB1557" s="31"/>
      <c r="CC1557" s="31"/>
      <c r="CD1557" s="31"/>
      <c r="EE1557" s="2"/>
      <c r="EF1557" s="2"/>
      <c r="EG1557" s="2"/>
      <c r="EH1557" s="2"/>
      <c r="EI1557" s="2"/>
      <c r="EJ1557" s="2"/>
      <c r="EK1557" s="2"/>
      <c r="EL1557" s="2"/>
    </row>
    <row r="1558" spans="80:142" ht="15.75" customHeight="1" x14ac:dyDescent="0.25">
      <c r="CB1558" s="31"/>
      <c r="CC1558" s="31"/>
      <c r="CD1558" s="31"/>
      <c r="EE1558" s="2"/>
      <c r="EF1558" s="2"/>
      <c r="EG1558" s="2"/>
      <c r="EH1558" s="2"/>
      <c r="EI1558" s="2"/>
      <c r="EJ1558" s="2"/>
      <c r="EK1558" s="2"/>
      <c r="EL1558" s="2"/>
    </row>
    <row r="1559" spans="80:142" ht="15.75" customHeight="1" x14ac:dyDescent="0.25">
      <c r="CB1559" s="31"/>
      <c r="CC1559" s="31"/>
      <c r="CD1559" s="31"/>
      <c r="EE1559" s="2"/>
      <c r="EF1559" s="2"/>
      <c r="EG1559" s="2"/>
      <c r="EH1559" s="2"/>
      <c r="EI1559" s="2"/>
      <c r="EJ1559" s="2"/>
      <c r="EK1559" s="2"/>
      <c r="EL1559" s="2"/>
    </row>
    <row r="1560" spans="80:142" ht="15.75" customHeight="1" x14ac:dyDescent="0.25">
      <c r="CB1560" s="31"/>
      <c r="CC1560" s="31"/>
      <c r="CD1560" s="31"/>
      <c r="EE1560" s="2"/>
      <c r="EF1560" s="2"/>
      <c r="EG1560" s="2"/>
      <c r="EH1560" s="2"/>
      <c r="EI1560" s="2"/>
      <c r="EJ1560" s="2"/>
      <c r="EK1560" s="2"/>
      <c r="EL1560" s="2"/>
    </row>
    <row r="1561" spans="80:142" ht="15.75" customHeight="1" x14ac:dyDescent="0.25">
      <c r="CB1561" s="31"/>
      <c r="CC1561" s="31"/>
      <c r="CD1561" s="31"/>
      <c r="EE1561" s="2"/>
      <c r="EF1561" s="2"/>
      <c r="EG1561" s="2"/>
      <c r="EH1561" s="2"/>
      <c r="EI1561" s="2"/>
      <c r="EJ1561" s="2"/>
      <c r="EK1561" s="2"/>
      <c r="EL1561" s="2"/>
    </row>
    <row r="1562" spans="80:142" ht="15.75" customHeight="1" x14ac:dyDescent="0.25">
      <c r="CB1562" s="31"/>
      <c r="CC1562" s="31"/>
      <c r="CD1562" s="31"/>
      <c r="EE1562" s="2"/>
      <c r="EF1562" s="2"/>
      <c r="EG1562" s="2"/>
      <c r="EH1562" s="2"/>
      <c r="EI1562" s="2"/>
      <c r="EJ1562" s="2"/>
      <c r="EK1562" s="2"/>
      <c r="EL1562" s="2"/>
    </row>
    <row r="1563" spans="80:142" ht="15.75" customHeight="1" x14ac:dyDescent="0.25">
      <c r="CB1563" s="31"/>
      <c r="CC1563" s="31"/>
      <c r="CD1563" s="31"/>
      <c r="EE1563" s="2"/>
      <c r="EF1563" s="2"/>
      <c r="EG1563" s="2"/>
      <c r="EH1563" s="2"/>
      <c r="EI1563" s="2"/>
      <c r="EJ1563" s="2"/>
      <c r="EK1563" s="2"/>
      <c r="EL1563" s="2"/>
    </row>
    <row r="1564" spans="80:142" ht="15.75" customHeight="1" x14ac:dyDescent="0.25">
      <c r="CB1564" s="31"/>
      <c r="CC1564" s="31"/>
      <c r="CD1564" s="31"/>
      <c r="EE1564" s="2"/>
      <c r="EF1564" s="2"/>
      <c r="EG1564" s="2"/>
      <c r="EH1564" s="2"/>
      <c r="EI1564" s="2"/>
      <c r="EJ1564" s="2"/>
      <c r="EK1564" s="2"/>
      <c r="EL1564" s="2"/>
    </row>
    <row r="1565" spans="80:142" ht="15.75" customHeight="1" x14ac:dyDescent="0.25">
      <c r="CB1565" s="31"/>
      <c r="CC1565" s="31"/>
      <c r="CD1565" s="31"/>
      <c r="EE1565" s="2"/>
      <c r="EF1565" s="2"/>
      <c r="EG1565" s="2"/>
      <c r="EH1565" s="2"/>
      <c r="EI1565" s="2"/>
      <c r="EJ1565" s="2"/>
      <c r="EK1565" s="2"/>
      <c r="EL1565" s="2"/>
    </row>
    <row r="1566" spans="80:142" ht="15.75" customHeight="1" x14ac:dyDescent="0.25">
      <c r="CB1566" s="31"/>
      <c r="CC1566" s="31"/>
      <c r="CD1566" s="31"/>
      <c r="EE1566" s="2"/>
      <c r="EF1566" s="2"/>
      <c r="EG1566" s="2"/>
      <c r="EH1566" s="2"/>
      <c r="EI1566" s="2"/>
      <c r="EJ1566" s="2"/>
      <c r="EK1566" s="2"/>
      <c r="EL1566" s="2"/>
    </row>
    <row r="1567" spans="80:142" ht="15.75" customHeight="1" x14ac:dyDescent="0.25">
      <c r="CB1567" s="31"/>
      <c r="CC1567" s="31"/>
      <c r="CD1567" s="31"/>
      <c r="EE1567" s="2"/>
      <c r="EF1567" s="2"/>
      <c r="EG1567" s="2"/>
      <c r="EH1567" s="2"/>
      <c r="EI1567" s="2"/>
      <c r="EJ1567" s="2"/>
      <c r="EK1567" s="2"/>
      <c r="EL1567" s="2"/>
    </row>
    <row r="1568" spans="80:142" ht="15.75" customHeight="1" x14ac:dyDescent="0.25">
      <c r="CB1568" s="31"/>
      <c r="CC1568" s="31"/>
      <c r="CD1568" s="31"/>
      <c r="EE1568" s="2"/>
      <c r="EF1568" s="2"/>
      <c r="EG1568" s="2"/>
      <c r="EH1568" s="2"/>
      <c r="EI1568" s="2"/>
      <c r="EJ1568" s="2"/>
      <c r="EK1568" s="2"/>
      <c r="EL1568" s="2"/>
    </row>
    <row r="1569" spans="80:142" ht="15.75" customHeight="1" x14ac:dyDescent="0.25">
      <c r="CB1569" s="31"/>
      <c r="CC1569" s="31"/>
      <c r="CD1569" s="31"/>
      <c r="EE1569" s="2"/>
      <c r="EF1569" s="2"/>
      <c r="EG1569" s="2"/>
      <c r="EH1569" s="2"/>
      <c r="EI1569" s="2"/>
      <c r="EJ1569" s="2"/>
      <c r="EK1569" s="2"/>
      <c r="EL1569" s="2"/>
    </row>
    <row r="1570" spans="80:142" ht="15.75" customHeight="1" x14ac:dyDescent="0.25">
      <c r="CB1570" s="31"/>
      <c r="CC1570" s="31"/>
      <c r="CD1570" s="31"/>
      <c r="EE1570" s="2"/>
      <c r="EF1570" s="2"/>
      <c r="EG1570" s="2"/>
      <c r="EH1570" s="2"/>
      <c r="EI1570" s="2"/>
      <c r="EJ1570" s="2"/>
      <c r="EK1570" s="2"/>
      <c r="EL1570" s="2"/>
    </row>
    <row r="1571" spans="80:142" ht="15.75" customHeight="1" x14ac:dyDescent="0.25">
      <c r="CB1571" s="31"/>
      <c r="CC1571" s="31"/>
      <c r="CD1571" s="31"/>
      <c r="EE1571" s="2"/>
      <c r="EF1571" s="2"/>
      <c r="EG1571" s="2"/>
      <c r="EH1571" s="2"/>
      <c r="EI1571" s="2"/>
      <c r="EJ1571" s="2"/>
      <c r="EK1571" s="2"/>
      <c r="EL1571" s="2"/>
    </row>
    <row r="1572" spans="80:142" ht="15.75" customHeight="1" x14ac:dyDescent="0.25">
      <c r="CB1572" s="31"/>
      <c r="CC1572" s="31"/>
      <c r="CD1572" s="31"/>
      <c r="EE1572" s="2"/>
      <c r="EF1572" s="2"/>
      <c r="EG1572" s="2"/>
      <c r="EH1572" s="2"/>
      <c r="EI1572" s="2"/>
      <c r="EJ1572" s="2"/>
      <c r="EK1572" s="2"/>
      <c r="EL1572" s="2"/>
    </row>
    <row r="1573" spans="80:142" ht="15.75" customHeight="1" x14ac:dyDescent="0.25">
      <c r="CB1573" s="31"/>
      <c r="CC1573" s="31"/>
      <c r="CD1573" s="31"/>
      <c r="EE1573" s="2"/>
      <c r="EF1573" s="2"/>
      <c r="EG1573" s="2"/>
      <c r="EH1573" s="2"/>
      <c r="EI1573" s="2"/>
      <c r="EJ1573" s="2"/>
      <c r="EK1573" s="2"/>
      <c r="EL1573" s="2"/>
    </row>
    <row r="1574" spans="80:142" ht="15.75" customHeight="1" x14ac:dyDescent="0.25">
      <c r="CB1574" s="31"/>
      <c r="CC1574" s="31"/>
      <c r="CD1574" s="31"/>
      <c r="EE1574" s="2"/>
      <c r="EF1574" s="2"/>
      <c r="EG1574" s="2"/>
      <c r="EH1574" s="2"/>
      <c r="EI1574" s="2"/>
      <c r="EJ1574" s="2"/>
      <c r="EK1574" s="2"/>
      <c r="EL1574" s="2"/>
    </row>
    <row r="1575" spans="80:142" ht="15.75" customHeight="1" x14ac:dyDescent="0.25">
      <c r="CB1575" s="31"/>
      <c r="CC1575" s="31"/>
      <c r="CD1575" s="31"/>
      <c r="EE1575" s="2"/>
      <c r="EF1575" s="2"/>
      <c r="EG1575" s="2"/>
      <c r="EH1575" s="2"/>
      <c r="EI1575" s="2"/>
      <c r="EJ1575" s="2"/>
      <c r="EK1575" s="2"/>
      <c r="EL1575" s="2"/>
    </row>
    <row r="1576" spans="80:142" ht="15.75" customHeight="1" x14ac:dyDescent="0.25">
      <c r="CB1576" s="31"/>
      <c r="CC1576" s="31"/>
      <c r="CD1576" s="31"/>
      <c r="EE1576" s="2"/>
      <c r="EF1576" s="2"/>
      <c r="EG1576" s="2"/>
      <c r="EH1576" s="2"/>
      <c r="EI1576" s="2"/>
      <c r="EJ1576" s="2"/>
      <c r="EK1576" s="2"/>
      <c r="EL1576" s="2"/>
    </row>
    <row r="1577" spans="80:142" ht="15.75" customHeight="1" x14ac:dyDescent="0.25">
      <c r="CB1577" s="31"/>
      <c r="CC1577" s="31"/>
      <c r="CD1577" s="31"/>
      <c r="EE1577" s="2"/>
      <c r="EF1577" s="2"/>
      <c r="EG1577" s="2"/>
      <c r="EH1577" s="2"/>
      <c r="EI1577" s="2"/>
      <c r="EJ1577" s="2"/>
      <c r="EK1577" s="2"/>
      <c r="EL1577" s="2"/>
    </row>
    <row r="1578" spans="80:142" ht="15.75" customHeight="1" x14ac:dyDescent="0.25">
      <c r="CB1578" s="31"/>
      <c r="CC1578" s="31"/>
      <c r="CD1578" s="31"/>
      <c r="EE1578" s="2"/>
      <c r="EF1578" s="2"/>
      <c r="EG1578" s="2"/>
      <c r="EH1578" s="2"/>
      <c r="EI1578" s="2"/>
      <c r="EJ1578" s="2"/>
      <c r="EK1578" s="2"/>
      <c r="EL1578" s="2"/>
    </row>
    <row r="1579" spans="80:142" ht="15.75" customHeight="1" x14ac:dyDescent="0.25">
      <c r="CB1579" s="31"/>
      <c r="CC1579" s="31"/>
      <c r="CD1579" s="31"/>
      <c r="EE1579" s="2"/>
      <c r="EF1579" s="2"/>
      <c r="EG1579" s="2"/>
      <c r="EH1579" s="2"/>
      <c r="EI1579" s="2"/>
      <c r="EJ1579" s="2"/>
      <c r="EK1579" s="2"/>
      <c r="EL1579" s="2"/>
    </row>
    <row r="1580" spans="80:142" ht="15.75" customHeight="1" x14ac:dyDescent="0.25">
      <c r="CB1580" s="31"/>
      <c r="CC1580" s="31"/>
      <c r="CD1580" s="31"/>
      <c r="EE1580" s="2"/>
      <c r="EF1580" s="2"/>
      <c r="EG1580" s="2"/>
      <c r="EH1580" s="2"/>
      <c r="EI1580" s="2"/>
      <c r="EJ1580" s="2"/>
      <c r="EK1580" s="2"/>
      <c r="EL1580" s="2"/>
    </row>
    <row r="1581" spans="80:142" ht="15.75" customHeight="1" x14ac:dyDescent="0.25">
      <c r="CB1581" s="31"/>
      <c r="CC1581" s="31"/>
      <c r="CD1581" s="31"/>
      <c r="EE1581" s="2"/>
      <c r="EF1581" s="2"/>
      <c r="EG1581" s="2"/>
      <c r="EH1581" s="2"/>
      <c r="EI1581" s="2"/>
      <c r="EJ1581" s="2"/>
      <c r="EK1581" s="2"/>
      <c r="EL1581" s="2"/>
    </row>
    <row r="1582" spans="80:142" ht="15.75" customHeight="1" x14ac:dyDescent="0.25">
      <c r="CB1582" s="31"/>
      <c r="CC1582" s="31"/>
      <c r="CD1582" s="31"/>
      <c r="EE1582" s="2"/>
      <c r="EF1582" s="2"/>
      <c r="EG1582" s="2"/>
      <c r="EH1582" s="2"/>
      <c r="EI1582" s="2"/>
      <c r="EJ1582" s="2"/>
      <c r="EK1582" s="2"/>
      <c r="EL1582" s="2"/>
    </row>
    <row r="1583" spans="80:142" ht="15.75" customHeight="1" x14ac:dyDescent="0.25">
      <c r="CB1583" s="31"/>
      <c r="CC1583" s="31"/>
      <c r="CD1583" s="31"/>
      <c r="EE1583" s="2"/>
      <c r="EF1583" s="2"/>
      <c r="EG1583" s="2"/>
      <c r="EH1583" s="2"/>
      <c r="EI1583" s="2"/>
      <c r="EJ1583" s="2"/>
      <c r="EK1583" s="2"/>
      <c r="EL1583" s="2"/>
    </row>
    <row r="1584" spans="80:142" ht="15.75" customHeight="1" x14ac:dyDescent="0.25">
      <c r="CB1584" s="31"/>
      <c r="CC1584" s="31"/>
      <c r="CD1584" s="31"/>
      <c r="EE1584" s="2"/>
      <c r="EF1584" s="2"/>
      <c r="EG1584" s="2"/>
      <c r="EH1584" s="2"/>
      <c r="EI1584" s="2"/>
      <c r="EJ1584" s="2"/>
      <c r="EK1584" s="2"/>
      <c r="EL1584" s="2"/>
    </row>
    <row r="1585" spans="80:142" ht="15.75" customHeight="1" x14ac:dyDescent="0.25">
      <c r="CB1585" s="31"/>
      <c r="CC1585" s="31"/>
      <c r="CD1585" s="31"/>
      <c r="EE1585" s="2"/>
      <c r="EF1585" s="2"/>
      <c r="EG1585" s="2"/>
      <c r="EH1585" s="2"/>
      <c r="EI1585" s="2"/>
      <c r="EJ1585" s="2"/>
      <c r="EK1585" s="2"/>
      <c r="EL1585" s="2"/>
    </row>
    <row r="1586" spans="80:142" ht="15.75" customHeight="1" x14ac:dyDescent="0.25">
      <c r="CB1586" s="31"/>
      <c r="CC1586" s="31"/>
      <c r="CD1586" s="31"/>
      <c r="EE1586" s="2"/>
      <c r="EF1586" s="2"/>
      <c r="EG1586" s="2"/>
      <c r="EH1586" s="2"/>
      <c r="EI1586" s="2"/>
      <c r="EJ1586" s="2"/>
      <c r="EK1586" s="2"/>
      <c r="EL1586" s="2"/>
    </row>
    <row r="1587" spans="80:142" ht="15.75" customHeight="1" x14ac:dyDescent="0.25">
      <c r="CB1587" s="31"/>
      <c r="CC1587" s="31"/>
      <c r="CD1587" s="31"/>
      <c r="EE1587" s="2"/>
      <c r="EF1587" s="2"/>
      <c r="EG1587" s="2"/>
      <c r="EH1587" s="2"/>
      <c r="EI1587" s="2"/>
      <c r="EJ1587" s="2"/>
      <c r="EK1587" s="2"/>
      <c r="EL1587" s="2"/>
    </row>
    <row r="1588" spans="80:142" ht="15.75" customHeight="1" x14ac:dyDescent="0.25">
      <c r="CB1588" s="31"/>
      <c r="CC1588" s="31"/>
      <c r="CD1588" s="31"/>
      <c r="EE1588" s="2"/>
      <c r="EF1588" s="2"/>
      <c r="EG1588" s="2"/>
      <c r="EH1588" s="2"/>
      <c r="EI1588" s="2"/>
      <c r="EJ1588" s="2"/>
      <c r="EK1588" s="2"/>
      <c r="EL1588" s="2"/>
    </row>
    <row r="1589" spans="80:142" ht="15.75" customHeight="1" x14ac:dyDescent="0.25">
      <c r="CB1589" s="31"/>
      <c r="CC1589" s="31"/>
      <c r="CD1589" s="31"/>
      <c r="EE1589" s="2"/>
      <c r="EF1589" s="2"/>
      <c r="EG1589" s="2"/>
      <c r="EH1589" s="2"/>
      <c r="EI1589" s="2"/>
      <c r="EJ1589" s="2"/>
      <c r="EK1589" s="2"/>
      <c r="EL1589" s="2"/>
    </row>
    <row r="1590" spans="80:142" ht="15.75" customHeight="1" x14ac:dyDescent="0.25">
      <c r="CB1590" s="31"/>
      <c r="CC1590" s="31"/>
      <c r="CD1590" s="31"/>
      <c r="EE1590" s="2"/>
      <c r="EF1590" s="2"/>
      <c r="EG1590" s="2"/>
      <c r="EH1590" s="2"/>
      <c r="EI1590" s="2"/>
      <c r="EJ1590" s="2"/>
      <c r="EK1590" s="2"/>
      <c r="EL1590" s="2"/>
    </row>
    <row r="1591" spans="80:142" ht="15.75" customHeight="1" x14ac:dyDescent="0.25">
      <c r="CB1591" s="31"/>
      <c r="CC1591" s="31"/>
      <c r="CD1591" s="31"/>
      <c r="EE1591" s="2"/>
      <c r="EF1591" s="2"/>
      <c r="EG1591" s="2"/>
      <c r="EH1591" s="2"/>
      <c r="EI1591" s="2"/>
      <c r="EJ1591" s="2"/>
      <c r="EK1591" s="2"/>
      <c r="EL1591" s="2"/>
    </row>
    <row r="1592" spans="80:142" ht="15.75" customHeight="1" x14ac:dyDescent="0.25">
      <c r="CB1592" s="31"/>
      <c r="CC1592" s="31"/>
      <c r="CD1592" s="31"/>
      <c r="EE1592" s="2"/>
      <c r="EF1592" s="2"/>
      <c r="EG1592" s="2"/>
      <c r="EH1592" s="2"/>
      <c r="EI1592" s="2"/>
      <c r="EJ1592" s="2"/>
      <c r="EK1592" s="2"/>
      <c r="EL1592" s="2"/>
    </row>
    <row r="1593" spans="80:142" ht="15.75" customHeight="1" x14ac:dyDescent="0.25">
      <c r="CB1593" s="31"/>
      <c r="CC1593" s="31"/>
      <c r="CD1593" s="31"/>
      <c r="EE1593" s="2"/>
      <c r="EF1593" s="2"/>
      <c r="EG1593" s="2"/>
      <c r="EH1593" s="2"/>
      <c r="EI1593" s="2"/>
      <c r="EJ1593" s="2"/>
      <c r="EK1593" s="2"/>
      <c r="EL1593" s="2"/>
    </row>
    <row r="1594" spans="80:142" ht="15.75" customHeight="1" x14ac:dyDescent="0.25">
      <c r="CB1594" s="31"/>
      <c r="CC1594" s="31"/>
      <c r="CD1594" s="31"/>
      <c r="EE1594" s="2"/>
      <c r="EF1594" s="2"/>
      <c r="EG1594" s="2"/>
      <c r="EH1594" s="2"/>
      <c r="EI1594" s="2"/>
      <c r="EJ1594" s="2"/>
      <c r="EK1594" s="2"/>
      <c r="EL1594" s="2"/>
    </row>
    <row r="1595" spans="80:142" ht="15.75" customHeight="1" x14ac:dyDescent="0.25">
      <c r="CB1595" s="31"/>
      <c r="CC1595" s="31"/>
      <c r="CD1595" s="31"/>
      <c r="EE1595" s="2"/>
      <c r="EF1595" s="2"/>
      <c r="EG1595" s="2"/>
      <c r="EH1595" s="2"/>
      <c r="EI1595" s="2"/>
      <c r="EJ1595" s="2"/>
      <c r="EK1595" s="2"/>
      <c r="EL1595" s="2"/>
    </row>
    <row r="1596" spans="80:142" ht="15.75" customHeight="1" x14ac:dyDescent="0.25">
      <c r="CB1596" s="31"/>
      <c r="CC1596" s="31"/>
      <c r="CD1596" s="31"/>
      <c r="EE1596" s="2"/>
      <c r="EF1596" s="2"/>
      <c r="EG1596" s="2"/>
      <c r="EH1596" s="2"/>
      <c r="EI1596" s="2"/>
      <c r="EJ1596" s="2"/>
      <c r="EK1596" s="2"/>
      <c r="EL1596" s="2"/>
    </row>
    <row r="1597" spans="80:142" ht="15.75" customHeight="1" x14ac:dyDescent="0.25">
      <c r="CB1597" s="31"/>
      <c r="CC1597" s="31"/>
      <c r="CD1597" s="31"/>
      <c r="EE1597" s="2"/>
      <c r="EF1597" s="2"/>
      <c r="EG1597" s="2"/>
      <c r="EH1597" s="2"/>
      <c r="EI1597" s="2"/>
      <c r="EJ1597" s="2"/>
      <c r="EK1597" s="2"/>
      <c r="EL1597" s="2"/>
    </row>
    <row r="1598" spans="80:142" ht="15.75" customHeight="1" x14ac:dyDescent="0.25">
      <c r="CB1598" s="31"/>
      <c r="CC1598" s="31"/>
      <c r="CD1598" s="31"/>
      <c r="EE1598" s="2"/>
      <c r="EF1598" s="2"/>
      <c r="EG1598" s="2"/>
      <c r="EH1598" s="2"/>
      <c r="EI1598" s="2"/>
      <c r="EJ1598" s="2"/>
      <c r="EK1598" s="2"/>
      <c r="EL1598" s="2"/>
    </row>
    <row r="1599" spans="80:142" ht="15.75" customHeight="1" x14ac:dyDescent="0.25">
      <c r="CB1599" s="31"/>
      <c r="CC1599" s="31"/>
      <c r="CD1599" s="31"/>
      <c r="EE1599" s="2"/>
      <c r="EF1599" s="2"/>
      <c r="EG1599" s="2"/>
      <c r="EH1599" s="2"/>
      <c r="EI1599" s="2"/>
      <c r="EJ1599" s="2"/>
      <c r="EK1599" s="2"/>
      <c r="EL1599" s="2"/>
    </row>
    <row r="1600" spans="80:142" ht="15.75" customHeight="1" x14ac:dyDescent="0.25">
      <c r="CB1600" s="31"/>
      <c r="CC1600" s="31"/>
      <c r="CD1600" s="31"/>
      <c r="EE1600" s="2"/>
      <c r="EF1600" s="2"/>
      <c r="EG1600" s="2"/>
      <c r="EH1600" s="2"/>
      <c r="EI1600" s="2"/>
      <c r="EJ1600" s="2"/>
      <c r="EK1600" s="2"/>
      <c r="EL1600" s="2"/>
    </row>
    <row r="1601" spans="80:142" ht="15.75" customHeight="1" x14ac:dyDescent="0.25">
      <c r="CB1601" s="31"/>
      <c r="CC1601" s="31"/>
      <c r="CD1601" s="31"/>
      <c r="EE1601" s="2"/>
      <c r="EF1601" s="2"/>
      <c r="EG1601" s="2"/>
      <c r="EH1601" s="2"/>
      <c r="EI1601" s="2"/>
      <c r="EJ1601" s="2"/>
      <c r="EK1601" s="2"/>
      <c r="EL1601" s="2"/>
    </row>
    <row r="1602" spans="80:142" ht="15.75" customHeight="1" x14ac:dyDescent="0.25">
      <c r="CB1602" s="31"/>
      <c r="CC1602" s="31"/>
      <c r="CD1602" s="31"/>
      <c r="EE1602" s="2"/>
      <c r="EF1602" s="2"/>
      <c r="EG1602" s="2"/>
      <c r="EH1602" s="2"/>
      <c r="EI1602" s="2"/>
      <c r="EJ1602" s="2"/>
      <c r="EK1602" s="2"/>
      <c r="EL1602" s="2"/>
    </row>
    <row r="1603" spans="80:142" ht="15.75" customHeight="1" x14ac:dyDescent="0.25">
      <c r="CB1603" s="31"/>
      <c r="CC1603" s="31"/>
      <c r="CD1603" s="31"/>
      <c r="EE1603" s="2"/>
      <c r="EF1603" s="2"/>
      <c r="EG1603" s="2"/>
      <c r="EH1603" s="2"/>
      <c r="EI1603" s="2"/>
      <c r="EJ1603" s="2"/>
      <c r="EK1603" s="2"/>
      <c r="EL1603" s="2"/>
    </row>
    <row r="1604" spans="80:142" ht="15.75" customHeight="1" x14ac:dyDescent="0.25">
      <c r="CB1604" s="31"/>
      <c r="CC1604" s="31"/>
      <c r="CD1604" s="31"/>
      <c r="EE1604" s="2"/>
      <c r="EF1604" s="2"/>
      <c r="EG1604" s="2"/>
      <c r="EH1604" s="2"/>
      <c r="EI1604" s="2"/>
      <c r="EJ1604" s="2"/>
      <c r="EK1604" s="2"/>
      <c r="EL1604" s="2"/>
    </row>
    <row r="1605" spans="80:142" ht="15.75" customHeight="1" x14ac:dyDescent="0.25">
      <c r="CB1605" s="31"/>
      <c r="CC1605" s="31"/>
      <c r="CD1605" s="31"/>
      <c r="EE1605" s="2"/>
      <c r="EF1605" s="2"/>
      <c r="EG1605" s="2"/>
      <c r="EH1605" s="2"/>
      <c r="EI1605" s="2"/>
      <c r="EJ1605" s="2"/>
      <c r="EK1605" s="2"/>
      <c r="EL1605" s="2"/>
    </row>
    <row r="1606" spans="80:142" ht="15.75" customHeight="1" x14ac:dyDescent="0.25">
      <c r="CB1606" s="31"/>
      <c r="CC1606" s="31"/>
      <c r="CD1606" s="31"/>
      <c r="EE1606" s="2"/>
      <c r="EF1606" s="2"/>
      <c r="EG1606" s="2"/>
      <c r="EH1606" s="2"/>
      <c r="EI1606" s="2"/>
      <c r="EJ1606" s="2"/>
      <c r="EK1606" s="2"/>
      <c r="EL1606" s="2"/>
    </row>
    <row r="1607" spans="80:142" ht="15.75" customHeight="1" x14ac:dyDescent="0.25">
      <c r="CB1607" s="31"/>
      <c r="CC1607" s="31"/>
      <c r="CD1607" s="31"/>
      <c r="EE1607" s="2"/>
      <c r="EF1607" s="2"/>
      <c r="EG1607" s="2"/>
      <c r="EH1607" s="2"/>
      <c r="EI1607" s="2"/>
      <c r="EJ1607" s="2"/>
      <c r="EK1607" s="2"/>
      <c r="EL1607" s="2"/>
    </row>
    <row r="1608" spans="80:142" ht="15.75" customHeight="1" x14ac:dyDescent="0.25">
      <c r="CB1608" s="31"/>
      <c r="CC1608" s="31"/>
      <c r="CD1608" s="31"/>
      <c r="EE1608" s="2"/>
      <c r="EF1608" s="2"/>
      <c r="EG1608" s="2"/>
      <c r="EH1608" s="2"/>
      <c r="EI1608" s="2"/>
      <c r="EJ1608" s="2"/>
      <c r="EK1608" s="2"/>
      <c r="EL1608" s="2"/>
    </row>
    <row r="1609" spans="80:142" ht="15.75" customHeight="1" x14ac:dyDescent="0.25">
      <c r="CB1609" s="31"/>
      <c r="CC1609" s="31"/>
      <c r="CD1609" s="31"/>
      <c r="EE1609" s="2"/>
      <c r="EF1609" s="2"/>
      <c r="EG1609" s="2"/>
      <c r="EH1609" s="2"/>
      <c r="EI1609" s="2"/>
      <c r="EJ1609" s="2"/>
      <c r="EK1609" s="2"/>
      <c r="EL1609" s="2"/>
    </row>
    <row r="1610" spans="80:142" ht="15.75" customHeight="1" x14ac:dyDescent="0.25">
      <c r="CB1610" s="31"/>
      <c r="CC1610" s="31"/>
      <c r="CD1610" s="31"/>
      <c r="EE1610" s="2"/>
      <c r="EF1610" s="2"/>
      <c r="EG1610" s="2"/>
      <c r="EH1610" s="2"/>
      <c r="EI1610" s="2"/>
      <c r="EJ1610" s="2"/>
      <c r="EK1610" s="2"/>
      <c r="EL1610" s="2"/>
    </row>
    <row r="1611" spans="80:142" ht="15.75" customHeight="1" x14ac:dyDescent="0.25">
      <c r="CB1611" s="31"/>
      <c r="CC1611" s="31"/>
      <c r="CD1611" s="31"/>
      <c r="EE1611" s="2"/>
      <c r="EF1611" s="2"/>
      <c r="EG1611" s="2"/>
      <c r="EH1611" s="2"/>
      <c r="EI1611" s="2"/>
      <c r="EJ1611" s="2"/>
      <c r="EK1611" s="2"/>
      <c r="EL1611" s="2"/>
    </row>
    <row r="1612" spans="80:142" ht="15.75" customHeight="1" x14ac:dyDescent="0.25">
      <c r="CB1612" s="31"/>
      <c r="CC1612" s="31"/>
      <c r="CD1612" s="31"/>
      <c r="EE1612" s="2"/>
      <c r="EF1612" s="2"/>
      <c r="EG1612" s="2"/>
      <c r="EH1612" s="2"/>
      <c r="EI1612" s="2"/>
      <c r="EJ1612" s="2"/>
      <c r="EK1612" s="2"/>
      <c r="EL1612" s="2"/>
    </row>
    <row r="1613" spans="80:142" ht="15.75" customHeight="1" x14ac:dyDescent="0.25">
      <c r="CB1613" s="31"/>
      <c r="CC1613" s="31"/>
      <c r="CD1613" s="31"/>
      <c r="EE1613" s="2"/>
      <c r="EF1613" s="2"/>
      <c r="EG1613" s="2"/>
      <c r="EH1613" s="2"/>
      <c r="EI1613" s="2"/>
      <c r="EJ1613" s="2"/>
      <c r="EK1613" s="2"/>
      <c r="EL1613" s="2"/>
    </row>
    <row r="1614" spans="80:142" ht="15.75" customHeight="1" x14ac:dyDescent="0.25">
      <c r="CB1614" s="31"/>
      <c r="CC1614" s="31"/>
      <c r="CD1614" s="31"/>
      <c r="EE1614" s="2"/>
      <c r="EF1614" s="2"/>
      <c r="EG1614" s="2"/>
      <c r="EH1614" s="2"/>
      <c r="EI1614" s="2"/>
      <c r="EJ1614" s="2"/>
      <c r="EK1614" s="2"/>
      <c r="EL1614" s="2"/>
    </row>
    <row r="1615" spans="80:142" ht="15.75" customHeight="1" x14ac:dyDescent="0.25">
      <c r="CB1615" s="31"/>
      <c r="CC1615" s="31"/>
      <c r="CD1615" s="31"/>
      <c r="EE1615" s="2"/>
      <c r="EF1615" s="2"/>
      <c r="EG1615" s="2"/>
      <c r="EH1615" s="2"/>
      <c r="EI1615" s="2"/>
      <c r="EJ1615" s="2"/>
      <c r="EK1615" s="2"/>
      <c r="EL1615" s="2"/>
    </row>
    <row r="1616" spans="80:142" ht="15.75" customHeight="1" x14ac:dyDescent="0.25">
      <c r="CB1616" s="31"/>
      <c r="CC1616" s="31"/>
      <c r="CD1616" s="31"/>
      <c r="EE1616" s="2"/>
      <c r="EF1616" s="2"/>
      <c r="EG1616" s="2"/>
      <c r="EH1616" s="2"/>
      <c r="EI1616" s="2"/>
      <c r="EJ1616" s="2"/>
      <c r="EK1616" s="2"/>
      <c r="EL1616" s="2"/>
    </row>
    <row r="1617" spans="80:142" ht="15.75" customHeight="1" x14ac:dyDescent="0.25">
      <c r="CB1617" s="31"/>
      <c r="CC1617" s="31"/>
      <c r="CD1617" s="31"/>
      <c r="EE1617" s="2"/>
      <c r="EF1617" s="2"/>
      <c r="EG1617" s="2"/>
      <c r="EH1617" s="2"/>
      <c r="EI1617" s="2"/>
      <c r="EJ1617" s="2"/>
      <c r="EK1617" s="2"/>
      <c r="EL1617" s="2"/>
    </row>
    <row r="1618" spans="80:142" ht="15.75" customHeight="1" x14ac:dyDescent="0.25">
      <c r="CB1618" s="31"/>
      <c r="CC1618" s="31"/>
      <c r="CD1618" s="31"/>
      <c r="EE1618" s="2"/>
      <c r="EF1618" s="2"/>
      <c r="EG1618" s="2"/>
      <c r="EH1618" s="2"/>
      <c r="EI1618" s="2"/>
      <c r="EJ1618" s="2"/>
      <c r="EK1618" s="2"/>
      <c r="EL1618" s="2"/>
    </row>
    <row r="1619" spans="80:142" ht="15.75" customHeight="1" x14ac:dyDescent="0.25">
      <c r="CB1619" s="31"/>
      <c r="CC1619" s="31"/>
      <c r="CD1619" s="31"/>
      <c r="EE1619" s="2"/>
      <c r="EF1619" s="2"/>
      <c r="EG1619" s="2"/>
      <c r="EH1619" s="2"/>
      <c r="EI1619" s="2"/>
      <c r="EJ1619" s="2"/>
      <c r="EK1619" s="2"/>
      <c r="EL1619" s="2"/>
    </row>
    <row r="1620" spans="80:142" ht="15.75" customHeight="1" x14ac:dyDescent="0.25">
      <c r="CB1620" s="31"/>
      <c r="CC1620" s="31"/>
      <c r="CD1620" s="31"/>
      <c r="EE1620" s="2"/>
      <c r="EF1620" s="2"/>
      <c r="EG1620" s="2"/>
      <c r="EH1620" s="2"/>
      <c r="EI1620" s="2"/>
      <c r="EJ1620" s="2"/>
      <c r="EK1620" s="2"/>
      <c r="EL1620" s="2"/>
    </row>
    <row r="1621" spans="80:142" ht="15.75" customHeight="1" x14ac:dyDescent="0.25">
      <c r="CB1621" s="31"/>
      <c r="CC1621" s="31"/>
      <c r="CD1621" s="31"/>
      <c r="EE1621" s="2"/>
      <c r="EF1621" s="2"/>
      <c r="EG1621" s="2"/>
      <c r="EH1621" s="2"/>
      <c r="EI1621" s="2"/>
      <c r="EJ1621" s="2"/>
      <c r="EK1621" s="2"/>
      <c r="EL1621" s="2"/>
    </row>
    <row r="1622" spans="80:142" ht="15.75" customHeight="1" x14ac:dyDescent="0.25">
      <c r="CB1622" s="31"/>
      <c r="CC1622" s="31"/>
      <c r="CD1622" s="31"/>
      <c r="EE1622" s="2"/>
      <c r="EF1622" s="2"/>
      <c r="EG1622" s="2"/>
      <c r="EH1622" s="2"/>
      <c r="EI1622" s="2"/>
      <c r="EJ1622" s="2"/>
      <c r="EK1622" s="2"/>
      <c r="EL1622" s="2"/>
    </row>
    <row r="1623" spans="80:142" ht="15.75" customHeight="1" x14ac:dyDescent="0.25">
      <c r="CB1623" s="31"/>
      <c r="CC1623" s="31"/>
      <c r="CD1623" s="31"/>
      <c r="EE1623" s="2"/>
      <c r="EF1623" s="2"/>
      <c r="EG1623" s="2"/>
      <c r="EH1623" s="2"/>
      <c r="EI1623" s="2"/>
      <c r="EJ1623" s="2"/>
      <c r="EK1623" s="2"/>
      <c r="EL1623" s="2"/>
    </row>
    <row r="1624" spans="80:142" ht="15.75" customHeight="1" x14ac:dyDescent="0.25">
      <c r="CB1624" s="31"/>
      <c r="CC1624" s="31"/>
      <c r="CD1624" s="31"/>
      <c r="EE1624" s="2"/>
      <c r="EF1624" s="2"/>
      <c r="EG1624" s="2"/>
      <c r="EH1624" s="2"/>
      <c r="EI1624" s="2"/>
      <c r="EJ1624" s="2"/>
      <c r="EK1624" s="2"/>
      <c r="EL1624" s="2"/>
    </row>
    <row r="1625" spans="80:142" ht="15.75" customHeight="1" x14ac:dyDescent="0.25">
      <c r="CB1625" s="31"/>
      <c r="CC1625" s="31"/>
      <c r="CD1625" s="31"/>
      <c r="EE1625" s="2"/>
      <c r="EF1625" s="2"/>
      <c r="EG1625" s="2"/>
      <c r="EH1625" s="2"/>
      <c r="EI1625" s="2"/>
      <c r="EJ1625" s="2"/>
      <c r="EK1625" s="2"/>
      <c r="EL1625" s="2"/>
    </row>
    <row r="1626" spans="80:142" ht="15.75" customHeight="1" x14ac:dyDescent="0.25">
      <c r="CB1626" s="31"/>
      <c r="CC1626" s="31"/>
      <c r="CD1626" s="31"/>
      <c r="EE1626" s="2"/>
      <c r="EF1626" s="2"/>
      <c r="EG1626" s="2"/>
      <c r="EH1626" s="2"/>
      <c r="EI1626" s="2"/>
      <c r="EJ1626" s="2"/>
      <c r="EK1626" s="2"/>
      <c r="EL1626" s="2"/>
    </row>
    <row r="1627" spans="80:142" ht="15.75" customHeight="1" x14ac:dyDescent="0.25">
      <c r="CB1627" s="31"/>
      <c r="CC1627" s="31"/>
      <c r="CD1627" s="31"/>
      <c r="EE1627" s="2"/>
      <c r="EF1627" s="2"/>
      <c r="EG1627" s="2"/>
      <c r="EH1627" s="2"/>
      <c r="EI1627" s="2"/>
      <c r="EJ1627" s="2"/>
      <c r="EK1627" s="2"/>
      <c r="EL1627" s="2"/>
    </row>
    <row r="1628" spans="80:142" ht="15.75" customHeight="1" x14ac:dyDescent="0.25">
      <c r="CB1628" s="31"/>
      <c r="CC1628" s="31"/>
      <c r="CD1628" s="31"/>
      <c r="EE1628" s="2"/>
      <c r="EF1628" s="2"/>
      <c r="EG1628" s="2"/>
      <c r="EH1628" s="2"/>
      <c r="EI1628" s="2"/>
      <c r="EJ1628" s="2"/>
      <c r="EK1628" s="2"/>
      <c r="EL1628" s="2"/>
    </row>
    <row r="1629" spans="80:142" ht="15.75" customHeight="1" x14ac:dyDescent="0.25">
      <c r="CB1629" s="31"/>
      <c r="CC1629" s="31"/>
      <c r="CD1629" s="31"/>
      <c r="EE1629" s="2"/>
      <c r="EF1629" s="2"/>
      <c r="EG1629" s="2"/>
      <c r="EH1629" s="2"/>
      <c r="EI1629" s="2"/>
      <c r="EJ1629" s="2"/>
      <c r="EK1629" s="2"/>
      <c r="EL1629" s="2"/>
    </row>
    <row r="1630" spans="80:142" ht="15.75" customHeight="1" x14ac:dyDescent="0.25">
      <c r="CB1630" s="31"/>
      <c r="CC1630" s="31"/>
      <c r="CD1630" s="31"/>
      <c r="EE1630" s="2"/>
      <c r="EF1630" s="2"/>
      <c r="EG1630" s="2"/>
      <c r="EH1630" s="2"/>
      <c r="EI1630" s="2"/>
      <c r="EJ1630" s="2"/>
      <c r="EK1630" s="2"/>
      <c r="EL1630" s="2"/>
    </row>
    <row r="1631" spans="80:142" ht="15.75" customHeight="1" x14ac:dyDescent="0.25">
      <c r="CB1631" s="31"/>
      <c r="CC1631" s="31"/>
      <c r="CD1631" s="31"/>
      <c r="EE1631" s="2"/>
      <c r="EF1631" s="2"/>
      <c r="EG1631" s="2"/>
      <c r="EH1631" s="2"/>
      <c r="EI1631" s="2"/>
      <c r="EJ1631" s="2"/>
      <c r="EK1631" s="2"/>
      <c r="EL1631" s="2"/>
    </row>
    <row r="1632" spans="80:142" ht="15.75" customHeight="1" x14ac:dyDescent="0.25">
      <c r="CB1632" s="31"/>
      <c r="CC1632" s="31"/>
      <c r="CD1632" s="31"/>
      <c r="EE1632" s="2"/>
      <c r="EF1632" s="2"/>
      <c r="EG1632" s="2"/>
      <c r="EH1632" s="2"/>
      <c r="EI1632" s="2"/>
      <c r="EJ1632" s="2"/>
      <c r="EK1632" s="2"/>
      <c r="EL1632" s="2"/>
    </row>
    <row r="1633" spans="80:142" ht="15.75" customHeight="1" x14ac:dyDescent="0.25">
      <c r="CB1633" s="31"/>
      <c r="CC1633" s="31"/>
      <c r="CD1633" s="31"/>
      <c r="EE1633" s="2"/>
      <c r="EF1633" s="2"/>
      <c r="EG1633" s="2"/>
      <c r="EH1633" s="2"/>
      <c r="EI1633" s="2"/>
      <c r="EJ1633" s="2"/>
      <c r="EK1633" s="2"/>
      <c r="EL1633" s="2"/>
    </row>
    <row r="1634" spans="80:142" ht="15.75" customHeight="1" x14ac:dyDescent="0.25">
      <c r="CB1634" s="31"/>
      <c r="CC1634" s="31"/>
      <c r="CD1634" s="31"/>
      <c r="EE1634" s="2"/>
      <c r="EF1634" s="2"/>
      <c r="EG1634" s="2"/>
      <c r="EH1634" s="2"/>
      <c r="EI1634" s="2"/>
      <c r="EJ1634" s="2"/>
      <c r="EK1634" s="2"/>
      <c r="EL1634" s="2"/>
    </row>
    <row r="1635" spans="80:142" ht="15.75" customHeight="1" x14ac:dyDescent="0.25">
      <c r="CB1635" s="31"/>
      <c r="CC1635" s="31"/>
      <c r="CD1635" s="31"/>
      <c r="EE1635" s="2"/>
      <c r="EF1635" s="2"/>
      <c r="EG1635" s="2"/>
      <c r="EH1635" s="2"/>
      <c r="EI1635" s="2"/>
      <c r="EJ1635" s="2"/>
      <c r="EK1635" s="2"/>
      <c r="EL1635" s="2"/>
    </row>
    <row r="1636" spans="80:142" ht="15.75" customHeight="1" x14ac:dyDescent="0.25">
      <c r="CB1636" s="31"/>
      <c r="CC1636" s="31"/>
      <c r="CD1636" s="31"/>
      <c r="EE1636" s="2"/>
      <c r="EF1636" s="2"/>
      <c r="EG1636" s="2"/>
      <c r="EH1636" s="2"/>
      <c r="EI1636" s="2"/>
      <c r="EJ1636" s="2"/>
      <c r="EK1636" s="2"/>
      <c r="EL1636" s="2"/>
    </row>
    <row r="1637" spans="80:142" ht="15.75" customHeight="1" x14ac:dyDescent="0.25">
      <c r="CB1637" s="31"/>
      <c r="CC1637" s="31"/>
      <c r="CD1637" s="31"/>
      <c r="EE1637" s="2"/>
      <c r="EF1637" s="2"/>
      <c r="EG1637" s="2"/>
      <c r="EH1637" s="2"/>
      <c r="EI1637" s="2"/>
      <c r="EJ1637" s="2"/>
      <c r="EK1637" s="2"/>
      <c r="EL1637" s="2"/>
    </row>
    <row r="1638" spans="80:142" ht="15.75" customHeight="1" x14ac:dyDescent="0.25">
      <c r="CB1638" s="31"/>
      <c r="CC1638" s="31"/>
      <c r="CD1638" s="31"/>
      <c r="EE1638" s="2"/>
      <c r="EF1638" s="2"/>
      <c r="EG1638" s="2"/>
      <c r="EH1638" s="2"/>
      <c r="EI1638" s="2"/>
      <c r="EJ1638" s="2"/>
      <c r="EK1638" s="2"/>
      <c r="EL1638" s="2"/>
    </row>
    <row r="1639" spans="80:142" ht="15.75" customHeight="1" x14ac:dyDescent="0.25">
      <c r="CB1639" s="31"/>
      <c r="CC1639" s="31"/>
      <c r="CD1639" s="31"/>
      <c r="EE1639" s="2"/>
      <c r="EF1639" s="2"/>
      <c r="EG1639" s="2"/>
      <c r="EH1639" s="2"/>
      <c r="EI1639" s="2"/>
      <c r="EJ1639" s="2"/>
      <c r="EK1639" s="2"/>
      <c r="EL1639" s="2"/>
    </row>
    <row r="1640" spans="80:142" ht="15.75" customHeight="1" x14ac:dyDescent="0.25">
      <c r="CB1640" s="31"/>
      <c r="CC1640" s="31"/>
      <c r="CD1640" s="31"/>
      <c r="EE1640" s="2"/>
      <c r="EF1640" s="2"/>
      <c r="EG1640" s="2"/>
      <c r="EH1640" s="2"/>
      <c r="EI1640" s="2"/>
      <c r="EJ1640" s="2"/>
      <c r="EK1640" s="2"/>
      <c r="EL1640" s="2"/>
    </row>
    <row r="1641" spans="80:142" ht="15.75" customHeight="1" x14ac:dyDescent="0.25">
      <c r="CB1641" s="31"/>
      <c r="CC1641" s="31"/>
      <c r="CD1641" s="31"/>
      <c r="EE1641" s="2"/>
      <c r="EF1641" s="2"/>
      <c r="EG1641" s="2"/>
      <c r="EH1641" s="2"/>
      <c r="EI1641" s="2"/>
      <c r="EJ1641" s="2"/>
      <c r="EK1641" s="2"/>
      <c r="EL1641" s="2"/>
    </row>
    <row r="1642" spans="80:142" ht="15.75" customHeight="1" x14ac:dyDescent="0.25">
      <c r="CB1642" s="31"/>
      <c r="CC1642" s="31"/>
      <c r="CD1642" s="31"/>
      <c r="EE1642" s="2"/>
      <c r="EF1642" s="2"/>
      <c r="EG1642" s="2"/>
      <c r="EH1642" s="2"/>
      <c r="EI1642" s="2"/>
      <c r="EJ1642" s="2"/>
      <c r="EK1642" s="2"/>
      <c r="EL1642" s="2"/>
    </row>
    <row r="1643" spans="80:142" ht="15.75" customHeight="1" x14ac:dyDescent="0.25">
      <c r="CB1643" s="31"/>
      <c r="CC1643" s="31"/>
      <c r="CD1643" s="31"/>
      <c r="EE1643" s="2"/>
      <c r="EF1643" s="2"/>
      <c r="EG1643" s="2"/>
      <c r="EH1643" s="2"/>
      <c r="EI1643" s="2"/>
      <c r="EJ1643" s="2"/>
      <c r="EK1643" s="2"/>
      <c r="EL1643" s="2"/>
    </row>
    <row r="1644" spans="80:142" ht="15.75" customHeight="1" x14ac:dyDescent="0.25">
      <c r="CB1644" s="31"/>
      <c r="CC1644" s="31"/>
      <c r="CD1644" s="31"/>
      <c r="EE1644" s="2"/>
      <c r="EF1644" s="2"/>
      <c r="EG1644" s="2"/>
      <c r="EH1644" s="2"/>
      <c r="EI1644" s="2"/>
      <c r="EJ1644" s="2"/>
      <c r="EK1644" s="2"/>
      <c r="EL1644" s="2"/>
    </row>
    <row r="1645" spans="80:142" ht="15.75" customHeight="1" x14ac:dyDescent="0.25">
      <c r="CB1645" s="31"/>
      <c r="CC1645" s="31"/>
      <c r="CD1645" s="31"/>
      <c r="EE1645" s="2"/>
      <c r="EF1645" s="2"/>
      <c r="EG1645" s="2"/>
      <c r="EH1645" s="2"/>
      <c r="EI1645" s="2"/>
      <c r="EJ1645" s="2"/>
      <c r="EK1645" s="2"/>
      <c r="EL1645" s="2"/>
    </row>
    <row r="1646" spans="80:142" ht="15.75" customHeight="1" x14ac:dyDescent="0.25">
      <c r="CB1646" s="31"/>
      <c r="CC1646" s="31"/>
      <c r="CD1646" s="31"/>
      <c r="EE1646" s="2"/>
      <c r="EF1646" s="2"/>
      <c r="EG1646" s="2"/>
      <c r="EH1646" s="2"/>
      <c r="EI1646" s="2"/>
      <c r="EJ1646" s="2"/>
      <c r="EK1646" s="2"/>
      <c r="EL1646" s="2"/>
    </row>
    <row r="1647" spans="80:142" ht="15.75" customHeight="1" x14ac:dyDescent="0.25">
      <c r="CB1647" s="31"/>
      <c r="CC1647" s="31"/>
      <c r="CD1647" s="31"/>
      <c r="EE1647" s="2"/>
      <c r="EF1647" s="2"/>
      <c r="EG1647" s="2"/>
      <c r="EH1647" s="2"/>
      <c r="EI1647" s="2"/>
      <c r="EJ1647" s="2"/>
      <c r="EK1647" s="2"/>
      <c r="EL1647" s="2"/>
    </row>
    <row r="1648" spans="80:142" ht="15.75" customHeight="1" x14ac:dyDescent="0.25">
      <c r="CB1648" s="31"/>
      <c r="CC1648" s="31"/>
      <c r="CD1648" s="31"/>
      <c r="EE1648" s="2"/>
      <c r="EF1648" s="2"/>
      <c r="EG1648" s="2"/>
      <c r="EH1648" s="2"/>
      <c r="EI1648" s="2"/>
      <c r="EJ1648" s="2"/>
      <c r="EK1648" s="2"/>
      <c r="EL1648" s="2"/>
    </row>
    <row r="1649" spans="80:142" ht="15.75" customHeight="1" x14ac:dyDescent="0.25">
      <c r="CB1649" s="31"/>
      <c r="CC1649" s="31"/>
      <c r="CD1649" s="31"/>
      <c r="EE1649" s="2"/>
      <c r="EF1649" s="2"/>
      <c r="EG1649" s="2"/>
      <c r="EH1649" s="2"/>
      <c r="EI1649" s="2"/>
      <c r="EJ1649" s="2"/>
      <c r="EK1649" s="2"/>
      <c r="EL1649" s="2"/>
    </row>
    <row r="1650" spans="80:142" ht="15.75" customHeight="1" x14ac:dyDescent="0.25">
      <c r="CB1650" s="31"/>
      <c r="CC1650" s="31"/>
      <c r="CD1650" s="31"/>
      <c r="EE1650" s="2"/>
      <c r="EF1650" s="2"/>
      <c r="EG1650" s="2"/>
      <c r="EH1650" s="2"/>
      <c r="EI1650" s="2"/>
      <c r="EJ1650" s="2"/>
      <c r="EK1650" s="2"/>
      <c r="EL1650" s="2"/>
    </row>
    <row r="1651" spans="80:142" ht="15.75" customHeight="1" x14ac:dyDescent="0.25">
      <c r="CB1651" s="31"/>
      <c r="CC1651" s="31"/>
      <c r="CD1651" s="31"/>
      <c r="EE1651" s="2"/>
      <c r="EF1651" s="2"/>
      <c r="EG1651" s="2"/>
      <c r="EH1651" s="2"/>
      <c r="EI1651" s="2"/>
      <c r="EJ1651" s="2"/>
      <c r="EK1651" s="2"/>
      <c r="EL1651" s="2"/>
    </row>
    <row r="1652" spans="80:142" ht="15.75" customHeight="1" x14ac:dyDescent="0.25">
      <c r="CB1652" s="31"/>
      <c r="CC1652" s="31"/>
      <c r="CD1652" s="31"/>
      <c r="EE1652" s="2"/>
      <c r="EF1652" s="2"/>
      <c r="EG1652" s="2"/>
      <c r="EH1652" s="2"/>
      <c r="EI1652" s="2"/>
      <c r="EJ1652" s="2"/>
      <c r="EK1652" s="2"/>
      <c r="EL1652" s="2"/>
    </row>
    <row r="1653" spans="80:142" ht="15.75" customHeight="1" x14ac:dyDescent="0.25">
      <c r="CB1653" s="31"/>
      <c r="CC1653" s="31"/>
      <c r="CD1653" s="31"/>
      <c r="EE1653" s="2"/>
      <c r="EF1653" s="2"/>
      <c r="EG1653" s="2"/>
      <c r="EH1653" s="2"/>
      <c r="EI1653" s="2"/>
      <c r="EJ1653" s="2"/>
      <c r="EK1653" s="2"/>
      <c r="EL1653" s="2"/>
    </row>
    <row r="1654" spans="80:142" ht="15.75" customHeight="1" x14ac:dyDescent="0.25">
      <c r="CB1654" s="31"/>
      <c r="CC1654" s="31"/>
      <c r="CD1654" s="31"/>
      <c r="EE1654" s="2"/>
      <c r="EF1654" s="2"/>
      <c r="EG1654" s="2"/>
      <c r="EH1654" s="2"/>
      <c r="EI1654" s="2"/>
      <c r="EJ1654" s="2"/>
      <c r="EK1654" s="2"/>
      <c r="EL1654" s="2"/>
    </row>
    <row r="1655" spans="80:142" ht="15.75" customHeight="1" x14ac:dyDescent="0.25">
      <c r="CB1655" s="31"/>
      <c r="CC1655" s="31"/>
      <c r="CD1655" s="31"/>
      <c r="EE1655" s="2"/>
      <c r="EF1655" s="2"/>
      <c r="EG1655" s="2"/>
      <c r="EH1655" s="2"/>
      <c r="EI1655" s="2"/>
      <c r="EJ1655" s="2"/>
      <c r="EK1655" s="2"/>
      <c r="EL1655" s="2"/>
    </row>
    <row r="1656" spans="80:142" ht="15.75" customHeight="1" x14ac:dyDescent="0.25">
      <c r="CB1656" s="31"/>
      <c r="CC1656" s="31"/>
      <c r="CD1656" s="31"/>
      <c r="EE1656" s="2"/>
      <c r="EF1656" s="2"/>
      <c r="EG1656" s="2"/>
      <c r="EH1656" s="2"/>
      <c r="EI1656" s="2"/>
      <c r="EJ1656" s="2"/>
      <c r="EK1656" s="2"/>
      <c r="EL1656" s="2"/>
    </row>
    <row r="1657" spans="80:142" ht="15.75" customHeight="1" x14ac:dyDescent="0.25">
      <c r="CB1657" s="31"/>
      <c r="CC1657" s="31"/>
      <c r="CD1657" s="31"/>
      <c r="EE1657" s="2"/>
      <c r="EF1657" s="2"/>
      <c r="EG1657" s="2"/>
      <c r="EH1657" s="2"/>
      <c r="EI1657" s="2"/>
      <c r="EJ1657" s="2"/>
      <c r="EK1657" s="2"/>
      <c r="EL1657" s="2"/>
    </row>
    <row r="1658" spans="80:142" ht="15.75" customHeight="1" x14ac:dyDescent="0.25">
      <c r="CB1658" s="31"/>
      <c r="CC1658" s="31"/>
      <c r="CD1658" s="31"/>
      <c r="EE1658" s="2"/>
      <c r="EF1658" s="2"/>
      <c r="EG1658" s="2"/>
      <c r="EH1658" s="2"/>
      <c r="EI1658" s="2"/>
      <c r="EJ1658" s="2"/>
      <c r="EK1658" s="2"/>
      <c r="EL1658" s="2"/>
    </row>
    <row r="1659" spans="80:142" ht="15.75" customHeight="1" x14ac:dyDescent="0.25">
      <c r="CB1659" s="31"/>
      <c r="CC1659" s="31"/>
      <c r="CD1659" s="31"/>
      <c r="EE1659" s="2"/>
      <c r="EF1659" s="2"/>
      <c r="EG1659" s="2"/>
      <c r="EH1659" s="2"/>
      <c r="EI1659" s="2"/>
      <c r="EJ1659" s="2"/>
      <c r="EK1659" s="2"/>
      <c r="EL1659" s="2"/>
    </row>
    <row r="1660" spans="80:142" ht="15.75" customHeight="1" x14ac:dyDescent="0.25">
      <c r="CB1660" s="31"/>
      <c r="CC1660" s="31"/>
      <c r="CD1660" s="31"/>
      <c r="EE1660" s="2"/>
      <c r="EF1660" s="2"/>
      <c r="EG1660" s="2"/>
      <c r="EH1660" s="2"/>
      <c r="EI1660" s="2"/>
      <c r="EJ1660" s="2"/>
      <c r="EK1660" s="2"/>
      <c r="EL1660" s="2"/>
    </row>
    <row r="1661" spans="80:142" ht="15.75" customHeight="1" x14ac:dyDescent="0.25">
      <c r="CB1661" s="31"/>
      <c r="CC1661" s="31"/>
      <c r="CD1661" s="31"/>
      <c r="EE1661" s="2"/>
      <c r="EF1661" s="2"/>
      <c r="EG1661" s="2"/>
      <c r="EH1661" s="2"/>
      <c r="EI1661" s="2"/>
      <c r="EJ1661" s="2"/>
      <c r="EK1661" s="2"/>
      <c r="EL1661" s="2"/>
    </row>
    <row r="1662" spans="80:142" ht="15.75" customHeight="1" x14ac:dyDescent="0.25">
      <c r="CB1662" s="31"/>
      <c r="CC1662" s="31"/>
      <c r="CD1662" s="31"/>
      <c r="EE1662" s="2"/>
      <c r="EF1662" s="2"/>
      <c r="EG1662" s="2"/>
      <c r="EH1662" s="2"/>
      <c r="EI1662" s="2"/>
      <c r="EJ1662" s="2"/>
      <c r="EK1662" s="2"/>
      <c r="EL1662" s="2"/>
    </row>
    <row r="1663" spans="80:142" ht="15.75" customHeight="1" x14ac:dyDescent="0.25">
      <c r="CB1663" s="31"/>
      <c r="CC1663" s="31"/>
      <c r="CD1663" s="31"/>
      <c r="EE1663" s="2"/>
      <c r="EF1663" s="2"/>
      <c r="EG1663" s="2"/>
      <c r="EH1663" s="2"/>
      <c r="EI1663" s="2"/>
      <c r="EJ1663" s="2"/>
      <c r="EK1663" s="2"/>
      <c r="EL1663" s="2"/>
    </row>
    <row r="1664" spans="80:142" ht="15.75" customHeight="1" x14ac:dyDescent="0.25">
      <c r="CB1664" s="31"/>
      <c r="CC1664" s="31"/>
      <c r="CD1664" s="31"/>
      <c r="EE1664" s="2"/>
      <c r="EF1664" s="2"/>
      <c r="EG1664" s="2"/>
      <c r="EH1664" s="2"/>
      <c r="EI1664" s="2"/>
      <c r="EJ1664" s="2"/>
      <c r="EK1664" s="2"/>
      <c r="EL1664" s="2"/>
    </row>
    <row r="1665" spans="80:142" ht="15.75" customHeight="1" x14ac:dyDescent="0.25">
      <c r="CB1665" s="31"/>
      <c r="CC1665" s="31"/>
      <c r="CD1665" s="31"/>
      <c r="EE1665" s="2"/>
      <c r="EF1665" s="2"/>
      <c r="EG1665" s="2"/>
      <c r="EH1665" s="2"/>
      <c r="EI1665" s="2"/>
      <c r="EJ1665" s="2"/>
      <c r="EK1665" s="2"/>
      <c r="EL1665" s="2"/>
    </row>
    <row r="1666" spans="80:142" ht="15.75" customHeight="1" x14ac:dyDescent="0.25">
      <c r="CB1666" s="31"/>
      <c r="CC1666" s="31"/>
      <c r="CD1666" s="31"/>
      <c r="EE1666" s="2"/>
      <c r="EF1666" s="2"/>
      <c r="EG1666" s="2"/>
      <c r="EH1666" s="2"/>
      <c r="EI1666" s="2"/>
      <c r="EJ1666" s="2"/>
      <c r="EK1666" s="2"/>
      <c r="EL1666" s="2"/>
    </row>
    <row r="1667" spans="80:142" ht="15.75" customHeight="1" x14ac:dyDescent="0.25">
      <c r="CB1667" s="31"/>
      <c r="CC1667" s="31"/>
      <c r="CD1667" s="31"/>
      <c r="EE1667" s="2"/>
      <c r="EF1667" s="2"/>
      <c r="EG1667" s="2"/>
      <c r="EH1667" s="2"/>
      <c r="EI1667" s="2"/>
      <c r="EJ1667" s="2"/>
      <c r="EK1667" s="2"/>
      <c r="EL1667" s="2"/>
    </row>
    <row r="1668" spans="80:142" ht="15.75" customHeight="1" x14ac:dyDescent="0.25">
      <c r="CB1668" s="31"/>
      <c r="CC1668" s="31"/>
      <c r="CD1668" s="31"/>
      <c r="EE1668" s="2"/>
      <c r="EF1668" s="2"/>
      <c r="EG1668" s="2"/>
      <c r="EH1668" s="2"/>
      <c r="EI1668" s="2"/>
      <c r="EJ1668" s="2"/>
      <c r="EK1668" s="2"/>
      <c r="EL1668" s="2"/>
    </row>
    <row r="1669" spans="80:142" ht="15.75" customHeight="1" x14ac:dyDescent="0.25">
      <c r="CB1669" s="31"/>
      <c r="CC1669" s="31"/>
      <c r="CD1669" s="31"/>
      <c r="EE1669" s="2"/>
      <c r="EF1669" s="2"/>
      <c r="EG1669" s="2"/>
      <c r="EH1669" s="2"/>
      <c r="EI1669" s="2"/>
      <c r="EJ1669" s="2"/>
      <c r="EK1669" s="2"/>
      <c r="EL1669" s="2"/>
    </row>
    <row r="1670" spans="80:142" ht="15.75" customHeight="1" x14ac:dyDescent="0.25">
      <c r="CB1670" s="31"/>
      <c r="CC1670" s="31"/>
      <c r="CD1670" s="31"/>
      <c r="EE1670" s="2"/>
      <c r="EF1670" s="2"/>
      <c r="EG1670" s="2"/>
      <c r="EH1670" s="2"/>
      <c r="EI1670" s="2"/>
      <c r="EJ1670" s="2"/>
      <c r="EK1670" s="2"/>
      <c r="EL1670" s="2"/>
    </row>
    <row r="1671" spans="80:142" ht="15.75" customHeight="1" x14ac:dyDescent="0.25">
      <c r="CB1671" s="31"/>
      <c r="CC1671" s="31"/>
      <c r="CD1671" s="31"/>
      <c r="EE1671" s="2"/>
      <c r="EF1671" s="2"/>
      <c r="EG1671" s="2"/>
      <c r="EH1671" s="2"/>
      <c r="EI1671" s="2"/>
      <c r="EJ1671" s="2"/>
      <c r="EK1671" s="2"/>
      <c r="EL1671" s="2"/>
    </row>
    <row r="1672" spans="80:142" ht="15.75" customHeight="1" x14ac:dyDescent="0.25">
      <c r="CB1672" s="31"/>
      <c r="CC1672" s="31"/>
      <c r="CD1672" s="31"/>
      <c r="EE1672" s="2"/>
      <c r="EF1672" s="2"/>
      <c r="EG1672" s="2"/>
      <c r="EH1672" s="2"/>
      <c r="EI1672" s="2"/>
      <c r="EJ1672" s="2"/>
      <c r="EK1672" s="2"/>
      <c r="EL1672" s="2"/>
    </row>
    <row r="1673" spans="80:142" ht="15.75" customHeight="1" x14ac:dyDescent="0.25">
      <c r="CB1673" s="31"/>
      <c r="CC1673" s="31"/>
      <c r="CD1673" s="31"/>
      <c r="EE1673" s="2"/>
      <c r="EF1673" s="2"/>
      <c r="EG1673" s="2"/>
      <c r="EH1673" s="2"/>
      <c r="EI1673" s="2"/>
      <c r="EJ1673" s="2"/>
      <c r="EK1673" s="2"/>
      <c r="EL1673" s="2"/>
    </row>
    <row r="1674" spans="80:142" ht="15.75" customHeight="1" x14ac:dyDescent="0.25">
      <c r="CB1674" s="31"/>
      <c r="CC1674" s="31"/>
      <c r="CD1674" s="31"/>
      <c r="EE1674" s="2"/>
      <c r="EF1674" s="2"/>
      <c r="EG1674" s="2"/>
      <c r="EH1674" s="2"/>
      <c r="EI1674" s="2"/>
      <c r="EJ1674" s="2"/>
      <c r="EK1674" s="2"/>
      <c r="EL1674" s="2"/>
    </row>
    <row r="1675" spans="80:142" ht="15.75" customHeight="1" x14ac:dyDescent="0.25">
      <c r="CB1675" s="31"/>
      <c r="CC1675" s="31"/>
      <c r="CD1675" s="31"/>
      <c r="EE1675" s="2"/>
      <c r="EF1675" s="2"/>
      <c r="EG1675" s="2"/>
      <c r="EH1675" s="2"/>
      <c r="EI1675" s="2"/>
      <c r="EJ1675" s="2"/>
      <c r="EK1675" s="2"/>
      <c r="EL1675" s="2"/>
    </row>
    <row r="1676" spans="80:142" ht="15.75" customHeight="1" x14ac:dyDescent="0.25">
      <c r="CB1676" s="31"/>
      <c r="CC1676" s="31"/>
      <c r="CD1676" s="31"/>
      <c r="EE1676" s="2"/>
      <c r="EF1676" s="2"/>
      <c r="EG1676" s="2"/>
      <c r="EH1676" s="2"/>
      <c r="EI1676" s="2"/>
      <c r="EJ1676" s="2"/>
      <c r="EK1676" s="2"/>
      <c r="EL1676" s="2"/>
    </row>
    <row r="1677" spans="80:142" ht="15.75" customHeight="1" x14ac:dyDescent="0.25">
      <c r="CB1677" s="31"/>
      <c r="CC1677" s="31"/>
      <c r="CD1677" s="31"/>
      <c r="EE1677" s="2"/>
      <c r="EF1677" s="2"/>
      <c r="EG1677" s="2"/>
      <c r="EH1677" s="2"/>
      <c r="EI1677" s="2"/>
      <c r="EJ1677" s="2"/>
      <c r="EK1677" s="2"/>
      <c r="EL1677" s="2"/>
    </row>
    <row r="1678" spans="80:142" ht="15.75" customHeight="1" x14ac:dyDescent="0.25">
      <c r="CB1678" s="31"/>
      <c r="CC1678" s="31"/>
      <c r="CD1678" s="31"/>
      <c r="EE1678" s="2"/>
      <c r="EF1678" s="2"/>
      <c r="EG1678" s="2"/>
      <c r="EH1678" s="2"/>
      <c r="EI1678" s="2"/>
      <c r="EJ1678" s="2"/>
      <c r="EK1678" s="2"/>
      <c r="EL1678" s="2"/>
    </row>
    <row r="1679" spans="80:142" ht="15.75" customHeight="1" x14ac:dyDescent="0.25">
      <c r="CB1679" s="31"/>
      <c r="CC1679" s="31"/>
      <c r="CD1679" s="31"/>
      <c r="EE1679" s="2"/>
      <c r="EF1679" s="2"/>
      <c r="EG1679" s="2"/>
      <c r="EH1679" s="2"/>
      <c r="EI1679" s="2"/>
      <c r="EJ1679" s="2"/>
      <c r="EK1679" s="2"/>
      <c r="EL1679" s="2"/>
    </row>
    <row r="1680" spans="80:142" ht="15.75" customHeight="1" x14ac:dyDescent="0.25">
      <c r="CB1680" s="31"/>
      <c r="CC1680" s="31"/>
      <c r="CD1680" s="31"/>
      <c r="EE1680" s="2"/>
      <c r="EF1680" s="2"/>
      <c r="EG1680" s="2"/>
      <c r="EH1680" s="2"/>
      <c r="EI1680" s="2"/>
      <c r="EJ1680" s="2"/>
      <c r="EK1680" s="2"/>
      <c r="EL1680" s="2"/>
    </row>
    <row r="1681" spans="80:142" ht="15.75" customHeight="1" x14ac:dyDescent="0.25">
      <c r="CB1681" s="31"/>
      <c r="CC1681" s="31"/>
      <c r="CD1681" s="31"/>
      <c r="EE1681" s="2"/>
      <c r="EF1681" s="2"/>
      <c r="EG1681" s="2"/>
      <c r="EH1681" s="2"/>
      <c r="EI1681" s="2"/>
      <c r="EJ1681" s="2"/>
      <c r="EK1681" s="2"/>
      <c r="EL1681" s="2"/>
    </row>
    <row r="1682" spans="80:142" ht="15.75" customHeight="1" x14ac:dyDescent="0.25">
      <c r="CB1682" s="31"/>
      <c r="CC1682" s="31"/>
      <c r="CD1682" s="31"/>
      <c r="EE1682" s="2"/>
      <c r="EF1682" s="2"/>
      <c r="EG1682" s="2"/>
      <c r="EH1682" s="2"/>
      <c r="EI1682" s="2"/>
      <c r="EJ1682" s="2"/>
      <c r="EK1682" s="2"/>
      <c r="EL1682" s="2"/>
    </row>
    <row r="1683" spans="80:142" ht="15.75" customHeight="1" x14ac:dyDescent="0.25">
      <c r="CB1683" s="31"/>
      <c r="CC1683" s="31"/>
      <c r="CD1683" s="31"/>
      <c r="EE1683" s="2"/>
      <c r="EF1683" s="2"/>
      <c r="EG1683" s="2"/>
      <c r="EH1683" s="2"/>
      <c r="EI1683" s="2"/>
      <c r="EJ1683" s="2"/>
      <c r="EK1683" s="2"/>
      <c r="EL1683" s="2"/>
    </row>
    <row r="1684" spans="80:142" ht="15.75" customHeight="1" x14ac:dyDescent="0.25">
      <c r="CB1684" s="31"/>
      <c r="CC1684" s="31"/>
      <c r="CD1684" s="31"/>
      <c r="EE1684" s="2"/>
      <c r="EF1684" s="2"/>
      <c r="EG1684" s="2"/>
      <c r="EH1684" s="2"/>
      <c r="EI1684" s="2"/>
      <c r="EJ1684" s="2"/>
      <c r="EK1684" s="2"/>
      <c r="EL1684" s="2"/>
    </row>
    <row r="1685" spans="80:142" ht="15.75" customHeight="1" x14ac:dyDescent="0.25">
      <c r="CB1685" s="31"/>
      <c r="CC1685" s="31"/>
      <c r="CD1685" s="31"/>
      <c r="EE1685" s="2"/>
      <c r="EF1685" s="2"/>
      <c r="EG1685" s="2"/>
      <c r="EH1685" s="2"/>
      <c r="EI1685" s="2"/>
      <c r="EJ1685" s="2"/>
      <c r="EK1685" s="2"/>
      <c r="EL1685" s="2"/>
    </row>
    <row r="1686" spans="80:142" ht="15.75" customHeight="1" x14ac:dyDescent="0.25">
      <c r="CB1686" s="31"/>
      <c r="CC1686" s="31"/>
      <c r="CD1686" s="31"/>
      <c r="EE1686" s="2"/>
      <c r="EF1686" s="2"/>
      <c r="EG1686" s="2"/>
      <c r="EH1686" s="2"/>
      <c r="EI1686" s="2"/>
      <c r="EJ1686" s="2"/>
      <c r="EK1686" s="2"/>
      <c r="EL1686" s="2"/>
    </row>
    <row r="1687" spans="80:142" ht="15.75" customHeight="1" x14ac:dyDescent="0.25">
      <c r="CB1687" s="31"/>
      <c r="CC1687" s="31"/>
      <c r="CD1687" s="31"/>
      <c r="EE1687" s="2"/>
      <c r="EF1687" s="2"/>
      <c r="EG1687" s="2"/>
      <c r="EH1687" s="2"/>
      <c r="EI1687" s="2"/>
      <c r="EJ1687" s="2"/>
      <c r="EK1687" s="2"/>
      <c r="EL1687" s="2"/>
    </row>
    <row r="1688" spans="80:142" ht="15.75" customHeight="1" x14ac:dyDescent="0.25">
      <c r="CB1688" s="31"/>
      <c r="CC1688" s="31"/>
      <c r="CD1688" s="31"/>
      <c r="EE1688" s="2"/>
      <c r="EF1688" s="2"/>
      <c r="EG1688" s="2"/>
      <c r="EH1688" s="2"/>
      <c r="EI1688" s="2"/>
      <c r="EJ1688" s="2"/>
      <c r="EK1688" s="2"/>
      <c r="EL1688" s="2"/>
    </row>
    <row r="1689" spans="80:142" ht="15.75" customHeight="1" x14ac:dyDescent="0.25">
      <c r="CB1689" s="31"/>
      <c r="CC1689" s="31"/>
      <c r="CD1689" s="31"/>
      <c r="EE1689" s="2"/>
      <c r="EF1689" s="2"/>
      <c r="EG1689" s="2"/>
      <c r="EH1689" s="2"/>
      <c r="EI1689" s="2"/>
      <c r="EJ1689" s="2"/>
      <c r="EK1689" s="2"/>
      <c r="EL1689" s="2"/>
    </row>
    <row r="1690" spans="80:142" ht="15.75" customHeight="1" x14ac:dyDescent="0.25">
      <c r="CB1690" s="31"/>
      <c r="CC1690" s="31"/>
      <c r="CD1690" s="31"/>
      <c r="EE1690" s="2"/>
      <c r="EF1690" s="2"/>
      <c r="EG1690" s="2"/>
      <c r="EH1690" s="2"/>
      <c r="EI1690" s="2"/>
      <c r="EJ1690" s="2"/>
      <c r="EK1690" s="2"/>
      <c r="EL1690" s="2"/>
    </row>
    <row r="1691" spans="80:142" ht="15.75" customHeight="1" x14ac:dyDescent="0.25">
      <c r="CB1691" s="31"/>
      <c r="CC1691" s="31"/>
      <c r="CD1691" s="31"/>
      <c r="EE1691" s="2"/>
      <c r="EF1691" s="2"/>
      <c r="EG1691" s="2"/>
      <c r="EH1691" s="2"/>
      <c r="EI1691" s="2"/>
      <c r="EJ1691" s="2"/>
      <c r="EK1691" s="2"/>
      <c r="EL1691" s="2"/>
    </row>
    <row r="1692" spans="80:142" ht="15.75" customHeight="1" x14ac:dyDescent="0.25">
      <c r="CB1692" s="31"/>
      <c r="CC1692" s="31"/>
      <c r="CD1692" s="31"/>
      <c r="EE1692" s="2"/>
      <c r="EF1692" s="2"/>
      <c r="EG1692" s="2"/>
      <c r="EH1692" s="2"/>
      <c r="EI1692" s="2"/>
      <c r="EJ1692" s="2"/>
      <c r="EK1692" s="2"/>
      <c r="EL1692" s="2"/>
    </row>
    <row r="1693" spans="80:142" ht="15.75" customHeight="1" x14ac:dyDescent="0.25">
      <c r="CB1693" s="31"/>
      <c r="CC1693" s="31"/>
      <c r="CD1693" s="31"/>
      <c r="EE1693" s="2"/>
      <c r="EF1693" s="2"/>
      <c r="EG1693" s="2"/>
      <c r="EH1693" s="2"/>
      <c r="EI1693" s="2"/>
      <c r="EJ1693" s="2"/>
      <c r="EK1693" s="2"/>
      <c r="EL1693" s="2"/>
    </row>
    <row r="1694" spans="80:142" ht="15.75" customHeight="1" x14ac:dyDescent="0.25">
      <c r="CB1694" s="31"/>
      <c r="CC1694" s="31"/>
      <c r="CD1694" s="31"/>
      <c r="EE1694" s="2"/>
      <c r="EF1694" s="2"/>
      <c r="EG1694" s="2"/>
      <c r="EH1694" s="2"/>
      <c r="EI1694" s="2"/>
      <c r="EJ1694" s="2"/>
      <c r="EK1694" s="2"/>
      <c r="EL1694" s="2"/>
    </row>
    <row r="1695" spans="80:142" ht="15.75" customHeight="1" x14ac:dyDescent="0.25">
      <c r="CB1695" s="31"/>
      <c r="CC1695" s="31"/>
      <c r="CD1695" s="31"/>
      <c r="EE1695" s="2"/>
      <c r="EF1695" s="2"/>
      <c r="EG1695" s="2"/>
      <c r="EH1695" s="2"/>
      <c r="EI1695" s="2"/>
      <c r="EJ1695" s="2"/>
      <c r="EK1695" s="2"/>
      <c r="EL1695" s="2"/>
    </row>
    <row r="1696" spans="80:142" ht="15.75" customHeight="1" x14ac:dyDescent="0.25">
      <c r="CB1696" s="31"/>
      <c r="CC1696" s="31"/>
      <c r="CD1696" s="31"/>
      <c r="EE1696" s="2"/>
      <c r="EF1696" s="2"/>
      <c r="EG1696" s="2"/>
      <c r="EH1696" s="2"/>
      <c r="EI1696" s="2"/>
      <c r="EJ1696" s="2"/>
      <c r="EK1696" s="2"/>
      <c r="EL1696" s="2"/>
    </row>
    <row r="1697" spans="80:142" ht="15.75" customHeight="1" x14ac:dyDescent="0.25">
      <c r="CB1697" s="31"/>
      <c r="CC1697" s="31"/>
      <c r="CD1697" s="31"/>
      <c r="EE1697" s="2"/>
      <c r="EF1697" s="2"/>
      <c r="EG1697" s="2"/>
      <c r="EH1697" s="2"/>
      <c r="EI1697" s="2"/>
      <c r="EJ1697" s="2"/>
      <c r="EK1697" s="2"/>
      <c r="EL1697" s="2"/>
    </row>
    <row r="1698" spans="80:142" ht="15.75" customHeight="1" x14ac:dyDescent="0.25">
      <c r="CB1698" s="31"/>
      <c r="CC1698" s="31"/>
      <c r="CD1698" s="31"/>
      <c r="EE1698" s="2"/>
      <c r="EF1698" s="2"/>
      <c r="EG1698" s="2"/>
      <c r="EH1698" s="2"/>
      <c r="EI1698" s="2"/>
      <c r="EJ1698" s="2"/>
      <c r="EK1698" s="2"/>
      <c r="EL1698" s="2"/>
    </row>
    <row r="1699" spans="80:142" ht="15.75" customHeight="1" x14ac:dyDescent="0.25">
      <c r="CB1699" s="31"/>
      <c r="CC1699" s="31"/>
      <c r="CD1699" s="31"/>
      <c r="EE1699" s="2"/>
      <c r="EF1699" s="2"/>
      <c r="EG1699" s="2"/>
      <c r="EH1699" s="2"/>
      <c r="EI1699" s="2"/>
      <c r="EJ1699" s="2"/>
      <c r="EK1699" s="2"/>
      <c r="EL1699" s="2"/>
    </row>
    <row r="1700" spans="80:142" ht="15.75" customHeight="1" x14ac:dyDescent="0.25">
      <c r="CB1700" s="31"/>
      <c r="CC1700" s="31"/>
      <c r="CD1700" s="31"/>
      <c r="EE1700" s="2"/>
      <c r="EF1700" s="2"/>
      <c r="EG1700" s="2"/>
      <c r="EH1700" s="2"/>
      <c r="EI1700" s="2"/>
      <c r="EJ1700" s="2"/>
      <c r="EK1700" s="2"/>
      <c r="EL1700" s="2"/>
    </row>
    <row r="1701" spans="80:142" ht="15.75" customHeight="1" x14ac:dyDescent="0.25">
      <c r="CB1701" s="31"/>
      <c r="CC1701" s="31"/>
      <c r="CD1701" s="31"/>
      <c r="EE1701" s="2"/>
      <c r="EF1701" s="2"/>
      <c r="EG1701" s="2"/>
      <c r="EH1701" s="2"/>
      <c r="EI1701" s="2"/>
      <c r="EJ1701" s="2"/>
      <c r="EK1701" s="2"/>
      <c r="EL1701" s="2"/>
    </row>
    <row r="1702" spans="80:142" ht="15.75" customHeight="1" x14ac:dyDescent="0.25">
      <c r="CB1702" s="31"/>
      <c r="CC1702" s="31"/>
      <c r="CD1702" s="31"/>
      <c r="EE1702" s="2"/>
      <c r="EF1702" s="2"/>
      <c r="EG1702" s="2"/>
      <c r="EH1702" s="2"/>
      <c r="EI1702" s="2"/>
      <c r="EJ1702" s="2"/>
      <c r="EK1702" s="2"/>
      <c r="EL1702" s="2"/>
    </row>
    <row r="1703" spans="80:142" ht="15.75" customHeight="1" x14ac:dyDescent="0.25">
      <c r="CB1703" s="31"/>
      <c r="CC1703" s="31"/>
      <c r="CD1703" s="31"/>
      <c r="EE1703" s="2"/>
      <c r="EF1703" s="2"/>
      <c r="EG1703" s="2"/>
      <c r="EH1703" s="2"/>
      <c r="EI1703" s="2"/>
      <c r="EJ1703" s="2"/>
      <c r="EK1703" s="2"/>
      <c r="EL1703" s="2"/>
    </row>
    <row r="1704" spans="80:142" ht="15.75" customHeight="1" x14ac:dyDescent="0.25">
      <c r="CB1704" s="31"/>
      <c r="CC1704" s="31"/>
      <c r="CD1704" s="31"/>
      <c r="EE1704" s="2"/>
      <c r="EF1704" s="2"/>
      <c r="EG1704" s="2"/>
      <c r="EH1704" s="2"/>
      <c r="EI1704" s="2"/>
      <c r="EJ1704" s="2"/>
      <c r="EK1704" s="2"/>
      <c r="EL1704" s="2"/>
    </row>
    <row r="1705" spans="80:142" ht="15.75" customHeight="1" x14ac:dyDescent="0.25">
      <c r="CB1705" s="31"/>
      <c r="CC1705" s="31"/>
      <c r="CD1705" s="31"/>
      <c r="EE1705" s="2"/>
      <c r="EF1705" s="2"/>
      <c r="EG1705" s="2"/>
      <c r="EH1705" s="2"/>
      <c r="EI1705" s="2"/>
      <c r="EJ1705" s="2"/>
      <c r="EK1705" s="2"/>
      <c r="EL1705" s="2"/>
    </row>
    <row r="1706" spans="80:142" ht="15.75" customHeight="1" x14ac:dyDescent="0.25">
      <c r="CB1706" s="31"/>
      <c r="CC1706" s="31"/>
      <c r="CD1706" s="31"/>
      <c r="EE1706" s="2"/>
      <c r="EF1706" s="2"/>
      <c r="EG1706" s="2"/>
      <c r="EH1706" s="2"/>
      <c r="EI1706" s="2"/>
      <c r="EJ1706" s="2"/>
      <c r="EK1706" s="2"/>
      <c r="EL1706" s="2"/>
    </row>
    <row r="1707" spans="80:142" ht="15.75" customHeight="1" x14ac:dyDescent="0.25">
      <c r="CB1707" s="31"/>
      <c r="CC1707" s="31"/>
      <c r="CD1707" s="31"/>
      <c r="EE1707" s="2"/>
      <c r="EF1707" s="2"/>
      <c r="EG1707" s="2"/>
      <c r="EH1707" s="2"/>
      <c r="EI1707" s="2"/>
      <c r="EJ1707" s="2"/>
      <c r="EK1707" s="2"/>
      <c r="EL1707" s="2"/>
    </row>
    <row r="1708" spans="80:142" ht="15.75" customHeight="1" x14ac:dyDescent="0.25">
      <c r="CB1708" s="31"/>
      <c r="CC1708" s="31"/>
      <c r="CD1708" s="31"/>
      <c r="EE1708" s="2"/>
      <c r="EF1708" s="2"/>
      <c r="EG1708" s="2"/>
      <c r="EH1708" s="2"/>
      <c r="EI1708" s="2"/>
      <c r="EJ1708" s="2"/>
      <c r="EK1708" s="2"/>
      <c r="EL1708" s="2"/>
    </row>
    <row r="1709" spans="80:142" ht="15.75" customHeight="1" x14ac:dyDescent="0.25">
      <c r="CB1709" s="31"/>
      <c r="CC1709" s="31"/>
      <c r="CD1709" s="31"/>
      <c r="EE1709" s="2"/>
      <c r="EF1709" s="2"/>
      <c r="EG1709" s="2"/>
      <c r="EH1709" s="2"/>
      <c r="EI1709" s="2"/>
      <c r="EJ1709" s="2"/>
      <c r="EK1709" s="2"/>
      <c r="EL1709" s="2"/>
    </row>
    <row r="1710" spans="80:142" ht="15.75" customHeight="1" x14ac:dyDescent="0.25">
      <c r="CB1710" s="31"/>
      <c r="CC1710" s="31"/>
      <c r="CD1710" s="31"/>
      <c r="EE1710" s="2"/>
      <c r="EF1710" s="2"/>
      <c r="EG1710" s="2"/>
      <c r="EH1710" s="2"/>
      <c r="EI1710" s="2"/>
      <c r="EJ1710" s="2"/>
      <c r="EK1710" s="2"/>
      <c r="EL1710" s="2"/>
    </row>
    <row r="1711" spans="80:142" ht="15.75" customHeight="1" x14ac:dyDescent="0.25">
      <c r="CB1711" s="31"/>
      <c r="CC1711" s="31"/>
      <c r="CD1711" s="31"/>
      <c r="EE1711" s="2"/>
      <c r="EF1711" s="2"/>
      <c r="EG1711" s="2"/>
      <c r="EH1711" s="2"/>
      <c r="EI1711" s="2"/>
      <c r="EJ1711" s="2"/>
      <c r="EK1711" s="2"/>
      <c r="EL1711" s="2"/>
    </row>
    <row r="1712" spans="80:142" ht="15.75" customHeight="1" x14ac:dyDescent="0.25">
      <c r="CB1712" s="31"/>
      <c r="CC1712" s="31"/>
      <c r="CD1712" s="31"/>
      <c r="EE1712" s="2"/>
      <c r="EF1712" s="2"/>
      <c r="EG1712" s="2"/>
      <c r="EH1712" s="2"/>
      <c r="EI1712" s="2"/>
      <c r="EJ1712" s="2"/>
      <c r="EK1712" s="2"/>
      <c r="EL1712" s="2"/>
    </row>
    <row r="1713" spans="80:142" ht="15.75" customHeight="1" x14ac:dyDescent="0.25">
      <c r="CB1713" s="31"/>
      <c r="CC1713" s="31"/>
      <c r="CD1713" s="31"/>
      <c r="EE1713" s="2"/>
      <c r="EF1713" s="2"/>
      <c r="EG1713" s="2"/>
      <c r="EH1713" s="2"/>
      <c r="EI1713" s="2"/>
      <c r="EJ1713" s="2"/>
      <c r="EK1713" s="2"/>
      <c r="EL1713" s="2"/>
    </row>
    <row r="1714" spans="80:142" ht="15.75" customHeight="1" x14ac:dyDescent="0.25">
      <c r="CB1714" s="31"/>
      <c r="CC1714" s="31"/>
      <c r="CD1714" s="31"/>
      <c r="EE1714" s="2"/>
      <c r="EF1714" s="2"/>
      <c r="EG1714" s="2"/>
      <c r="EH1714" s="2"/>
      <c r="EI1714" s="2"/>
      <c r="EJ1714" s="2"/>
      <c r="EK1714" s="2"/>
      <c r="EL1714" s="2"/>
    </row>
    <row r="1715" spans="80:142" ht="15.75" customHeight="1" x14ac:dyDescent="0.25">
      <c r="CB1715" s="31"/>
      <c r="CC1715" s="31"/>
      <c r="CD1715" s="31"/>
      <c r="EE1715" s="2"/>
      <c r="EF1715" s="2"/>
      <c r="EG1715" s="2"/>
      <c r="EH1715" s="2"/>
      <c r="EI1715" s="2"/>
      <c r="EJ1715" s="2"/>
      <c r="EK1715" s="2"/>
      <c r="EL1715" s="2"/>
    </row>
    <row r="1716" spans="80:142" ht="15.75" customHeight="1" x14ac:dyDescent="0.25">
      <c r="CB1716" s="31"/>
      <c r="CC1716" s="31"/>
      <c r="CD1716" s="31"/>
      <c r="EE1716" s="2"/>
      <c r="EF1716" s="2"/>
      <c r="EG1716" s="2"/>
      <c r="EH1716" s="2"/>
      <c r="EI1716" s="2"/>
      <c r="EJ1716" s="2"/>
      <c r="EK1716" s="2"/>
      <c r="EL1716" s="2"/>
    </row>
    <row r="1717" spans="80:142" ht="15.75" customHeight="1" x14ac:dyDescent="0.25">
      <c r="CB1717" s="31"/>
      <c r="CC1717" s="31"/>
      <c r="CD1717" s="31"/>
      <c r="EE1717" s="2"/>
      <c r="EF1717" s="2"/>
      <c r="EG1717" s="2"/>
      <c r="EH1717" s="2"/>
      <c r="EI1717" s="2"/>
      <c r="EJ1717" s="2"/>
      <c r="EK1717" s="2"/>
      <c r="EL1717" s="2"/>
    </row>
    <row r="1718" spans="80:142" ht="15.75" customHeight="1" x14ac:dyDescent="0.25">
      <c r="CB1718" s="31"/>
      <c r="CC1718" s="31"/>
      <c r="CD1718" s="31"/>
      <c r="EE1718" s="2"/>
      <c r="EF1718" s="2"/>
      <c r="EG1718" s="2"/>
      <c r="EH1718" s="2"/>
      <c r="EI1718" s="2"/>
      <c r="EJ1718" s="2"/>
      <c r="EK1718" s="2"/>
      <c r="EL1718" s="2"/>
    </row>
    <row r="1719" spans="80:142" ht="15.75" customHeight="1" x14ac:dyDescent="0.25">
      <c r="CB1719" s="31"/>
      <c r="CC1719" s="31"/>
      <c r="CD1719" s="31"/>
      <c r="EE1719" s="2"/>
      <c r="EF1719" s="2"/>
      <c r="EG1719" s="2"/>
      <c r="EH1719" s="2"/>
      <c r="EI1719" s="2"/>
      <c r="EJ1719" s="2"/>
      <c r="EK1719" s="2"/>
      <c r="EL1719" s="2"/>
    </row>
    <row r="1720" spans="80:142" ht="15.75" customHeight="1" x14ac:dyDescent="0.25">
      <c r="CB1720" s="31"/>
      <c r="CC1720" s="31"/>
      <c r="CD1720" s="31"/>
      <c r="EE1720" s="2"/>
      <c r="EF1720" s="2"/>
      <c r="EG1720" s="2"/>
      <c r="EH1720" s="2"/>
      <c r="EI1720" s="2"/>
      <c r="EJ1720" s="2"/>
      <c r="EK1720" s="2"/>
      <c r="EL1720" s="2"/>
    </row>
    <row r="1721" spans="80:142" ht="15.75" customHeight="1" x14ac:dyDescent="0.25">
      <c r="CB1721" s="31"/>
      <c r="CC1721" s="31"/>
      <c r="CD1721" s="31"/>
      <c r="EE1721" s="2"/>
      <c r="EF1721" s="2"/>
      <c r="EG1721" s="2"/>
      <c r="EH1721" s="2"/>
      <c r="EI1721" s="2"/>
      <c r="EJ1721" s="2"/>
      <c r="EK1721" s="2"/>
      <c r="EL1721" s="2"/>
    </row>
    <row r="1722" spans="80:142" ht="15.75" customHeight="1" x14ac:dyDescent="0.25">
      <c r="CB1722" s="31"/>
      <c r="CC1722" s="31"/>
      <c r="CD1722" s="31"/>
      <c r="EE1722" s="2"/>
      <c r="EF1722" s="2"/>
      <c r="EG1722" s="2"/>
      <c r="EH1722" s="2"/>
      <c r="EI1722" s="2"/>
      <c r="EJ1722" s="2"/>
      <c r="EK1722" s="2"/>
      <c r="EL1722" s="2"/>
    </row>
    <row r="1723" spans="80:142" ht="15.75" customHeight="1" x14ac:dyDescent="0.25">
      <c r="CB1723" s="31"/>
      <c r="CC1723" s="31"/>
      <c r="CD1723" s="31"/>
      <c r="EE1723" s="2"/>
      <c r="EF1723" s="2"/>
      <c r="EG1723" s="2"/>
      <c r="EH1723" s="2"/>
      <c r="EI1723" s="2"/>
      <c r="EJ1723" s="2"/>
      <c r="EK1723" s="2"/>
      <c r="EL1723" s="2"/>
    </row>
    <row r="1724" spans="80:142" ht="15.75" customHeight="1" x14ac:dyDescent="0.25">
      <c r="CB1724" s="31"/>
      <c r="CC1724" s="31"/>
      <c r="CD1724" s="31"/>
      <c r="EE1724" s="2"/>
      <c r="EF1724" s="2"/>
      <c r="EG1724" s="2"/>
      <c r="EH1724" s="2"/>
      <c r="EI1724" s="2"/>
      <c r="EJ1724" s="2"/>
      <c r="EK1724" s="2"/>
      <c r="EL1724" s="2"/>
    </row>
    <row r="1725" spans="80:142" ht="15.75" customHeight="1" x14ac:dyDescent="0.25">
      <c r="CB1725" s="31"/>
      <c r="CC1725" s="31"/>
      <c r="CD1725" s="31"/>
      <c r="EE1725" s="2"/>
      <c r="EF1725" s="2"/>
      <c r="EG1725" s="2"/>
      <c r="EH1725" s="2"/>
      <c r="EI1725" s="2"/>
      <c r="EJ1725" s="2"/>
      <c r="EK1725" s="2"/>
      <c r="EL1725" s="2"/>
    </row>
    <row r="1726" spans="80:142" ht="15.75" customHeight="1" x14ac:dyDescent="0.25">
      <c r="CB1726" s="31"/>
      <c r="CC1726" s="31"/>
      <c r="CD1726" s="31"/>
      <c r="EE1726" s="2"/>
      <c r="EF1726" s="2"/>
      <c r="EG1726" s="2"/>
      <c r="EH1726" s="2"/>
      <c r="EI1726" s="2"/>
      <c r="EJ1726" s="2"/>
      <c r="EK1726" s="2"/>
      <c r="EL1726" s="2"/>
    </row>
    <row r="1727" spans="80:142" ht="15.75" customHeight="1" x14ac:dyDescent="0.25">
      <c r="CB1727" s="31"/>
      <c r="CC1727" s="31"/>
      <c r="CD1727" s="31"/>
      <c r="EE1727" s="2"/>
      <c r="EF1727" s="2"/>
      <c r="EG1727" s="2"/>
      <c r="EH1727" s="2"/>
      <c r="EI1727" s="2"/>
      <c r="EJ1727" s="2"/>
      <c r="EK1727" s="2"/>
      <c r="EL1727" s="2"/>
    </row>
    <row r="1728" spans="80:142" ht="15.75" customHeight="1" x14ac:dyDescent="0.25">
      <c r="CB1728" s="31"/>
      <c r="CC1728" s="31"/>
      <c r="CD1728" s="31"/>
      <c r="EE1728" s="2"/>
      <c r="EF1728" s="2"/>
      <c r="EG1728" s="2"/>
      <c r="EH1728" s="2"/>
      <c r="EI1728" s="2"/>
      <c r="EJ1728" s="2"/>
      <c r="EK1728" s="2"/>
      <c r="EL1728" s="2"/>
    </row>
    <row r="1729" spans="80:142" ht="15.75" customHeight="1" x14ac:dyDescent="0.25">
      <c r="CB1729" s="31"/>
      <c r="CC1729" s="31"/>
      <c r="CD1729" s="31"/>
      <c r="EE1729" s="2"/>
      <c r="EF1729" s="2"/>
      <c r="EG1729" s="2"/>
      <c r="EH1729" s="2"/>
      <c r="EI1729" s="2"/>
      <c r="EJ1729" s="2"/>
      <c r="EK1729" s="2"/>
      <c r="EL1729" s="2"/>
    </row>
    <row r="1730" spans="80:142" ht="15.75" customHeight="1" x14ac:dyDescent="0.25">
      <c r="CB1730" s="31"/>
      <c r="CC1730" s="31"/>
      <c r="CD1730" s="31"/>
      <c r="EE1730" s="2"/>
      <c r="EF1730" s="2"/>
      <c r="EG1730" s="2"/>
      <c r="EH1730" s="2"/>
      <c r="EI1730" s="2"/>
      <c r="EJ1730" s="2"/>
      <c r="EK1730" s="2"/>
      <c r="EL1730" s="2"/>
    </row>
    <row r="1731" spans="80:142" ht="15.75" customHeight="1" x14ac:dyDescent="0.25">
      <c r="CB1731" s="31"/>
      <c r="CC1731" s="31"/>
      <c r="CD1731" s="31"/>
      <c r="EE1731" s="2"/>
      <c r="EF1731" s="2"/>
      <c r="EG1731" s="2"/>
      <c r="EH1731" s="2"/>
      <c r="EI1731" s="2"/>
      <c r="EJ1731" s="2"/>
      <c r="EK1731" s="2"/>
      <c r="EL1731" s="2"/>
    </row>
    <row r="1732" spans="80:142" ht="15.75" customHeight="1" x14ac:dyDescent="0.25">
      <c r="CB1732" s="31"/>
      <c r="CC1732" s="31"/>
      <c r="CD1732" s="31"/>
      <c r="EE1732" s="2"/>
      <c r="EF1732" s="2"/>
      <c r="EG1732" s="2"/>
      <c r="EH1732" s="2"/>
      <c r="EI1732" s="2"/>
      <c r="EJ1732" s="2"/>
      <c r="EK1732" s="2"/>
      <c r="EL1732" s="2"/>
    </row>
    <row r="1733" spans="80:142" ht="15.75" customHeight="1" x14ac:dyDescent="0.25">
      <c r="CB1733" s="31"/>
      <c r="CC1733" s="31"/>
      <c r="CD1733" s="31"/>
      <c r="EE1733" s="2"/>
      <c r="EF1733" s="2"/>
      <c r="EG1733" s="2"/>
      <c r="EH1733" s="2"/>
      <c r="EI1733" s="2"/>
      <c r="EJ1733" s="2"/>
      <c r="EK1733" s="2"/>
      <c r="EL1733" s="2"/>
    </row>
    <row r="1734" spans="80:142" ht="15.75" customHeight="1" x14ac:dyDescent="0.25">
      <c r="CB1734" s="31"/>
      <c r="CC1734" s="31"/>
      <c r="CD1734" s="31"/>
      <c r="EE1734" s="2"/>
      <c r="EF1734" s="2"/>
      <c r="EG1734" s="2"/>
      <c r="EH1734" s="2"/>
      <c r="EI1734" s="2"/>
      <c r="EJ1734" s="2"/>
      <c r="EK1734" s="2"/>
      <c r="EL1734" s="2"/>
    </row>
    <row r="1735" spans="80:142" ht="15.75" customHeight="1" x14ac:dyDescent="0.25">
      <c r="CB1735" s="31"/>
      <c r="CC1735" s="31"/>
      <c r="CD1735" s="31"/>
      <c r="EE1735" s="2"/>
      <c r="EF1735" s="2"/>
      <c r="EG1735" s="2"/>
      <c r="EH1735" s="2"/>
      <c r="EI1735" s="2"/>
      <c r="EJ1735" s="2"/>
      <c r="EK1735" s="2"/>
      <c r="EL1735" s="2"/>
    </row>
    <row r="1736" spans="80:142" ht="15.75" customHeight="1" x14ac:dyDescent="0.25">
      <c r="CB1736" s="31"/>
      <c r="CC1736" s="31"/>
      <c r="CD1736" s="31"/>
      <c r="EE1736" s="2"/>
      <c r="EF1736" s="2"/>
      <c r="EG1736" s="2"/>
      <c r="EH1736" s="2"/>
      <c r="EI1736" s="2"/>
      <c r="EJ1736" s="2"/>
      <c r="EK1736" s="2"/>
      <c r="EL1736" s="2"/>
    </row>
    <row r="1737" spans="80:142" ht="15.75" customHeight="1" x14ac:dyDescent="0.25">
      <c r="CB1737" s="31"/>
      <c r="CC1737" s="31"/>
      <c r="CD1737" s="31"/>
      <c r="EE1737" s="2"/>
      <c r="EF1737" s="2"/>
      <c r="EG1737" s="2"/>
      <c r="EH1737" s="2"/>
      <c r="EI1737" s="2"/>
      <c r="EJ1737" s="2"/>
      <c r="EK1737" s="2"/>
      <c r="EL1737" s="2"/>
    </row>
    <row r="1738" spans="80:142" ht="15.75" customHeight="1" x14ac:dyDescent="0.25">
      <c r="CB1738" s="31"/>
      <c r="CC1738" s="31"/>
      <c r="CD1738" s="31"/>
      <c r="EE1738" s="2"/>
      <c r="EF1738" s="2"/>
      <c r="EG1738" s="2"/>
      <c r="EH1738" s="2"/>
      <c r="EI1738" s="2"/>
      <c r="EJ1738" s="2"/>
      <c r="EK1738" s="2"/>
      <c r="EL1738" s="2"/>
    </row>
    <row r="1739" spans="80:142" ht="15.75" customHeight="1" x14ac:dyDescent="0.25">
      <c r="CB1739" s="31"/>
      <c r="CC1739" s="31"/>
      <c r="CD1739" s="31"/>
      <c r="EE1739" s="2"/>
      <c r="EF1739" s="2"/>
      <c r="EG1739" s="2"/>
      <c r="EH1739" s="2"/>
      <c r="EI1739" s="2"/>
      <c r="EJ1739" s="2"/>
      <c r="EK1739" s="2"/>
      <c r="EL1739" s="2"/>
    </row>
    <row r="1740" spans="80:142" ht="15.75" customHeight="1" x14ac:dyDescent="0.25">
      <c r="CB1740" s="31"/>
      <c r="CC1740" s="31"/>
      <c r="CD1740" s="31"/>
      <c r="EE1740" s="2"/>
      <c r="EF1740" s="2"/>
      <c r="EG1740" s="2"/>
      <c r="EH1740" s="2"/>
      <c r="EI1740" s="2"/>
      <c r="EJ1740" s="2"/>
      <c r="EK1740" s="2"/>
      <c r="EL1740" s="2"/>
    </row>
    <row r="1741" spans="80:142" ht="15.75" customHeight="1" x14ac:dyDescent="0.25">
      <c r="CB1741" s="31"/>
      <c r="CC1741" s="31"/>
      <c r="CD1741" s="31"/>
      <c r="EE1741" s="2"/>
      <c r="EF1741" s="2"/>
      <c r="EG1741" s="2"/>
      <c r="EH1741" s="2"/>
      <c r="EI1741" s="2"/>
      <c r="EJ1741" s="2"/>
      <c r="EK1741" s="2"/>
      <c r="EL1741" s="2"/>
    </row>
    <row r="1742" spans="80:142" ht="15.75" customHeight="1" x14ac:dyDescent="0.25">
      <c r="CB1742" s="31"/>
      <c r="CC1742" s="31"/>
      <c r="CD1742" s="31"/>
      <c r="EE1742" s="2"/>
      <c r="EF1742" s="2"/>
      <c r="EG1742" s="2"/>
      <c r="EH1742" s="2"/>
      <c r="EI1742" s="2"/>
      <c r="EJ1742" s="2"/>
      <c r="EK1742" s="2"/>
      <c r="EL1742" s="2"/>
    </row>
    <row r="1743" spans="80:142" ht="15.75" customHeight="1" x14ac:dyDescent="0.25">
      <c r="CB1743" s="31"/>
      <c r="CC1743" s="31"/>
      <c r="CD1743" s="31"/>
      <c r="EE1743" s="2"/>
      <c r="EF1743" s="2"/>
      <c r="EG1743" s="2"/>
      <c r="EH1743" s="2"/>
      <c r="EI1743" s="2"/>
      <c r="EJ1743" s="2"/>
      <c r="EK1743" s="2"/>
      <c r="EL1743" s="2"/>
    </row>
    <row r="1744" spans="80:142" ht="15.75" customHeight="1" x14ac:dyDescent="0.25">
      <c r="CB1744" s="31"/>
      <c r="CC1744" s="31"/>
      <c r="CD1744" s="31"/>
      <c r="EE1744" s="2"/>
      <c r="EF1744" s="2"/>
      <c r="EG1744" s="2"/>
      <c r="EH1744" s="2"/>
      <c r="EI1744" s="2"/>
      <c r="EJ1744" s="2"/>
      <c r="EK1744" s="2"/>
      <c r="EL1744" s="2"/>
    </row>
    <row r="1745" spans="80:142" ht="15.75" customHeight="1" x14ac:dyDescent="0.25">
      <c r="CB1745" s="31"/>
      <c r="CC1745" s="31"/>
      <c r="CD1745" s="31"/>
      <c r="EE1745" s="2"/>
      <c r="EF1745" s="2"/>
      <c r="EG1745" s="2"/>
      <c r="EH1745" s="2"/>
      <c r="EI1745" s="2"/>
      <c r="EJ1745" s="2"/>
      <c r="EK1745" s="2"/>
      <c r="EL1745" s="2"/>
    </row>
    <row r="1746" spans="80:142" ht="15.75" customHeight="1" x14ac:dyDescent="0.25">
      <c r="CB1746" s="31"/>
      <c r="CC1746" s="31"/>
      <c r="CD1746" s="31"/>
      <c r="EE1746" s="2"/>
      <c r="EF1746" s="2"/>
      <c r="EG1746" s="2"/>
      <c r="EH1746" s="2"/>
      <c r="EI1746" s="2"/>
      <c r="EJ1746" s="2"/>
      <c r="EK1746" s="2"/>
      <c r="EL1746" s="2"/>
    </row>
    <row r="1747" spans="80:142" ht="15.75" customHeight="1" x14ac:dyDescent="0.25">
      <c r="CB1747" s="31"/>
      <c r="CC1747" s="31"/>
      <c r="CD1747" s="31"/>
      <c r="EE1747" s="2"/>
      <c r="EF1747" s="2"/>
      <c r="EG1747" s="2"/>
      <c r="EH1747" s="2"/>
      <c r="EI1747" s="2"/>
      <c r="EJ1747" s="2"/>
      <c r="EK1747" s="2"/>
      <c r="EL1747" s="2"/>
    </row>
    <row r="1748" spans="80:142" ht="15.75" customHeight="1" x14ac:dyDescent="0.25">
      <c r="CB1748" s="31"/>
      <c r="CC1748" s="31"/>
      <c r="CD1748" s="31"/>
      <c r="EE1748" s="2"/>
      <c r="EF1748" s="2"/>
      <c r="EG1748" s="2"/>
      <c r="EH1748" s="2"/>
      <c r="EI1748" s="2"/>
      <c r="EJ1748" s="2"/>
      <c r="EK1748" s="2"/>
      <c r="EL1748" s="2"/>
    </row>
    <row r="1749" spans="80:142" ht="15.75" customHeight="1" x14ac:dyDescent="0.25">
      <c r="CB1749" s="31"/>
      <c r="CC1749" s="31"/>
      <c r="CD1749" s="31"/>
      <c r="EE1749" s="2"/>
      <c r="EF1749" s="2"/>
      <c r="EG1749" s="2"/>
      <c r="EH1749" s="2"/>
      <c r="EI1749" s="2"/>
      <c r="EJ1749" s="2"/>
      <c r="EK1749" s="2"/>
      <c r="EL1749" s="2"/>
    </row>
    <row r="1750" spans="80:142" ht="15.75" customHeight="1" x14ac:dyDescent="0.25">
      <c r="CB1750" s="31"/>
      <c r="CC1750" s="31"/>
      <c r="CD1750" s="31"/>
      <c r="EE1750" s="2"/>
      <c r="EF1750" s="2"/>
      <c r="EG1750" s="2"/>
      <c r="EH1750" s="2"/>
      <c r="EI1750" s="2"/>
      <c r="EJ1750" s="2"/>
      <c r="EK1750" s="2"/>
      <c r="EL1750" s="2"/>
    </row>
    <row r="1751" spans="80:142" ht="15.75" customHeight="1" x14ac:dyDescent="0.25">
      <c r="CB1751" s="31"/>
      <c r="CC1751" s="31"/>
      <c r="CD1751" s="31"/>
      <c r="EE1751" s="2"/>
      <c r="EF1751" s="2"/>
      <c r="EG1751" s="2"/>
      <c r="EH1751" s="2"/>
      <c r="EI1751" s="2"/>
      <c r="EJ1751" s="2"/>
      <c r="EK1751" s="2"/>
      <c r="EL1751" s="2"/>
    </row>
    <row r="1752" spans="80:142" ht="15.75" customHeight="1" x14ac:dyDescent="0.25">
      <c r="CB1752" s="31"/>
      <c r="CC1752" s="31"/>
      <c r="CD1752" s="31"/>
      <c r="EE1752" s="2"/>
      <c r="EF1752" s="2"/>
      <c r="EG1752" s="2"/>
      <c r="EH1752" s="2"/>
      <c r="EI1752" s="2"/>
      <c r="EJ1752" s="2"/>
      <c r="EK1752" s="2"/>
      <c r="EL1752" s="2"/>
    </row>
    <row r="1753" spans="80:142" ht="15.75" customHeight="1" x14ac:dyDescent="0.25">
      <c r="CB1753" s="31"/>
      <c r="CC1753" s="31"/>
      <c r="CD1753" s="31"/>
      <c r="EE1753" s="2"/>
      <c r="EF1753" s="2"/>
      <c r="EG1753" s="2"/>
      <c r="EH1753" s="2"/>
      <c r="EI1753" s="2"/>
      <c r="EJ1753" s="2"/>
      <c r="EK1753" s="2"/>
      <c r="EL1753" s="2"/>
    </row>
    <row r="1754" spans="80:142" ht="15.75" customHeight="1" x14ac:dyDescent="0.25">
      <c r="CB1754" s="31"/>
      <c r="CC1754" s="31"/>
      <c r="CD1754" s="31"/>
      <c r="EE1754" s="2"/>
      <c r="EF1754" s="2"/>
      <c r="EG1754" s="2"/>
      <c r="EH1754" s="2"/>
      <c r="EI1754" s="2"/>
      <c r="EJ1754" s="2"/>
      <c r="EK1754" s="2"/>
      <c r="EL1754" s="2"/>
    </row>
    <row r="1755" spans="80:142" ht="15.75" customHeight="1" x14ac:dyDescent="0.25">
      <c r="CB1755" s="31"/>
      <c r="CC1755" s="31"/>
      <c r="CD1755" s="31"/>
      <c r="EE1755" s="2"/>
      <c r="EF1755" s="2"/>
      <c r="EG1755" s="2"/>
      <c r="EH1755" s="2"/>
      <c r="EI1755" s="2"/>
      <c r="EJ1755" s="2"/>
      <c r="EK1755" s="2"/>
      <c r="EL1755" s="2"/>
    </row>
    <row r="1756" spans="80:142" ht="15.75" customHeight="1" x14ac:dyDescent="0.25">
      <c r="CB1756" s="31"/>
      <c r="CC1756" s="31"/>
      <c r="CD1756" s="31"/>
      <c r="EE1756" s="2"/>
      <c r="EF1756" s="2"/>
      <c r="EG1756" s="2"/>
      <c r="EH1756" s="2"/>
      <c r="EI1756" s="2"/>
      <c r="EJ1756" s="2"/>
      <c r="EK1756" s="2"/>
      <c r="EL1756" s="2"/>
    </row>
    <row r="1757" spans="80:142" ht="15.75" customHeight="1" x14ac:dyDescent="0.25">
      <c r="CB1757" s="31"/>
      <c r="CC1757" s="31"/>
      <c r="CD1757" s="31"/>
      <c r="EE1757" s="2"/>
      <c r="EF1757" s="2"/>
      <c r="EG1757" s="2"/>
      <c r="EH1757" s="2"/>
      <c r="EI1757" s="2"/>
      <c r="EJ1757" s="2"/>
      <c r="EK1757" s="2"/>
      <c r="EL1757" s="2"/>
    </row>
    <row r="1758" spans="80:142" ht="15.75" customHeight="1" x14ac:dyDescent="0.25">
      <c r="CB1758" s="31"/>
      <c r="CC1758" s="31"/>
      <c r="CD1758" s="31"/>
      <c r="EE1758" s="2"/>
      <c r="EF1758" s="2"/>
      <c r="EG1758" s="2"/>
      <c r="EH1758" s="2"/>
      <c r="EI1758" s="2"/>
      <c r="EJ1758" s="2"/>
      <c r="EK1758" s="2"/>
      <c r="EL1758" s="2"/>
    </row>
    <row r="1759" spans="80:142" ht="15.75" customHeight="1" x14ac:dyDescent="0.25">
      <c r="CB1759" s="31"/>
      <c r="CC1759" s="31"/>
      <c r="CD1759" s="31"/>
      <c r="EE1759" s="2"/>
      <c r="EF1759" s="2"/>
      <c r="EG1759" s="2"/>
      <c r="EH1759" s="2"/>
      <c r="EI1759" s="2"/>
      <c r="EJ1759" s="2"/>
      <c r="EK1759" s="2"/>
      <c r="EL1759" s="2"/>
    </row>
    <row r="1760" spans="80:142" ht="15.75" customHeight="1" x14ac:dyDescent="0.25">
      <c r="CB1760" s="31"/>
      <c r="CC1760" s="31"/>
      <c r="CD1760" s="31"/>
      <c r="EE1760" s="2"/>
      <c r="EF1760" s="2"/>
      <c r="EG1760" s="2"/>
      <c r="EH1760" s="2"/>
      <c r="EI1760" s="2"/>
      <c r="EJ1760" s="2"/>
      <c r="EK1760" s="2"/>
      <c r="EL1760" s="2"/>
    </row>
    <row r="1761" spans="80:142" ht="15.75" customHeight="1" x14ac:dyDescent="0.25">
      <c r="CB1761" s="31"/>
      <c r="CC1761" s="31"/>
      <c r="CD1761" s="31"/>
      <c r="EE1761" s="2"/>
      <c r="EF1761" s="2"/>
      <c r="EG1761" s="2"/>
      <c r="EH1761" s="2"/>
      <c r="EI1761" s="2"/>
      <c r="EJ1761" s="2"/>
      <c r="EK1761" s="2"/>
      <c r="EL1761" s="2"/>
    </row>
    <row r="1762" spans="80:142" ht="15.75" customHeight="1" x14ac:dyDescent="0.25">
      <c r="CB1762" s="31"/>
      <c r="CC1762" s="31"/>
      <c r="CD1762" s="31"/>
      <c r="EE1762" s="2"/>
      <c r="EF1762" s="2"/>
      <c r="EG1762" s="2"/>
      <c r="EH1762" s="2"/>
      <c r="EI1762" s="2"/>
      <c r="EJ1762" s="2"/>
      <c r="EK1762" s="2"/>
      <c r="EL1762" s="2"/>
    </row>
    <row r="1763" spans="80:142" ht="15.75" customHeight="1" x14ac:dyDescent="0.25">
      <c r="CB1763" s="31"/>
      <c r="CC1763" s="31"/>
      <c r="CD1763" s="31"/>
      <c r="EE1763" s="2"/>
      <c r="EF1763" s="2"/>
      <c r="EG1763" s="2"/>
      <c r="EH1763" s="2"/>
      <c r="EI1763" s="2"/>
      <c r="EJ1763" s="2"/>
      <c r="EK1763" s="2"/>
      <c r="EL1763" s="2"/>
    </row>
    <row r="1764" spans="80:142" ht="15.75" customHeight="1" x14ac:dyDescent="0.25">
      <c r="CB1764" s="31"/>
      <c r="CC1764" s="31"/>
      <c r="CD1764" s="31"/>
      <c r="EE1764" s="2"/>
      <c r="EF1764" s="2"/>
      <c r="EG1764" s="2"/>
      <c r="EH1764" s="2"/>
      <c r="EI1764" s="2"/>
      <c r="EJ1764" s="2"/>
      <c r="EK1764" s="2"/>
      <c r="EL1764" s="2"/>
    </row>
    <row r="1765" spans="80:142" ht="15.75" customHeight="1" x14ac:dyDescent="0.25">
      <c r="CB1765" s="31"/>
      <c r="CC1765" s="31"/>
      <c r="CD1765" s="31"/>
      <c r="EE1765" s="2"/>
      <c r="EF1765" s="2"/>
      <c r="EG1765" s="2"/>
      <c r="EH1765" s="2"/>
      <c r="EI1765" s="2"/>
      <c r="EJ1765" s="2"/>
      <c r="EK1765" s="2"/>
      <c r="EL1765" s="2"/>
    </row>
    <row r="1766" spans="80:142" ht="15.75" customHeight="1" x14ac:dyDescent="0.25">
      <c r="CB1766" s="31"/>
      <c r="CC1766" s="31"/>
      <c r="CD1766" s="31"/>
      <c r="EE1766" s="2"/>
      <c r="EF1766" s="2"/>
      <c r="EG1766" s="2"/>
      <c r="EH1766" s="2"/>
      <c r="EI1766" s="2"/>
      <c r="EJ1766" s="2"/>
      <c r="EK1766" s="2"/>
      <c r="EL1766" s="2"/>
    </row>
    <row r="1767" spans="80:142" ht="15.75" customHeight="1" x14ac:dyDescent="0.25">
      <c r="CB1767" s="31"/>
      <c r="CC1767" s="31"/>
      <c r="CD1767" s="31"/>
      <c r="EE1767" s="2"/>
      <c r="EF1767" s="2"/>
      <c r="EG1767" s="2"/>
      <c r="EH1767" s="2"/>
      <c r="EI1767" s="2"/>
      <c r="EJ1767" s="2"/>
      <c r="EK1767" s="2"/>
      <c r="EL1767" s="2"/>
    </row>
    <row r="1768" spans="80:142" ht="15.75" customHeight="1" x14ac:dyDescent="0.25">
      <c r="CB1768" s="31"/>
      <c r="CC1768" s="31"/>
      <c r="CD1768" s="31"/>
      <c r="EE1768" s="2"/>
      <c r="EF1768" s="2"/>
      <c r="EG1768" s="2"/>
      <c r="EH1768" s="2"/>
      <c r="EI1768" s="2"/>
      <c r="EJ1768" s="2"/>
      <c r="EK1768" s="2"/>
      <c r="EL1768" s="2"/>
    </row>
    <row r="1769" spans="80:142" ht="15.75" customHeight="1" x14ac:dyDescent="0.25">
      <c r="CB1769" s="31"/>
      <c r="CC1769" s="31"/>
      <c r="CD1769" s="31"/>
      <c r="EE1769" s="2"/>
      <c r="EF1769" s="2"/>
      <c r="EG1769" s="2"/>
      <c r="EH1769" s="2"/>
      <c r="EI1769" s="2"/>
      <c r="EJ1769" s="2"/>
      <c r="EK1769" s="2"/>
      <c r="EL1769" s="2"/>
    </row>
    <row r="1770" spans="80:142" ht="15.75" customHeight="1" x14ac:dyDescent="0.25">
      <c r="CB1770" s="31"/>
      <c r="CC1770" s="31"/>
      <c r="CD1770" s="31"/>
      <c r="EE1770" s="2"/>
      <c r="EF1770" s="2"/>
      <c r="EG1770" s="2"/>
      <c r="EH1770" s="2"/>
      <c r="EI1770" s="2"/>
      <c r="EJ1770" s="2"/>
      <c r="EK1770" s="2"/>
      <c r="EL1770" s="2"/>
    </row>
    <row r="1771" spans="80:142" ht="15.75" customHeight="1" x14ac:dyDescent="0.25">
      <c r="CB1771" s="31"/>
      <c r="CC1771" s="31"/>
      <c r="CD1771" s="31"/>
      <c r="EE1771" s="2"/>
      <c r="EF1771" s="2"/>
      <c r="EG1771" s="2"/>
      <c r="EH1771" s="2"/>
      <c r="EI1771" s="2"/>
      <c r="EJ1771" s="2"/>
      <c r="EK1771" s="2"/>
      <c r="EL1771" s="2"/>
    </row>
    <row r="1772" spans="80:142" ht="15.75" customHeight="1" x14ac:dyDescent="0.25">
      <c r="CB1772" s="31"/>
      <c r="CC1772" s="31"/>
      <c r="CD1772" s="31"/>
      <c r="EE1772" s="2"/>
      <c r="EF1772" s="2"/>
      <c r="EG1772" s="2"/>
      <c r="EH1772" s="2"/>
      <c r="EI1772" s="2"/>
      <c r="EJ1772" s="2"/>
      <c r="EK1772" s="2"/>
      <c r="EL1772" s="2"/>
    </row>
    <row r="1773" spans="80:142" ht="15.75" customHeight="1" x14ac:dyDescent="0.25">
      <c r="CB1773" s="31"/>
      <c r="CC1773" s="31"/>
      <c r="CD1773" s="31"/>
      <c r="EE1773" s="2"/>
      <c r="EF1773" s="2"/>
      <c r="EG1773" s="2"/>
      <c r="EH1773" s="2"/>
      <c r="EI1773" s="2"/>
      <c r="EJ1773" s="2"/>
      <c r="EK1773" s="2"/>
      <c r="EL1773" s="2"/>
    </row>
    <row r="1774" spans="80:142" ht="15.75" customHeight="1" x14ac:dyDescent="0.25">
      <c r="CB1774" s="31"/>
      <c r="CC1774" s="31"/>
      <c r="CD1774" s="31"/>
      <c r="EE1774" s="2"/>
      <c r="EF1774" s="2"/>
      <c r="EG1774" s="2"/>
      <c r="EH1774" s="2"/>
      <c r="EI1774" s="2"/>
      <c r="EJ1774" s="2"/>
      <c r="EK1774" s="2"/>
      <c r="EL1774" s="2"/>
    </row>
    <row r="1775" spans="80:142" ht="15.75" customHeight="1" x14ac:dyDescent="0.25">
      <c r="CB1775" s="31"/>
      <c r="CC1775" s="31"/>
      <c r="CD1775" s="31"/>
      <c r="EE1775" s="2"/>
      <c r="EF1775" s="2"/>
      <c r="EG1775" s="2"/>
      <c r="EH1775" s="2"/>
      <c r="EI1775" s="2"/>
      <c r="EJ1775" s="2"/>
      <c r="EK1775" s="2"/>
      <c r="EL1775" s="2"/>
    </row>
    <row r="1776" spans="80:142" ht="15.75" customHeight="1" x14ac:dyDescent="0.25">
      <c r="CB1776" s="31"/>
      <c r="CC1776" s="31"/>
      <c r="CD1776" s="31"/>
      <c r="EE1776" s="2"/>
      <c r="EF1776" s="2"/>
      <c r="EG1776" s="2"/>
      <c r="EH1776" s="2"/>
      <c r="EI1776" s="2"/>
      <c r="EJ1776" s="2"/>
      <c r="EK1776" s="2"/>
      <c r="EL1776" s="2"/>
    </row>
    <row r="1777" spans="80:142" ht="15.75" customHeight="1" x14ac:dyDescent="0.25">
      <c r="CB1777" s="31"/>
      <c r="CC1777" s="31"/>
      <c r="CD1777" s="31"/>
      <c r="EE1777" s="2"/>
      <c r="EF1777" s="2"/>
      <c r="EG1777" s="2"/>
      <c r="EH1777" s="2"/>
      <c r="EI1777" s="2"/>
      <c r="EJ1777" s="2"/>
      <c r="EK1777" s="2"/>
      <c r="EL1777" s="2"/>
    </row>
    <row r="1778" spans="80:142" ht="15.75" customHeight="1" x14ac:dyDescent="0.25">
      <c r="CB1778" s="31"/>
      <c r="CC1778" s="31"/>
      <c r="CD1778" s="31"/>
      <c r="EE1778" s="2"/>
      <c r="EF1778" s="2"/>
      <c r="EG1778" s="2"/>
      <c r="EH1778" s="2"/>
      <c r="EI1778" s="2"/>
      <c r="EJ1778" s="2"/>
      <c r="EK1778" s="2"/>
      <c r="EL1778" s="2"/>
    </row>
    <row r="1779" spans="80:142" ht="15.75" customHeight="1" x14ac:dyDescent="0.25">
      <c r="CB1779" s="31"/>
      <c r="CC1779" s="31"/>
      <c r="CD1779" s="31"/>
      <c r="EE1779" s="2"/>
      <c r="EF1779" s="2"/>
      <c r="EG1779" s="2"/>
      <c r="EH1779" s="2"/>
      <c r="EI1779" s="2"/>
      <c r="EJ1779" s="2"/>
      <c r="EK1779" s="2"/>
      <c r="EL1779" s="2"/>
    </row>
    <row r="1780" spans="80:142" ht="15.75" customHeight="1" x14ac:dyDescent="0.25">
      <c r="CB1780" s="31"/>
      <c r="CC1780" s="31"/>
      <c r="CD1780" s="31"/>
      <c r="EE1780" s="2"/>
      <c r="EF1780" s="2"/>
      <c r="EG1780" s="2"/>
      <c r="EH1780" s="2"/>
      <c r="EI1780" s="2"/>
      <c r="EJ1780" s="2"/>
      <c r="EK1780" s="2"/>
      <c r="EL1780" s="2"/>
    </row>
    <row r="1781" spans="80:142" ht="15.75" customHeight="1" x14ac:dyDescent="0.25">
      <c r="CB1781" s="31"/>
      <c r="CC1781" s="31"/>
      <c r="CD1781" s="31"/>
      <c r="EE1781" s="2"/>
      <c r="EF1781" s="2"/>
      <c r="EG1781" s="2"/>
      <c r="EH1781" s="2"/>
      <c r="EI1781" s="2"/>
      <c r="EJ1781" s="2"/>
      <c r="EK1781" s="2"/>
      <c r="EL1781" s="2"/>
    </row>
    <row r="1782" spans="80:142" ht="15.75" customHeight="1" x14ac:dyDescent="0.25">
      <c r="CB1782" s="31"/>
      <c r="CC1782" s="31"/>
      <c r="CD1782" s="31"/>
      <c r="EE1782" s="2"/>
      <c r="EF1782" s="2"/>
      <c r="EG1782" s="2"/>
      <c r="EH1782" s="2"/>
      <c r="EI1782" s="2"/>
      <c r="EJ1782" s="2"/>
      <c r="EK1782" s="2"/>
      <c r="EL1782" s="2"/>
    </row>
    <row r="1783" spans="80:142" ht="15.75" customHeight="1" x14ac:dyDescent="0.25">
      <c r="CB1783" s="31"/>
      <c r="CC1783" s="31"/>
      <c r="CD1783" s="31"/>
      <c r="EE1783" s="2"/>
      <c r="EF1783" s="2"/>
      <c r="EG1783" s="2"/>
      <c r="EH1783" s="2"/>
      <c r="EI1783" s="2"/>
      <c r="EJ1783" s="2"/>
      <c r="EK1783" s="2"/>
      <c r="EL1783" s="2"/>
    </row>
    <row r="1784" spans="80:142" ht="15.75" customHeight="1" x14ac:dyDescent="0.25">
      <c r="CB1784" s="31"/>
      <c r="CC1784" s="31"/>
      <c r="CD1784" s="31"/>
      <c r="EE1784" s="2"/>
      <c r="EF1784" s="2"/>
      <c r="EG1784" s="2"/>
      <c r="EH1784" s="2"/>
      <c r="EI1784" s="2"/>
      <c r="EJ1784" s="2"/>
      <c r="EK1784" s="2"/>
      <c r="EL1784" s="2"/>
    </row>
    <row r="1785" spans="80:142" ht="15.75" customHeight="1" x14ac:dyDescent="0.25">
      <c r="CB1785" s="31"/>
      <c r="CC1785" s="31"/>
      <c r="CD1785" s="31"/>
      <c r="EE1785" s="2"/>
      <c r="EF1785" s="2"/>
      <c r="EG1785" s="2"/>
      <c r="EH1785" s="2"/>
      <c r="EI1785" s="2"/>
      <c r="EJ1785" s="2"/>
      <c r="EK1785" s="2"/>
      <c r="EL1785" s="2"/>
    </row>
    <row r="1786" spans="80:142" ht="15.75" customHeight="1" x14ac:dyDescent="0.25">
      <c r="CB1786" s="31"/>
      <c r="CC1786" s="31"/>
      <c r="CD1786" s="31"/>
      <c r="EE1786" s="2"/>
      <c r="EF1786" s="2"/>
      <c r="EG1786" s="2"/>
      <c r="EH1786" s="2"/>
      <c r="EI1786" s="2"/>
      <c r="EJ1786" s="2"/>
      <c r="EK1786" s="2"/>
      <c r="EL1786" s="2"/>
    </row>
    <row r="1787" spans="80:142" ht="15.75" customHeight="1" x14ac:dyDescent="0.25">
      <c r="CB1787" s="31"/>
      <c r="CC1787" s="31"/>
      <c r="CD1787" s="31"/>
      <c r="EE1787" s="2"/>
      <c r="EF1787" s="2"/>
      <c r="EG1787" s="2"/>
      <c r="EH1787" s="2"/>
      <c r="EI1787" s="2"/>
      <c r="EJ1787" s="2"/>
      <c r="EK1787" s="2"/>
      <c r="EL1787" s="2"/>
    </row>
    <row r="1788" spans="80:142" ht="15.75" customHeight="1" x14ac:dyDescent="0.25">
      <c r="CB1788" s="31"/>
      <c r="CC1788" s="31"/>
      <c r="CD1788" s="31"/>
      <c r="EE1788" s="2"/>
      <c r="EF1788" s="2"/>
      <c r="EG1788" s="2"/>
      <c r="EH1788" s="2"/>
      <c r="EI1788" s="2"/>
      <c r="EJ1788" s="2"/>
      <c r="EK1788" s="2"/>
      <c r="EL1788" s="2"/>
    </row>
    <row r="1789" spans="80:142" ht="15.75" customHeight="1" x14ac:dyDescent="0.25">
      <c r="CB1789" s="31"/>
      <c r="CC1789" s="31"/>
      <c r="CD1789" s="31"/>
      <c r="EE1789" s="2"/>
      <c r="EF1789" s="2"/>
      <c r="EG1789" s="2"/>
      <c r="EH1789" s="2"/>
      <c r="EI1789" s="2"/>
      <c r="EJ1789" s="2"/>
      <c r="EK1789" s="2"/>
      <c r="EL1789" s="2"/>
    </row>
    <row r="1790" spans="80:142" ht="15.75" customHeight="1" x14ac:dyDescent="0.25">
      <c r="CB1790" s="31"/>
      <c r="CC1790" s="31"/>
      <c r="CD1790" s="31"/>
      <c r="EE1790" s="2"/>
      <c r="EF1790" s="2"/>
      <c r="EG1790" s="2"/>
      <c r="EH1790" s="2"/>
      <c r="EI1790" s="2"/>
      <c r="EJ1790" s="2"/>
      <c r="EK1790" s="2"/>
      <c r="EL1790" s="2"/>
    </row>
    <row r="1791" spans="80:142" ht="15.75" customHeight="1" x14ac:dyDescent="0.25">
      <c r="CB1791" s="31"/>
      <c r="CC1791" s="31"/>
      <c r="CD1791" s="31"/>
      <c r="EE1791" s="2"/>
      <c r="EF1791" s="2"/>
      <c r="EG1791" s="2"/>
      <c r="EH1791" s="2"/>
      <c r="EI1791" s="2"/>
      <c r="EJ1791" s="2"/>
      <c r="EK1791" s="2"/>
      <c r="EL1791" s="2"/>
    </row>
    <row r="1792" spans="80:142" ht="15.75" customHeight="1" x14ac:dyDescent="0.25">
      <c r="CB1792" s="31"/>
      <c r="CC1792" s="31"/>
      <c r="CD1792" s="31"/>
      <c r="EE1792" s="2"/>
      <c r="EF1792" s="2"/>
      <c r="EG1792" s="2"/>
      <c r="EH1792" s="2"/>
      <c r="EI1792" s="2"/>
      <c r="EJ1792" s="2"/>
      <c r="EK1792" s="2"/>
      <c r="EL1792" s="2"/>
    </row>
    <row r="1793" spans="80:142" ht="15.75" customHeight="1" x14ac:dyDescent="0.25">
      <c r="CB1793" s="31"/>
      <c r="CC1793" s="31"/>
      <c r="CD1793" s="31"/>
      <c r="EE1793" s="2"/>
      <c r="EF1793" s="2"/>
      <c r="EG1793" s="2"/>
      <c r="EH1793" s="2"/>
      <c r="EI1793" s="2"/>
      <c r="EJ1793" s="2"/>
      <c r="EK1793" s="2"/>
      <c r="EL1793" s="2"/>
    </row>
    <row r="1794" spans="80:142" ht="15.75" customHeight="1" x14ac:dyDescent="0.25">
      <c r="CB1794" s="31"/>
      <c r="CC1794" s="31"/>
      <c r="CD1794" s="31"/>
      <c r="EE1794" s="2"/>
      <c r="EF1794" s="2"/>
      <c r="EG1794" s="2"/>
      <c r="EH1794" s="2"/>
      <c r="EI1794" s="2"/>
      <c r="EJ1794" s="2"/>
      <c r="EK1794" s="2"/>
      <c r="EL1794" s="2"/>
    </row>
    <row r="1795" spans="80:142" ht="15.75" customHeight="1" x14ac:dyDescent="0.25">
      <c r="CB1795" s="31"/>
      <c r="CC1795" s="31"/>
      <c r="CD1795" s="31"/>
      <c r="EE1795" s="2"/>
      <c r="EF1795" s="2"/>
      <c r="EG1795" s="2"/>
      <c r="EH1795" s="2"/>
      <c r="EI1795" s="2"/>
      <c r="EJ1795" s="2"/>
      <c r="EK1795" s="2"/>
      <c r="EL1795" s="2"/>
    </row>
    <row r="1796" spans="80:142" ht="15.75" customHeight="1" x14ac:dyDescent="0.25">
      <c r="CB1796" s="31"/>
      <c r="CC1796" s="31"/>
      <c r="CD1796" s="31"/>
      <c r="EE1796" s="2"/>
      <c r="EF1796" s="2"/>
      <c r="EG1796" s="2"/>
      <c r="EH1796" s="2"/>
      <c r="EI1796" s="2"/>
      <c r="EJ1796" s="2"/>
      <c r="EK1796" s="2"/>
      <c r="EL1796" s="2"/>
    </row>
    <row r="1797" spans="80:142" ht="15.75" customHeight="1" x14ac:dyDescent="0.25">
      <c r="CB1797" s="31"/>
      <c r="CC1797" s="31"/>
      <c r="CD1797" s="31"/>
      <c r="EE1797" s="2"/>
      <c r="EF1797" s="2"/>
      <c r="EG1797" s="2"/>
      <c r="EH1797" s="2"/>
      <c r="EI1797" s="2"/>
      <c r="EJ1797" s="2"/>
      <c r="EK1797" s="2"/>
      <c r="EL1797" s="2"/>
    </row>
    <row r="1798" spans="80:142" ht="15.75" customHeight="1" x14ac:dyDescent="0.25">
      <c r="CB1798" s="31"/>
      <c r="CC1798" s="31"/>
      <c r="CD1798" s="31"/>
      <c r="EE1798" s="2"/>
      <c r="EF1798" s="2"/>
      <c r="EG1798" s="2"/>
      <c r="EH1798" s="2"/>
      <c r="EI1798" s="2"/>
      <c r="EJ1798" s="2"/>
      <c r="EK1798" s="2"/>
      <c r="EL1798" s="2"/>
    </row>
    <row r="1799" spans="80:142" ht="15.75" customHeight="1" x14ac:dyDescent="0.25">
      <c r="CB1799" s="31"/>
      <c r="CC1799" s="31"/>
      <c r="CD1799" s="31"/>
      <c r="EE1799" s="2"/>
      <c r="EF1799" s="2"/>
      <c r="EG1799" s="2"/>
      <c r="EH1799" s="2"/>
      <c r="EI1799" s="2"/>
      <c r="EJ1799" s="2"/>
      <c r="EK1799" s="2"/>
      <c r="EL1799" s="2"/>
    </row>
    <row r="1800" spans="80:142" ht="15.75" customHeight="1" x14ac:dyDescent="0.25">
      <c r="CB1800" s="31"/>
      <c r="CC1800" s="31"/>
      <c r="CD1800" s="31"/>
      <c r="EE1800" s="2"/>
      <c r="EF1800" s="2"/>
      <c r="EG1800" s="2"/>
      <c r="EH1800" s="2"/>
      <c r="EI1800" s="2"/>
      <c r="EJ1800" s="2"/>
      <c r="EK1800" s="2"/>
      <c r="EL1800" s="2"/>
    </row>
    <row r="1801" spans="80:142" ht="15.75" customHeight="1" x14ac:dyDescent="0.25">
      <c r="CB1801" s="31"/>
      <c r="CC1801" s="31"/>
      <c r="CD1801" s="31"/>
      <c r="EE1801" s="2"/>
      <c r="EF1801" s="2"/>
      <c r="EG1801" s="2"/>
      <c r="EH1801" s="2"/>
      <c r="EI1801" s="2"/>
      <c r="EJ1801" s="2"/>
      <c r="EK1801" s="2"/>
      <c r="EL1801" s="2"/>
    </row>
    <row r="1802" spans="80:142" ht="15.75" customHeight="1" x14ac:dyDescent="0.25">
      <c r="CB1802" s="31"/>
      <c r="CC1802" s="31"/>
      <c r="CD1802" s="31"/>
      <c r="EE1802" s="2"/>
      <c r="EF1802" s="2"/>
      <c r="EG1802" s="2"/>
      <c r="EH1802" s="2"/>
      <c r="EI1802" s="2"/>
      <c r="EJ1802" s="2"/>
      <c r="EK1802" s="2"/>
      <c r="EL1802" s="2"/>
    </row>
    <row r="1803" spans="80:142" ht="15.75" customHeight="1" x14ac:dyDescent="0.25">
      <c r="CB1803" s="31"/>
      <c r="CC1803" s="31"/>
      <c r="CD1803" s="31"/>
      <c r="EE1803" s="2"/>
      <c r="EF1803" s="2"/>
      <c r="EG1803" s="2"/>
      <c r="EH1803" s="2"/>
      <c r="EI1803" s="2"/>
      <c r="EJ1803" s="2"/>
      <c r="EK1803" s="2"/>
      <c r="EL1803" s="2"/>
    </row>
    <row r="1804" spans="80:142" ht="15.75" customHeight="1" x14ac:dyDescent="0.25">
      <c r="CB1804" s="31"/>
      <c r="CC1804" s="31"/>
      <c r="CD1804" s="31"/>
      <c r="EE1804" s="2"/>
      <c r="EF1804" s="2"/>
      <c r="EG1804" s="2"/>
      <c r="EH1804" s="2"/>
      <c r="EI1804" s="2"/>
      <c r="EJ1804" s="2"/>
      <c r="EK1804" s="2"/>
      <c r="EL1804" s="2"/>
    </row>
    <row r="1805" spans="80:142" ht="15.75" customHeight="1" x14ac:dyDescent="0.25">
      <c r="CB1805" s="31"/>
      <c r="CC1805" s="31"/>
      <c r="CD1805" s="31"/>
      <c r="EE1805" s="2"/>
      <c r="EF1805" s="2"/>
      <c r="EG1805" s="2"/>
      <c r="EH1805" s="2"/>
      <c r="EI1805" s="2"/>
      <c r="EJ1805" s="2"/>
      <c r="EK1805" s="2"/>
      <c r="EL1805" s="2"/>
    </row>
    <row r="1806" spans="80:142" ht="15.75" customHeight="1" x14ac:dyDescent="0.25">
      <c r="CB1806" s="31"/>
      <c r="CC1806" s="31"/>
      <c r="CD1806" s="31"/>
      <c r="EE1806" s="2"/>
      <c r="EF1806" s="2"/>
      <c r="EG1806" s="2"/>
      <c r="EH1806" s="2"/>
      <c r="EI1806" s="2"/>
      <c r="EJ1806" s="2"/>
      <c r="EK1806" s="2"/>
      <c r="EL1806" s="2"/>
    </row>
    <row r="1807" spans="80:142" ht="15.75" customHeight="1" x14ac:dyDescent="0.25">
      <c r="CB1807" s="31"/>
      <c r="CC1807" s="31"/>
      <c r="CD1807" s="31"/>
      <c r="EE1807" s="2"/>
      <c r="EF1807" s="2"/>
      <c r="EG1807" s="2"/>
      <c r="EH1807" s="2"/>
      <c r="EI1807" s="2"/>
      <c r="EJ1807" s="2"/>
      <c r="EK1807" s="2"/>
      <c r="EL1807" s="2"/>
    </row>
    <row r="1808" spans="80:142" ht="15.75" customHeight="1" x14ac:dyDescent="0.25">
      <c r="CB1808" s="31"/>
      <c r="CC1808" s="31"/>
      <c r="CD1808" s="31"/>
      <c r="EE1808" s="2"/>
      <c r="EF1808" s="2"/>
      <c r="EG1808" s="2"/>
      <c r="EH1808" s="2"/>
      <c r="EI1808" s="2"/>
      <c r="EJ1808" s="2"/>
      <c r="EK1808" s="2"/>
      <c r="EL1808" s="2"/>
    </row>
    <row r="1809" spans="80:142" ht="15.75" customHeight="1" x14ac:dyDescent="0.25">
      <c r="CB1809" s="31"/>
      <c r="CC1809" s="31"/>
      <c r="CD1809" s="31"/>
      <c r="EE1809" s="2"/>
      <c r="EF1809" s="2"/>
      <c r="EG1809" s="2"/>
      <c r="EH1809" s="2"/>
      <c r="EI1809" s="2"/>
      <c r="EJ1809" s="2"/>
      <c r="EK1809" s="2"/>
      <c r="EL1809" s="2"/>
    </row>
    <row r="1810" spans="80:142" ht="15.75" customHeight="1" x14ac:dyDescent="0.25">
      <c r="CB1810" s="31"/>
      <c r="CC1810" s="31"/>
      <c r="CD1810" s="31"/>
      <c r="EE1810" s="2"/>
      <c r="EF1810" s="2"/>
      <c r="EG1810" s="2"/>
      <c r="EH1810" s="2"/>
      <c r="EI1810" s="2"/>
      <c r="EJ1810" s="2"/>
      <c r="EK1810" s="2"/>
      <c r="EL1810" s="2"/>
    </row>
    <row r="1811" spans="80:142" ht="15.75" customHeight="1" x14ac:dyDescent="0.25">
      <c r="CB1811" s="31"/>
      <c r="CC1811" s="31"/>
      <c r="CD1811" s="31"/>
      <c r="EE1811" s="2"/>
      <c r="EF1811" s="2"/>
      <c r="EG1811" s="2"/>
      <c r="EH1811" s="2"/>
      <c r="EI1811" s="2"/>
      <c r="EJ1811" s="2"/>
      <c r="EK1811" s="2"/>
      <c r="EL1811" s="2"/>
    </row>
    <row r="1812" spans="80:142" ht="15.75" customHeight="1" x14ac:dyDescent="0.25">
      <c r="CB1812" s="31"/>
      <c r="CC1812" s="31"/>
      <c r="CD1812" s="31"/>
      <c r="EE1812" s="2"/>
      <c r="EF1812" s="2"/>
      <c r="EG1812" s="2"/>
      <c r="EH1812" s="2"/>
      <c r="EI1812" s="2"/>
      <c r="EJ1812" s="2"/>
      <c r="EK1812" s="2"/>
      <c r="EL1812" s="2"/>
    </row>
    <row r="1813" spans="80:142" ht="15.75" customHeight="1" x14ac:dyDescent="0.25">
      <c r="CB1813" s="31"/>
      <c r="CC1813" s="31"/>
      <c r="CD1813" s="31"/>
      <c r="EE1813" s="2"/>
      <c r="EF1813" s="2"/>
      <c r="EG1813" s="2"/>
      <c r="EH1813" s="2"/>
      <c r="EI1813" s="2"/>
      <c r="EJ1813" s="2"/>
      <c r="EK1813" s="2"/>
      <c r="EL1813" s="2"/>
    </row>
    <row r="1814" spans="80:142" ht="15.75" customHeight="1" x14ac:dyDescent="0.25">
      <c r="CB1814" s="31"/>
      <c r="CC1814" s="31"/>
      <c r="CD1814" s="31"/>
      <c r="EE1814" s="2"/>
      <c r="EF1814" s="2"/>
      <c r="EG1814" s="2"/>
      <c r="EH1814" s="2"/>
      <c r="EI1814" s="2"/>
      <c r="EJ1814" s="2"/>
      <c r="EK1814" s="2"/>
      <c r="EL1814" s="2"/>
    </row>
    <row r="1815" spans="80:142" ht="15.75" customHeight="1" x14ac:dyDescent="0.25">
      <c r="CB1815" s="31"/>
      <c r="CC1815" s="31"/>
      <c r="CD1815" s="31"/>
      <c r="EE1815" s="2"/>
      <c r="EF1815" s="2"/>
      <c r="EG1815" s="2"/>
      <c r="EH1815" s="2"/>
      <c r="EI1815" s="2"/>
      <c r="EJ1815" s="2"/>
      <c r="EK1815" s="2"/>
      <c r="EL1815" s="2"/>
    </row>
    <row r="1816" spans="80:142" ht="15.75" customHeight="1" x14ac:dyDescent="0.25">
      <c r="CB1816" s="31"/>
      <c r="CC1816" s="31"/>
      <c r="CD1816" s="31"/>
      <c r="EE1816" s="2"/>
      <c r="EF1816" s="2"/>
      <c r="EG1816" s="2"/>
      <c r="EH1816" s="2"/>
      <c r="EI1816" s="2"/>
      <c r="EJ1816" s="2"/>
      <c r="EK1816" s="2"/>
      <c r="EL1816" s="2"/>
    </row>
    <row r="1817" spans="80:142" ht="15.75" customHeight="1" x14ac:dyDescent="0.25">
      <c r="CB1817" s="31"/>
      <c r="CC1817" s="31"/>
      <c r="CD1817" s="31"/>
      <c r="EE1817" s="2"/>
      <c r="EF1817" s="2"/>
      <c r="EG1817" s="2"/>
      <c r="EH1817" s="2"/>
      <c r="EI1817" s="2"/>
      <c r="EJ1817" s="2"/>
      <c r="EK1817" s="2"/>
      <c r="EL1817" s="2"/>
    </row>
    <row r="1818" spans="80:142" ht="15.75" customHeight="1" x14ac:dyDescent="0.25">
      <c r="CB1818" s="31"/>
      <c r="CC1818" s="31"/>
      <c r="CD1818" s="31"/>
      <c r="EE1818" s="2"/>
      <c r="EF1818" s="2"/>
      <c r="EG1818" s="2"/>
      <c r="EH1818" s="2"/>
      <c r="EI1818" s="2"/>
      <c r="EJ1818" s="2"/>
      <c r="EK1818" s="2"/>
      <c r="EL1818" s="2"/>
    </row>
    <row r="1819" spans="80:142" ht="15.75" customHeight="1" x14ac:dyDescent="0.25">
      <c r="CB1819" s="31"/>
      <c r="CC1819" s="31"/>
      <c r="CD1819" s="31"/>
      <c r="EE1819" s="2"/>
      <c r="EF1819" s="2"/>
      <c r="EG1819" s="2"/>
      <c r="EH1819" s="2"/>
      <c r="EI1819" s="2"/>
      <c r="EJ1819" s="2"/>
      <c r="EK1819" s="2"/>
      <c r="EL1819" s="2"/>
    </row>
    <row r="1820" spans="80:142" ht="15.75" customHeight="1" x14ac:dyDescent="0.25">
      <c r="CB1820" s="31"/>
      <c r="CC1820" s="31"/>
      <c r="CD1820" s="31"/>
      <c r="EE1820" s="2"/>
      <c r="EF1820" s="2"/>
      <c r="EG1820" s="2"/>
      <c r="EH1820" s="2"/>
      <c r="EI1820" s="2"/>
      <c r="EJ1820" s="2"/>
      <c r="EK1820" s="2"/>
      <c r="EL1820" s="2"/>
    </row>
    <row r="1821" spans="80:142" ht="15.75" customHeight="1" x14ac:dyDescent="0.25">
      <c r="CB1821" s="31"/>
      <c r="CC1821" s="31"/>
      <c r="CD1821" s="31"/>
      <c r="EE1821" s="2"/>
      <c r="EF1821" s="2"/>
      <c r="EG1821" s="2"/>
      <c r="EH1821" s="2"/>
      <c r="EI1821" s="2"/>
      <c r="EJ1821" s="2"/>
      <c r="EK1821" s="2"/>
      <c r="EL1821" s="2"/>
    </row>
    <row r="1822" spans="80:142" ht="15.75" customHeight="1" x14ac:dyDescent="0.25">
      <c r="CB1822" s="31"/>
      <c r="CC1822" s="31"/>
      <c r="CD1822" s="31"/>
      <c r="EE1822" s="2"/>
      <c r="EF1822" s="2"/>
      <c r="EG1822" s="2"/>
      <c r="EH1822" s="2"/>
      <c r="EI1822" s="2"/>
      <c r="EJ1822" s="2"/>
      <c r="EK1822" s="2"/>
      <c r="EL1822" s="2"/>
    </row>
    <row r="1823" spans="80:142" ht="15.75" customHeight="1" x14ac:dyDescent="0.25">
      <c r="CB1823" s="31"/>
      <c r="CC1823" s="31"/>
      <c r="CD1823" s="31"/>
      <c r="EE1823" s="2"/>
      <c r="EF1823" s="2"/>
      <c r="EG1823" s="2"/>
      <c r="EH1823" s="2"/>
      <c r="EI1823" s="2"/>
      <c r="EJ1823" s="2"/>
      <c r="EK1823" s="2"/>
      <c r="EL1823" s="2"/>
    </row>
    <row r="1824" spans="80:142" ht="15.75" customHeight="1" x14ac:dyDescent="0.25">
      <c r="CB1824" s="31"/>
      <c r="CC1824" s="31"/>
      <c r="CD1824" s="31"/>
      <c r="EE1824" s="2"/>
      <c r="EF1824" s="2"/>
      <c r="EG1824" s="2"/>
      <c r="EH1824" s="2"/>
      <c r="EI1824" s="2"/>
      <c r="EJ1824" s="2"/>
      <c r="EK1824" s="2"/>
      <c r="EL1824" s="2"/>
    </row>
    <row r="1825" spans="80:142" ht="15.75" customHeight="1" x14ac:dyDescent="0.25">
      <c r="CB1825" s="31"/>
      <c r="CC1825" s="31"/>
      <c r="CD1825" s="31"/>
      <c r="EE1825" s="2"/>
      <c r="EF1825" s="2"/>
      <c r="EG1825" s="2"/>
      <c r="EH1825" s="2"/>
      <c r="EI1825" s="2"/>
      <c r="EJ1825" s="2"/>
      <c r="EK1825" s="2"/>
      <c r="EL1825" s="2"/>
    </row>
    <row r="1826" spans="80:142" ht="15.75" customHeight="1" x14ac:dyDescent="0.25">
      <c r="CB1826" s="31"/>
      <c r="CC1826" s="31"/>
      <c r="CD1826" s="31"/>
      <c r="EE1826" s="2"/>
      <c r="EF1826" s="2"/>
      <c r="EG1826" s="2"/>
      <c r="EH1826" s="2"/>
      <c r="EI1826" s="2"/>
      <c r="EJ1826" s="2"/>
      <c r="EK1826" s="2"/>
      <c r="EL1826" s="2"/>
    </row>
    <row r="1827" spans="80:142" ht="15.75" customHeight="1" x14ac:dyDescent="0.25">
      <c r="CB1827" s="31"/>
      <c r="CC1827" s="31"/>
      <c r="CD1827" s="31"/>
      <c r="EE1827" s="2"/>
      <c r="EF1827" s="2"/>
      <c r="EG1827" s="2"/>
      <c r="EH1827" s="2"/>
      <c r="EI1827" s="2"/>
      <c r="EJ1827" s="2"/>
      <c r="EK1827" s="2"/>
      <c r="EL1827" s="2"/>
    </row>
    <row r="1828" spans="80:142" ht="15.75" customHeight="1" x14ac:dyDescent="0.25">
      <c r="CB1828" s="31"/>
      <c r="CC1828" s="31"/>
      <c r="CD1828" s="31"/>
      <c r="EE1828" s="2"/>
      <c r="EF1828" s="2"/>
      <c r="EG1828" s="2"/>
      <c r="EH1828" s="2"/>
      <c r="EI1828" s="2"/>
      <c r="EJ1828" s="2"/>
      <c r="EK1828" s="2"/>
      <c r="EL1828" s="2"/>
    </row>
    <row r="1829" spans="80:142" ht="15.75" customHeight="1" x14ac:dyDescent="0.25">
      <c r="CB1829" s="31"/>
      <c r="CC1829" s="31"/>
      <c r="CD1829" s="31"/>
      <c r="EE1829" s="2"/>
      <c r="EF1829" s="2"/>
      <c r="EG1829" s="2"/>
      <c r="EH1829" s="2"/>
      <c r="EI1829" s="2"/>
      <c r="EJ1829" s="2"/>
      <c r="EK1829" s="2"/>
      <c r="EL1829" s="2"/>
    </row>
    <row r="1830" spans="80:142" ht="15.75" customHeight="1" x14ac:dyDescent="0.25">
      <c r="CB1830" s="31"/>
      <c r="CC1830" s="31"/>
      <c r="CD1830" s="31"/>
      <c r="EE1830" s="2"/>
      <c r="EF1830" s="2"/>
      <c r="EG1830" s="2"/>
      <c r="EH1830" s="2"/>
      <c r="EI1830" s="2"/>
      <c r="EJ1830" s="2"/>
      <c r="EK1830" s="2"/>
      <c r="EL1830" s="2"/>
    </row>
    <row r="1831" spans="80:142" ht="15.75" customHeight="1" x14ac:dyDescent="0.25">
      <c r="CB1831" s="31"/>
      <c r="CC1831" s="31"/>
      <c r="CD1831" s="31"/>
      <c r="EE1831" s="2"/>
      <c r="EF1831" s="2"/>
      <c r="EG1831" s="2"/>
      <c r="EH1831" s="2"/>
      <c r="EI1831" s="2"/>
      <c r="EJ1831" s="2"/>
      <c r="EK1831" s="2"/>
      <c r="EL1831" s="2"/>
    </row>
    <row r="1832" spans="80:142" ht="15.75" customHeight="1" x14ac:dyDescent="0.25">
      <c r="CB1832" s="31"/>
      <c r="CC1832" s="31"/>
      <c r="CD1832" s="31"/>
      <c r="EE1832" s="2"/>
      <c r="EF1832" s="2"/>
      <c r="EG1832" s="2"/>
      <c r="EH1832" s="2"/>
      <c r="EI1832" s="2"/>
      <c r="EJ1832" s="2"/>
      <c r="EK1832" s="2"/>
      <c r="EL1832" s="2"/>
    </row>
    <row r="1833" spans="80:142" ht="15.75" customHeight="1" x14ac:dyDescent="0.25">
      <c r="CB1833" s="31"/>
      <c r="CC1833" s="31"/>
      <c r="CD1833" s="31"/>
      <c r="EE1833" s="2"/>
      <c r="EF1833" s="2"/>
      <c r="EG1833" s="2"/>
      <c r="EH1833" s="2"/>
      <c r="EI1833" s="2"/>
      <c r="EJ1833" s="2"/>
      <c r="EK1833" s="2"/>
      <c r="EL1833" s="2"/>
    </row>
    <row r="1834" spans="80:142" ht="15.75" customHeight="1" x14ac:dyDescent="0.25">
      <c r="CB1834" s="31"/>
      <c r="CC1834" s="31"/>
      <c r="CD1834" s="31"/>
      <c r="EE1834" s="2"/>
      <c r="EF1834" s="2"/>
      <c r="EG1834" s="2"/>
      <c r="EH1834" s="2"/>
      <c r="EI1834" s="2"/>
      <c r="EJ1834" s="2"/>
      <c r="EK1834" s="2"/>
      <c r="EL1834" s="2"/>
    </row>
    <row r="1835" spans="80:142" ht="15.75" customHeight="1" x14ac:dyDescent="0.25">
      <c r="CB1835" s="31"/>
      <c r="CC1835" s="31"/>
      <c r="CD1835" s="31"/>
      <c r="EE1835" s="2"/>
      <c r="EF1835" s="2"/>
      <c r="EG1835" s="2"/>
      <c r="EH1835" s="2"/>
      <c r="EI1835" s="2"/>
      <c r="EJ1835" s="2"/>
      <c r="EK1835" s="2"/>
      <c r="EL1835" s="2"/>
    </row>
    <row r="1836" spans="80:142" ht="15.75" customHeight="1" x14ac:dyDescent="0.25">
      <c r="CB1836" s="31"/>
      <c r="CC1836" s="31"/>
      <c r="CD1836" s="31"/>
      <c r="EE1836" s="2"/>
      <c r="EF1836" s="2"/>
      <c r="EG1836" s="2"/>
      <c r="EH1836" s="2"/>
      <c r="EI1836" s="2"/>
      <c r="EJ1836" s="2"/>
      <c r="EK1836" s="2"/>
      <c r="EL1836" s="2"/>
    </row>
    <row r="1837" spans="80:142" ht="15.75" customHeight="1" x14ac:dyDescent="0.25">
      <c r="CB1837" s="31"/>
      <c r="CC1837" s="31"/>
      <c r="CD1837" s="31"/>
      <c r="EE1837" s="2"/>
      <c r="EF1837" s="2"/>
      <c r="EG1837" s="2"/>
      <c r="EH1837" s="2"/>
      <c r="EI1837" s="2"/>
      <c r="EJ1837" s="2"/>
      <c r="EK1837" s="2"/>
      <c r="EL1837" s="2"/>
    </row>
    <row r="1838" spans="80:142" ht="15.75" customHeight="1" x14ac:dyDescent="0.25">
      <c r="CB1838" s="31"/>
      <c r="CC1838" s="31"/>
      <c r="CD1838" s="31"/>
      <c r="EE1838" s="2"/>
      <c r="EF1838" s="2"/>
      <c r="EG1838" s="2"/>
      <c r="EH1838" s="2"/>
      <c r="EI1838" s="2"/>
      <c r="EJ1838" s="2"/>
      <c r="EK1838" s="2"/>
      <c r="EL1838" s="2"/>
    </row>
    <row r="1839" spans="80:142" ht="15.75" customHeight="1" x14ac:dyDescent="0.25">
      <c r="CB1839" s="31"/>
      <c r="CC1839" s="31"/>
      <c r="CD1839" s="31"/>
      <c r="EE1839" s="2"/>
      <c r="EF1839" s="2"/>
      <c r="EG1839" s="2"/>
      <c r="EH1839" s="2"/>
      <c r="EI1839" s="2"/>
      <c r="EJ1839" s="2"/>
      <c r="EK1839" s="2"/>
      <c r="EL1839" s="2"/>
    </row>
    <row r="1840" spans="80:142" ht="15.75" customHeight="1" x14ac:dyDescent="0.25">
      <c r="CB1840" s="31"/>
      <c r="CC1840" s="31"/>
      <c r="CD1840" s="31"/>
      <c r="EE1840" s="2"/>
      <c r="EF1840" s="2"/>
      <c r="EG1840" s="2"/>
      <c r="EH1840" s="2"/>
      <c r="EI1840" s="2"/>
      <c r="EJ1840" s="2"/>
      <c r="EK1840" s="2"/>
      <c r="EL1840" s="2"/>
    </row>
    <row r="1841" spans="80:142" ht="15.75" customHeight="1" x14ac:dyDescent="0.25">
      <c r="CB1841" s="31"/>
      <c r="CC1841" s="31"/>
      <c r="CD1841" s="31"/>
      <c r="EE1841" s="2"/>
      <c r="EF1841" s="2"/>
      <c r="EG1841" s="2"/>
      <c r="EH1841" s="2"/>
      <c r="EI1841" s="2"/>
      <c r="EJ1841" s="2"/>
      <c r="EK1841" s="2"/>
      <c r="EL1841" s="2"/>
    </row>
    <row r="1842" spans="80:142" ht="15.75" customHeight="1" x14ac:dyDescent="0.25">
      <c r="CB1842" s="31"/>
      <c r="CC1842" s="31"/>
      <c r="CD1842" s="31"/>
      <c r="EE1842" s="2"/>
      <c r="EF1842" s="2"/>
      <c r="EG1842" s="2"/>
      <c r="EH1842" s="2"/>
      <c r="EI1842" s="2"/>
      <c r="EJ1842" s="2"/>
      <c r="EK1842" s="2"/>
      <c r="EL1842" s="2"/>
    </row>
    <row r="1843" spans="80:142" ht="15.75" customHeight="1" x14ac:dyDescent="0.25">
      <c r="CB1843" s="31"/>
      <c r="CC1843" s="31"/>
      <c r="CD1843" s="31"/>
      <c r="EE1843" s="2"/>
      <c r="EF1843" s="2"/>
      <c r="EG1843" s="2"/>
      <c r="EH1843" s="2"/>
      <c r="EI1843" s="2"/>
      <c r="EJ1843" s="2"/>
      <c r="EK1843" s="2"/>
      <c r="EL1843" s="2"/>
    </row>
    <row r="1844" spans="80:142" ht="15.75" customHeight="1" x14ac:dyDescent="0.25">
      <c r="CB1844" s="31"/>
      <c r="CC1844" s="31"/>
      <c r="CD1844" s="31"/>
      <c r="EE1844" s="2"/>
      <c r="EF1844" s="2"/>
      <c r="EG1844" s="2"/>
      <c r="EH1844" s="2"/>
      <c r="EI1844" s="2"/>
      <c r="EJ1844" s="2"/>
      <c r="EK1844" s="2"/>
      <c r="EL1844" s="2"/>
    </row>
    <row r="1845" spans="80:142" ht="15.75" customHeight="1" x14ac:dyDescent="0.25">
      <c r="CB1845" s="31"/>
      <c r="CC1845" s="31"/>
      <c r="CD1845" s="31"/>
      <c r="EE1845" s="2"/>
      <c r="EF1845" s="2"/>
      <c r="EG1845" s="2"/>
      <c r="EH1845" s="2"/>
      <c r="EI1845" s="2"/>
      <c r="EJ1845" s="2"/>
      <c r="EK1845" s="2"/>
      <c r="EL1845" s="2"/>
    </row>
    <row r="1846" spans="80:142" ht="15.75" customHeight="1" x14ac:dyDescent="0.25">
      <c r="CB1846" s="31"/>
      <c r="CC1846" s="31"/>
      <c r="CD1846" s="31"/>
      <c r="EE1846" s="2"/>
      <c r="EF1846" s="2"/>
      <c r="EG1846" s="2"/>
      <c r="EH1846" s="2"/>
      <c r="EI1846" s="2"/>
      <c r="EJ1846" s="2"/>
      <c r="EK1846" s="2"/>
      <c r="EL1846" s="2"/>
    </row>
    <row r="1847" spans="80:142" ht="15.75" customHeight="1" x14ac:dyDescent="0.25">
      <c r="CB1847" s="31"/>
      <c r="CC1847" s="31"/>
      <c r="CD1847" s="31"/>
      <c r="EE1847" s="2"/>
      <c r="EF1847" s="2"/>
      <c r="EG1847" s="2"/>
      <c r="EH1847" s="2"/>
      <c r="EI1847" s="2"/>
      <c r="EJ1847" s="2"/>
      <c r="EK1847" s="2"/>
      <c r="EL1847" s="2"/>
    </row>
    <row r="1848" spans="80:142" ht="15.75" customHeight="1" x14ac:dyDescent="0.25">
      <c r="CB1848" s="31"/>
      <c r="CC1848" s="31"/>
      <c r="CD1848" s="31"/>
      <c r="EE1848" s="2"/>
      <c r="EF1848" s="2"/>
      <c r="EG1848" s="2"/>
      <c r="EH1848" s="2"/>
      <c r="EI1848" s="2"/>
      <c r="EJ1848" s="2"/>
      <c r="EK1848" s="2"/>
      <c r="EL1848" s="2"/>
    </row>
    <row r="1849" spans="80:142" ht="15.75" customHeight="1" x14ac:dyDescent="0.25">
      <c r="CB1849" s="31"/>
      <c r="CC1849" s="31"/>
      <c r="CD1849" s="31"/>
      <c r="EE1849" s="2"/>
      <c r="EF1849" s="2"/>
      <c r="EG1849" s="2"/>
      <c r="EH1849" s="2"/>
      <c r="EI1849" s="2"/>
      <c r="EJ1849" s="2"/>
      <c r="EK1849" s="2"/>
      <c r="EL1849" s="2"/>
    </row>
    <row r="1850" spans="80:142" ht="15.75" customHeight="1" x14ac:dyDescent="0.25">
      <c r="CB1850" s="31"/>
      <c r="CC1850" s="31"/>
      <c r="CD1850" s="31"/>
      <c r="EE1850" s="2"/>
      <c r="EF1850" s="2"/>
      <c r="EG1850" s="2"/>
      <c r="EH1850" s="2"/>
      <c r="EI1850" s="2"/>
      <c r="EJ1850" s="2"/>
      <c r="EK1850" s="2"/>
      <c r="EL1850" s="2"/>
    </row>
    <row r="1851" spans="80:142" ht="15.75" customHeight="1" x14ac:dyDescent="0.25">
      <c r="CB1851" s="31"/>
      <c r="CC1851" s="31"/>
      <c r="CD1851" s="31"/>
      <c r="EE1851" s="2"/>
      <c r="EF1851" s="2"/>
      <c r="EG1851" s="2"/>
      <c r="EH1851" s="2"/>
      <c r="EI1851" s="2"/>
      <c r="EJ1851" s="2"/>
      <c r="EK1851" s="2"/>
      <c r="EL1851" s="2"/>
    </row>
    <row r="1852" spans="80:142" ht="15.75" customHeight="1" x14ac:dyDescent="0.25">
      <c r="CB1852" s="31"/>
      <c r="CC1852" s="31"/>
      <c r="CD1852" s="31"/>
      <c r="EE1852" s="2"/>
      <c r="EF1852" s="2"/>
      <c r="EG1852" s="2"/>
      <c r="EH1852" s="2"/>
      <c r="EI1852" s="2"/>
      <c r="EJ1852" s="2"/>
      <c r="EK1852" s="2"/>
      <c r="EL1852" s="2"/>
    </row>
    <row r="1853" spans="80:142" ht="15.75" customHeight="1" x14ac:dyDescent="0.25">
      <c r="CB1853" s="31"/>
      <c r="CC1853" s="31"/>
      <c r="CD1853" s="31"/>
      <c r="EE1853" s="2"/>
      <c r="EF1853" s="2"/>
      <c r="EG1853" s="2"/>
      <c r="EH1853" s="2"/>
      <c r="EI1853" s="2"/>
      <c r="EJ1853" s="2"/>
      <c r="EK1853" s="2"/>
      <c r="EL1853" s="2"/>
    </row>
    <row r="1854" spans="80:142" ht="15.75" customHeight="1" x14ac:dyDescent="0.25">
      <c r="CB1854" s="31"/>
      <c r="CC1854" s="31"/>
      <c r="CD1854" s="31"/>
      <c r="EE1854" s="2"/>
      <c r="EF1854" s="2"/>
      <c r="EG1854" s="2"/>
      <c r="EH1854" s="2"/>
      <c r="EI1854" s="2"/>
      <c r="EJ1854" s="2"/>
      <c r="EK1854" s="2"/>
      <c r="EL1854" s="2"/>
    </row>
    <row r="1855" spans="80:142" ht="15.75" customHeight="1" x14ac:dyDescent="0.25">
      <c r="CB1855" s="31"/>
      <c r="CC1855" s="31"/>
      <c r="CD1855" s="31"/>
      <c r="EE1855" s="2"/>
      <c r="EF1855" s="2"/>
      <c r="EG1855" s="2"/>
      <c r="EH1855" s="2"/>
      <c r="EI1855" s="2"/>
      <c r="EJ1855" s="2"/>
      <c r="EK1855" s="2"/>
      <c r="EL1855" s="2"/>
    </row>
    <row r="1856" spans="80:142" ht="15.75" customHeight="1" x14ac:dyDescent="0.25">
      <c r="CB1856" s="31"/>
      <c r="CC1856" s="31"/>
      <c r="CD1856" s="31"/>
      <c r="EE1856" s="2"/>
      <c r="EF1856" s="2"/>
      <c r="EG1856" s="2"/>
      <c r="EH1856" s="2"/>
      <c r="EI1856" s="2"/>
      <c r="EJ1856" s="2"/>
      <c r="EK1856" s="2"/>
      <c r="EL1856" s="2"/>
    </row>
    <row r="1857" spans="80:142" ht="15.75" customHeight="1" x14ac:dyDescent="0.25">
      <c r="CB1857" s="31"/>
      <c r="CC1857" s="31"/>
      <c r="CD1857" s="31"/>
      <c r="EE1857" s="2"/>
      <c r="EF1857" s="2"/>
      <c r="EG1857" s="2"/>
      <c r="EH1857" s="2"/>
      <c r="EI1857" s="2"/>
      <c r="EJ1857" s="2"/>
      <c r="EK1857" s="2"/>
      <c r="EL1857" s="2"/>
    </row>
    <row r="1858" spans="80:142" ht="15.75" customHeight="1" x14ac:dyDescent="0.25">
      <c r="CB1858" s="31"/>
      <c r="CC1858" s="31"/>
      <c r="CD1858" s="31"/>
      <c r="EE1858" s="2"/>
      <c r="EF1858" s="2"/>
      <c r="EG1858" s="2"/>
      <c r="EH1858" s="2"/>
      <c r="EI1858" s="2"/>
      <c r="EJ1858" s="2"/>
      <c r="EK1858" s="2"/>
      <c r="EL1858" s="2"/>
    </row>
    <row r="1859" spans="80:142" ht="15.75" customHeight="1" x14ac:dyDescent="0.25">
      <c r="CB1859" s="31"/>
      <c r="CC1859" s="31"/>
      <c r="CD1859" s="31"/>
      <c r="EE1859" s="2"/>
      <c r="EF1859" s="2"/>
      <c r="EG1859" s="2"/>
      <c r="EH1859" s="2"/>
      <c r="EI1859" s="2"/>
      <c r="EJ1859" s="2"/>
      <c r="EK1859" s="2"/>
      <c r="EL1859" s="2"/>
    </row>
    <row r="1860" spans="80:142" ht="15.75" customHeight="1" x14ac:dyDescent="0.25">
      <c r="CB1860" s="31"/>
      <c r="CC1860" s="31"/>
      <c r="CD1860" s="31"/>
      <c r="EE1860" s="2"/>
      <c r="EF1860" s="2"/>
      <c r="EG1860" s="2"/>
      <c r="EH1860" s="2"/>
      <c r="EI1860" s="2"/>
      <c r="EJ1860" s="2"/>
      <c r="EK1860" s="2"/>
      <c r="EL1860" s="2"/>
    </row>
    <row r="1861" spans="80:142" ht="15.75" customHeight="1" x14ac:dyDescent="0.25">
      <c r="CB1861" s="31"/>
      <c r="CC1861" s="31"/>
      <c r="CD1861" s="31"/>
      <c r="EE1861" s="2"/>
      <c r="EF1861" s="2"/>
      <c r="EG1861" s="2"/>
      <c r="EH1861" s="2"/>
      <c r="EI1861" s="2"/>
      <c r="EJ1861" s="2"/>
      <c r="EK1861" s="2"/>
      <c r="EL1861" s="2"/>
    </row>
    <row r="1862" spans="80:142" ht="15.75" customHeight="1" x14ac:dyDescent="0.25">
      <c r="CB1862" s="31"/>
      <c r="CC1862" s="31"/>
      <c r="CD1862" s="31"/>
      <c r="EE1862" s="2"/>
      <c r="EF1862" s="2"/>
      <c r="EG1862" s="2"/>
      <c r="EH1862" s="2"/>
      <c r="EI1862" s="2"/>
      <c r="EJ1862" s="2"/>
      <c r="EK1862" s="2"/>
      <c r="EL1862" s="2"/>
    </row>
    <row r="1863" spans="80:142" ht="15.75" customHeight="1" x14ac:dyDescent="0.25">
      <c r="CB1863" s="31"/>
      <c r="CC1863" s="31"/>
      <c r="CD1863" s="31"/>
      <c r="EE1863" s="2"/>
      <c r="EF1863" s="2"/>
      <c r="EG1863" s="2"/>
      <c r="EH1863" s="2"/>
      <c r="EI1863" s="2"/>
      <c r="EJ1863" s="2"/>
      <c r="EK1863" s="2"/>
      <c r="EL1863" s="2"/>
    </row>
    <row r="1864" spans="80:142" ht="15.75" customHeight="1" x14ac:dyDescent="0.25">
      <c r="CB1864" s="31"/>
      <c r="CC1864" s="31"/>
      <c r="CD1864" s="31"/>
      <c r="EE1864" s="2"/>
      <c r="EF1864" s="2"/>
      <c r="EG1864" s="2"/>
      <c r="EH1864" s="2"/>
      <c r="EI1864" s="2"/>
      <c r="EJ1864" s="2"/>
      <c r="EK1864" s="2"/>
      <c r="EL1864" s="2"/>
    </row>
    <row r="1865" spans="80:142" ht="15.75" customHeight="1" x14ac:dyDescent="0.25">
      <c r="CB1865" s="31"/>
      <c r="CC1865" s="31"/>
      <c r="CD1865" s="31"/>
      <c r="EE1865" s="2"/>
      <c r="EF1865" s="2"/>
      <c r="EG1865" s="2"/>
      <c r="EH1865" s="2"/>
      <c r="EI1865" s="2"/>
      <c r="EJ1865" s="2"/>
      <c r="EK1865" s="2"/>
      <c r="EL1865" s="2"/>
    </row>
    <row r="1866" spans="80:142" ht="15.75" customHeight="1" x14ac:dyDescent="0.25">
      <c r="CB1866" s="31"/>
      <c r="CC1866" s="31"/>
      <c r="CD1866" s="31"/>
      <c r="EE1866" s="2"/>
      <c r="EF1866" s="2"/>
      <c r="EG1866" s="2"/>
      <c r="EH1866" s="2"/>
      <c r="EI1866" s="2"/>
      <c r="EJ1866" s="2"/>
      <c r="EK1866" s="2"/>
      <c r="EL1866" s="2"/>
    </row>
    <row r="1867" spans="80:142" ht="15.75" customHeight="1" x14ac:dyDescent="0.25">
      <c r="CB1867" s="31"/>
      <c r="CC1867" s="31"/>
      <c r="CD1867" s="31"/>
      <c r="EE1867" s="2"/>
      <c r="EF1867" s="2"/>
      <c r="EG1867" s="2"/>
      <c r="EH1867" s="2"/>
      <c r="EI1867" s="2"/>
      <c r="EJ1867" s="2"/>
      <c r="EK1867" s="2"/>
      <c r="EL1867" s="2"/>
    </row>
    <row r="1868" spans="80:142" ht="15.75" customHeight="1" x14ac:dyDescent="0.25">
      <c r="CB1868" s="31"/>
      <c r="CC1868" s="31"/>
      <c r="CD1868" s="31"/>
      <c r="EE1868" s="2"/>
      <c r="EF1868" s="2"/>
      <c r="EG1868" s="2"/>
      <c r="EH1868" s="2"/>
      <c r="EI1868" s="2"/>
      <c r="EJ1868" s="2"/>
      <c r="EK1868" s="2"/>
      <c r="EL1868" s="2"/>
    </row>
    <row r="1869" spans="80:142" ht="15.75" customHeight="1" x14ac:dyDescent="0.25">
      <c r="CB1869" s="31"/>
      <c r="CC1869" s="31"/>
      <c r="CD1869" s="31"/>
      <c r="EE1869" s="2"/>
      <c r="EF1869" s="2"/>
      <c r="EG1869" s="2"/>
      <c r="EH1869" s="2"/>
      <c r="EI1869" s="2"/>
      <c r="EJ1869" s="2"/>
      <c r="EK1869" s="2"/>
      <c r="EL1869" s="2"/>
    </row>
    <row r="1870" spans="80:142" ht="15.75" customHeight="1" x14ac:dyDescent="0.25">
      <c r="CB1870" s="31"/>
      <c r="CC1870" s="31"/>
      <c r="CD1870" s="31"/>
      <c r="EE1870" s="2"/>
      <c r="EF1870" s="2"/>
      <c r="EG1870" s="2"/>
      <c r="EH1870" s="2"/>
      <c r="EI1870" s="2"/>
      <c r="EJ1870" s="2"/>
      <c r="EK1870" s="2"/>
      <c r="EL1870" s="2"/>
    </row>
    <row r="1871" spans="80:142" ht="15.75" customHeight="1" x14ac:dyDescent="0.25">
      <c r="CB1871" s="31"/>
      <c r="CC1871" s="31"/>
      <c r="CD1871" s="31"/>
      <c r="EE1871" s="2"/>
      <c r="EF1871" s="2"/>
      <c r="EG1871" s="2"/>
      <c r="EH1871" s="2"/>
      <c r="EI1871" s="2"/>
      <c r="EJ1871" s="2"/>
      <c r="EK1871" s="2"/>
      <c r="EL1871" s="2"/>
    </row>
    <row r="1872" spans="80:142" ht="15.75" customHeight="1" x14ac:dyDescent="0.25">
      <c r="CB1872" s="31"/>
      <c r="CC1872" s="31"/>
      <c r="CD1872" s="31"/>
      <c r="EE1872" s="2"/>
      <c r="EF1872" s="2"/>
      <c r="EG1872" s="2"/>
      <c r="EH1872" s="2"/>
      <c r="EI1872" s="2"/>
      <c r="EJ1872" s="2"/>
      <c r="EK1872" s="2"/>
      <c r="EL1872" s="2"/>
    </row>
    <row r="1873" spans="80:142" ht="15.75" customHeight="1" x14ac:dyDescent="0.25">
      <c r="CB1873" s="31"/>
      <c r="CC1873" s="31"/>
      <c r="CD1873" s="31"/>
      <c r="EE1873" s="2"/>
      <c r="EF1873" s="2"/>
      <c r="EG1873" s="2"/>
      <c r="EH1873" s="2"/>
      <c r="EI1873" s="2"/>
      <c r="EJ1873" s="2"/>
      <c r="EK1873" s="2"/>
      <c r="EL1873" s="2"/>
    </row>
    <row r="1874" spans="80:142" ht="15.75" customHeight="1" x14ac:dyDescent="0.25">
      <c r="CB1874" s="31"/>
      <c r="CC1874" s="31"/>
      <c r="CD1874" s="31"/>
      <c r="EE1874" s="2"/>
      <c r="EF1874" s="2"/>
      <c r="EG1874" s="2"/>
      <c r="EH1874" s="2"/>
      <c r="EI1874" s="2"/>
      <c r="EJ1874" s="2"/>
      <c r="EK1874" s="2"/>
      <c r="EL1874" s="2"/>
    </row>
    <row r="1875" spans="80:142" ht="15.75" customHeight="1" x14ac:dyDescent="0.25">
      <c r="CB1875" s="31"/>
      <c r="CC1875" s="31"/>
      <c r="CD1875" s="31"/>
      <c r="EE1875" s="2"/>
      <c r="EF1875" s="2"/>
      <c r="EG1875" s="2"/>
      <c r="EH1875" s="2"/>
      <c r="EI1875" s="2"/>
      <c r="EJ1875" s="2"/>
      <c r="EK1875" s="2"/>
      <c r="EL1875" s="2"/>
    </row>
    <row r="1876" spans="80:142" ht="15.75" customHeight="1" x14ac:dyDescent="0.25">
      <c r="CB1876" s="31"/>
      <c r="CC1876" s="31"/>
      <c r="CD1876" s="31"/>
      <c r="EE1876" s="2"/>
      <c r="EF1876" s="2"/>
      <c r="EG1876" s="2"/>
      <c r="EH1876" s="2"/>
      <c r="EI1876" s="2"/>
      <c r="EJ1876" s="2"/>
      <c r="EK1876" s="2"/>
      <c r="EL1876" s="2"/>
    </row>
    <row r="1877" spans="80:142" ht="15.75" customHeight="1" x14ac:dyDescent="0.25">
      <c r="CB1877" s="31"/>
      <c r="CC1877" s="31"/>
      <c r="CD1877" s="31"/>
      <c r="EE1877" s="2"/>
      <c r="EF1877" s="2"/>
      <c r="EG1877" s="2"/>
      <c r="EH1877" s="2"/>
      <c r="EI1877" s="2"/>
      <c r="EJ1877" s="2"/>
      <c r="EK1877" s="2"/>
      <c r="EL1877" s="2"/>
    </row>
    <row r="1878" spans="80:142" ht="15.75" customHeight="1" x14ac:dyDescent="0.25">
      <c r="CB1878" s="31"/>
      <c r="CC1878" s="31"/>
      <c r="CD1878" s="31"/>
      <c r="EE1878" s="2"/>
      <c r="EF1878" s="2"/>
      <c r="EG1878" s="2"/>
      <c r="EH1878" s="2"/>
      <c r="EI1878" s="2"/>
      <c r="EJ1878" s="2"/>
      <c r="EK1878" s="2"/>
      <c r="EL1878" s="2"/>
    </row>
    <row r="1879" spans="80:142" ht="15.75" customHeight="1" x14ac:dyDescent="0.25">
      <c r="CB1879" s="31"/>
      <c r="CC1879" s="31"/>
      <c r="CD1879" s="31"/>
      <c r="EE1879" s="2"/>
      <c r="EF1879" s="2"/>
      <c r="EG1879" s="2"/>
      <c r="EH1879" s="2"/>
      <c r="EI1879" s="2"/>
      <c r="EJ1879" s="2"/>
      <c r="EK1879" s="2"/>
      <c r="EL1879" s="2"/>
    </row>
    <row r="1880" spans="80:142" ht="15.75" customHeight="1" x14ac:dyDescent="0.25">
      <c r="CB1880" s="31"/>
      <c r="CC1880" s="31"/>
      <c r="CD1880" s="31"/>
      <c r="EE1880" s="2"/>
      <c r="EF1880" s="2"/>
      <c r="EG1880" s="2"/>
      <c r="EH1880" s="2"/>
      <c r="EI1880" s="2"/>
      <c r="EJ1880" s="2"/>
      <c r="EK1880" s="2"/>
      <c r="EL1880" s="2"/>
    </row>
    <row r="1881" spans="80:142" ht="15.75" customHeight="1" x14ac:dyDescent="0.25">
      <c r="CB1881" s="31"/>
      <c r="CC1881" s="31"/>
      <c r="CD1881" s="31"/>
      <c r="EE1881" s="2"/>
      <c r="EF1881" s="2"/>
      <c r="EG1881" s="2"/>
      <c r="EH1881" s="2"/>
      <c r="EI1881" s="2"/>
      <c r="EJ1881" s="2"/>
      <c r="EK1881" s="2"/>
      <c r="EL1881" s="2"/>
    </row>
    <row r="1882" spans="80:142" ht="15.75" customHeight="1" x14ac:dyDescent="0.25">
      <c r="CB1882" s="31"/>
      <c r="CC1882" s="31"/>
      <c r="CD1882" s="31"/>
      <c r="EE1882" s="2"/>
      <c r="EF1882" s="2"/>
      <c r="EG1882" s="2"/>
      <c r="EH1882" s="2"/>
      <c r="EI1882" s="2"/>
      <c r="EJ1882" s="2"/>
      <c r="EK1882" s="2"/>
      <c r="EL1882" s="2"/>
    </row>
    <row r="1883" spans="80:142" ht="15.75" customHeight="1" x14ac:dyDescent="0.25">
      <c r="CB1883" s="31"/>
      <c r="CC1883" s="31"/>
      <c r="CD1883" s="31"/>
      <c r="EE1883" s="2"/>
      <c r="EF1883" s="2"/>
      <c r="EG1883" s="2"/>
      <c r="EH1883" s="2"/>
      <c r="EI1883" s="2"/>
      <c r="EJ1883" s="2"/>
      <c r="EK1883" s="2"/>
      <c r="EL1883" s="2"/>
    </row>
    <row r="1884" spans="80:142" ht="15.75" customHeight="1" x14ac:dyDescent="0.25">
      <c r="CB1884" s="31"/>
      <c r="CC1884" s="31"/>
      <c r="CD1884" s="31"/>
      <c r="EE1884" s="2"/>
      <c r="EF1884" s="2"/>
      <c r="EG1884" s="2"/>
      <c r="EH1884" s="2"/>
      <c r="EI1884" s="2"/>
      <c r="EJ1884" s="2"/>
      <c r="EK1884" s="2"/>
      <c r="EL1884" s="2"/>
    </row>
    <row r="1885" spans="80:142" ht="15.75" customHeight="1" x14ac:dyDescent="0.25">
      <c r="CB1885" s="31"/>
      <c r="CC1885" s="31"/>
      <c r="CD1885" s="31"/>
      <c r="EE1885" s="2"/>
      <c r="EF1885" s="2"/>
      <c r="EG1885" s="2"/>
      <c r="EH1885" s="2"/>
      <c r="EI1885" s="2"/>
      <c r="EJ1885" s="2"/>
      <c r="EK1885" s="2"/>
      <c r="EL1885" s="2"/>
    </row>
    <row r="1886" spans="80:142" ht="15.75" customHeight="1" x14ac:dyDescent="0.25">
      <c r="CB1886" s="31"/>
      <c r="CC1886" s="31"/>
      <c r="CD1886" s="31"/>
      <c r="EE1886" s="2"/>
      <c r="EF1886" s="2"/>
      <c r="EG1886" s="2"/>
      <c r="EH1886" s="2"/>
      <c r="EI1886" s="2"/>
      <c r="EJ1886" s="2"/>
      <c r="EK1886" s="2"/>
      <c r="EL1886" s="2"/>
    </row>
    <row r="1887" spans="80:142" ht="15.75" customHeight="1" x14ac:dyDescent="0.25">
      <c r="CB1887" s="31"/>
      <c r="CC1887" s="31"/>
      <c r="CD1887" s="31"/>
      <c r="EE1887" s="2"/>
      <c r="EF1887" s="2"/>
      <c r="EG1887" s="2"/>
      <c r="EH1887" s="2"/>
      <c r="EI1887" s="2"/>
      <c r="EJ1887" s="2"/>
      <c r="EK1887" s="2"/>
      <c r="EL1887" s="2"/>
    </row>
    <row r="1888" spans="80:142" ht="15.75" customHeight="1" x14ac:dyDescent="0.25">
      <c r="CB1888" s="31"/>
      <c r="CC1888" s="31"/>
      <c r="CD1888" s="31"/>
      <c r="EE1888" s="2"/>
      <c r="EF1888" s="2"/>
      <c r="EG1888" s="2"/>
      <c r="EH1888" s="2"/>
      <c r="EI1888" s="2"/>
      <c r="EJ1888" s="2"/>
      <c r="EK1888" s="2"/>
      <c r="EL1888" s="2"/>
    </row>
    <row r="1889" spans="80:142" ht="15.75" customHeight="1" x14ac:dyDescent="0.25">
      <c r="CB1889" s="31"/>
      <c r="CC1889" s="31"/>
      <c r="CD1889" s="31"/>
      <c r="EE1889" s="2"/>
      <c r="EF1889" s="2"/>
      <c r="EG1889" s="2"/>
      <c r="EH1889" s="2"/>
      <c r="EI1889" s="2"/>
      <c r="EJ1889" s="2"/>
      <c r="EK1889" s="2"/>
      <c r="EL1889" s="2"/>
    </row>
    <row r="1890" spans="80:142" ht="15.75" customHeight="1" x14ac:dyDescent="0.25">
      <c r="CB1890" s="31"/>
      <c r="CC1890" s="31"/>
      <c r="CD1890" s="31"/>
      <c r="EE1890" s="2"/>
      <c r="EF1890" s="2"/>
      <c r="EG1890" s="2"/>
      <c r="EH1890" s="2"/>
      <c r="EI1890" s="2"/>
      <c r="EJ1890" s="2"/>
      <c r="EK1890" s="2"/>
      <c r="EL1890" s="2"/>
    </row>
    <row r="1891" spans="80:142" ht="15.75" customHeight="1" x14ac:dyDescent="0.25">
      <c r="CB1891" s="31"/>
      <c r="CC1891" s="31"/>
      <c r="CD1891" s="31"/>
      <c r="EE1891" s="2"/>
      <c r="EF1891" s="2"/>
      <c r="EG1891" s="2"/>
      <c r="EH1891" s="2"/>
      <c r="EI1891" s="2"/>
      <c r="EJ1891" s="2"/>
      <c r="EK1891" s="2"/>
      <c r="EL1891" s="2"/>
    </row>
    <row r="1892" spans="80:142" ht="15.75" customHeight="1" x14ac:dyDescent="0.25">
      <c r="CB1892" s="31"/>
      <c r="CC1892" s="31"/>
      <c r="CD1892" s="31"/>
      <c r="EE1892" s="2"/>
      <c r="EF1892" s="2"/>
      <c r="EG1892" s="2"/>
      <c r="EH1892" s="2"/>
      <c r="EI1892" s="2"/>
      <c r="EJ1892" s="2"/>
      <c r="EK1892" s="2"/>
      <c r="EL1892" s="2"/>
    </row>
    <row r="1893" spans="80:142" ht="15.75" customHeight="1" x14ac:dyDescent="0.25">
      <c r="CB1893" s="31"/>
      <c r="CC1893" s="31"/>
      <c r="CD1893" s="31"/>
      <c r="EE1893" s="2"/>
      <c r="EF1893" s="2"/>
      <c r="EG1893" s="2"/>
      <c r="EH1893" s="2"/>
      <c r="EI1893" s="2"/>
      <c r="EJ1893" s="2"/>
      <c r="EK1893" s="2"/>
      <c r="EL1893" s="2"/>
    </row>
    <row r="1894" spans="80:142" ht="15.75" customHeight="1" x14ac:dyDescent="0.25">
      <c r="CB1894" s="31"/>
      <c r="CC1894" s="31"/>
      <c r="CD1894" s="31"/>
      <c r="EE1894" s="2"/>
      <c r="EF1894" s="2"/>
      <c r="EG1894" s="2"/>
      <c r="EH1894" s="2"/>
      <c r="EI1894" s="2"/>
      <c r="EJ1894" s="2"/>
      <c r="EK1894" s="2"/>
      <c r="EL1894" s="2"/>
    </row>
    <row r="1895" spans="80:142" ht="15.75" customHeight="1" x14ac:dyDescent="0.25">
      <c r="CB1895" s="31"/>
      <c r="CC1895" s="31"/>
      <c r="CD1895" s="31"/>
      <c r="EE1895" s="2"/>
      <c r="EF1895" s="2"/>
      <c r="EG1895" s="2"/>
      <c r="EH1895" s="2"/>
      <c r="EI1895" s="2"/>
      <c r="EJ1895" s="2"/>
      <c r="EK1895" s="2"/>
      <c r="EL1895" s="2"/>
    </row>
    <row r="1896" spans="80:142" ht="15.75" customHeight="1" x14ac:dyDescent="0.25">
      <c r="CB1896" s="31"/>
      <c r="CC1896" s="31"/>
      <c r="CD1896" s="31"/>
      <c r="EE1896" s="2"/>
      <c r="EF1896" s="2"/>
      <c r="EG1896" s="2"/>
      <c r="EH1896" s="2"/>
      <c r="EI1896" s="2"/>
      <c r="EJ1896" s="2"/>
      <c r="EK1896" s="2"/>
      <c r="EL1896" s="2"/>
    </row>
    <row r="1897" spans="80:142" ht="15.75" customHeight="1" x14ac:dyDescent="0.25">
      <c r="CB1897" s="31"/>
      <c r="CC1897" s="31"/>
      <c r="CD1897" s="31"/>
      <c r="EE1897" s="2"/>
      <c r="EF1897" s="2"/>
      <c r="EG1897" s="2"/>
      <c r="EH1897" s="2"/>
      <c r="EI1897" s="2"/>
      <c r="EJ1897" s="2"/>
      <c r="EK1897" s="2"/>
      <c r="EL1897" s="2"/>
    </row>
    <row r="1898" spans="80:142" ht="15.75" customHeight="1" x14ac:dyDescent="0.25">
      <c r="CB1898" s="31"/>
      <c r="CC1898" s="31"/>
      <c r="CD1898" s="31"/>
      <c r="EE1898" s="2"/>
      <c r="EF1898" s="2"/>
      <c r="EG1898" s="2"/>
      <c r="EH1898" s="2"/>
      <c r="EI1898" s="2"/>
      <c r="EJ1898" s="2"/>
      <c r="EK1898" s="2"/>
      <c r="EL1898" s="2"/>
    </row>
    <row r="1899" spans="80:142" ht="15.75" customHeight="1" x14ac:dyDescent="0.25">
      <c r="CB1899" s="31"/>
      <c r="CC1899" s="31"/>
      <c r="CD1899" s="31"/>
      <c r="EE1899" s="2"/>
      <c r="EF1899" s="2"/>
      <c r="EG1899" s="2"/>
      <c r="EH1899" s="2"/>
      <c r="EI1899" s="2"/>
      <c r="EJ1899" s="2"/>
      <c r="EK1899" s="2"/>
      <c r="EL1899" s="2"/>
    </row>
    <row r="1900" spans="80:142" ht="15.75" customHeight="1" x14ac:dyDescent="0.25">
      <c r="CB1900" s="31"/>
      <c r="CC1900" s="31"/>
      <c r="CD1900" s="31"/>
      <c r="EE1900" s="2"/>
      <c r="EF1900" s="2"/>
      <c r="EG1900" s="2"/>
      <c r="EH1900" s="2"/>
      <c r="EI1900" s="2"/>
      <c r="EJ1900" s="2"/>
      <c r="EK1900" s="2"/>
      <c r="EL1900" s="2"/>
    </row>
    <row r="1901" spans="80:142" ht="15.75" customHeight="1" x14ac:dyDescent="0.25">
      <c r="CB1901" s="31"/>
      <c r="CC1901" s="31"/>
      <c r="CD1901" s="31"/>
      <c r="EE1901" s="2"/>
      <c r="EF1901" s="2"/>
      <c r="EG1901" s="2"/>
      <c r="EH1901" s="2"/>
      <c r="EI1901" s="2"/>
      <c r="EJ1901" s="2"/>
      <c r="EK1901" s="2"/>
      <c r="EL1901" s="2"/>
    </row>
    <row r="1902" spans="80:142" ht="15.75" customHeight="1" x14ac:dyDescent="0.25">
      <c r="CB1902" s="31"/>
      <c r="CC1902" s="31"/>
      <c r="CD1902" s="31"/>
      <c r="EE1902" s="2"/>
      <c r="EF1902" s="2"/>
      <c r="EG1902" s="2"/>
      <c r="EH1902" s="2"/>
      <c r="EI1902" s="2"/>
      <c r="EJ1902" s="2"/>
      <c r="EK1902" s="2"/>
      <c r="EL1902" s="2"/>
    </row>
    <row r="1903" spans="80:142" ht="15.75" customHeight="1" x14ac:dyDescent="0.25">
      <c r="CB1903" s="31"/>
      <c r="CC1903" s="31"/>
      <c r="CD1903" s="31"/>
      <c r="EE1903" s="2"/>
      <c r="EF1903" s="2"/>
      <c r="EG1903" s="2"/>
      <c r="EH1903" s="2"/>
      <c r="EI1903" s="2"/>
      <c r="EJ1903" s="2"/>
      <c r="EK1903" s="2"/>
      <c r="EL1903" s="2"/>
    </row>
    <row r="1904" spans="80:142" ht="15.75" customHeight="1" x14ac:dyDescent="0.25">
      <c r="CB1904" s="31"/>
      <c r="CC1904" s="31"/>
      <c r="CD1904" s="31"/>
      <c r="EE1904" s="2"/>
      <c r="EF1904" s="2"/>
      <c r="EG1904" s="2"/>
      <c r="EH1904" s="2"/>
      <c r="EI1904" s="2"/>
      <c r="EJ1904" s="2"/>
      <c r="EK1904" s="2"/>
      <c r="EL1904" s="2"/>
    </row>
    <row r="1905" spans="80:142" ht="15.75" customHeight="1" x14ac:dyDescent="0.25">
      <c r="CB1905" s="31"/>
      <c r="CC1905" s="31"/>
      <c r="CD1905" s="31"/>
      <c r="EE1905" s="2"/>
      <c r="EF1905" s="2"/>
      <c r="EG1905" s="2"/>
      <c r="EH1905" s="2"/>
      <c r="EI1905" s="2"/>
      <c r="EJ1905" s="2"/>
      <c r="EK1905" s="2"/>
      <c r="EL1905" s="2"/>
    </row>
    <row r="1906" spans="80:142" ht="15.75" customHeight="1" x14ac:dyDescent="0.25">
      <c r="CB1906" s="31"/>
      <c r="CC1906" s="31"/>
      <c r="CD1906" s="31"/>
      <c r="EE1906" s="2"/>
      <c r="EF1906" s="2"/>
      <c r="EG1906" s="2"/>
      <c r="EH1906" s="2"/>
      <c r="EI1906" s="2"/>
      <c r="EJ1906" s="2"/>
      <c r="EK1906" s="2"/>
      <c r="EL1906" s="2"/>
    </row>
    <row r="1907" spans="80:142" ht="15.75" customHeight="1" x14ac:dyDescent="0.25">
      <c r="CB1907" s="31"/>
      <c r="CC1907" s="31"/>
      <c r="CD1907" s="31"/>
      <c r="EE1907" s="2"/>
      <c r="EF1907" s="2"/>
      <c r="EG1907" s="2"/>
      <c r="EH1907" s="2"/>
      <c r="EI1907" s="2"/>
      <c r="EJ1907" s="2"/>
      <c r="EK1907" s="2"/>
      <c r="EL1907" s="2"/>
    </row>
    <row r="1908" spans="80:142" ht="15.75" customHeight="1" x14ac:dyDescent="0.25">
      <c r="CB1908" s="31"/>
      <c r="CC1908" s="31"/>
      <c r="CD1908" s="31"/>
      <c r="EE1908" s="2"/>
      <c r="EF1908" s="2"/>
      <c r="EG1908" s="2"/>
      <c r="EH1908" s="2"/>
      <c r="EI1908" s="2"/>
      <c r="EJ1908" s="2"/>
      <c r="EK1908" s="2"/>
      <c r="EL1908" s="2"/>
    </row>
    <row r="1909" spans="80:142" ht="15.75" customHeight="1" x14ac:dyDescent="0.25">
      <c r="CB1909" s="31"/>
      <c r="CC1909" s="31"/>
      <c r="CD1909" s="31"/>
      <c r="EE1909" s="2"/>
      <c r="EF1909" s="2"/>
      <c r="EG1909" s="2"/>
      <c r="EH1909" s="2"/>
      <c r="EI1909" s="2"/>
      <c r="EJ1909" s="2"/>
      <c r="EK1909" s="2"/>
      <c r="EL1909" s="2"/>
    </row>
    <row r="1910" spans="80:142" ht="15.75" customHeight="1" x14ac:dyDescent="0.25">
      <c r="CB1910" s="31"/>
      <c r="CC1910" s="31"/>
      <c r="CD1910" s="31"/>
      <c r="EE1910" s="2"/>
      <c r="EF1910" s="2"/>
      <c r="EG1910" s="2"/>
      <c r="EH1910" s="2"/>
      <c r="EI1910" s="2"/>
      <c r="EJ1910" s="2"/>
      <c r="EK1910" s="2"/>
      <c r="EL1910" s="2"/>
    </row>
    <row r="1911" spans="80:142" ht="15.75" customHeight="1" x14ac:dyDescent="0.25">
      <c r="CB1911" s="31"/>
      <c r="CC1911" s="31"/>
      <c r="CD1911" s="31"/>
      <c r="EE1911" s="2"/>
      <c r="EF1911" s="2"/>
      <c r="EG1911" s="2"/>
      <c r="EH1911" s="2"/>
      <c r="EI1911" s="2"/>
      <c r="EJ1911" s="2"/>
      <c r="EK1911" s="2"/>
      <c r="EL1911" s="2"/>
    </row>
    <row r="1912" spans="80:142" ht="15.75" customHeight="1" x14ac:dyDescent="0.25">
      <c r="CB1912" s="31"/>
      <c r="CC1912" s="31"/>
      <c r="CD1912" s="31"/>
      <c r="EE1912" s="2"/>
      <c r="EF1912" s="2"/>
      <c r="EG1912" s="2"/>
      <c r="EH1912" s="2"/>
      <c r="EI1912" s="2"/>
      <c r="EJ1912" s="2"/>
      <c r="EK1912" s="2"/>
      <c r="EL1912" s="2"/>
    </row>
    <row r="1913" spans="80:142" ht="15.75" customHeight="1" x14ac:dyDescent="0.25">
      <c r="CB1913" s="31"/>
      <c r="CC1913" s="31"/>
      <c r="CD1913" s="31"/>
      <c r="EE1913" s="2"/>
      <c r="EF1913" s="2"/>
      <c r="EG1913" s="2"/>
      <c r="EH1913" s="2"/>
      <c r="EI1913" s="2"/>
      <c r="EJ1913" s="2"/>
      <c r="EK1913" s="2"/>
      <c r="EL1913" s="2"/>
    </row>
    <row r="1914" spans="80:142" ht="15.75" customHeight="1" x14ac:dyDescent="0.25">
      <c r="CB1914" s="31"/>
      <c r="CC1914" s="31"/>
      <c r="CD1914" s="31"/>
      <c r="EE1914" s="2"/>
      <c r="EF1914" s="2"/>
      <c r="EG1914" s="2"/>
      <c r="EH1914" s="2"/>
      <c r="EI1914" s="2"/>
      <c r="EJ1914" s="2"/>
      <c r="EK1914" s="2"/>
      <c r="EL1914" s="2"/>
    </row>
    <row r="1915" spans="80:142" ht="15.75" customHeight="1" x14ac:dyDescent="0.25">
      <c r="CB1915" s="31"/>
      <c r="CC1915" s="31"/>
      <c r="CD1915" s="31"/>
      <c r="EE1915" s="2"/>
      <c r="EF1915" s="2"/>
      <c r="EG1915" s="2"/>
      <c r="EH1915" s="2"/>
      <c r="EI1915" s="2"/>
      <c r="EJ1915" s="2"/>
      <c r="EK1915" s="2"/>
      <c r="EL1915" s="2"/>
    </row>
    <row r="1916" spans="80:142" ht="15.75" customHeight="1" x14ac:dyDescent="0.25">
      <c r="CB1916" s="31"/>
      <c r="CC1916" s="31"/>
      <c r="CD1916" s="31"/>
      <c r="EE1916" s="2"/>
      <c r="EF1916" s="2"/>
      <c r="EG1916" s="2"/>
      <c r="EH1916" s="2"/>
      <c r="EI1916" s="2"/>
      <c r="EJ1916" s="2"/>
      <c r="EK1916" s="2"/>
      <c r="EL1916" s="2"/>
    </row>
    <row r="1917" spans="80:142" ht="15.75" customHeight="1" x14ac:dyDescent="0.25">
      <c r="CB1917" s="31"/>
      <c r="CC1917" s="31"/>
      <c r="CD1917" s="31"/>
      <c r="EE1917" s="2"/>
      <c r="EF1917" s="2"/>
      <c r="EG1917" s="2"/>
      <c r="EH1917" s="2"/>
      <c r="EI1917" s="2"/>
      <c r="EJ1917" s="2"/>
      <c r="EK1917" s="2"/>
      <c r="EL1917" s="2"/>
    </row>
    <row r="1918" spans="80:142" ht="15.75" customHeight="1" x14ac:dyDescent="0.25">
      <c r="CB1918" s="31"/>
      <c r="CC1918" s="31"/>
      <c r="CD1918" s="31"/>
      <c r="EE1918" s="2"/>
      <c r="EF1918" s="2"/>
      <c r="EG1918" s="2"/>
      <c r="EH1918" s="2"/>
      <c r="EI1918" s="2"/>
      <c r="EJ1918" s="2"/>
      <c r="EK1918" s="2"/>
      <c r="EL1918" s="2"/>
    </row>
    <row r="1919" spans="80:142" ht="15.75" customHeight="1" x14ac:dyDescent="0.25">
      <c r="CB1919" s="31"/>
      <c r="CC1919" s="31"/>
      <c r="CD1919" s="31"/>
      <c r="EE1919" s="2"/>
      <c r="EF1919" s="2"/>
      <c r="EG1919" s="2"/>
      <c r="EH1919" s="2"/>
      <c r="EI1919" s="2"/>
      <c r="EJ1919" s="2"/>
      <c r="EK1919" s="2"/>
      <c r="EL1919" s="2"/>
    </row>
    <row r="1920" spans="80:142" ht="15.75" customHeight="1" x14ac:dyDescent="0.25">
      <c r="CB1920" s="31"/>
      <c r="CC1920" s="31"/>
      <c r="CD1920" s="31"/>
      <c r="EE1920" s="2"/>
      <c r="EF1920" s="2"/>
      <c r="EG1920" s="2"/>
      <c r="EH1920" s="2"/>
      <c r="EI1920" s="2"/>
      <c r="EJ1920" s="2"/>
      <c r="EK1920" s="2"/>
      <c r="EL1920" s="2"/>
    </row>
    <row r="1921" spans="80:142" ht="15.75" customHeight="1" x14ac:dyDescent="0.25">
      <c r="CB1921" s="31"/>
      <c r="CC1921" s="31"/>
      <c r="CD1921" s="31"/>
      <c r="EE1921" s="2"/>
      <c r="EF1921" s="2"/>
      <c r="EG1921" s="2"/>
      <c r="EH1921" s="2"/>
      <c r="EI1921" s="2"/>
      <c r="EJ1921" s="2"/>
      <c r="EK1921" s="2"/>
      <c r="EL1921" s="2"/>
    </row>
    <row r="1922" spans="80:142" ht="15.75" customHeight="1" x14ac:dyDescent="0.25">
      <c r="CB1922" s="31"/>
      <c r="CC1922" s="31"/>
      <c r="CD1922" s="31"/>
      <c r="EE1922" s="2"/>
      <c r="EF1922" s="2"/>
      <c r="EG1922" s="2"/>
      <c r="EH1922" s="2"/>
      <c r="EI1922" s="2"/>
      <c r="EJ1922" s="2"/>
      <c r="EK1922" s="2"/>
      <c r="EL1922" s="2"/>
    </row>
    <row r="1923" spans="80:142" ht="15.75" customHeight="1" x14ac:dyDescent="0.25">
      <c r="CB1923" s="31"/>
      <c r="CC1923" s="31"/>
      <c r="CD1923" s="31"/>
      <c r="EE1923" s="2"/>
      <c r="EF1923" s="2"/>
      <c r="EG1923" s="2"/>
      <c r="EH1923" s="2"/>
      <c r="EI1923" s="2"/>
      <c r="EJ1923" s="2"/>
      <c r="EK1923" s="2"/>
      <c r="EL1923" s="2"/>
    </row>
    <row r="1924" spans="80:142" ht="15.75" customHeight="1" x14ac:dyDescent="0.25">
      <c r="CB1924" s="31"/>
      <c r="CC1924" s="31"/>
      <c r="CD1924" s="31"/>
      <c r="EE1924" s="2"/>
      <c r="EF1924" s="2"/>
      <c r="EG1924" s="2"/>
      <c r="EH1924" s="2"/>
      <c r="EI1924" s="2"/>
      <c r="EJ1924" s="2"/>
      <c r="EK1924" s="2"/>
      <c r="EL1924" s="2"/>
    </row>
    <row r="1925" spans="80:142" ht="15.75" customHeight="1" x14ac:dyDescent="0.25">
      <c r="CB1925" s="31"/>
      <c r="CC1925" s="31"/>
      <c r="CD1925" s="31"/>
      <c r="EE1925" s="2"/>
      <c r="EF1925" s="2"/>
      <c r="EG1925" s="2"/>
      <c r="EH1925" s="2"/>
      <c r="EI1925" s="2"/>
      <c r="EJ1925" s="2"/>
      <c r="EK1925" s="2"/>
      <c r="EL1925" s="2"/>
    </row>
    <row r="1926" spans="80:142" ht="15.75" customHeight="1" x14ac:dyDescent="0.25">
      <c r="CB1926" s="31"/>
      <c r="CC1926" s="31"/>
      <c r="CD1926" s="31"/>
      <c r="EE1926" s="2"/>
      <c r="EF1926" s="2"/>
      <c r="EG1926" s="2"/>
      <c r="EH1926" s="2"/>
      <c r="EI1926" s="2"/>
      <c r="EJ1926" s="2"/>
      <c r="EK1926" s="2"/>
      <c r="EL1926" s="2"/>
    </row>
    <row r="1927" spans="80:142" ht="15.75" customHeight="1" x14ac:dyDescent="0.25">
      <c r="CB1927" s="31"/>
      <c r="CC1927" s="31"/>
      <c r="CD1927" s="31"/>
      <c r="EE1927" s="2"/>
      <c r="EF1927" s="2"/>
      <c r="EG1927" s="2"/>
      <c r="EH1927" s="2"/>
      <c r="EI1927" s="2"/>
      <c r="EJ1927" s="2"/>
      <c r="EK1927" s="2"/>
      <c r="EL1927" s="2"/>
    </row>
    <row r="1928" spans="80:142" ht="15.75" customHeight="1" x14ac:dyDescent="0.25">
      <c r="CB1928" s="31"/>
      <c r="CC1928" s="31"/>
      <c r="CD1928" s="31"/>
      <c r="EE1928" s="2"/>
      <c r="EF1928" s="2"/>
      <c r="EG1928" s="2"/>
      <c r="EH1928" s="2"/>
      <c r="EI1928" s="2"/>
      <c r="EJ1928" s="2"/>
      <c r="EK1928" s="2"/>
      <c r="EL1928" s="2"/>
    </row>
    <row r="1929" spans="80:142" ht="15.75" customHeight="1" x14ac:dyDescent="0.25">
      <c r="CB1929" s="31"/>
      <c r="CC1929" s="31"/>
      <c r="CD1929" s="31"/>
      <c r="EE1929" s="2"/>
      <c r="EF1929" s="2"/>
      <c r="EG1929" s="2"/>
      <c r="EH1929" s="2"/>
      <c r="EI1929" s="2"/>
      <c r="EJ1929" s="2"/>
      <c r="EK1929" s="2"/>
      <c r="EL1929" s="2"/>
    </row>
    <row r="1930" spans="80:142" ht="15.75" customHeight="1" x14ac:dyDescent="0.25">
      <c r="CB1930" s="31"/>
      <c r="CC1930" s="31"/>
      <c r="CD1930" s="31"/>
      <c r="EE1930" s="2"/>
      <c r="EF1930" s="2"/>
      <c r="EG1930" s="2"/>
      <c r="EH1930" s="2"/>
      <c r="EI1930" s="2"/>
      <c r="EJ1930" s="2"/>
      <c r="EK1930" s="2"/>
      <c r="EL1930" s="2"/>
    </row>
    <row r="1931" spans="80:142" ht="15.75" customHeight="1" x14ac:dyDescent="0.25">
      <c r="CB1931" s="31"/>
      <c r="CC1931" s="31"/>
      <c r="CD1931" s="31"/>
      <c r="EE1931" s="2"/>
      <c r="EF1931" s="2"/>
      <c r="EG1931" s="2"/>
      <c r="EH1931" s="2"/>
      <c r="EI1931" s="2"/>
      <c r="EJ1931" s="2"/>
      <c r="EK1931" s="2"/>
      <c r="EL1931" s="2"/>
    </row>
    <row r="1932" spans="80:142" ht="15.75" customHeight="1" x14ac:dyDescent="0.25">
      <c r="CB1932" s="31"/>
      <c r="CC1932" s="31"/>
      <c r="CD1932" s="31"/>
      <c r="EE1932" s="2"/>
      <c r="EF1932" s="2"/>
      <c r="EG1932" s="2"/>
      <c r="EH1932" s="2"/>
      <c r="EI1932" s="2"/>
      <c r="EJ1932" s="2"/>
      <c r="EK1932" s="2"/>
      <c r="EL1932" s="2"/>
    </row>
    <row r="1933" spans="80:142" ht="15.75" customHeight="1" x14ac:dyDescent="0.25">
      <c r="CB1933" s="31"/>
      <c r="CC1933" s="31"/>
      <c r="CD1933" s="31"/>
      <c r="EE1933" s="2"/>
      <c r="EF1933" s="2"/>
      <c r="EG1933" s="2"/>
      <c r="EH1933" s="2"/>
      <c r="EI1933" s="2"/>
      <c r="EJ1933" s="2"/>
      <c r="EK1933" s="2"/>
      <c r="EL1933" s="2"/>
    </row>
    <row r="1934" spans="80:142" ht="15.75" customHeight="1" x14ac:dyDescent="0.25">
      <c r="CB1934" s="31"/>
      <c r="CC1934" s="31"/>
      <c r="CD1934" s="31"/>
      <c r="EE1934" s="2"/>
      <c r="EF1934" s="2"/>
      <c r="EG1934" s="2"/>
      <c r="EH1934" s="2"/>
      <c r="EI1934" s="2"/>
      <c r="EJ1934" s="2"/>
      <c r="EK1934" s="2"/>
      <c r="EL1934" s="2"/>
    </row>
    <row r="1935" spans="80:142" ht="15.75" customHeight="1" x14ac:dyDescent="0.25">
      <c r="CB1935" s="31"/>
      <c r="CC1935" s="31"/>
      <c r="CD1935" s="31"/>
      <c r="EE1935" s="2"/>
      <c r="EF1935" s="2"/>
      <c r="EG1935" s="2"/>
      <c r="EH1935" s="2"/>
      <c r="EI1935" s="2"/>
      <c r="EJ1935" s="2"/>
      <c r="EK1935" s="2"/>
      <c r="EL1935" s="2"/>
    </row>
    <row r="1936" spans="80:142" ht="15.75" customHeight="1" x14ac:dyDescent="0.25">
      <c r="CB1936" s="31"/>
      <c r="CC1936" s="31"/>
      <c r="CD1936" s="31"/>
      <c r="EE1936" s="2"/>
      <c r="EF1936" s="2"/>
      <c r="EG1936" s="2"/>
      <c r="EH1936" s="2"/>
      <c r="EI1936" s="2"/>
      <c r="EJ1936" s="2"/>
      <c r="EK1936" s="2"/>
      <c r="EL1936" s="2"/>
    </row>
    <row r="1937" spans="80:142" ht="15.75" customHeight="1" x14ac:dyDescent="0.25">
      <c r="CB1937" s="31"/>
      <c r="CC1937" s="31"/>
      <c r="CD1937" s="31"/>
      <c r="EE1937" s="2"/>
      <c r="EF1937" s="2"/>
      <c r="EG1937" s="2"/>
      <c r="EH1937" s="2"/>
      <c r="EI1937" s="2"/>
      <c r="EJ1937" s="2"/>
      <c r="EK1937" s="2"/>
      <c r="EL1937" s="2"/>
    </row>
    <row r="1938" spans="80:142" ht="15.75" customHeight="1" x14ac:dyDescent="0.25">
      <c r="CB1938" s="31"/>
      <c r="CC1938" s="31"/>
      <c r="CD1938" s="31"/>
      <c r="EE1938" s="2"/>
      <c r="EF1938" s="2"/>
      <c r="EG1938" s="2"/>
      <c r="EH1938" s="2"/>
      <c r="EI1938" s="2"/>
      <c r="EJ1938" s="2"/>
      <c r="EK1938" s="2"/>
      <c r="EL1938" s="2"/>
    </row>
    <row r="1939" spans="80:142" ht="15.75" customHeight="1" x14ac:dyDescent="0.25">
      <c r="CB1939" s="31"/>
      <c r="CC1939" s="31"/>
      <c r="CD1939" s="31"/>
      <c r="EE1939" s="2"/>
      <c r="EF1939" s="2"/>
      <c r="EG1939" s="2"/>
      <c r="EH1939" s="2"/>
      <c r="EI1939" s="2"/>
      <c r="EJ1939" s="2"/>
      <c r="EK1939" s="2"/>
      <c r="EL1939" s="2"/>
    </row>
    <row r="1940" spans="80:142" ht="15.75" customHeight="1" x14ac:dyDescent="0.25">
      <c r="CB1940" s="31"/>
      <c r="CC1940" s="31"/>
      <c r="CD1940" s="31"/>
      <c r="EE1940" s="2"/>
      <c r="EF1940" s="2"/>
      <c r="EG1940" s="2"/>
      <c r="EH1940" s="2"/>
      <c r="EI1940" s="2"/>
      <c r="EJ1940" s="2"/>
      <c r="EK1940" s="2"/>
      <c r="EL1940" s="2"/>
    </row>
    <row r="1941" spans="80:142" ht="15.75" customHeight="1" x14ac:dyDescent="0.25">
      <c r="CB1941" s="31"/>
      <c r="CC1941" s="31"/>
      <c r="CD1941" s="31"/>
      <c r="EE1941" s="2"/>
      <c r="EF1941" s="2"/>
      <c r="EG1941" s="2"/>
      <c r="EH1941" s="2"/>
      <c r="EI1941" s="2"/>
      <c r="EJ1941" s="2"/>
      <c r="EK1941" s="2"/>
      <c r="EL1941" s="2"/>
    </row>
    <row r="1942" spans="80:142" ht="15.75" customHeight="1" x14ac:dyDescent="0.25">
      <c r="CB1942" s="31"/>
      <c r="CC1942" s="31"/>
      <c r="CD1942" s="31"/>
      <c r="EE1942" s="2"/>
      <c r="EF1942" s="2"/>
      <c r="EG1942" s="2"/>
      <c r="EH1942" s="2"/>
      <c r="EI1942" s="2"/>
      <c r="EJ1942" s="2"/>
      <c r="EK1942" s="2"/>
      <c r="EL1942" s="2"/>
    </row>
    <row r="1943" spans="80:142" ht="15.75" customHeight="1" x14ac:dyDescent="0.25">
      <c r="CB1943" s="31"/>
      <c r="CC1943" s="31"/>
      <c r="CD1943" s="31"/>
      <c r="EE1943" s="2"/>
      <c r="EF1943" s="2"/>
      <c r="EG1943" s="2"/>
      <c r="EH1943" s="2"/>
      <c r="EI1943" s="2"/>
      <c r="EJ1943" s="2"/>
      <c r="EK1943" s="2"/>
      <c r="EL1943" s="2"/>
    </row>
    <row r="1944" spans="80:142" ht="15.75" customHeight="1" x14ac:dyDescent="0.25">
      <c r="CB1944" s="31"/>
      <c r="CC1944" s="31"/>
      <c r="CD1944" s="31"/>
      <c r="EE1944" s="2"/>
      <c r="EF1944" s="2"/>
      <c r="EG1944" s="2"/>
      <c r="EH1944" s="2"/>
      <c r="EI1944" s="2"/>
      <c r="EJ1944" s="2"/>
      <c r="EK1944" s="2"/>
      <c r="EL1944" s="2"/>
    </row>
    <row r="1945" spans="80:142" ht="15.75" customHeight="1" x14ac:dyDescent="0.25">
      <c r="CB1945" s="31"/>
      <c r="CC1945" s="31"/>
      <c r="CD1945" s="31"/>
      <c r="EE1945" s="2"/>
      <c r="EF1945" s="2"/>
      <c r="EG1945" s="2"/>
      <c r="EH1945" s="2"/>
      <c r="EI1945" s="2"/>
      <c r="EJ1945" s="2"/>
      <c r="EK1945" s="2"/>
      <c r="EL1945" s="2"/>
    </row>
    <row r="1946" spans="80:142" ht="15.75" customHeight="1" x14ac:dyDescent="0.25">
      <c r="CB1946" s="31"/>
      <c r="CC1946" s="31"/>
      <c r="CD1946" s="31"/>
      <c r="EE1946" s="2"/>
      <c r="EF1946" s="2"/>
      <c r="EG1946" s="2"/>
      <c r="EH1946" s="2"/>
      <c r="EI1946" s="2"/>
      <c r="EJ1946" s="2"/>
      <c r="EK1946" s="2"/>
      <c r="EL1946" s="2"/>
    </row>
    <row r="1947" spans="80:142" ht="15.75" customHeight="1" x14ac:dyDescent="0.25">
      <c r="CB1947" s="31"/>
      <c r="CC1947" s="31"/>
      <c r="CD1947" s="31"/>
      <c r="EE1947" s="2"/>
      <c r="EF1947" s="2"/>
      <c r="EG1947" s="2"/>
      <c r="EH1947" s="2"/>
      <c r="EI1947" s="2"/>
      <c r="EJ1947" s="2"/>
      <c r="EK1947" s="2"/>
      <c r="EL1947" s="2"/>
    </row>
    <row r="1948" spans="80:142" ht="15.75" customHeight="1" x14ac:dyDescent="0.25">
      <c r="CB1948" s="31"/>
      <c r="CC1948" s="31"/>
      <c r="CD1948" s="31"/>
      <c r="EE1948" s="2"/>
      <c r="EF1948" s="2"/>
      <c r="EG1948" s="2"/>
      <c r="EH1948" s="2"/>
      <c r="EI1948" s="2"/>
      <c r="EJ1948" s="2"/>
      <c r="EK1948" s="2"/>
      <c r="EL1948" s="2"/>
    </row>
    <row r="1949" spans="80:142" ht="15.75" customHeight="1" x14ac:dyDescent="0.25">
      <c r="CB1949" s="31"/>
      <c r="CC1949" s="31"/>
      <c r="CD1949" s="31"/>
      <c r="EE1949" s="2"/>
      <c r="EF1949" s="2"/>
      <c r="EG1949" s="2"/>
      <c r="EH1949" s="2"/>
      <c r="EI1949" s="2"/>
      <c r="EJ1949" s="2"/>
      <c r="EK1949" s="2"/>
      <c r="EL1949" s="2"/>
    </row>
    <row r="1950" spans="80:142" ht="15.75" customHeight="1" x14ac:dyDescent="0.25">
      <c r="CB1950" s="31"/>
      <c r="CC1950" s="31"/>
      <c r="CD1950" s="31"/>
      <c r="EE1950" s="2"/>
      <c r="EF1950" s="2"/>
      <c r="EG1950" s="2"/>
      <c r="EH1950" s="2"/>
      <c r="EI1950" s="2"/>
      <c r="EJ1950" s="2"/>
      <c r="EK1950" s="2"/>
      <c r="EL1950" s="2"/>
    </row>
    <row r="1951" spans="80:142" ht="15.75" customHeight="1" x14ac:dyDescent="0.25">
      <c r="CB1951" s="31"/>
      <c r="CC1951" s="31"/>
      <c r="CD1951" s="31"/>
      <c r="EE1951" s="2"/>
      <c r="EF1951" s="2"/>
      <c r="EG1951" s="2"/>
      <c r="EH1951" s="2"/>
      <c r="EI1951" s="2"/>
      <c r="EJ1951" s="2"/>
      <c r="EK1951" s="2"/>
      <c r="EL1951" s="2"/>
    </row>
    <row r="1952" spans="80:142" ht="15.75" customHeight="1" x14ac:dyDescent="0.25">
      <c r="CB1952" s="31"/>
      <c r="CC1952" s="31"/>
      <c r="CD1952" s="31"/>
      <c r="EE1952" s="2"/>
      <c r="EF1952" s="2"/>
      <c r="EG1952" s="2"/>
      <c r="EH1952" s="2"/>
      <c r="EI1952" s="2"/>
      <c r="EJ1952" s="2"/>
      <c r="EK1952" s="2"/>
      <c r="EL1952" s="2"/>
    </row>
    <row r="1953" spans="80:142" ht="15.75" customHeight="1" x14ac:dyDescent="0.25">
      <c r="CB1953" s="31"/>
      <c r="CC1953" s="31"/>
      <c r="CD1953" s="31"/>
      <c r="EE1953" s="2"/>
      <c r="EF1953" s="2"/>
      <c r="EG1953" s="2"/>
      <c r="EH1953" s="2"/>
      <c r="EI1953" s="2"/>
      <c r="EJ1953" s="2"/>
      <c r="EK1953" s="2"/>
      <c r="EL1953" s="2"/>
    </row>
    <row r="1954" spans="80:142" ht="15.75" customHeight="1" x14ac:dyDescent="0.25">
      <c r="CB1954" s="31"/>
      <c r="CC1954" s="31"/>
      <c r="CD1954" s="31"/>
      <c r="EE1954" s="2"/>
      <c r="EF1954" s="2"/>
      <c r="EG1954" s="2"/>
      <c r="EH1954" s="2"/>
      <c r="EI1954" s="2"/>
      <c r="EJ1954" s="2"/>
      <c r="EK1954" s="2"/>
      <c r="EL1954" s="2"/>
    </row>
    <row r="1955" spans="80:142" ht="15.75" customHeight="1" x14ac:dyDescent="0.25">
      <c r="CB1955" s="31"/>
      <c r="CC1955" s="31"/>
      <c r="CD1955" s="31"/>
      <c r="EE1955" s="2"/>
      <c r="EF1955" s="2"/>
      <c r="EG1955" s="2"/>
      <c r="EH1955" s="2"/>
      <c r="EI1955" s="2"/>
      <c r="EJ1955" s="2"/>
      <c r="EK1955" s="2"/>
      <c r="EL1955" s="2"/>
    </row>
    <row r="1956" spans="80:142" ht="15.75" customHeight="1" x14ac:dyDescent="0.25">
      <c r="CB1956" s="31"/>
      <c r="CC1956" s="31"/>
      <c r="CD1956" s="31"/>
      <c r="EE1956" s="2"/>
      <c r="EF1956" s="2"/>
      <c r="EG1956" s="2"/>
      <c r="EH1956" s="2"/>
      <c r="EI1956" s="2"/>
      <c r="EJ1956" s="2"/>
      <c r="EK1956" s="2"/>
      <c r="EL1956" s="2"/>
    </row>
    <row r="1957" spans="80:142" ht="15.75" customHeight="1" x14ac:dyDescent="0.25">
      <c r="CB1957" s="31"/>
      <c r="CC1957" s="31"/>
      <c r="CD1957" s="31"/>
      <c r="EE1957" s="2"/>
      <c r="EF1957" s="2"/>
      <c r="EG1957" s="2"/>
      <c r="EH1957" s="2"/>
      <c r="EI1957" s="2"/>
      <c r="EJ1957" s="2"/>
      <c r="EK1957" s="2"/>
      <c r="EL1957" s="2"/>
    </row>
    <row r="1958" spans="80:142" ht="15.75" customHeight="1" x14ac:dyDescent="0.25">
      <c r="CB1958" s="31"/>
      <c r="CC1958" s="31"/>
      <c r="CD1958" s="31"/>
      <c r="EE1958" s="2"/>
      <c r="EF1958" s="2"/>
      <c r="EG1958" s="2"/>
      <c r="EH1958" s="2"/>
      <c r="EI1958" s="2"/>
      <c r="EJ1958" s="2"/>
      <c r="EK1958" s="2"/>
      <c r="EL1958" s="2"/>
    </row>
    <row r="1959" spans="80:142" ht="15.75" customHeight="1" x14ac:dyDescent="0.25">
      <c r="CB1959" s="31"/>
      <c r="CC1959" s="31"/>
      <c r="CD1959" s="31"/>
      <c r="EE1959" s="2"/>
      <c r="EF1959" s="2"/>
      <c r="EG1959" s="2"/>
      <c r="EH1959" s="2"/>
      <c r="EI1959" s="2"/>
      <c r="EJ1959" s="2"/>
      <c r="EK1959" s="2"/>
      <c r="EL1959" s="2"/>
    </row>
    <row r="1960" spans="80:142" ht="15.75" customHeight="1" x14ac:dyDescent="0.25">
      <c r="CB1960" s="31"/>
      <c r="CC1960" s="31"/>
      <c r="CD1960" s="31"/>
      <c r="EE1960" s="2"/>
      <c r="EF1960" s="2"/>
      <c r="EG1960" s="2"/>
      <c r="EH1960" s="2"/>
      <c r="EI1960" s="2"/>
      <c r="EJ1960" s="2"/>
      <c r="EK1960" s="2"/>
      <c r="EL1960" s="2"/>
    </row>
    <row r="1961" spans="80:142" ht="15.75" customHeight="1" x14ac:dyDescent="0.25">
      <c r="CB1961" s="31"/>
      <c r="CC1961" s="31"/>
      <c r="CD1961" s="31"/>
      <c r="EE1961" s="2"/>
      <c r="EF1961" s="2"/>
      <c r="EG1961" s="2"/>
      <c r="EH1961" s="2"/>
      <c r="EI1961" s="2"/>
      <c r="EJ1961" s="2"/>
      <c r="EK1961" s="2"/>
      <c r="EL1961" s="2"/>
    </row>
    <row r="1962" spans="80:142" ht="15.75" customHeight="1" x14ac:dyDescent="0.25">
      <c r="CB1962" s="31"/>
      <c r="CC1962" s="31"/>
      <c r="CD1962" s="31"/>
      <c r="EE1962" s="2"/>
      <c r="EF1962" s="2"/>
      <c r="EG1962" s="2"/>
      <c r="EH1962" s="2"/>
      <c r="EI1962" s="2"/>
      <c r="EJ1962" s="2"/>
      <c r="EK1962" s="2"/>
      <c r="EL1962" s="2"/>
    </row>
    <row r="1963" spans="80:142" ht="15.75" customHeight="1" x14ac:dyDescent="0.25">
      <c r="CB1963" s="31"/>
      <c r="CC1963" s="31"/>
      <c r="CD1963" s="31"/>
      <c r="EE1963" s="2"/>
      <c r="EF1963" s="2"/>
      <c r="EG1963" s="2"/>
      <c r="EH1963" s="2"/>
      <c r="EI1963" s="2"/>
      <c r="EJ1963" s="2"/>
      <c r="EK1963" s="2"/>
      <c r="EL1963" s="2"/>
    </row>
    <row r="1964" spans="80:142" ht="15.75" customHeight="1" x14ac:dyDescent="0.25">
      <c r="CB1964" s="31"/>
      <c r="CC1964" s="31"/>
      <c r="CD1964" s="31"/>
      <c r="EE1964" s="2"/>
      <c r="EF1964" s="2"/>
      <c r="EG1964" s="2"/>
      <c r="EH1964" s="2"/>
      <c r="EI1964" s="2"/>
      <c r="EJ1964" s="2"/>
      <c r="EK1964" s="2"/>
      <c r="EL1964" s="2"/>
    </row>
    <row r="1965" spans="80:142" ht="15.75" customHeight="1" x14ac:dyDescent="0.25">
      <c r="CB1965" s="31"/>
      <c r="CC1965" s="31"/>
      <c r="CD1965" s="31"/>
      <c r="EE1965" s="2"/>
      <c r="EF1965" s="2"/>
      <c r="EG1965" s="2"/>
      <c r="EH1965" s="2"/>
      <c r="EI1965" s="2"/>
      <c r="EJ1965" s="2"/>
      <c r="EK1965" s="2"/>
      <c r="EL1965" s="2"/>
    </row>
    <row r="1966" spans="80:142" ht="15.75" customHeight="1" x14ac:dyDescent="0.25">
      <c r="CB1966" s="31"/>
      <c r="CC1966" s="31"/>
      <c r="CD1966" s="31"/>
      <c r="EE1966" s="2"/>
      <c r="EF1966" s="2"/>
      <c r="EG1966" s="2"/>
      <c r="EH1966" s="2"/>
      <c r="EI1966" s="2"/>
      <c r="EJ1966" s="2"/>
      <c r="EK1966" s="2"/>
      <c r="EL1966" s="2"/>
    </row>
    <row r="1967" spans="80:142" ht="15.75" customHeight="1" x14ac:dyDescent="0.25">
      <c r="CB1967" s="31"/>
      <c r="CC1967" s="31"/>
      <c r="CD1967" s="31"/>
      <c r="EE1967" s="2"/>
      <c r="EF1967" s="2"/>
      <c r="EG1967" s="2"/>
      <c r="EH1967" s="2"/>
      <c r="EI1967" s="2"/>
      <c r="EJ1967" s="2"/>
      <c r="EK1967" s="2"/>
      <c r="EL1967" s="2"/>
    </row>
    <row r="1968" spans="80:142" ht="15.75" customHeight="1" x14ac:dyDescent="0.25">
      <c r="CB1968" s="31"/>
      <c r="CC1968" s="31"/>
      <c r="CD1968" s="31"/>
      <c r="EE1968" s="2"/>
      <c r="EF1968" s="2"/>
      <c r="EG1968" s="2"/>
      <c r="EH1968" s="2"/>
      <c r="EI1968" s="2"/>
      <c r="EJ1968" s="2"/>
      <c r="EK1968" s="2"/>
      <c r="EL1968" s="2"/>
    </row>
    <row r="1969" spans="80:142" ht="15.75" customHeight="1" x14ac:dyDescent="0.25">
      <c r="CB1969" s="31"/>
      <c r="CC1969" s="31"/>
      <c r="CD1969" s="31"/>
      <c r="EE1969" s="2"/>
      <c r="EF1969" s="2"/>
      <c r="EG1969" s="2"/>
      <c r="EH1969" s="2"/>
      <c r="EI1969" s="2"/>
      <c r="EJ1969" s="2"/>
      <c r="EK1969" s="2"/>
      <c r="EL1969" s="2"/>
    </row>
    <row r="1970" spans="80:142" ht="15.75" customHeight="1" x14ac:dyDescent="0.25">
      <c r="CB1970" s="31"/>
      <c r="CC1970" s="31"/>
      <c r="CD1970" s="31"/>
      <c r="EE1970" s="2"/>
      <c r="EF1970" s="2"/>
      <c r="EG1970" s="2"/>
      <c r="EH1970" s="2"/>
      <c r="EI1970" s="2"/>
      <c r="EJ1970" s="2"/>
      <c r="EK1970" s="2"/>
      <c r="EL1970" s="2"/>
    </row>
    <row r="1971" spans="80:142" ht="15.75" customHeight="1" x14ac:dyDescent="0.25">
      <c r="CB1971" s="31"/>
      <c r="CC1971" s="31"/>
      <c r="CD1971" s="31"/>
      <c r="EE1971" s="2"/>
      <c r="EF1971" s="2"/>
      <c r="EG1971" s="2"/>
      <c r="EH1971" s="2"/>
      <c r="EI1971" s="2"/>
      <c r="EJ1971" s="2"/>
      <c r="EK1971" s="2"/>
      <c r="EL1971" s="2"/>
    </row>
    <row r="1972" spans="80:142" ht="15.75" customHeight="1" x14ac:dyDescent="0.25">
      <c r="CB1972" s="31"/>
      <c r="CC1972" s="31"/>
      <c r="CD1972" s="31"/>
      <c r="EE1972" s="2"/>
      <c r="EF1972" s="2"/>
      <c r="EG1972" s="2"/>
      <c r="EH1972" s="2"/>
      <c r="EI1972" s="2"/>
      <c r="EJ1972" s="2"/>
      <c r="EK1972" s="2"/>
      <c r="EL1972" s="2"/>
    </row>
    <row r="1973" spans="80:142" ht="15.75" customHeight="1" x14ac:dyDescent="0.25">
      <c r="CB1973" s="31"/>
      <c r="CC1973" s="31"/>
      <c r="CD1973" s="31"/>
      <c r="EE1973" s="2"/>
      <c r="EF1973" s="2"/>
      <c r="EG1973" s="2"/>
      <c r="EH1973" s="2"/>
      <c r="EI1973" s="2"/>
      <c r="EJ1973" s="2"/>
      <c r="EK1973" s="2"/>
      <c r="EL1973" s="2"/>
    </row>
    <row r="1974" spans="80:142" ht="15.75" customHeight="1" x14ac:dyDescent="0.25">
      <c r="CB1974" s="31"/>
      <c r="CC1974" s="31"/>
      <c r="CD1974" s="31"/>
      <c r="EE1974" s="2"/>
      <c r="EF1974" s="2"/>
      <c r="EG1974" s="2"/>
      <c r="EH1974" s="2"/>
      <c r="EI1974" s="2"/>
      <c r="EJ1974" s="2"/>
      <c r="EK1974" s="2"/>
      <c r="EL1974" s="2"/>
    </row>
    <row r="1975" spans="80:142" ht="15.75" customHeight="1" x14ac:dyDescent="0.25">
      <c r="CB1975" s="31"/>
      <c r="CC1975" s="31"/>
      <c r="CD1975" s="31"/>
      <c r="EE1975" s="2"/>
      <c r="EF1975" s="2"/>
      <c r="EG1975" s="2"/>
      <c r="EH1975" s="2"/>
      <c r="EI1975" s="2"/>
      <c r="EJ1975" s="2"/>
      <c r="EK1975" s="2"/>
      <c r="EL1975" s="2"/>
    </row>
    <row r="1976" spans="80:142" ht="15.75" customHeight="1" x14ac:dyDescent="0.25">
      <c r="CB1976" s="31"/>
      <c r="CC1976" s="31"/>
      <c r="CD1976" s="31"/>
      <c r="EE1976" s="2"/>
      <c r="EF1976" s="2"/>
      <c r="EG1976" s="2"/>
      <c r="EH1976" s="2"/>
      <c r="EI1976" s="2"/>
      <c r="EJ1976" s="2"/>
      <c r="EK1976" s="2"/>
      <c r="EL1976" s="2"/>
    </row>
    <row r="1977" spans="80:142" ht="15.75" customHeight="1" x14ac:dyDescent="0.25">
      <c r="CB1977" s="31"/>
      <c r="CC1977" s="31"/>
      <c r="CD1977" s="31"/>
      <c r="EE1977" s="2"/>
      <c r="EF1977" s="2"/>
      <c r="EG1977" s="2"/>
      <c r="EH1977" s="2"/>
      <c r="EI1977" s="2"/>
      <c r="EJ1977" s="2"/>
      <c r="EK1977" s="2"/>
      <c r="EL1977" s="2"/>
    </row>
    <row r="1978" spans="80:142" ht="15.75" customHeight="1" x14ac:dyDescent="0.25">
      <c r="CB1978" s="31"/>
      <c r="CC1978" s="31"/>
      <c r="CD1978" s="31"/>
      <c r="EE1978" s="2"/>
      <c r="EF1978" s="2"/>
      <c r="EG1978" s="2"/>
      <c r="EH1978" s="2"/>
      <c r="EI1978" s="2"/>
      <c r="EJ1978" s="2"/>
      <c r="EK1978" s="2"/>
      <c r="EL1978" s="2"/>
    </row>
    <row r="1979" spans="80:142" ht="15.75" customHeight="1" x14ac:dyDescent="0.25">
      <c r="CB1979" s="31"/>
      <c r="CC1979" s="31"/>
      <c r="CD1979" s="31"/>
      <c r="EE1979" s="2"/>
      <c r="EF1979" s="2"/>
      <c r="EG1979" s="2"/>
      <c r="EH1979" s="2"/>
      <c r="EI1979" s="2"/>
      <c r="EJ1979" s="2"/>
      <c r="EK1979" s="2"/>
      <c r="EL1979" s="2"/>
    </row>
    <row r="1980" spans="80:142" ht="15.75" customHeight="1" x14ac:dyDescent="0.25">
      <c r="CB1980" s="31"/>
      <c r="CC1980" s="31"/>
      <c r="CD1980" s="31"/>
      <c r="EE1980" s="2"/>
      <c r="EF1980" s="2"/>
      <c r="EG1980" s="2"/>
      <c r="EH1980" s="2"/>
      <c r="EI1980" s="2"/>
      <c r="EJ1980" s="2"/>
      <c r="EK1980" s="2"/>
      <c r="EL1980" s="2"/>
    </row>
    <row r="1981" spans="80:142" ht="15.75" customHeight="1" x14ac:dyDescent="0.25">
      <c r="CB1981" s="31"/>
      <c r="CC1981" s="31"/>
      <c r="CD1981" s="31"/>
      <c r="EE1981" s="2"/>
      <c r="EF1981" s="2"/>
      <c r="EG1981" s="2"/>
      <c r="EH1981" s="2"/>
      <c r="EI1981" s="2"/>
      <c r="EJ1981" s="2"/>
      <c r="EK1981" s="2"/>
      <c r="EL1981" s="2"/>
    </row>
    <row r="1982" spans="80:142" ht="15.75" customHeight="1" x14ac:dyDescent="0.25">
      <c r="CB1982" s="31"/>
      <c r="CC1982" s="31"/>
      <c r="CD1982" s="31"/>
      <c r="EE1982" s="2"/>
      <c r="EF1982" s="2"/>
      <c r="EG1982" s="2"/>
      <c r="EH1982" s="2"/>
      <c r="EI1982" s="2"/>
      <c r="EJ1982" s="2"/>
      <c r="EK1982" s="2"/>
      <c r="EL1982" s="2"/>
    </row>
    <row r="1983" spans="80:142" ht="15.75" customHeight="1" x14ac:dyDescent="0.25">
      <c r="CB1983" s="31"/>
      <c r="CC1983" s="31"/>
      <c r="CD1983" s="31"/>
      <c r="EE1983" s="2"/>
      <c r="EF1983" s="2"/>
      <c r="EG1983" s="2"/>
      <c r="EH1983" s="2"/>
      <c r="EI1983" s="2"/>
      <c r="EJ1983" s="2"/>
      <c r="EK1983" s="2"/>
      <c r="EL1983" s="2"/>
    </row>
    <row r="1984" spans="80:142" ht="15.75" customHeight="1" x14ac:dyDescent="0.25">
      <c r="CB1984" s="31"/>
      <c r="CC1984" s="31"/>
      <c r="CD1984" s="31"/>
      <c r="EE1984" s="2"/>
      <c r="EF1984" s="2"/>
      <c r="EG1984" s="2"/>
      <c r="EH1984" s="2"/>
      <c r="EI1984" s="2"/>
      <c r="EJ1984" s="2"/>
      <c r="EK1984" s="2"/>
      <c r="EL1984" s="2"/>
    </row>
    <row r="1985" spans="80:142" ht="15.75" customHeight="1" x14ac:dyDescent="0.25">
      <c r="CB1985" s="31"/>
      <c r="CC1985" s="31"/>
      <c r="CD1985" s="31"/>
      <c r="EE1985" s="2"/>
      <c r="EF1985" s="2"/>
      <c r="EG1985" s="2"/>
      <c r="EH1985" s="2"/>
      <c r="EI1985" s="2"/>
      <c r="EJ1985" s="2"/>
      <c r="EK1985" s="2"/>
      <c r="EL1985" s="2"/>
    </row>
    <row r="1986" spans="80:142" ht="15.75" customHeight="1" x14ac:dyDescent="0.25">
      <c r="CB1986" s="31"/>
      <c r="CC1986" s="31"/>
      <c r="CD1986" s="31"/>
      <c r="EE1986" s="2"/>
      <c r="EF1986" s="2"/>
      <c r="EG1986" s="2"/>
      <c r="EH1986" s="2"/>
      <c r="EI1986" s="2"/>
      <c r="EJ1986" s="2"/>
      <c r="EK1986" s="2"/>
      <c r="EL1986" s="2"/>
    </row>
    <row r="1987" spans="80:142" ht="15.75" customHeight="1" x14ac:dyDescent="0.25">
      <c r="CB1987" s="31"/>
      <c r="CC1987" s="31"/>
      <c r="CD1987" s="31"/>
      <c r="EE1987" s="2"/>
      <c r="EF1987" s="2"/>
      <c r="EG1987" s="2"/>
      <c r="EH1987" s="2"/>
      <c r="EI1987" s="2"/>
      <c r="EJ1987" s="2"/>
      <c r="EK1987" s="2"/>
      <c r="EL1987" s="2"/>
    </row>
    <row r="1988" spans="80:142" ht="15.75" customHeight="1" x14ac:dyDescent="0.25">
      <c r="CB1988" s="31"/>
      <c r="CC1988" s="31"/>
      <c r="CD1988" s="31"/>
      <c r="EE1988" s="2"/>
      <c r="EF1988" s="2"/>
      <c r="EG1988" s="2"/>
      <c r="EH1988" s="2"/>
      <c r="EI1988" s="2"/>
      <c r="EJ1988" s="2"/>
      <c r="EK1988" s="2"/>
      <c r="EL1988" s="2"/>
    </row>
    <row r="1989" spans="80:142" ht="15.75" customHeight="1" x14ac:dyDescent="0.25">
      <c r="CB1989" s="31"/>
      <c r="CC1989" s="31"/>
      <c r="CD1989" s="31"/>
      <c r="EE1989" s="2"/>
      <c r="EF1989" s="2"/>
      <c r="EG1989" s="2"/>
      <c r="EH1989" s="2"/>
      <c r="EI1989" s="2"/>
      <c r="EJ1989" s="2"/>
      <c r="EK1989" s="2"/>
      <c r="EL1989" s="2"/>
    </row>
    <row r="1990" spans="80:142" ht="15.75" customHeight="1" x14ac:dyDescent="0.25">
      <c r="CB1990" s="31"/>
      <c r="CC1990" s="31"/>
      <c r="CD1990" s="31"/>
      <c r="EE1990" s="2"/>
      <c r="EF1990" s="2"/>
      <c r="EG1990" s="2"/>
      <c r="EH1990" s="2"/>
      <c r="EI1990" s="2"/>
      <c r="EJ1990" s="2"/>
      <c r="EK1990" s="2"/>
      <c r="EL1990" s="2"/>
    </row>
    <row r="1991" spans="80:142" ht="15.75" customHeight="1" x14ac:dyDescent="0.25">
      <c r="CB1991" s="31"/>
      <c r="CC1991" s="31"/>
      <c r="CD1991" s="31"/>
      <c r="EE1991" s="2"/>
      <c r="EF1991" s="2"/>
      <c r="EG1991" s="2"/>
      <c r="EH1991" s="2"/>
      <c r="EI1991" s="2"/>
      <c r="EJ1991" s="2"/>
      <c r="EK1991" s="2"/>
      <c r="EL1991" s="2"/>
    </row>
    <row r="1992" spans="80:142" ht="15.75" customHeight="1" x14ac:dyDescent="0.25">
      <c r="CB1992" s="31"/>
      <c r="CC1992" s="31"/>
      <c r="CD1992" s="31"/>
      <c r="EE1992" s="2"/>
      <c r="EF1992" s="2"/>
      <c r="EG1992" s="2"/>
      <c r="EH1992" s="2"/>
      <c r="EI1992" s="2"/>
      <c r="EJ1992" s="2"/>
      <c r="EK1992" s="2"/>
      <c r="EL1992" s="2"/>
    </row>
    <row r="1993" spans="80:142" ht="15.75" customHeight="1" x14ac:dyDescent="0.25">
      <c r="CB1993" s="31"/>
      <c r="CC1993" s="31"/>
      <c r="CD1993" s="31"/>
      <c r="EE1993" s="2"/>
      <c r="EF1993" s="2"/>
      <c r="EG1993" s="2"/>
      <c r="EH1993" s="2"/>
      <c r="EI1993" s="2"/>
      <c r="EJ1993" s="2"/>
      <c r="EK1993" s="2"/>
      <c r="EL1993" s="2"/>
    </row>
    <row r="1994" spans="80:142" ht="15.75" customHeight="1" x14ac:dyDescent="0.25">
      <c r="CB1994" s="31"/>
      <c r="CC1994" s="31"/>
      <c r="CD1994" s="31"/>
      <c r="EE1994" s="2"/>
      <c r="EF1994" s="2"/>
      <c r="EG1994" s="2"/>
      <c r="EH1994" s="2"/>
      <c r="EI1994" s="2"/>
      <c r="EJ1994" s="2"/>
      <c r="EK1994" s="2"/>
      <c r="EL1994" s="2"/>
    </row>
    <row r="1995" spans="80:142" ht="15.75" customHeight="1" x14ac:dyDescent="0.25">
      <c r="CB1995" s="31"/>
      <c r="CC1995" s="31"/>
      <c r="CD1995" s="31"/>
      <c r="EE1995" s="2"/>
      <c r="EF1995" s="2"/>
      <c r="EG1995" s="2"/>
      <c r="EH1995" s="2"/>
      <c r="EI1995" s="2"/>
      <c r="EJ1995" s="2"/>
      <c r="EK1995" s="2"/>
      <c r="EL1995" s="2"/>
    </row>
    <row r="1996" spans="80:142" ht="15.75" customHeight="1" x14ac:dyDescent="0.25">
      <c r="CB1996" s="31"/>
      <c r="CC1996" s="31"/>
      <c r="CD1996" s="31"/>
      <c r="EE1996" s="2"/>
      <c r="EF1996" s="2"/>
      <c r="EG1996" s="2"/>
      <c r="EH1996" s="2"/>
      <c r="EI1996" s="2"/>
      <c r="EJ1996" s="2"/>
      <c r="EK1996" s="2"/>
      <c r="EL1996" s="2"/>
    </row>
    <row r="1997" spans="80:142" ht="15.75" customHeight="1" x14ac:dyDescent="0.25">
      <c r="CB1997" s="31"/>
      <c r="CC1997" s="31"/>
      <c r="CD1997" s="31"/>
      <c r="EE1997" s="2"/>
      <c r="EF1997" s="2"/>
      <c r="EG1997" s="2"/>
      <c r="EH1997" s="2"/>
      <c r="EI1997" s="2"/>
      <c r="EJ1997" s="2"/>
      <c r="EK1997" s="2"/>
      <c r="EL1997" s="2"/>
    </row>
    <row r="1998" spans="80:142" ht="15.75" customHeight="1" x14ac:dyDescent="0.25">
      <c r="CB1998" s="31"/>
      <c r="CC1998" s="31"/>
      <c r="CD1998" s="31"/>
      <c r="EE1998" s="2"/>
      <c r="EF1998" s="2"/>
      <c r="EG1998" s="2"/>
      <c r="EH1998" s="2"/>
      <c r="EI1998" s="2"/>
      <c r="EJ1998" s="2"/>
      <c r="EK1998" s="2"/>
      <c r="EL1998" s="2"/>
    </row>
    <row r="1999" spans="80:142" ht="15.75" customHeight="1" x14ac:dyDescent="0.25">
      <c r="CB1999" s="31"/>
      <c r="CC1999" s="31"/>
      <c r="CD1999" s="31"/>
      <c r="EE1999" s="2"/>
      <c r="EF1999" s="2"/>
      <c r="EG1999" s="2"/>
      <c r="EH1999" s="2"/>
      <c r="EI1999" s="2"/>
      <c r="EJ1999" s="2"/>
      <c r="EK1999" s="2"/>
      <c r="EL1999" s="2"/>
    </row>
    <row r="2000" spans="80:142" ht="15.75" customHeight="1" x14ac:dyDescent="0.25">
      <c r="CB2000" s="31"/>
      <c r="CC2000" s="31"/>
      <c r="CD2000" s="31"/>
      <c r="EE2000" s="2"/>
      <c r="EF2000" s="2"/>
      <c r="EG2000" s="2"/>
      <c r="EH2000" s="2"/>
      <c r="EI2000" s="2"/>
      <c r="EJ2000" s="2"/>
      <c r="EK2000" s="2"/>
      <c r="EL2000" s="2"/>
    </row>
    <row r="2001" spans="80:142" ht="15.75" customHeight="1" x14ac:dyDescent="0.25">
      <c r="CB2001" s="31"/>
      <c r="CC2001" s="31"/>
      <c r="CD2001" s="31"/>
      <c r="EE2001" s="2"/>
      <c r="EF2001" s="2"/>
      <c r="EG2001" s="2"/>
      <c r="EH2001" s="2"/>
      <c r="EI2001" s="2"/>
      <c r="EJ2001" s="2"/>
      <c r="EK2001" s="2"/>
      <c r="EL2001" s="2"/>
    </row>
    <row r="2002" spans="80:142" ht="15.75" customHeight="1" x14ac:dyDescent="0.25">
      <c r="CB2002" s="31"/>
      <c r="CC2002" s="31"/>
      <c r="CD2002" s="31"/>
      <c r="EE2002" s="2"/>
      <c r="EF2002" s="2"/>
      <c r="EG2002" s="2"/>
      <c r="EH2002" s="2"/>
      <c r="EI2002" s="2"/>
      <c r="EJ2002" s="2"/>
      <c r="EK2002" s="2"/>
      <c r="EL2002" s="2"/>
    </row>
    <row r="2003" spans="80:142" ht="15.75" customHeight="1" x14ac:dyDescent="0.25">
      <c r="CB2003" s="31"/>
      <c r="CC2003" s="31"/>
      <c r="CD2003" s="31"/>
      <c r="EE2003" s="2"/>
      <c r="EF2003" s="2"/>
      <c r="EG2003" s="2"/>
      <c r="EH2003" s="2"/>
      <c r="EI2003" s="2"/>
      <c r="EJ2003" s="2"/>
      <c r="EK2003" s="2"/>
      <c r="EL2003" s="2"/>
    </row>
    <row r="2004" spans="80:142" ht="15.75" customHeight="1" x14ac:dyDescent="0.25">
      <c r="CB2004" s="31"/>
      <c r="CC2004" s="31"/>
      <c r="CD2004" s="31"/>
      <c r="EE2004" s="2"/>
      <c r="EF2004" s="2"/>
      <c r="EG2004" s="2"/>
      <c r="EH2004" s="2"/>
      <c r="EI2004" s="2"/>
      <c r="EJ2004" s="2"/>
      <c r="EK2004" s="2"/>
      <c r="EL2004" s="2"/>
    </row>
    <row r="2005" spans="80:142" ht="15.75" customHeight="1" x14ac:dyDescent="0.25">
      <c r="CB2005" s="31"/>
      <c r="CC2005" s="31"/>
      <c r="CD2005" s="31"/>
      <c r="EE2005" s="2"/>
      <c r="EF2005" s="2"/>
      <c r="EG2005" s="2"/>
      <c r="EH2005" s="2"/>
      <c r="EI2005" s="2"/>
      <c r="EJ2005" s="2"/>
      <c r="EK2005" s="2"/>
      <c r="EL2005" s="2"/>
    </row>
    <row r="2006" spans="80:142" ht="15.75" customHeight="1" x14ac:dyDescent="0.25">
      <c r="CB2006" s="31"/>
      <c r="CC2006" s="31"/>
      <c r="CD2006" s="31"/>
      <c r="EE2006" s="2"/>
      <c r="EF2006" s="2"/>
      <c r="EG2006" s="2"/>
      <c r="EH2006" s="2"/>
      <c r="EI2006" s="2"/>
      <c r="EJ2006" s="2"/>
      <c r="EK2006" s="2"/>
      <c r="EL2006" s="2"/>
    </row>
    <row r="2007" spans="80:142" ht="15.75" customHeight="1" x14ac:dyDescent="0.25">
      <c r="CB2007" s="31"/>
      <c r="CC2007" s="31"/>
      <c r="CD2007" s="31"/>
      <c r="EE2007" s="2"/>
      <c r="EF2007" s="2"/>
      <c r="EG2007" s="2"/>
      <c r="EH2007" s="2"/>
      <c r="EI2007" s="2"/>
      <c r="EJ2007" s="2"/>
      <c r="EK2007" s="2"/>
      <c r="EL2007" s="2"/>
    </row>
    <row r="2008" spans="80:142" ht="15.75" customHeight="1" x14ac:dyDescent="0.25">
      <c r="CB2008" s="31"/>
      <c r="CC2008" s="31"/>
      <c r="CD2008" s="31"/>
      <c r="EE2008" s="2"/>
      <c r="EF2008" s="2"/>
      <c r="EG2008" s="2"/>
      <c r="EH2008" s="2"/>
      <c r="EI2008" s="2"/>
      <c r="EJ2008" s="2"/>
      <c r="EK2008" s="2"/>
      <c r="EL2008" s="2"/>
    </row>
    <row r="2009" spans="80:142" ht="15.75" customHeight="1" x14ac:dyDescent="0.25">
      <c r="CB2009" s="31"/>
      <c r="CC2009" s="31"/>
      <c r="CD2009" s="31"/>
      <c r="EE2009" s="2"/>
      <c r="EF2009" s="2"/>
      <c r="EG2009" s="2"/>
      <c r="EH2009" s="2"/>
      <c r="EI2009" s="2"/>
      <c r="EJ2009" s="2"/>
      <c r="EK2009" s="2"/>
      <c r="EL2009" s="2"/>
    </row>
    <row r="2010" spans="80:142" ht="15.75" customHeight="1" x14ac:dyDescent="0.25">
      <c r="CB2010" s="31"/>
      <c r="CC2010" s="31"/>
      <c r="CD2010" s="31"/>
      <c r="EE2010" s="2"/>
      <c r="EF2010" s="2"/>
      <c r="EG2010" s="2"/>
      <c r="EH2010" s="2"/>
      <c r="EI2010" s="2"/>
      <c r="EJ2010" s="2"/>
      <c r="EK2010" s="2"/>
      <c r="EL2010" s="2"/>
    </row>
    <row r="2011" spans="80:142" ht="15.75" customHeight="1" x14ac:dyDescent="0.25">
      <c r="CB2011" s="31"/>
      <c r="CC2011" s="31"/>
      <c r="CD2011" s="31"/>
      <c r="EE2011" s="2"/>
      <c r="EF2011" s="2"/>
      <c r="EG2011" s="2"/>
      <c r="EH2011" s="2"/>
      <c r="EI2011" s="2"/>
      <c r="EJ2011" s="2"/>
      <c r="EK2011" s="2"/>
      <c r="EL2011" s="2"/>
    </row>
    <row r="2012" spans="80:142" ht="15.75" customHeight="1" x14ac:dyDescent="0.25">
      <c r="CB2012" s="31"/>
      <c r="CC2012" s="31"/>
      <c r="CD2012" s="31"/>
      <c r="EE2012" s="2"/>
      <c r="EF2012" s="2"/>
      <c r="EG2012" s="2"/>
      <c r="EH2012" s="2"/>
      <c r="EI2012" s="2"/>
      <c r="EJ2012" s="2"/>
      <c r="EK2012" s="2"/>
      <c r="EL2012" s="2"/>
    </row>
    <row r="2013" spans="80:142" ht="15.75" customHeight="1" x14ac:dyDescent="0.25">
      <c r="CB2013" s="31"/>
      <c r="CC2013" s="31"/>
      <c r="CD2013" s="31"/>
      <c r="EE2013" s="2"/>
      <c r="EF2013" s="2"/>
      <c r="EG2013" s="2"/>
      <c r="EH2013" s="2"/>
      <c r="EI2013" s="2"/>
      <c r="EJ2013" s="2"/>
      <c r="EK2013" s="2"/>
      <c r="EL2013" s="2"/>
    </row>
    <row r="2014" spans="80:142" ht="15.75" customHeight="1" x14ac:dyDescent="0.25">
      <c r="CB2014" s="31"/>
      <c r="CC2014" s="31"/>
      <c r="CD2014" s="31"/>
      <c r="EE2014" s="2"/>
      <c r="EF2014" s="2"/>
      <c r="EG2014" s="2"/>
      <c r="EH2014" s="2"/>
      <c r="EI2014" s="2"/>
      <c r="EJ2014" s="2"/>
      <c r="EK2014" s="2"/>
      <c r="EL2014" s="2"/>
    </row>
    <row r="2015" spans="80:142" ht="15.75" customHeight="1" x14ac:dyDescent="0.25">
      <c r="CB2015" s="31"/>
      <c r="CC2015" s="31"/>
      <c r="CD2015" s="31"/>
      <c r="EE2015" s="2"/>
      <c r="EF2015" s="2"/>
      <c r="EG2015" s="2"/>
      <c r="EH2015" s="2"/>
      <c r="EI2015" s="2"/>
      <c r="EJ2015" s="2"/>
      <c r="EK2015" s="2"/>
      <c r="EL2015" s="2"/>
    </row>
    <row r="2016" spans="80:142" ht="15.75" customHeight="1" x14ac:dyDescent="0.25">
      <c r="CB2016" s="31"/>
      <c r="CC2016" s="31"/>
      <c r="CD2016" s="31"/>
      <c r="EE2016" s="2"/>
      <c r="EF2016" s="2"/>
      <c r="EG2016" s="2"/>
      <c r="EH2016" s="2"/>
      <c r="EI2016" s="2"/>
      <c r="EJ2016" s="2"/>
      <c r="EK2016" s="2"/>
      <c r="EL2016" s="2"/>
    </row>
    <row r="2017" spans="80:142" ht="15.75" customHeight="1" x14ac:dyDescent="0.25">
      <c r="CB2017" s="31"/>
      <c r="CC2017" s="31"/>
      <c r="CD2017" s="31"/>
      <c r="EE2017" s="2"/>
      <c r="EF2017" s="2"/>
      <c r="EG2017" s="2"/>
      <c r="EH2017" s="2"/>
      <c r="EI2017" s="2"/>
      <c r="EJ2017" s="2"/>
      <c r="EK2017" s="2"/>
      <c r="EL2017" s="2"/>
    </row>
    <row r="2018" spans="80:142" ht="15.75" customHeight="1" x14ac:dyDescent="0.25">
      <c r="CB2018" s="31"/>
      <c r="CC2018" s="31"/>
      <c r="CD2018" s="31"/>
      <c r="EE2018" s="2"/>
      <c r="EF2018" s="2"/>
      <c r="EG2018" s="2"/>
      <c r="EH2018" s="2"/>
      <c r="EI2018" s="2"/>
      <c r="EJ2018" s="2"/>
      <c r="EK2018" s="2"/>
      <c r="EL2018" s="2"/>
    </row>
    <row r="2019" spans="80:142" ht="15.75" customHeight="1" x14ac:dyDescent="0.25">
      <c r="CB2019" s="31"/>
      <c r="CC2019" s="31"/>
      <c r="CD2019" s="31"/>
      <c r="EE2019" s="2"/>
      <c r="EF2019" s="2"/>
      <c r="EG2019" s="2"/>
      <c r="EH2019" s="2"/>
      <c r="EI2019" s="2"/>
      <c r="EJ2019" s="2"/>
      <c r="EK2019" s="2"/>
      <c r="EL2019" s="2"/>
    </row>
    <row r="2020" spans="80:142" ht="15.75" customHeight="1" x14ac:dyDescent="0.25">
      <c r="CB2020" s="31"/>
      <c r="CC2020" s="31"/>
      <c r="CD2020" s="31"/>
      <c r="EE2020" s="2"/>
      <c r="EF2020" s="2"/>
      <c r="EG2020" s="2"/>
      <c r="EH2020" s="2"/>
      <c r="EI2020" s="2"/>
      <c r="EJ2020" s="2"/>
      <c r="EK2020" s="2"/>
      <c r="EL2020" s="2"/>
    </row>
    <row r="2021" spans="80:142" ht="15.75" customHeight="1" x14ac:dyDescent="0.25">
      <c r="CB2021" s="31"/>
      <c r="CC2021" s="31"/>
      <c r="CD2021" s="31"/>
      <c r="EE2021" s="2"/>
      <c r="EF2021" s="2"/>
      <c r="EG2021" s="2"/>
      <c r="EH2021" s="2"/>
      <c r="EI2021" s="2"/>
      <c r="EJ2021" s="2"/>
      <c r="EK2021" s="2"/>
      <c r="EL2021" s="2"/>
    </row>
    <row r="2022" spans="80:142" ht="15.75" customHeight="1" x14ac:dyDescent="0.25">
      <c r="CB2022" s="31"/>
      <c r="CC2022" s="31"/>
      <c r="CD2022" s="31"/>
      <c r="EE2022" s="2"/>
      <c r="EF2022" s="2"/>
      <c r="EG2022" s="2"/>
      <c r="EH2022" s="2"/>
      <c r="EI2022" s="2"/>
      <c r="EJ2022" s="2"/>
      <c r="EK2022" s="2"/>
      <c r="EL2022" s="2"/>
    </row>
    <row r="2023" spans="80:142" ht="15.75" customHeight="1" x14ac:dyDescent="0.25">
      <c r="CB2023" s="31"/>
      <c r="CC2023" s="31"/>
      <c r="CD2023" s="31"/>
      <c r="EE2023" s="2"/>
      <c r="EF2023" s="2"/>
      <c r="EG2023" s="2"/>
      <c r="EH2023" s="2"/>
      <c r="EI2023" s="2"/>
      <c r="EJ2023" s="2"/>
      <c r="EK2023" s="2"/>
      <c r="EL2023" s="2"/>
    </row>
    <row r="2024" spans="80:142" ht="15.75" customHeight="1" x14ac:dyDescent="0.25">
      <c r="CB2024" s="31"/>
      <c r="CC2024" s="31"/>
      <c r="CD2024" s="31"/>
      <c r="EE2024" s="2"/>
      <c r="EF2024" s="2"/>
      <c r="EG2024" s="2"/>
      <c r="EH2024" s="2"/>
      <c r="EI2024" s="2"/>
      <c r="EJ2024" s="2"/>
      <c r="EK2024" s="2"/>
      <c r="EL2024" s="2"/>
    </row>
    <row r="2025" spans="80:142" ht="15.75" customHeight="1" x14ac:dyDescent="0.25">
      <c r="CB2025" s="31"/>
      <c r="CC2025" s="31"/>
      <c r="CD2025" s="31"/>
      <c r="EE2025" s="2"/>
      <c r="EF2025" s="2"/>
      <c r="EG2025" s="2"/>
      <c r="EH2025" s="2"/>
      <c r="EI2025" s="2"/>
      <c r="EJ2025" s="2"/>
      <c r="EK2025" s="2"/>
      <c r="EL2025" s="2"/>
    </row>
    <row r="2026" spans="80:142" ht="15.75" customHeight="1" x14ac:dyDescent="0.25">
      <c r="CB2026" s="31"/>
      <c r="CC2026" s="31"/>
      <c r="CD2026" s="31"/>
      <c r="EE2026" s="2"/>
      <c r="EF2026" s="2"/>
      <c r="EG2026" s="2"/>
      <c r="EH2026" s="2"/>
      <c r="EI2026" s="2"/>
      <c r="EJ2026" s="2"/>
      <c r="EK2026" s="2"/>
      <c r="EL2026" s="2"/>
    </row>
    <row r="2027" spans="80:142" ht="15.75" customHeight="1" x14ac:dyDescent="0.25">
      <c r="CB2027" s="31"/>
      <c r="CC2027" s="31"/>
      <c r="CD2027" s="31"/>
      <c r="EE2027" s="2"/>
      <c r="EF2027" s="2"/>
      <c r="EG2027" s="2"/>
      <c r="EH2027" s="2"/>
      <c r="EI2027" s="2"/>
      <c r="EJ2027" s="2"/>
      <c r="EK2027" s="2"/>
      <c r="EL2027" s="2"/>
    </row>
    <row r="2028" spans="80:142" ht="15.75" customHeight="1" x14ac:dyDescent="0.25">
      <c r="CB2028" s="31"/>
      <c r="CC2028" s="31"/>
      <c r="CD2028" s="31"/>
      <c r="EE2028" s="2"/>
      <c r="EF2028" s="2"/>
      <c r="EG2028" s="2"/>
      <c r="EH2028" s="2"/>
      <c r="EI2028" s="2"/>
      <c r="EJ2028" s="2"/>
      <c r="EK2028" s="2"/>
      <c r="EL2028" s="2"/>
    </row>
    <row r="2029" spans="80:142" ht="15.75" customHeight="1" x14ac:dyDescent="0.25">
      <c r="CB2029" s="31"/>
      <c r="CC2029" s="31"/>
      <c r="CD2029" s="31"/>
      <c r="EE2029" s="2"/>
      <c r="EF2029" s="2"/>
      <c r="EG2029" s="2"/>
      <c r="EH2029" s="2"/>
      <c r="EI2029" s="2"/>
      <c r="EJ2029" s="2"/>
      <c r="EK2029" s="2"/>
      <c r="EL2029" s="2"/>
    </row>
    <row r="2030" spans="80:142" ht="15.75" customHeight="1" x14ac:dyDescent="0.25">
      <c r="CB2030" s="31"/>
      <c r="CC2030" s="31"/>
      <c r="CD2030" s="31"/>
      <c r="EE2030" s="2"/>
      <c r="EF2030" s="2"/>
      <c r="EG2030" s="2"/>
      <c r="EH2030" s="2"/>
      <c r="EI2030" s="2"/>
      <c r="EJ2030" s="2"/>
      <c r="EK2030" s="2"/>
      <c r="EL2030" s="2"/>
    </row>
    <row r="2031" spans="80:142" ht="15.75" customHeight="1" x14ac:dyDescent="0.25">
      <c r="CB2031" s="31"/>
      <c r="CC2031" s="31"/>
      <c r="CD2031" s="31"/>
      <c r="EE2031" s="2"/>
      <c r="EF2031" s="2"/>
      <c r="EG2031" s="2"/>
      <c r="EH2031" s="2"/>
      <c r="EI2031" s="2"/>
      <c r="EJ2031" s="2"/>
      <c r="EK2031" s="2"/>
      <c r="EL2031" s="2"/>
    </row>
    <row r="2032" spans="80:142" ht="15.75" customHeight="1" x14ac:dyDescent="0.25">
      <c r="CB2032" s="31"/>
      <c r="CC2032" s="31"/>
      <c r="CD2032" s="31"/>
      <c r="EE2032" s="2"/>
      <c r="EF2032" s="2"/>
      <c r="EG2032" s="2"/>
      <c r="EH2032" s="2"/>
      <c r="EI2032" s="2"/>
      <c r="EJ2032" s="2"/>
      <c r="EK2032" s="2"/>
      <c r="EL2032" s="2"/>
    </row>
    <row r="2033" spans="80:142" ht="15.75" customHeight="1" x14ac:dyDescent="0.25">
      <c r="CB2033" s="31"/>
      <c r="CC2033" s="31"/>
      <c r="CD2033" s="31"/>
      <c r="EE2033" s="2"/>
      <c r="EF2033" s="2"/>
      <c r="EG2033" s="2"/>
      <c r="EH2033" s="2"/>
      <c r="EI2033" s="2"/>
      <c r="EJ2033" s="2"/>
      <c r="EK2033" s="2"/>
      <c r="EL2033" s="2"/>
    </row>
    <row r="2034" spans="80:142" ht="15.75" customHeight="1" x14ac:dyDescent="0.25">
      <c r="CB2034" s="31"/>
      <c r="CC2034" s="31"/>
      <c r="CD2034" s="31"/>
      <c r="EE2034" s="2"/>
      <c r="EF2034" s="2"/>
      <c r="EG2034" s="2"/>
      <c r="EH2034" s="2"/>
      <c r="EI2034" s="2"/>
      <c r="EJ2034" s="2"/>
      <c r="EK2034" s="2"/>
      <c r="EL2034" s="2"/>
    </row>
    <row r="2035" spans="80:142" ht="15.75" customHeight="1" x14ac:dyDescent="0.25">
      <c r="CB2035" s="31"/>
      <c r="CC2035" s="31"/>
      <c r="CD2035" s="31"/>
      <c r="EE2035" s="2"/>
      <c r="EF2035" s="2"/>
      <c r="EG2035" s="2"/>
      <c r="EH2035" s="2"/>
      <c r="EI2035" s="2"/>
      <c r="EJ2035" s="2"/>
      <c r="EK2035" s="2"/>
      <c r="EL2035" s="2"/>
    </row>
    <row r="2036" spans="80:142" ht="15.75" customHeight="1" x14ac:dyDescent="0.25">
      <c r="CB2036" s="31"/>
      <c r="CC2036" s="31"/>
      <c r="CD2036" s="31"/>
      <c r="EE2036" s="2"/>
      <c r="EF2036" s="2"/>
      <c r="EG2036" s="2"/>
      <c r="EH2036" s="2"/>
      <c r="EI2036" s="2"/>
      <c r="EJ2036" s="2"/>
      <c r="EK2036" s="2"/>
      <c r="EL2036" s="2"/>
    </row>
    <row r="2037" spans="80:142" ht="15.75" customHeight="1" x14ac:dyDescent="0.25">
      <c r="CB2037" s="31"/>
      <c r="CC2037" s="31"/>
      <c r="CD2037" s="31"/>
      <c r="EE2037" s="2"/>
      <c r="EF2037" s="2"/>
      <c r="EG2037" s="2"/>
      <c r="EH2037" s="2"/>
      <c r="EI2037" s="2"/>
      <c r="EJ2037" s="2"/>
      <c r="EK2037" s="2"/>
      <c r="EL2037" s="2"/>
    </row>
    <row r="2038" spans="80:142" ht="15.75" customHeight="1" x14ac:dyDescent="0.25">
      <c r="CB2038" s="31"/>
      <c r="CC2038" s="31"/>
      <c r="CD2038" s="31"/>
      <c r="EE2038" s="2"/>
      <c r="EF2038" s="2"/>
      <c r="EG2038" s="2"/>
      <c r="EH2038" s="2"/>
      <c r="EI2038" s="2"/>
      <c r="EJ2038" s="2"/>
      <c r="EK2038" s="2"/>
      <c r="EL2038" s="2"/>
    </row>
    <row r="2039" spans="80:142" ht="15.75" customHeight="1" x14ac:dyDescent="0.25">
      <c r="CB2039" s="31"/>
      <c r="CC2039" s="31"/>
      <c r="CD2039" s="31"/>
      <c r="EE2039" s="2"/>
      <c r="EF2039" s="2"/>
      <c r="EG2039" s="2"/>
      <c r="EH2039" s="2"/>
      <c r="EI2039" s="2"/>
      <c r="EJ2039" s="2"/>
      <c r="EK2039" s="2"/>
      <c r="EL2039" s="2"/>
    </row>
    <row r="2040" spans="80:142" ht="15.75" customHeight="1" x14ac:dyDescent="0.25">
      <c r="CB2040" s="31"/>
      <c r="CC2040" s="31"/>
      <c r="CD2040" s="31"/>
      <c r="EE2040" s="2"/>
      <c r="EF2040" s="2"/>
      <c r="EG2040" s="2"/>
      <c r="EH2040" s="2"/>
      <c r="EI2040" s="2"/>
      <c r="EJ2040" s="2"/>
      <c r="EK2040" s="2"/>
      <c r="EL2040" s="2"/>
    </row>
    <row r="2041" spans="80:142" ht="15.75" customHeight="1" x14ac:dyDescent="0.25">
      <c r="CB2041" s="31"/>
      <c r="CC2041" s="31"/>
      <c r="CD2041" s="31"/>
      <c r="EE2041" s="2"/>
      <c r="EF2041" s="2"/>
      <c r="EG2041" s="2"/>
      <c r="EH2041" s="2"/>
      <c r="EI2041" s="2"/>
      <c r="EJ2041" s="2"/>
      <c r="EK2041" s="2"/>
      <c r="EL2041" s="2"/>
    </row>
    <row r="2042" spans="80:142" ht="15.75" customHeight="1" x14ac:dyDescent="0.25">
      <c r="CB2042" s="31"/>
      <c r="CC2042" s="31"/>
      <c r="CD2042" s="31"/>
      <c r="EE2042" s="2"/>
      <c r="EF2042" s="2"/>
      <c r="EG2042" s="2"/>
      <c r="EH2042" s="2"/>
      <c r="EI2042" s="2"/>
      <c r="EJ2042" s="2"/>
      <c r="EK2042" s="2"/>
      <c r="EL2042" s="2"/>
    </row>
    <row r="2043" spans="80:142" ht="15.75" customHeight="1" x14ac:dyDescent="0.25">
      <c r="CB2043" s="31"/>
      <c r="CC2043" s="31"/>
      <c r="CD2043" s="31"/>
      <c r="EE2043" s="2"/>
      <c r="EF2043" s="2"/>
      <c r="EG2043" s="2"/>
      <c r="EH2043" s="2"/>
      <c r="EI2043" s="2"/>
      <c r="EJ2043" s="2"/>
      <c r="EK2043" s="2"/>
      <c r="EL2043" s="2"/>
    </row>
    <row r="2044" spans="80:142" ht="15.75" customHeight="1" x14ac:dyDescent="0.25">
      <c r="CB2044" s="31"/>
      <c r="CC2044" s="31"/>
      <c r="CD2044" s="31"/>
      <c r="EE2044" s="2"/>
      <c r="EF2044" s="2"/>
      <c r="EG2044" s="2"/>
      <c r="EH2044" s="2"/>
      <c r="EI2044" s="2"/>
      <c r="EJ2044" s="2"/>
      <c r="EK2044" s="2"/>
      <c r="EL2044" s="2"/>
    </row>
    <row r="2045" spans="80:142" ht="15.75" customHeight="1" x14ac:dyDescent="0.25">
      <c r="CB2045" s="31"/>
      <c r="CC2045" s="31"/>
      <c r="CD2045" s="31"/>
      <c r="EE2045" s="2"/>
      <c r="EF2045" s="2"/>
      <c r="EG2045" s="2"/>
      <c r="EH2045" s="2"/>
      <c r="EI2045" s="2"/>
      <c r="EJ2045" s="2"/>
      <c r="EK2045" s="2"/>
      <c r="EL2045" s="2"/>
    </row>
    <row r="2046" spans="80:142" ht="15.75" customHeight="1" x14ac:dyDescent="0.25">
      <c r="CB2046" s="31"/>
      <c r="CC2046" s="31"/>
      <c r="CD2046" s="31"/>
      <c r="EE2046" s="2"/>
      <c r="EF2046" s="2"/>
      <c r="EG2046" s="2"/>
      <c r="EH2046" s="2"/>
      <c r="EI2046" s="2"/>
      <c r="EJ2046" s="2"/>
      <c r="EK2046" s="2"/>
      <c r="EL2046" s="2"/>
    </row>
    <row r="2047" spans="80:142" ht="15.75" customHeight="1" x14ac:dyDescent="0.25">
      <c r="CB2047" s="31"/>
      <c r="CC2047" s="31"/>
      <c r="CD2047" s="31"/>
      <c r="EE2047" s="2"/>
      <c r="EF2047" s="2"/>
      <c r="EG2047" s="2"/>
      <c r="EH2047" s="2"/>
      <c r="EI2047" s="2"/>
      <c r="EJ2047" s="2"/>
      <c r="EK2047" s="2"/>
      <c r="EL2047" s="2"/>
    </row>
    <row r="2048" spans="80:142" ht="15.75" customHeight="1" x14ac:dyDescent="0.25">
      <c r="CB2048" s="31"/>
      <c r="CC2048" s="31"/>
      <c r="CD2048" s="31"/>
      <c r="EE2048" s="2"/>
      <c r="EF2048" s="2"/>
      <c r="EG2048" s="2"/>
      <c r="EH2048" s="2"/>
      <c r="EI2048" s="2"/>
      <c r="EJ2048" s="2"/>
      <c r="EK2048" s="2"/>
      <c r="EL2048" s="2"/>
    </row>
    <row r="2049" spans="80:142" ht="15.75" customHeight="1" x14ac:dyDescent="0.25">
      <c r="CB2049" s="31"/>
      <c r="CC2049" s="31"/>
      <c r="CD2049" s="31"/>
      <c r="EE2049" s="2"/>
      <c r="EF2049" s="2"/>
      <c r="EG2049" s="2"/>
      <c r="EH2049" s="2"/>
      <c r="EI2049" s="2"/>
      <c r="EJ2049" s="2"/>
      <c r="EK2049" s="2"/>
      <c r="EL2049" s="2"/>
    </row>
    <row r="2050" spans="80:142" ht="15.75" customHeight="1" x14ac:dyDescent="0.25">
      <c r="CB2050" s="31"/>
      <c r="CC2050" s="31"/>
      <c r="CD2050" s="31"/>
      <c r="EE2050" s="2"/>
      <c r="EF2050" s="2"/>
      <c r="EG2050" s="2"/>
      <c r="EH2050" s="2"/>
      <c r="EI2050" s="2"/>
      <c r="EJ2050" s="2"/>
      <c r="EK2050" s="2"/>
      <c r="EL2050" s="2"/>
    </row>
    <row r="2051" spans="80:142" ht="15.75" customHeight="1" x14ac:dyDescent="0.25">
      <c r="CB2051" s="31"/>
      <c r="CC2051" s="31"/>
      <c r="CD2051" s="31"/>
      <c r="EE2051" s="2"/>
      <c r="EF2051" s="2"/>
      <c r="EG2051" s="2"/>
      <c r="EH2051" s="2"/>
      <c r="EI2051" s="2"/>
      <c r="EJ2051" s="2"/>
      <c r="EK2051" s="2"/>
      <c r="EL2051" s="2"/>
    </row>
    <row r="2052" spans="80:142" ht="15.75" customHeight="1" x14ac:dyDescent="0.25">
      <c r="CB2052" s="31"/>
      <c r="CC2052" s="31"/>
      <c r="CD2052" s="31"/>
      <c r="EE2052" s="2"/>
      <c r="EF2052" s="2"/>
      <c r="EG2052" s="2"/>
      <c r="EH2052" s="2"/>
      <c r="EI2052" s="2"/>
      <c r="EJ2052" s="2"/>
      <c r="EK2052" s="2"/>
      <c r="EL2052" s="2"/>
    </row>
    <row r="2053" spans="80:142" ht="15.75" customHeight="1" x14ac:dyDescent="0.25">
      <c r="CB2053" s="31"/>
      <c r="CC2053" s="31"/>
      <c r="CD2053" s="31"/>
      <c r="EE2053" s="2"/>
      <c r="EF2053" s="2"/>
      <c r="EG2053" s="2"/>
      <c r="EH2053" s="2"/>
      <c r="EI2053" s="2"/>
      <c r="EJ2053" s="2"/>
      <c r="EK2053" s="2"/>
      <c r="EL2053" s="2"/>
    </row>
    <row r="2054" spans="80:142" ht="15.75" customHeight="1" x14ac:dyDescent="0.25">
      <c r="CB2054" s="31"/>
      <c r="CC2054" s="31"/>
      <c r="CD2054" s="31"/>
      <c r="EE2054" s="2"/>
      <c r="EF2054" s="2"/>
      <c r="EG2054" s="2"/>
      <c r="EH2054" s="2"/>
      <c r="EI2054" s="2"/>
      <c r="EJ2054" s="2"/>
      <c r="EK2054" s="2"/>
      <c r="EL2054" s="2"/>
    </row>
    <row r="2055" spans="80:142" ht="15.75" customHeight="1" x14ac:dyDescent="0.25">
      <c r="CB2055" s="31"/>
      <c r="CC2055" s="31"/>
      <c r="CD2055" s="31"/>
      <c r="EE2055" s="2"/>
      <c r="EF2055" s="2"/>
      <c r="EG2055" s="2"/>
      <c r="EH2055" s="2"/>
      <c r="EI2055" s="2"/>
      <c r="EJ2055" s="2"/>
      <c r="EK2055" s="2"/>
      <c r="EL2055" s="2"/>
    </row>
    <row r="2056" spans="80:142" ht="15.75" customHeight="1" x14ac:dyDescent="0.25">
      <c r="CB2056" s="31"/>
      <c r="CC2056" s="31"/>
      <c r="CD2056" s="31"/>
      <c r="EE2056" s="2"/>
      <c r="EF2056" s="2"/>
      <c r="EG2056" s="2"/>
      <c r="EH2056" s="2"/>
      <c r="EI2056" s="2"/>
      <c r="EJ2056" s="2"/>
      <c r="EK2056" s="2"/>
      <c r="EL2056" s="2"/>
    </row>
    <row r="2057" spans="80:142" ht="15.75" customHeight="1" x14ac:dyDescent="0.25">
      <c r="CB2057" s="31"/>
      <c r="CC2057" s="31"/>
      <c r="CD2057" s="31"/>
      <c r="EE2057" s="2"/>
      <c r="EF2057" s="2"/>
      <c r="EG2057" s="2"/>
      <c r="EH2057" s="2"/>
      <c r="EI2057" s="2"/>
      <c r="EJ2057" s="2"/>
      <c r="EK2057" s="2"/>
      <c r="EL2057" s="2"/>
    </row>
    <row r="2058" spans="80:142" ht="15.75" customHeight="1" x14ac:dyDescent="0.25">
      <c r="CB2058" s="31"/>
      <c r="CC2058" s="31"/>
      <c r="CD2058" s="31"/>
      <c r="EE2058" s="2"/>
      <c r="EF2058" s="2"/>
      <c r="EG2058" s="2"/>
      <c r="EH2058" s="2"/>
      <c r="EI2058" s="2"/>
      <c r="EJ2058" s="2"/>
      <c r="EK2058" s="2"/>
      <c r="EL2058" s="2"/>
    </row>
    <row r="2059" spans="80:142" ht="15.75" customHeight="1" x14ac:dyDescent="0.25">
      <c r="CB2059" s="31"/>
      <c r="CC2059" s="31"/>
      <c r="CD2059" s="31"/>
      <c r="EE2059" s="2"/>
      <c r="EF2059" s="2"/>
      <c r="EG2059" s="2"/>
      <c r="EH2059" s="2"/>
      <c r="EI2059" s="2"/>
      <c r="EJ2059" s="2"/>
      <c r="EK2059" s="2"/>
      <c r="EL2059" s="2"/>
    </row>
    <row r="2060" spans="80:142" ht="15.75" customHeight="1" x14ac:dyDescent="0.25">
      <c r="CB2060" s="31"/>
      <c r="CC2060" s="31"/>
      <c r="CD2060" s="31"/>
      <c r="EE2060" s="2"/>
      <c r="EF2060" s="2"/>
      <c r="EG2060" s="2"/>
      <c r="EH2060" s="2"/>
      <c r="EI2060" s="2"/>
      <c r="EJ2060" s="2"/>
      <c r="EK2060" s="2"/>
      <c r="EL2060" s="2"/>
    </row>
    <row r="2061" spans="80:142" ht="15.75" customHeight="1" x14ac:dyDescent="0.25">
      <c r="CB2061" s="31"/>
      <c r="CC2061" s="31"/>
      <c r="CD2061" s="31"/>
      <c r="EE2061" s="2"/>
      <c r="EF2061" s="2"/>
      <c r="EG2061" s="2"/>
      <c r="EH2061" s="2"/>
      <c r="EI2061" s="2"/>
      <c r="EJ2061" s="2"/>
      <c r="EK2061" s="2"/>
      <c r="EL2061" s="2"/>
    </row>
    <row r="2062" spans="80:142" ht="15.75" customHeight="1" x14ac:dyDescent="0.25">
      <c r="CB2062" s="31"/>
      <c r="CC2062" s="31"/>
      <c r="CD2062" s="31"/>
      <c r="EE2062" s="2"/>
      <c r="EF2062" s="2"/>
      <c r="EG2062" s="2"/>
      <c r="EH2062" s="2"/>
      <c r="EI2062" s="2"/>
      <c r="EJ2062" s="2"/>
      <c r="EK2062" s="2"/>
      <c r="EL2062" s="2"/>
    </row>
    <row r="2063" spans="80:142" ht="15.75" customHeight="1" x14ac:dyDescent="0.25">
      <c r="CB2063" s="31"/>
      <c r="CC2063" s="31"/>
      <c r="CD2063" s="31"/>
      <c r="EE2063" s="2"/>
      <c r="EF2063" s="2"/>
      <c r="EG2063" s="2"/>
      <c r="EH2063" s="2"/>
      <c r="EI2063" s="2"/>
      <c r="EJ2063" s="2"/>
      <c r="EK2063" s="2"/>
      <c r="EL2063" s="2"/>
    </row>
    <row r="2064" spans="80:142" ht="15.75" customHeight="1" x14ac:dyDescent="0.25">
      <c r="CB2064" s="31"/>
      <c r="CC2064" s="31"/>
      <c r="CD2064" s="31"/>
      <c r="EE2064" s="2"/>
      <c r="EF2064" s="2"/>
      <c r="EG2064" s="2"/>
      <c r="EH2064" s="2"/>
      <c r="EI2064" s="2"/>
      <c r="EJ2064" s="2"/>
      <c r="EK2064" s="2"/>
      <c r="EL2064" s="2"/>
    </row>
    <row r="2065" spans="80:142" ht="15.75" customHeight="1" x14ac:dyDescent="0.25">
      <c r="CB2065" s="31"/>
      <c r="CC2065" s="31"/>
      <c r="CD2065" s="31"/>
      <c r="EE2065" s="2"/>
      <c r="EF2065" s="2"/>
      <c r="EG2065" s="2"/>
      <c r="EH2065" s="2"/>
      <c r="EI2065" s="2"/>
      <c r="EJ2065" s="2"/>
      <c r="EK2065" s="2"/>
      <c r="EL2065" s="2"/>
    </row>
    <row r="2066" spans="80:142" ht="15.75" customHeight="1" x14ac:dyDescent="0.25">
      <c r="CB2066" s="31"/>
      <c r="CC2066" s="31"/>
      <c r="CD2066" s="31"/>
      <c r="EE2066" s="2"/>
      <c r="EF2066" s="2"/>
      <c r="EG2066" s="2"/>
      <c r="EH2066" s="2"/>
      <c r="EI2066" s="2"/>
      <c r="EJ2066" s="2"/>
      <c r="EK2066" s="2"/>
      <c r="EL2066" s="2"/>
    </row>
    <row r="2067" spans="80:142" ht="15.75" customHeight="1" x14ac:dyDescent="0.25">
      <c r="CB2067" s="31"/>
      <c r="CC2067" s="31"/>
      <c r="CD2067" s="31"/>
      <c r="EE2067" s="2"/>
      <c r="EF2067" s="2"/>
      <c r="EG2067" s="2"/>
      <c r="EH2067" s="2"/>
      <c r="EI2067" s="2"/>
      <c r="EJ2067" s="2"/>
      <c r="EK2067" s="2"/>
      <c r="EL2067" s="2"/>
    </row>
    <row r="2068" spans="80:142" ht="15.75" customHeight="1" x14ac:dyDescent="0.25">
      <c r="CB2068" s="31"/>
      <c r="CC2068" s="31"/>
      <c r="CD2068" s="31"/>
      <c r="EE2068" s="2"/>
      <c r="EF2068" s="2"/>
      <c r="EG2068" s="2"/>
      <c r="EH2068" s="2"/>
      <c r="EI2068" s="2"/>
      <c r="EJ2068" s="2"/>
      <c r="EK2068" s="2"/>
      <c r="EL2068" s="2"/>
    </row>
    <row r="2069" spans="80:142" ht="15.75" customHeight="1" x14ac:dyDescent="0.25">
      <c r="CB2069" s="31"/>
      <c r="CC2069" s="31"/>
      <c r="CD2069" s="31"/>
      <c r="EE2069" s="2"/>
      <c r="EF2069" s="2"/>
      <c r="EG2069" s="2"/>
      <c r="EH2069" s="2"/>
      <c r="EI2069" s="2"/>
      <c r="EJ2069" s="2"/>
      <c r="EK2069" s="2"/>
      <c r="EL2069" s="2"/>
    </row>
    <row r="2070" spans="80:142" ht="15.75" customHeight="1" x14ac:dyDescent="0.25">
      <c r="CB2070" s="31"/>
      <c r="CC2070" s="31"/>
      <c r="CD2070" s="31"/>
      <c r="EE2070" s="2"/>
      <c r="EF2070" s="2"/>
      <c r="EG2070" s="2"/>
      <c r="EH2070" s="2"/>
      <c r="EI2070" s="2"/>
      <c r="EJ2070" s="2"/>
      <c r="EK2070" s="2"/>
      <c r="EL2070" s="2"/>
    </row>
    <row r="2071" spans="80:142" ht="15.75" customHeight="1" x14ac:dyDescent="0.25">
      <c r="CB2071" s="31"/>
      <c r="CC2071" s="31"/>
      <c r="CD2071" s="31"/>
      <c r="EE2071" s="2"/>
      <c r="EF2071" s="2"/>
      <c r="EG2071" s="2"/>
      <c r="EH2071" s="2"/>
      <c r="EI2071" s="2"/>
      <c r="EJ2071" s="2"/>
      <c r="EK2071" s="2"/>
      <c r="EL2071" s="2"/>
    </row>
    <row r="2072" spans="80:142" ht="15.75" customHeight="1" x14ac:dyDescent="0.25">
      <c r="CB2072" s="31"/>
      <c r="CC2072" s="31"/>
      <c r="CD2072" s="31"/>
      <c r="EE2072" s="2"/>
      <c r="EF2072" s="2"/>
      <c r="EG2072" s="2"/>
      <c r="EH2072" s="2"/>
      <c r="EI2072" s="2"/>
      <c r="EJ2072" s="2"/>
      <c r="EK2072" s="2"/>
      <c r="EL2072" s="2"/>
    </row>
    <row r="2073" spans="80:142" ht="15.75" customHeight="1" x14ac:dyDescent="0.25">
      <c r="CB2073" s="31"/>
      <c r="CC2073" s="31"/>
      <c r="CD2073" s="31"/>
      <c r="EE2073" s="2"/>
      <c r="EF2073" s="2"/>
      <c r="EG2073" s="2"/>
      <c r="EH2073" s="2"/>
      <c r="EI2073" s="2"/>
      <c r="EJ2073" s="2"/>
      <c r="EK2073" s="2"/>
      <c r="EL2073" s="2"/>
    </row>
    <row r="2074" spans="80:142" ht="15.75" customHeight="1" x14ac:dyDescent="0.25">
      <c r="CB2074" s="31"/>
      <c r="CC2074" s="31"/>
      <c r="CD2074" s="31"/>
      <c r="EE2074" s="2"/>
      <c r="EF2074" s="2"/>
      <c r="EG2074" s="2"/>
      <c r="EH2074" s="2"/>
      <c r="EI2074" s="2"/>
      <c r="EJ2074" s="2"/>
      <c r="EK2074" s="2"/>
      <c r="EL2074" s="2"/>
    </row>
    <row r="2075" spans="80:142" ht="15.75" customHeight="1" x14ac:dyDescent="0.25">
      <c r="CB2075" s="31"/>
      <c r="CC2075" s="31"/>
      <c r="CD2075" s="31"/>
      <c r="EE2075" s="2"/>
      <c r="EF2075" s="2"/>
      <c r="EG2075" s="2"/>
      <c r="EH2075" s="2"/>
      <c r="EI2075" s="2"/>
      <c r="EJ2075" s="2"/>
      <c r="EK2075" s="2"/>
      <c r="EL2075" s="2"/>
    </row>
    <row r="2076" spans="80:142" ht="15.75" customHeight="1" x14ac:dyDescent="0.25">
      <c r="CB2076" s="31"/>
      <c r="CC2076" s="31"/>
      <c r="CD2076" s="31"/>
      <c r="EE2076" s="2"/>
      <c r="EF2076" s="2"/>
      <c r="EG2076" s="2"/>
      <c r="EH2076" s="2"/>
      <c r="EI2076" s="2"/>
      <c r="EJ2076" s="2"/>
      <c r="EK2076" s="2"/>
      <c r="EL2076" s="2"/>
    </row>
    <row r="2077" spans="80:142" ht="15.75" customHeight="1" x14ac:dyDescent="0.25">
      <c r="CB2077" s="31"/>
      <c r="CC2077" s="31"/>
      <c r="CD2077" s="31"/>
      <c r="EE2077" s="2"/>
      <c r="EF2077" s="2"/>
      <c r="EG2077" s="2"/>
      <c r="EH2077" s="2"/>
      <c r="EI2077" s="2"/>
      <c r="EJ2077" s="2"/>
      <c r="EK2077" s="2"/>
      <c r="EL2077" s="2"/>
    </row>
    <row r="2078" spans="80:142" ht="15.75" customHeight="1" x14ac:dyDescent="0.25">
      <c r="CB2078" s="31"/>
      <c r="CC2078" s="31"/>
      <c r="CD2078" s="31"/>
      <c r="EE2078" s="2"/>
      <c r="EF2078" s="2"/>
      <c r="EG2078" s="2"/>
      <c r="EH2078" s="2"/>
      <c r="EI2078" s="2"/>
      <c r="EJ2078" s="2"/>
      <c r="EK2078" s="2"/>
      <c r="EL2078" s="2"/>
    </row>
    <row r="2079" spans="80:142" ht="15.75" customHeight="1" x14ac:dyDescent="0.25">
      <c r="CB2079" s="31"/>
      <c r="CC2079" s="31"/>
      <c r="CD2079" s="31"/>
      <c r="EE2079" s="2"/>
      <c r="EF2079" s="2"/>
      <c r="EG2079" s="2"/>
      <c r="EH2079" s="2"/>
      <c r="EI2079" s="2"/>
      <c r="EJ2079" s="2"/>
      <c r="EK2079" s="2"/>
      <c r="EL2079" s="2"/>
    </row>
    <row r="2080" spans="80:142" ht="15.75" customHeight="1" x14ac:dyDescent="0.25">
      <c r="CB2080" s="31"/>
      <c r="CC2080" s="31"/>
      <c r="CD2080" s="31"/>
      <c r="EE2080" s="2"/>
      <c r="EF2080" s="2"/>
      <c r="EG2080" s="2"/>
      <c r="EH2080" s="2"/>
      <c r="EI2080" s="2"/>
      <c r="EJ2080" s="2"/>
      <c r="EK2080" s="2"/>
      <c r="EL2080" s="2"/>
    </row>
    <row r="2081" spans="80:142" ht="15.75" customHeight="1" x14ac:dyDescent="0.25">
      <c r="CB2081" s="31"/>
      <c r="CC2081" s="31"/>
      <c r="CD2081" s="31"/>
      <c r="EE2081" s="2"/>
      <c r="EF2081" s="2"/>
      <c r="EG2081" s="2"/>
      <c r="EH2081" s="2"/>
      <c r="EI2081" s="2"/>
      <c r="EJ2081" s="2"/>
      <c r="EK2081" s="2"/>
      <c r="EL2081" s="2"/>
    </row>
    <row r="2082" spans="80:142" ht="15.75" customHeight="1" x14ac:dyDescent="0.25">
      <c r="CB2082" s="31"/>
      <c r="CC2082" s="31"/>
      <c r="CD2082" s="31"/>
      <c r="EE2082" s="2"/>
      <c r="EF2082" s="2"/>
      <c r="EG2082" s="2"/>
      <c r="EH2082" s="2"/>
      <c r="EI2082" s="2"/>
      <c r="EJ2082" s="2"/>
      <c r="EK2082" s="2"/>
      <c r="EL2082" s="2"/>
    </row>
    <row r="2083" spans="80:142" ht="15.75" customHeight="1" x14ac:dyDescent="0.25">
      <c r="CB2083" s="31"/>
      <c r="CC2083" s="31"/>
      <c r="CD2083" s="31"/>
      <c r="EE2083" s="2"/>
      <c r="EF2083" s="2"/>
      <c r="EG2083" s="2"/>
      <c r="EH2083" s="2"/>
      <c r="EI2083" s="2"/>
      <c r="EJ2083" s="2"/>
      <c r="EK2083" s="2"/>
      <c r="EL2083" s="2"/>
    </row>
    <row r="2084" spans="80:142" ht="15.75" customHeight="1" x14ac:dyDescent="0.25">
      <c r="CB2084" s="31"/>
      <c r="CC2084" s="31"/>
      <c r="CD2084" s="31"/>
      <c r="EE2084" s="2"/>
      <c r="EF2084" s="2"/>
      <c r="EG2084" s="2"/>
      <c r="EH2084" s="2"/>
      <c r="EI2084" s="2"/>
      <c r="EJ2084" s="2"/>
      <c r="EK2084" s="2"/>
      <c r="EL2084" s="2"/>
    </row>
    <row r="2085" spans="80:142" ht="15.75" customHeight="1" x14ac:dyDescent="0.25">
      <c r="CB2085" s="31"/>
      <c r="CC2085" s="31"/>
      <c r="CD2085" s="31"/>
      <c r="EE2085" s="2"/>
      <c r="EF2085" s="2"/>
      <c r="EG2085" s="2"/>
      <c r="EH2085" s="2"/>
      <c r="EI2085" s="2"/>
      <c r="EJ2085" s="2"/>
      <c r="EK2085" s="2"/>
      <c r="EL2085" s="2"/>
    </row>
    <row r="2086" spans="80:142" ht="15.75" customHeight="1" x14ac:dyDescent="0.25">
      <c r="CB2086" s="31"/>
      <c r="CC2086" s="31"/>
      <c r="CD2086" s="31"/>
      <c r="EE2086" s="2"/>
      <c r="EF2086" s="2"/>
      <c r="EG2086" s="2"/>
      <c r="EH2086" s="2"/>
      <c r="EI2086" s="2"/>
      <c r="EJ2086" s="2"/>
      <c r="EK2086" s="2"/>
      <c r="EL2086" s="2"/>
    </row>
    <row r="2087" spans="80:142" ht="15.75" customHeight="1" x14ac:dyDescent="0.25">
      <c r="CB2087" s="31"/>
      <c r="CC2087" s="31"/>
      <c r="CD2087" s="31"/>
      <c r="EE2087" s="2"/>
      <c r="EF2087" s="2"/>
      <c r="EG2087" s="2"/>
      <c r="EH2087" s="2"/>
      <c r="EI2087" s="2"/>
      <c r="EJ2087" s="2"/>
      <c r="EK2087" s="2"/>
      <c r="EL2087" s="2"/>
    </row>
    <row r="2088" spans="80:142" ht="15.75" customHeight="1" x14ac:dyDescent="0.25">
      <c r="CB2088" s="31"/>
      <c r="CC2088" s="31"/>
      <c r="CD2088" s="31"/>
      <c r="EE2088" s="2"/>
      <c r="EF2088" s="2"/>
      <c r="EG2088" s="2"/>
      <c r="EH2088" s="2"/>
      <c r="EI2088" s="2"/>
      <c r="EJ2088" s="2"/>
      <c r="EK2088" s="2"/>
      <c r="EL2088" s="2"/>
    </row>
    <row r="2089" spans="80:142" ht="15.75" customHeight="1" x14ac:dyDescent="0.25">
      <c r="CB2089" s="31"/>
      <c r="CC2089" s="31"/>
      <c r="CD2089" s="31"/>
      <c r="EE2089" s="2"/>
      <c r="EF2089" s="2"/>
      <c r="EG2089" s="2"/>
      <c r="EH2089" s="2"/>
      <c r="EI2089" s="2"/>
      <c r="EJ2089" s="2"/>
      <c r="EK2089" s="2"/>
      <c r="EL2089" s="2"/>
    </row>
    <row r="2090" spans="80:142" ht="15.75" customHeight="1" x14ac:dyDescent="0.25">
      <c r="CB2090" s="31"/>
      <c r="CC2090" s="31"/>
      <c r="CD2090" s="31"/>
      <c r="EE2090" s="2"/>
      <c r="EF2090" s="2"/>
      <c r="EG2090" s="2"/>
      <c r="EH2090" s="2"/>
      <c r="EI2090" s="2"/>
      <c r="EJ2090" s="2"/>
      <c r="EK2090" s="2"/>
      <c r="EL2090" s="2"/>
    </row>
    <row r="2091" spans="80:142" ht="15.75" customHeight="1" x14ac:dyDescent="0.25">
      <c r="CB2091" s="31"/>
      <c r="CC2091" s="31"/>
      <c r="CD2091" s="31"/>
      <c r="EE2091" s="2"/>
      <c r="EF2091" s="2"/>
      <c r="EG2091" s="2"/>
      <c r="EH2091" s="2"/>
      <c r="EI2091" s="2"/>
      <c r="EJ2091" s="2"/>
      <c r="EK2091" s="2"/>
      <c r="EL2091" s="2"/>
    </row>
    <row r="2092" spans="80:142" ht="15.75" customHeight="1" x14ac:dyDescent="0.25">
      <c r="CB2092" s="31"/>
      <c r="CC2092" s="31"/>
      <c r="CD2092" s="31"/>
      <c r="EE2092" s="2"/>
      <c r="EF2092" s="2"/>
      <c r="EG2092" s="2"/>
      <c r="EH2092" s="2"/>
      <c r="EI2092" s="2"/>
      <c r="EJ2092" s="2"/>
      <c r="EK2092" s="2"/>
      <c r="EL2092" s="2"/>
    </row>
    <row r="2093" spans="80:142" ht="15.75" customHeight="1" x14ac:dyDescent="0.25">
      <c r="CB2093" s="31"/>
      <c r="CC2093" s="31"/>
      <c r="CD2093" s="31"/>
      <c r="EE2093" s="2"/>
      <c r="EF2093" s="2"/>
      <c r="EG2093" s="2"/>
      <c r="EH2093" s="2"/>
      <c r="EI2093" s="2"/>
      <c r="EJ2093" s="2"/>
      <c r="EK2093" s="2"/>
      <c r="EL2093" s="2"/>
    </row>
    <row r="2094" spans="80:142" ht="15.75" customHeight="1" x14ac:dyDescent="0.25">
      <c r="CB2094" s="31"/>
      <c r="CC2094" s="31"/>
      <c r="CD2094" s="31"/>
      <c r="EE2094" s="2"/>
      <c r="EF2094" s="2"/>
      <c r="EG2094" s="2"/>
      <c r="EH2094" s="2"/>
      <c r="EI2094" s="2"/>
      <c r="EJ2094" s="2"/>
      <c r="EK2094" s="2"/>
      <c r="EL2094" s="2"/>
    </row>
    <row r="2095" spans="80:142" ht="15.75" customHeight="1" x14ac:dyDescent="0.25">
      <c r="CB2095" s="31"/>
      <c r="CC2095" s="31"/>
      <c r="CD2095" s="31"/>
      <c r="EE2095" s="2"/>
      <c r="EF2095" s="2"/>
      <c r="EG2095" s="2"/>
      <c r="EH2095" s="2"/>
      <c r="EI2095" s="2"/>
      <c r="EJ2095" s="2"/>
      <c r="EK2095" s="2"/>
      <c r="EL2095" s="2"/>
    </row>
    <row r="2096" spans="80:142" ht="15.75" customHeight="1" x14ac:dyDescent="0.25">
      <c r="CB2096" s="31"/>
      <c r="CC2096" s="31"/>
      <c r="CD2096" s="31"/>
      <c r="EE2096" s="2"/>
      <c r="EF2096" s="2"/>
      <c r="EG2096" s="2"/>
      <c r="EH2096" s="2"/>
      <c r="EI2096" s="2"/>
      <c r="EJ2096" s="2"/>
      <c r="EK2096" s="2"/>
      <c r="EL2096" s="2"/>
    </row>
    <row r="2097" spans="80:142" ht="15.75" customHeight="1" x14ac:dyDescent="0.25">
      <c r="CB2097" s="31"/>
      <c r="CC2097" s="31"/>
      <c r="CD2097" s="31"/>
      <c r="EE2097" s="2"/>
      <c r="EF2097" s="2"/>
      <c r="EG2097" s="2"/>
      <c r="EH2097" s="2"/>
      <c r="EI2097" s="2"/>
      <c r="EJ2097" s="2"/>
      <c r="EK2097" s="2"/>
      <c r="EL2097" s="2"/>
    </row>
    <row r="2098" spans="80:142" ht="15.75" customHeight="1" x14ac:dyDescent="0.25">
      <c r="CB2098" s="31"/>
      <c r="CC2098" s="31"/>
      <c r="CD2098" s="31"/>
      <c r="EE2098" s="2"/>
      <c r="EF2098" s="2"/>
      <c r="EG2098" s="2"/>
      <c r="EH2098" s="2"/>
      <c r="EI2098" s="2"/>
      <c r="EJ2098" s="2"/>
      <c r="EK2098" s="2"/>
      <c r="EL2098" s="2"/>
    </row>
    <row r="2099" spans="80:142" ht="15.75" customHeight="1" x14ac:dyDescent="0.25">
      <c r="CB2099" s="31"/>
      <c r="CC2099" s="31"/>
      <c r="CD2099" s="31"/>
      <c r="EE2099" s="2"/>
      <c r="EF2099" s="2"/>
      <c r="EG2099" s="2"/>
      <c r="EH2099" s="2"/>
      <c r="EI2099" s="2"/>
      <c r="EJ2099" s="2"/>
      <c r="EK2099" s="2"/>
      <c r="EL2099" s="2"/>
    </row>
    <row r="2100" spans="80:142" ht="15.75" customHeight="1" x14ac:dyDescent="0.25">
      <c r="CB2100" s="31"/>
      <c r="CC2100" s="31"/>
      <c r="CD2100" s="31"/>
      <c r="EE2100" s="2"/>
      <c r="EF2100" s="2"/>
      <c r="EG2100" s="2"/>
      <c r="EH2100" s="2"/>
      <c r="EI2100" s="2"/>
      <c r="EJ2100" s="2"/>
      <c r="EK2100" s="2"/>
      <c r="EL2100" s="2"/>
    </row>
    <row r="2101" spans="80:142" ht="15.75" customHeight="1" x14ac:dyDescent="0.25">
      <c r="CB2101" s="31"/>
      <c r="CC2101" s="31"/>
      <c r="CD2101" s="31"/>
      <c r="EE2101" s="2"/>
      <c r="EF2101" s="2"/>
      <c r="EG2101" s="2"/>
      <c r="EH2101" s="2"/>
      <c r="EI2101" s="2"/>
      <c r="EJ2101" s="2"/>
      <c r="EK2101" s="2"/>
      <c r="EL2101" s="2"/>
    </row>
    <row r="2102" spans="80:142" ht="15.75" customHeight="1" x14ac:dyDescent="0.25">
      <c r="CB2102" s="31"/>
      <c r="CC2102" s="31"/>
      <c r="CD2102" s="31"/>
      <c r="EE2102" s="2"/>
      <c r="EF2102" s="2"/>
      <c r="EG2102" s="2"/>
      <c r="EH2102" s="2"/>
      <c r="EI2102" s="2"/>
      <c r="EJ2102" s="2"/>
      <c r="EK2102" s="2"/>
      <c r="EL2102" s="2"/>
    </row>
    <row r="2103" spans="80:142" ht="15.75" customHeight="1" x14ac:dyDescent="0.25">
      <c r="CB2103" s="31"/>
      <c r="CC2103" s="31"/>
      <c r="CD2103" s="31"/>
      <c r="EE2103" s="2"/>
      <c r="EF2103" s="2"/>
      <c r="EG2103" s="2"/>
      <c r="EH2103" s="2"/>
      <c r="EI2103" s="2"/>
      <c r="EJ2103" s="2"/>
      <c r="EK2103" s="2"/>
      <c r="EL2103" s="2"/>
    </row>
    <row r="2104" spans="80:142" ht="15.75" customHeight="1" x14ac:dyDescent="0.25">
      <c r="CB2104" s="31"/>
      <c r="CC2104" s="31"/>
      <c r="CD2104" s="31"/>
      <c r="EE2104" s="2"/>
      <c r="EF2104" s="2"/>
      <c r="EG2104" s="2"/>
      <c r="EH2104" s="2"/>
      <c r="EI2104" s="2"/>
      <c r="EJ2104" s="2"/>
      <c r="EK2104" s="2"/>
      <c r="EL2104" s="2"/>
    </row>
    <row r="2105" spans="80:142" ht="15.75" customHeight="1" x14ac:dyDescent="0.25">
      <c r="CB2105" s="31"/>
      <c r="CC2105" s="31"/>
      <c r="CD2105" s="31"/>
      <c r="EE2105" s="2"/>
      <c r="EF2105" s="2"/>
      <c r="EG2105" s="2"/>
      <c r="EH2105" s="2"/>
      <c r="EI2105" s="2"/>
      <c r="EJ2105" s="2"/>
      <c r="EK2105" s="2"/>
      <c r="EL2105" s="2"/>
    </row>
    <row r="2106" spans="80:142" ht="15.75" customHeight="1" x14ac:dyDescent="0.25">
      <c r="CB2106" s="31"/>
      <c r="CC2106" s="31"/>
      <c r="CD2106" s="31"/>
      <c r="EE2106" s="2"/>
      <c r="EF2106" s="2"/>
      <c r="EG2106" s="2"/>
      <c r="EH2106" s="2"/>
      <c r="EI2106" s="2"/>
      <c r="EJ2106" s="2"/>
      <c r="EK2106" s="2"/>
      <c r="EL2106" s="2"/>
    </row>
    <row r="2107" spans="80:142" ht="15.75" customHeight="1" x14ac:dyDescent="0.25">
      <c r="CB2107" s="31"/>
      <c r="CC2107" s="31"/>
      <c r="CD2107" s="31"/>
      <c r="EE2107" s="2"/>
      <c r="EF2107" s="2"/>
      <c r="EG2107" s="2"/>
      <c r="EH2107" s="2"/>
      <c r="EI2107" s="2"/>
      <c r="EJ2107" s="2"/>
      <c r="EK2107" s="2"/>
      <c r="EL2107" s="2"/>
    </row>
    <row r="2108" spans="80:142" ht="15.75" customHeight="1" x14ac:dyDescent="0.25">
      <c r="CB2108" s="31"/>
      <c r="CC2108" s="31"/>
      <c r="CD2108" s="31"/>
      <c r="EE2108" s="2"/>
      <c r="EF2108" s="2"/>
      <c r="EG2108" s="2"/>
      <c r="EH2108" s="2"/>
      <c r="EI2108" s="2"/>
      <c r="EJ2108" s="2"/>
      <c r="EK2108" s="2"/>
      <c r="EL2108" s="2"/>
    </row>
    <row r="2109" spans="80:142" ht="15.75" customHeight="1" x14ac:dyDescent="0.25">
      <c r="CB2109" s="31"/>
      <c r="CC2109" s="31"/>
      <c r="CD2109" s="31"/>
      <c r="EE2109" s="2"/>
      <c r="EF2109" s="2"/>
      <c r="EG2109" s="2"/>
      <c r="EH2109" s="2"/>
      <c r="EI2109" s="2"/>
      <c r="EJ2109" s="2"/>
      <c r="EK2109" s="2"/>
      <c r="EL2109" s="2"/>
    </row>
    <row r="2110" spans="80:142" ht="15.75" customHeight="1" x14ac:dyDescent="0.25">
      <c r="CB2110" s="31"/>
      <c r="CC2110" s="31"/>
      <c r="CD2110" s="31"/>
      <c r="EE2110" s="2"/>
      <c r="EF2110" s="2"/>
      <c r="EG2110" s="2"/>
      <c r="EH2110" s="2"/>
      <c r="EI2110" s="2"/>
      <c r="EJ2110" s="2"/>
      <c r="EK2110" s="2"/>
      <c r="EL2110" s="2"/>
    </row>
    <row r="2111" spans="80:142" ht="15.75" customHeight="1" x14ac:dyDescent="0.25">
      <c r="CB2111" s="31"/>
      <c r="CC2111" s="31"/>
      <c r="CD2111" s="31"/>
      <c r="EE2111" s="2"/>
      <c r="EF2111" s="2"/>
      <c r="EG2111" s="2"/>
      <c r="EH2111" s="2"/>
      <c r="EI2111" s="2"/>
      <c r="EJ2111" s="2"/>
      <c r="EK2111" s="2"/>
      <c r="EL2111" s="2"/>
    </row>
    <row r="2112" spans="80:142" ht="15.75" customHeight="1" x14ac:dyDescent="0.25">
      <c r="CB2112" s="31"/>
      <c r="CC2112" s="31"/>
      <c r="CD2112" s="31"/>
      <c r="EE2112" s="2"/>
      <c r="EF2112" s="2"/>
      <c r="EG2112" s="2"/>
      <c r="EH2112" s="2"/>
      <c r="EI2112" s="2"/>
      <c r="EJ2112" s="2"/>
      <c r="EK2112" s="2"/>
      <c r="EL2112" s="2"/>
    </row>
    <row r="2113" spans="80:142" ht="15.75" customHeight="1" x14ac:dyDescent="0.25">
      <c r="CB2113" s="31"/>
      <c r="CC2113" s="31"/>
      <c r="CD2113" s="31"/>
      <c r="EE2113" s="2"/>
      <c r="EF2113" s="2"/>
      <c r="EG2113" s="2"/>
      <c r="EH2113" s="2"/>
      <c r="EI2113" s="2"/>
      <c r="EJ2113" s="2"/>
      <c r="EK2113" s="2"/>
      <c r="EL2113" s="2"/>
    </row>
    <row r="2114" spans="80:142" ht="15.75" customHeight="1" x14ac:dyDescent="0.25">
      <c r="CB2114" s="31"/>
      <c r="CC2114" s="31"/>
      <c r="CD2114" s="31"/>
      <c r="EE2114" s="2"/>
      <c r="EF2114" s="2"/>
      <c r="EG2114" s="2"/>
      <c r="EH2114" s="2"/>
      <c r="EI2114" s="2"/>
      <c r="EJ2114" s="2"/>
      <c r="EK2114" s="2"/>
      <c r="EL2114" s="2"/>
    </row>
    <row r="2115" spans="80:142" ht="15.75" customHeight="1" x14ac:dyDescent="0.25">
      <c r="CB2115" s="31"/>
      <c r="CC2115" s="31"/>
      <c r="CD2115" s="31"/>
      <c r="EE2115" s="2"/>
      <c r="EF2115" s="2"/>
      <c r="EG2115" s="2"/>
      <c r="EH2115" s="2"/>
      <c r="EI2115" s="2"/>
      <c r="EJ2115" s="2"/>
      <c r="EK2115" s="2"/>
      <c r="EL2115" s="2"/>
    </row>
    <row r="2116" spans="80:142" ht="15.75" customHeight="1" x14ac:dyDescent="0.25">
      <c r="CB2116" s="31"/>
      <c r="CC2116" s="31"/>
      <c r="CD2116" s="31"/>
      <c r="EE2116" s="2"/>
      <c r="EF2116" s="2"/>
      <c r="EG2116" s="2"/>
      <c r="EH2116" s="2"/>
      <c r="EI2116" s="2"/>
      <c r="EJ2116" s="2"/>
      <c r="EK2116" s="2"/>
      <c r="EL2116" s="2"/>
    </row>
    <row r="2117" spans="80:142" ht="15.75" customHeight="1" x14ac:dyDescent="0.25">
      <c r="CB2117" s="31"/>
      <c r="CC2117" s="31"/>
      <c r="CD2117" s="31"/>
      <c r="EE2117" s="2"/>
      <c r="EF2117" s="2"/>
      <c r="EG2117" s="2"/>
      <c r="EH2117" s="2"/>
      <c r="EI2117" s="2"/>
      <c r="EJ2117" s="2"/>
      <c r="EK2117" s="2"/>
      <c r="EL2117" s="2"/>
    </row>
    <row r="2118" spans="80:142" ht="15.75" customHeight="1" x14ac:dyDescent="0.25">
      <c r="CB2118" s="31"/>
      <c r="CC2118" s="31"/>
      <c r="CD2118" s="31"/>
      <c r="EE2118" s="2"/>
      <c r="EF2118" s="2"/>
      <c r="EG2118" s="2"/>
      <c r="EH2118" s="2"/>
      <c r="EI2118" s="2"/>
      <c r="EJ2118" s="2"/>
      <c r="EK2118" s="2"/>
      <c r="EL2118" s="2"/>
    </row>
    <row r="2119" spans="80:142" ht="15.75" customHeight="1" x14ac:dyDescent="0.25">
      <c r="CB2119" s="31"/>
      <c r="CC2119" s="31"/>
      <c r="CD2119" s="31"/>
      <c r="EE2119" s="2"/>
      <c r="EF2119" s="2"/>
      <c r="EG2119" s="2"/>
      <c r="EH2119" s="2"/>
      <c r="EI2119" s="2"/>
      <c r="EJ2119" s="2"/>
      <c r="EK2119" s="2"/>
      <c r="EL2119" s="2"/>
    </row>
    <row r="2120" spans="80:142" ht="15.75" customHeight="1" x14ac:dyDescent="0.25">
      <c r="CB2120" s="31"/>
      <c r="CC2120" s="31"/>
      <c r="CD2120" s="31"/>
      <c r="EE2120" s="2"/>
      <c r="EF2120" s="2"/>
      <c r="EG2120" s="2"/>
      <c r="EH2120" s="2"/>
      <c r="EI2120" s="2"/>
      <c r="EJ2120" s="2"/>
      <c r="EK2120" s="2"/>
      <c r="EL2120" s="2"/>
    </row>
    <row r="2121" spans="80:142" ht="15.75" customHeight="1" x14ac:dyDescent="0.25">
      <c r="CB2121" s="31"/>
      <c r="CC2121" s="31"/>
      <c r="CD2121" s="31"/>
      <c r="EE2121" s="2"/>
      <c r="EF2121" s="2"/>
      <c r="EG2121" s="2"/>
      <c r="EH2121" s="2"/>
      <c r="EI2121" s="2"/>
      <c r="EJ2121" s="2"/>
      <c r="EK2121" s="2"/>
      <c r="EL2121" s="2"/>
    </row>
    <row r="2122" spans="80:142" ht="15.75" customHeight="1" x14ac:dyDescent="0.25">
      <c r="CB2122" s="31"/>
      <c r="CC2122" s="31"/>
      <c r="CD2122" s="31"/>
      <c r="EE2122" s="2"/>
      <c r="EF2122" s="2"/>
      <c r="EG2122" s="2"/>
      <c r="EH2122" s="2"/>
      <c r="EI2122" s="2"/>
      <c r="EJ2122" s="2"/>
      <c r="EK2122" s="2"/>
      <c r="EL2122" s="2"/>
    </row>
    <row r="2123" spans="80:142" ht="15.75" customHeight="1" x14ac:dyDescent="0.25">
      <c r="CB2123" s="31"/>
      <c r="CC2123" s="31"/>
      <c r="CD2123" s="31"/>
      <c r="EE2123" s="2"/>
      <c r="EF2123" s="2"/>
      <c r="EG2123" s="2"/>
      <c r="EH2123" s="2"/>
      <c r="EI2123" s="2"/>
      <c r="EJ2123" s="2"/>
      <c r="EK2123" s="2"/>
      <c r="EL2123" s="2"/>
    </row>
    <row r="2124" spans="80:142" ht="15.75" customHeight="1" x14ac:dyDescent="0.25">
      <c r="CB2124" s="31"/>
      <c r="CC2124" s="31"/>
      <c r="CD2124" s="31"/>
      <c r="EE2124" s="2"/>
      <c r="EF2124" s="2"/>
      <c r="EG2124" s="2"/>
      <c r="EH2124" s="2"/>
      <c r="EI2124" s="2"/>
      <c r="EJ2124" s="2"/>
      <c r="EK2124" s="2"/>
      <c r="EL2124" s="2"/>
    </row>
    <row r="2125" spans="80:142" ht="15.75" customHeight="1" x14ac:dyDescent="0.25">
      <c r="CB2125" s="31"/>
      <c r="CC2125" s="31"/>
      <c r="CD2125" s="31"/>
      <c r="EE2125" s="2"/>
      <c r="EF2125" s="2"/>
      <c r="EG2125" s="2"/>
      <c r="EH2125" s="2"/>
      <c r="EI2125" s="2"/>
      <c r="EJ2125" s="2"/>
      <c r="EK2125" s="2"/>
      <c r="EL2125" s="2"/>
    </row>
    <row r="2126" spans="80:142" ht="15.75" customHeight="1" x14ac:dyDescent="0.25">
      <c r="CB2126" s="31"/>
      <c r="CC2126" s="31"/>
      <c r="CD2126" s="31"/>
      <c r="EE2126" s="2"/>
      <c r="EF2126" s="2"/>
      <c r="EG2126" s="2"/>
      <c r="EH2126" s="2"/>
      <c r="EI2126" s="2"/>
      <c r="EJ2126" s="2"/>
      <c r="EK2126" s="2"/>
      <c r="EL2126" s="2"/>
    </row>
    <row r="2127" spans="80:142" ht="15.75" customHeight="1" x14ac:dyDescent="0.25">
      <c r="CB2127" s="31"/>
      <c r="CC2127" s="31"/>
      <c r="CD2127" s="31"/>
      <c r="EE2127" s="2"/>
      <c r="EF2127" s="2"/>
      <c r="EG2127" s="2"/>
      <c r="EH2127" s="2"/>
      <c r="EI2127" s="2"/>
      <c r="EJ2127" s="2"/>
      <c r="EK2127" s="2"/>
      <c r="EL2127" s="2"/>
    </row>
    <row r="2128" spans="80:142" ht="15.75" customHeight="1" x14ac:dyDescent="0.25">
      <c r="CB2128" s="31"/>
      <c r="CC2128" s="31"/>
      <c r="CD2128" s="31"/>
      <c r="EE2128" s="2"/>
      <c r="EF2128" s="2"/>
      <c r="EG2128" s="2"/>
      <c r="EH2128" s="2"/>
      <c r="EI2128" s="2"/>
      <c r="EJ2128" s="2"/>
      <c r="EK2128" s="2"/>
      <c r="EL2128" s="2"/>
    </row>
    <row r="2129" spans="80:142" ht="15.75" customHeight="1" x14ac:dyDescent="0.25">
      <c r="CB2129" s="31"/>
      <c r="CC2129" s="31"/>
      <c r="CD2129" s="31"/>
      <c r="EE2129" s="2"/>
      <c r="EF2129" s="2"/>
      <c r="EG2129" s="2"/>
      <c r="EH2129" s="2"/>
      <c r="EI2129" s="2"/>
      <c r="EJ2129" s="2"/>
      <c r="EK2129" s="2"/>
      <c r="EL2129" s="2"/>
    </row>
    <row r="2130" spans="80:142" ht="15.75" customHeight="1" x14ac:dyDescent="0.25">
      <c r="CB2130" s="31"/>
      <c r="CC2130" s="31"/>
      <c r="CD2130" s="31"/>
      <c r="EE2130" s="2"/>
      <c r="EF2130" s="2"/>
      <c r="EG2130" s="2"/>
      <c r="EH2130" s="2"/>
      <c r="EI2130" s="2"/>
      <c r="EJ2130" s="2"/>
      <c r="EK2130" s="2"/>
      <c r="EL2130" s="2"/>
    </row>
    <row r="2131" spans="80:142" ht="15.75" customHeight="1" x14ac:dyDescent="0.25">
      <c r="CB2131" s="31"/>
      <c r="CC2131" s="31"/>
      <c r="CD2131" s="31"/>
      <c r="EE2131" s="2"/>
      <c r="EF2131" s="2"/>
      <c r="EG2131" s="2"/>
      <c r="EH2131" s="2"/>
      <c r="EI2131" s="2"/>
      <c r="EJ2131" s="2"/>
      <c r="EK2131" s="2"/>
      <c r="EL2131" s="2"/>
    </row>
    <row r="2132" spans="80:142" ht="15.75" customHeight="1" x14ac:dyDescent="0.25">
      <c r="CB2132" s="31"/>
      <c r="CC2132" s="31"/>
      <c r="CD2132" s="31"/>
      <c r="EE2132" s="2"/>
      <c r="EF2132" s="2"/>
      <c r="EG2132" s="2"/>
      <c r="EH2132" s="2"/>
      <c r="EI2132" s="2"/>
      <c r="EJ2132" s="2"/>
      <c r="EK2132" s="2"/>
      <c r="EL2132" s="2"/>
    </row>
    <row r="2133" spans="80:142" ht="15.75" customHeight="1" x14ac:dyDescent="0.25">
      <c r="CB2133" s="31"/>
      <c r="CC2133" s="31"/>
      <c r="CD2133" s="31"/>
      <c r="EE2133" s="2"/>
      <c r="EF2133" s="2"/>
      <c r="EG2133" s="2"/>
      <c r="EH2133" s="2"/>
      <c r="EI2133" s="2"/>
      <c r="EJ2133" s="2"/>
      <c r="EK2133" s="2"/>
      <c r="EL2133" s="2"/>
    </row>
    <row r="2134" spans="80:142" ht="15.75" customHeight="1" x14ac:dyDescent="0.25">
      <c r="CB2134" s="31"/>
      <c r="CC2134" s="31"/>
      <c r="CD2134" s="31"/>
      <c r="EE2134" s="2"/>
      <c r="EF2134" s="2"/>
      <c r="EG2134" s="2"/>
      <c r="EH2134" s="2"/>
      <c r="EI2134" s="2"/>
      <c r="EJ2134" s="2"/>
      <c r="EK2134" s="2"/>
      <c r="EL2134" s="2"/>
    </row>
    <row r="2135" spans="80:142" ht="15.75" customHeight="1" x14ac:dyDescent="0.25">
      <c r="CB2135" s="31"/>
      <c r="CC2135" s="31"/>
      <c r="CD2135" s="31"/>
      <c r="EE2135" s="2"/>
      <c r="EF2135" s="2"/>
      <c r="EG2135" s="2"/>
      <c r="EH2135" s="2"/>
      <c r="EI2135" s="2"/>
      <c r="EJ2135" s="2"/>
      <c r="EK2135" s="2"/>
      <c r="EL2135" s="2"/>
    </row>
    <row r="2136" spans="80:142" ht="15.75" customHeight="1" x14ac:dyDescent="0.25">
      <c r="CB2136" s="31"/>
      <c r="CC2136" s="31"/>
      <c r="CD2136" s="31"/>
      <c r="EE2136" s="2"/>
      <c r="EF2136" s="2"/>
      <c r="EG2136" s="2"/>
      <c r="EH2136" s="2"/>
      <c r="EI2136" s="2"/>
      <c r="EJ2136" s="2"/>
      <c r="EK2136" s="2"/>
      <c r="EL2136" s="2"/>
    </row>
    <row r="2137" spans="80:142" ht="15.75" customHeight="1" x14ac:dyDescent="0.25">
      <c r="CB2137" s="31"/>
      <c r="CC2137" s="31"/>
      <c r="CD2137" s="31"/>
      <c r="EE2137" s="2"/>
      <c r="EF2137" s="2"/>
      <c r="EG2137" s="2"/>
      <c r="EH2137" s="2"/>
      <c r="EI2137" s="2"/>
      <c r="EJ2137" s="2"/>
      <c r="EK2137" s="2"/>
      <c r="EL2137" s="2"/>
    </row>
    <row r="2138" spans="80:142" ht="15.75" customHeight="1" x14ac:dyDescent="0.25">
      <c r="CB2138" s="31"/>
      <c r="CC2138" s="31"/>
      <c r="CD2138" s="31"/>
      <c r="EE2138" s="2"/>
      <c r="EF2138" s="2"/>
      <c r="EG2138" s="2"/>
      <c r="EH2138" s="2"/>
      <c r="EI2138" s="2"/>
      <c r="EJ2138" s="2"/>
      <c r="EK2138" s="2"/>
      <c r="EL2138" s="2"/>
    </row>
    <row r="2139" spans="80:142" ht="15.75" customHeight="1" x14ac:dyDescent="0.25">
      <c r="CB2139" s="31"/>
      <c r="CC2139" s="31"/>
      <c r="CD2139" s="31"/>
      <c r="EE2139" s="2"/>
      <c r="EF2139" s="2"/>
      <c r="EG2139" s="2"/>
      <c r="EH2139" s="2"/>
      <c r="EI2139" s="2"/>
      <c r="EJ2139" s="2"/>
      <c r="EK2139" s="2"/>
      <c r="EL2139" s="2"/>
    </row>
    <row r="2140" spans="80:142" ht="15.75" customHeight="1" x14ac:dyDescent="0.25">
      <c r="CB2140" s="31"/>
      <c r="CC2140" s="31"/>
      <c r="CD2140" s="31"/>
      <c r="EE2140" s="2"/>
      <c r="EF2140" s="2"/>
      <c r="EG2140" s="2"/>
      <c r="EH2140" s="2"/>
      <c r="EI2140" s="2"/>
      <c r="EJ2140" s="2"/>
      <c r="EK2140" s="2"/>
      <c r="EL2140" s="2"/>
    </row>
    <row r="2141" spans="80:142" ht="15.75" customHeight="1" x14ac:dyDescent="0.25">
      <c r="CB2141" s="31"/>
      <c r="CC2141" s="31"/>
      <c r="CD2141" s="31"/>
      <c r="EE2141" s="2"/>
      <c r="EF2141" s="2"/>
      <c r="EG2141" s="2"/>
      <c r="EH2141" s="2"/>
      <c r="EI2141" s="2"/>
      <c r="EJ2141" s="2"/>
      <c r="EK2141" s="2"/>
      <c r="EL2141" s="2"/>
    </row>
    <row r="2142" spans="80:142" ht="15.75" customHeight="1" x14ac:dyDescent="0.25">
      <c r="CB2142" s="31"/>
      <c r="CC2142" s="31"/>
      <c r="CD2142" s="31"/>
      <c r="EE2142" s="2"/>
      <c r="EF2142" s="2"/>
      <c r="EG2142" s="2"/>
      <c r="EH2142" s="2"/>
      <c r="EI2142" s="2"/>
      <c r="EJ2142" s="2"/>
      <c r="EK2142" s="2"/>
      <c r="EL2142" s="2"/>
    </row>
    <row r="2143" spans="80:142" ht="15.75" customHeight="1" x14ac:dyDescent="0.25">
      <c r="CB2143" s="31"/>
      <c r="CC2143" s="31"/>
      <c r="CD2143" s="31"/>
      <c r="EE2143" s="2"/>
      <c r="EF2143" s="2"/>
      <c r="EG2143" s="2"/>
      <c r="EH2143" s="2"/>
      <c r="EI2143" s="2"/>
      <c r="EJ2143" s="2"/>
      <c r="EK2143" s="2"/>
      <c r="EL2143" s="2"/>
    </row>
    <row r="2144" spans="80:142" ht="15.75" customHeight="1" x14ac:dyDescent="0.25">
      <c r="CB2144" s="31"/>
      <c r="CC2144" s="31"/>
      <c r="CD2144" s="31"/>
      <c r="EE2144" s="2"/>
      <c r="EF2144" s="2"/>
      <c r="EG2144" s="2"/>
      <c r="EH2144" s="2"/>
      <c r="EI2144" s="2"/>
      <c r="EJ2144" s="2"/>
      <c r="EK2144" s="2"/>
      <c r="EL2144" s="2"/>
    </row>
    <row r="2145" spans="80:142" ht="15.75" customHeight="1" x14ac:dyDescent="0.25">
      <c r="CB2145" s="31"/>
      <c r="CC2145" s="31"/>
      <c r="CD2145" s="31"/>
      <c r="EE2145" s="2"/>
      <c r="EF2145" s="2"/>
      <c r="EG2145" s="2"/>
      <c r="EH2145" s="2"/>
      <c r="EI2145" s="2"/>
      <c r="EJ2145" s="2"/>
      <c r="EK2145" s="2"/>
      <c r="EL2145" s="2"/>
    </row>
    <row r="2146" spans="80:142" ht="15.75" customHeight="1" x14ac:dyDescent="0.25">
      <c r="CB2146" s="31"/>
      <c r="CC2146" s="31"/>
      <c r="CD2146" s="31"/>
      <c r="EE2146" s="2"/>
      <c r="EF2146" s="2"/>
      <c r="EG2146" s="2"/>
      <c r="EH2146" s="2"/>
      <c r="EI2146" s="2"/>
      <c r="EJ2146" s="2"/>
      <c r="EK2146" s="2"/>
      <c r="EL2146" s="2"/>
    </row>
    <row r="2147" spans="80:142" ht="15.75" customHeight="1" x14ac:dyDescent="0.25">
      <c r="CB2147" s="31"/>
      <c r="CC2147" s="31"/>
      <c r="CD2147" s="31"/>
      <c r="EE2147" s="2"/>
      <c r="EF2147" s="2"/>
      <c r="EG2147" s="2"/>
      <c r="EH2147" s="2"/>
      <c r="EI2147" s="2"/>
      <c r="EJ2147" s="2"/>
      <c r="EK2147" s="2"/>
      <c r="EL2147" s="2"/>
    </row>
    <row r="2148" spans="80:142" ht="15.75" customHeight="1" x14ac:dyDescent="0.25">
      <c r="CB2148" s="31"/>
      <c r="CC2148" s="31"/>
      <c r="CD2148" s="31"/>
      <c r="EE2148" s="2"/>
      <c r="EF2148" s="2"/>
      <c r="EG2148" s="2"/>
      <c r="EH2148" s="2"/>
      <c r="EI2148" s="2"/>
      <c r="EJ2148" s="2"/>
      <c r="EK2148" s="2"/>
      <c r="EL2148" s="2"/>
    </row>
    <row r="2149" spans="80:142" ht="15.75" customHeight="1" x14ac:dyDescent="0.25">
      <c r="CB2149" s="31"/>
      <c r="CC2149" s="31"/>
      <c r="CD2149" s="31"/>
      <c r="EE2149" s="2"/>
      <c r="EF2149" s="2"/>
      <c r="EG2149" s="2"/>
      <c r="EH2149" s="2"/>
      <c r="EI2149" s="2"/>
      <c r="EJ2149" s="2"/>
      <c r="EK2149" s="2"/>
      <c r="EL2149" s="2"/>
    </row>
    <row r="2150" spans="80:142" ht="15.75" customHeight="1" x14ac:dyDescent="0.25">
      <c r="CB2150" s="31"/>
      <c r="CC2150" s="31"/>
      <c r="CD2150" s="31"/>
      <c r="EE2150" s="2"/>
      <c r="EF2150" s="2"/>
      <c r="EG2150" s="2"/>
      <c r="EH2150" s="2"/>
      <c r="EI2150" s="2"/>
      <c r="EJ2150" s="2"/>
      <c r="EK2150" s="2"/>
      <c r="EL2150" s="2"/>
    </row>
    <row r="2151" spans="80:142" ht="15.75" customHeight="1" x14ac:dyDescent="0.25">
      <c r="CB2151" s="31"/>
      <c r="CC2151" s="31"/>
      <c r="CD2151" s="31"/>
      <c r="EE2151" s="2"/>
      <c r="EF2151" s="2"/>
      <c r="EG2151" s="2"/>
      <c r="EH2151" s="2"/>
      <c r="EI2151" s="2"/>
      <c r="EJ2151" s="2"/>
      <c r="EK2151" s="2"/>
      <c r="EL2151" s="2"/>
    </row>
    <row r="2152" spans="80:142" ht="15.75" customHeight="1" x14ac:dyDescent="0.25">
      <c r="CB2152" s="31"/>
      <c r="CC2152" s="31"/>
      <c r="CD2152" s="31"/>
      <c r="EE2152" s="2"/>
      <c r="EF2152" s="2"/>
      <c r="EG2152" s="2"/>
      <c r="EH2152" s="2"/>
      <c r="EI2152" s="2"/>
      <c r="EJ2152" s="2"/>
      <c r="EK2152" s="2"/>
      <c r="EL2152" s="2"/>
    </row>
    <row r="2153" spans="80:142" ht="15.75" customHeight="1" x14ac:dyDescent="0.25">
      <c r="CB2153" s="31"/>
      <c r="CC2153" s="31"/>
      <c r="CD2153" s="31"/>
      <c r="EE2153" s="2"/>
      <c r="EF2153" s="2"/>
      <c r="EG2153" s="2"/>
      <c r="EH2153" s="2"/>
      <c r="EI2153" s="2"/>
      <c r="EJ2153" s="2"/>
      <c r="EK2153" s="2"/>
      <c r="EL2153" s="2"/>
    </row>
    <row r="2154" spans="80:142" ht="15.75" customHeight="1" x14ac:dyDescent="0.25">
      <c r="CB2154" s="31"/>
      <c r="CC2154" s="31"/>
      <c r="CD2154" s="31"/>
      <c r="EE2154" s="2"/>
      <c r="EF2154" s="2"/>
      <c r="EG2154" s="2"/>
      <c r="EH2154" s="2"/>
      <c r="EI2154" s="2"/>
      <c r="EJ2154" s="2"/>
      <c r="EK2154" s="2"/>
      <c r="EL2154" s="2"/>
    </row>
    <row r="2155" spans="80:142" ht="15.75" customHeight="1" x14ac:dyDescent="0.25">
      <c r="CB2155" s="31"/>
      <c r="CC2155" s="31"/>
      <c r="CD2155" s="31"/>
      <c r="EE2155" s="2"/>
      <c r="EF2155" s="2"/>
      <c r="EG2155" s="2"/>
      <c r="EH2155" s="2"/>
      <c r="EI2155" s="2"/>
      <c r="EJ2155" s="2"/>
      <c r="EK2155" s="2"/>
      <c r="EL2155" s="2"/>
    </row>
    <row r="2156" spans="80:142" ht="15.75" customHeight="1" x14ac:dyDescent="0.25">
      <c r="CB2156" s="31"/>
      <c r="CC2156" s="31"/>
      <c r="CD2156" s="31"/>
      <c r="EE2156" s="2"/>
      <c r="EF2156" s="2"/>
      <c r="EG2156" s="2"/>
      <c r="EH2156" s="2"/>
      <c r="EI2156" s="2"/>
      <c r="EJ2156" s="2"/>
      <c r="EK2156" s="2"/>
      <c r="EL2156" s="2"/>
    </row>
    <row r="2157" spans="80:142" ht="15.75" customHeight="1" x14ac:dyDescent="0.25">
      <c r="CB2157" s="31"/>
      <c r="CC2157" s="31"/>
      <c r="CD2157" s="31"/>
      <c r="EE2157" s="2"/>
      <c r="EF2157" s="2"/>
      <c r="EG2157" s="2"/>
      <c r="EH2157" s="2"/>
      <c r="EI2157" s="2"/>
      <c r="EJ2157" s="2"/>
      <c r="EK2157" s="2"/>
      <c r="EL2157" s="2"/>
    </row>
    <row r="2158" spans="80:142" ht="15.75" customHeight="1" x14ac:dyDescent="0.25">
      <c r="CB2158" s="31"/>
      <c r="CC2158" s="31"/>
      <c r="CD2158" s="31"/>
      <c r="EE2158" s="2"/>
      <c r="EF2158" s="2"/>
      <c r="EG2158" s="2"/>
      <c r="EH2158" s="2"/>
      <c r="EI2158" s="2"/>
      <c r="EJ2158" s="2"/>
      <c r="EK2158" s="2"/>
      <c r="EL2158" s="2"/>
    </row>
    <row r="2159" spans="80:142" ht="15.75" customHeight="1" x14ac:dyDescent="0.25">
      <c r="CB2159" s="31"/>
      <c r="CC2159" s="31"/>
      <c r="CD2159" s="31"/>
      <c r="EE2159" s="2"/>
      <c r="EF2159" s="2"/>
      <c r="EG2159" s="2"/>
      <c r="EH2159" s="2"/>
      <c r="EI2159" s="2"/>
      <c r="EJ2159" s="2"/>
      <c r="EK2159" s="2"/>
      <c r="EL2159" s="2"/>
    </row>
    <row r="2160" spans="80:142" ht="15.75" customHeight="1" x14ac:dyDescent="0.25">
      <c r="CB2160" s="31"/>
      <c r="CC2160" s="31"/>
      <c r="CD2160" s="31"/>
      <c r="EE2160" s="2"/>
      <c r="EF2160" s="2"/>
      <c r="EG2160" s="2"/>
      <c r="EH2160" s="2"/>
      <c r="EI2160" s="2"/>
      <c r="EJ2160" s="2"/>
      <c r="EK2160" s="2"/>
      <c r="EL2160" s="2"/>
    </row>
    <row r="2161" spans="80:142" ht="15.75" customHeight="1" x14ac:dyDescent="0.25">
      <c r="CB2161" s="31"/>
      <c r="CC2161" s="31"/>
      <c r="CD2161" s="31"/>
      <c r="EE2161" s="2"/>
      <c r="EF2161" s="2"/>
      <c r="EG2161" s="2"/>
      <c r="EH2161" s="2"/>
      <c r="EI2161" s="2"/>
      <c r="EJ2161" s="2"/>
      <c r="EK2161" s="2"/>
      <c r="EL2161" s="2"/>
    </row>
    <row r="2162" spans="80:142" ht="15.75" customHeight="1" x14ac:dyDescent="0.25">
      <c r="CB2162" s="31"/>
      <c r="CC2162" s="31"/>
      <c r="CD2162" s="31"/>
      <c r="EE2162" s="2"/>
      <c r="EF2162" s="2"/>
      <c r="EG2162" s="2"/>
      <c r="EH2162" s="2"/>
      <c r="EI2162" s="2"/>
      <c r="EJ2162" s="2"/>
      <c r="EK2162" s="2"/>
      <c r="EL2162" s="2"/>
    </row>
    <row r="2163" spans="80:142" ht="15.75" customHeight="1" x14ac:dyDescent="0.25">
      <c r="CB2163" s="31"/>
      <c r="CC2163" s="31"/>
      <c r="CD2163" s="31"/>
      <c r="EE2163" s="2"/>
      <c r="EF2163" s="2"/>
      <c r="EG2163" s="2"/>
      <c r="EH2163" s="2"/>
      <c r="EI2163" s="2"/>
      <c r="EJ2163" s="2"/>
      <c r="EK2163" s="2"/>
      <c r="EL2163" s="2"/>
    </row>
    <row r="2164" spans="80:142" ht="15.75" customHeight="1" x14ac:dyDescent="0.25">
      <c r="CB2164" s="31"/>
      <c r="CC2164" s="31"/>
      <c r="CD2164" s="31"/>
      <c r="EE2164" s="2"/>
      <c r="EF2164" s="2"/>
      <c r="EG2164" s="2"/>
      <c r="EH2164" s="2"/>
      <c r="EI2164" s="2"/>
      <c r="EJ2164" s="2"/>
      <c r="EK2164" s="2"/>
      <c r="EL2164" s="2"/>
    </row>
    <row r="2165" spans="80:142" ht="15.75" customHeight="1" x14ac:dyDescent="0.25">
      <c r="CB2165" s="31"/>
      <c r="CC2165" s="31"/>
      <c r="CD2165" s="31"/>
      <c r="EE2165" s="2"/>
      <c r="EF2165" s="2"/>
      <c r="EG2165" s="2"/>
      <c r="EH2165" s="2"/>
      <c r="EI2165" s="2"/>
      <c r="EJ2165" s="2"/>
      <c r="EK2165" s="2"/>
      <c r="EL2165" s="2"/>
    </row>
    <row r="2166" spans="80:142" ht="15.75" customHeight="1" x14ac:dyDescent="0.25">
      <c r="CB2166" s="31"/>
      <c r="CC2166" s="31"/>
      <c r="CD2166" s="31"/>
      <c r="EE2166" s="2"/>
      <c r="EF2166" s="2"/>
      <c r="EG2166" s="2"/>
      <c r="EH2166" s="2"/>
      <c r="EI2166" s="2"/>
      <c r="EJ2166" s="2"/>
      <c r="EK2166" s="2"/>
      <c r="EL2166" s="2"/>
    </row>
    <row r="2167" spans="80:142" ht="15.75" customHeight="1" x14ac:dyDescent="0.25">
      <c r="CB2167" s="31"/>
      <c r="CC2167" s="31"/>
      <c r="CD2167" s="31"/>
      <c r="EE2167" s="2"/>
      <c r="EF2167" s="2"/>
      <c r="EG2167" s="2"/>
      <c r="EH2167" s="2"/>
      <c r="EI2167" s="2"/>
      <c r="EJ2167" s="2"/>
      <c r="EK2167" s="2"/>
      <c r="EL2167" s="2"/>
    </row>
    <row r="2168" spans="80:142" ht="15.75" customHeight="1" x14ac:dyDescent="0.25">
      <c r="CB2168" s="31"/>
      <c r="CC2168" s="31"/>
      <c r="CD2168" s="31"/>
      <c r="EE2168" s="2"/>
      <c r="EF2168" s="2"/>
      <c r="EG2168" s="2"/>
      <c r="EH2168" s="2"/>
      <c r="EI2168" s="2"/>
      <c r="EJ2168" s="2"/>
      <c r="EK2168" s="2"/>
      <c r="EL2168" s="2"/>
    </row>
    <row r="2169" spans="80:142" ht="15.75" customHeight="1" x14ac:dyDescent="0.25">
      <c r="CB2169" s="31"/>
      <c r="CC2169" s="31"/>
      <c r="CD2169" s="31"/>
      <c r="EE2169" s="2"/>
      <c r="EF2169" s="2"/>
      <c r="EG2169" s="2"/>
      <c r="EH2169" s="2"/>
      <c r="EI2169" s="2"/>
      <c r="EJ2169" s="2"/>
      <c r="EK2169" s="2"/>
      <c r="EL2169" s="2"/>
    </row>
    <row r="2170" spans="80:142" ht="15.75" customHeight="1" x14ac:dyDescent="0.25">
      <c r="CB2170" s="31"/>
      <c r="CC2170" s="31"/>
      <c r="CD2170" s="31"/>
      <c r="EE2170" s="2"/>
      <c r="EF2170" s="2"/>
      <c r="EG2170" s="2"/>
      <c r="EH2170" s="2"/>
      <c r="EI2170" s="2"/>
      <c r="EJ2170" s="2"/>
      <c r="EK2170" s="2"/>
      <c r="EL2170" s="2"/>
    </row>
    <row r="2171" spans="80:142" ht="15.75" customHeight="1" x14ac:dyDescent="0.25">
      <c r="CB2171" s="31"/>
      <c r="CC2171" s="31"/>
      <c r="CD2171" s="31"/>
      <c r="EE2171" s="2"/>
      <c r="EF2171" s="2"/>
      <c r="EG2171" s="2"/>
      <c r="EH2171" s="2"/>
      <c r="EI2171" s="2"/>
      <c r="EJ2171" s="2"/>
      <c r="EK2171" s="2"/>
      <c r="EL2171" s="2"/>
    </row>
    <row r="2172" spans="80:142" ht="15.75" customHeight="1" x14ac:dyDescent="0.25">
      <c r="CB2172" s="31"/>
      <c r="CC2172" s="31"/>
      <c r="CD2172" s="31"/>
      <c r="EE2172" s="2"/>
      <c r="EF2172" s="2"/>
      <c r="EG2172" s="2"/>
      <c r="EH2172" s="2"/>
      <c r="EI2172" s="2"/>
      <c r="EJ2172" s="2"/>
      <c r="EK2172" s="2"/>
      <c r="EL2172" s="2"/>
    </row>
    <row r="2173" spans="80:142" ht="15.75" customHeight="1" x14ac:dyDescent="0.25">
      <c r="CB2173" s="31"/>
      <c r="CC2173" s="31"/>
      <c r="CD2173" s="31"/>
      <c r="EE2173" s="2"/>
      <c r="EF2173" s="2"/>
      <c r="EG2173" s="2"/>
      <c r="EH2173" s="2"/>
      <c r="EI2173" s="2"/>
      <c r="EJ2173" s="2"/>
      <c r="EK2173" s="2"/>
      <c r="EL2173" s="2"/>
    </row>
    <row r="2174" spans="80:142" ht="15.75" customHeight="1" x14ac:dyDescent="0.25">
      <c r="CB2174" s="31"/>
      <c r="CC2174" s="31"/>
      <c r="CD2174" s="31"/>
      <c r="EE2174" s="2"/>
      <c r="EF2174" s="2"/>
      <c r="EG2174" s="2"/>
      <c r="EH2174" s="2"/>
      <c r="EI2174" s="2"/>
      <c r="EJ2174" s="2"/>
      <c r="EK2174" s="2"/>
      <c r="EL2174" s="2"/>
    </row>
    <row r="2175" spans="80:142" ht="15.75" customHeight="1" x14ac:dyDescent="0.25">
      <c r="CB2175" s="31"/>
      <c r="CC2175" s="31"/>
      <c r="CD2175" s="31"/>
      <c r="EE2175" s="2"/>
      <c r="EF2175" s="2"/>
      <c r="EG2175" s="2"/>
      <c r="EH2175" s="2"/>
      <c r="EI2175" s="2"/>
      <c r="EJ2175" s="2"/>
      <c r="EK2175" s="2"/>
      <c r="EL2175" s="2"/>
    </row>
    <row r="2176" spans="80:142" ht="15.75" customHeight="1" x14ac:dyDescent="0.25">
      <c r="CB2176" s="31"/>
      <c r="CC2176" s="31"/>
      <c r="CD2176" s="31"/>
      <c r="EE2176" s="2"/>
      <c r="EF2176" s="2"/>
      <c r="EG2176" s="2"/>
      <c r="EH2176" s="2"/>
      <c r="EI2176" s="2"/>
      <c r="EJ2176" s="2"/>
      <c r="EK2176" s="2"/>
      <c r="EL2176" s="2"/>
    </row>
    <row r="2177" spans="80:142" ht="15.75" customHeight="1" x14ac:dyDescent="0.25">
      <c r="CB2177" s="31"/>
      <c r="CC2177" s="31"/>
      <c r="CD2177" s="31"/>
      <c r="EE2177" s="2"/>
      <c r="EF2177" s="2"/>
      <c r="EG2177" s="2"/>
      <c r="EH2177" s="2"/>
      <c r="EI2177" s="2"/>
      <c r="EJ2177" s="2"/>
      <c r="EK2177" s="2"/>
      <c r="EL2177" s="2"/>
    </row>
    <row r="2178" spans="80:142" ht="15.75" customHeight="1" x14ac:dyDescent="0.25">
      <c r="CB2178" s="31"/>
      <c r="CC2178" s="31"/>
      <c r="CD2178" s="31"/>
      <c r="EE2178" s="2"/>
      <c r="EF2178" s="2"/>
      <c r="EG2178" s="2"/>
      <c r="EH2178" s="2"/>
      <c r="EI2178" s="2"/>
      <c r="EJ2178" s="2"/>
      <c r="EK2178" s="2"/>
      <c r="EL2178" s="2"/>
    </row>
    <row r="2179" spans="80:142" ht="15.75" customHeight="1" x14ac:dyDescent="0.25">
      <c r="CB2179" s="31"/>
      <c r="CC2179" s="31"/>
      <c r="CD2179" s="31"/>
      <c r="EE2179" s="2"/>
      <c r="EF2179" s="2"/>
      <c r="EG2179" s="2"/>
      <c r="EH2179" s="2"/>
      <c r="EI2179" s="2"/>
      <c r="EJ2179" s="2"/>
      <c r="EK2179" s="2"/>
      <c r="EL2179" s="2"/>
    </row>
    <row r="2180" spans="80:142" ht="15.75" customHeight="1" x14ac:dyDescent="0.25">
      <c r="CB2180" s="31"/>
      <c r="CC2180" s="31"/>
      <c r="CD2180" s="31"/>
      <c r="EE2180" s="2"/>
      <c r="EF2180" s="2"/>
      <c r="EG2180" s="2"/>
      <c r="EH2180" s="2"/>
      <c r="EI2180" s="2"/>
      <c r="EJ2180" s="2"/>
      <c r="EK2180" s="2"/>
      <c r="EL2180" s="2"/>
    </row>
    <row r="2181" spans="80:142" ht="15.75" customHeight="1" x14ac:dyDescent="0.25">
      <c r="CB2181" s="31"/>
      <c r="CC2181" s="31"/>
      <c r="CD2181" s="31"/>
      <c r="EE2181" s="2"/>
      <c r="EF2181" s="2"/>
      <c r="EG2181" s="2"/>
      <c r="EH2181" s="2"/>
      <c r="EI2181" s="2"/>
      <c r="EJ2181" s="2"/>
      <c r="EK2181" s="2"/>
      <c r="EL2181" s="2"/>
    </row>
    <row r="2182" spans="80:142" ht="15.75" customHeight="1" x14ac:dyDescent="0.25">
      <c r="CB2182" s="31"/>
      <c r="CC2182" s="31"/>
      <c r="CD2182" s="31"/>
      <c r="EE2182" s="2"/>
      <c r="EF2182" s="2"/>
      <c r="EG2182" s="2"/>
      <c r="EH2182" s="2"/>
      <c r="EI2182" s="2"/>
      <c r="EJ2182" s="2"/>
      <c r="EK2182" s="2"/>
      <c r="EL2182" s="2"/>
    </row>
    <row r="2183" spans="80:142" ht="15.75" customHeight="1" x14ac:dyDescent="0.25">
      <c r="CB2183" s="31"/>
      <c r="CC2183" s="31"/>
      <c r="CD2183" s="31"/>
      <c r="EE2183" s="2"/>
      <c r="EF2183" s="2"/>
      <c r="EG2183" s="2"/>
      <c r="EH2183" s="2"/>
      <c r="EI2183" s="2"/>
      <c r="EJ2183" s="2"/>
      <c r="EK2183" s="2"/>
      <c r="EL2183" s="2"/>
    </row>
    <row r="2184" spans="80:142" ht="15.75" customHeight="1" x14ac:dyDescent="0.25">
      <c r="CB2184" s="31"/>
      <c r="CC2184" s="31"/>
      <c r="CD2184" s="31"/>
      <c r="EE2184" s="2"/>
      <c r="EF2184" s="2"/>
      <c r="EG2184" s="2"/>
      <c r="EH2184" s="2"/>
      <c r="EI2184" s="2"/>
      <c r="EJ2184" s="2"/>
      <c r="EK2184" s="2"/>
      <c r="EL2184" s="2"/>
    </row>
    <row r="2185" spans="80:142" ht="15.75" customHeight="1" x14ac:dyDescent="0.25">
      <c r="CB2185" s="31"/>
      <c r="CC2185" s="31"/>
      <c r="CD2185" s="31"/>
      <c r="EE2185" s="2"/>
      <c r="EF2185" s="2"/>
      <c r="EG2185" s="2"/>
      <c r="EH2185" s="2"/>
      <c r="EI2185" s="2"/>
      <c r="EJ2185" s="2"/>
      <c r="EK2185" s="2"/>
      <c r="EL2185" s="2"/>
    </row>
    <row r="2186" spans="80:142" ht="15.75" customHeight="1" x14ac:dyDescent="0.25">
      <c r="CB2186" s="31"/>
      <c r="CC2186" s="31"/>
      <c r="CD2186" s="31"/>
      <c r="EE2186" s="2"/>
      <c r="EF2186" s="2"/>
      <c r="EG2186" s="2"/>
      <c r="EH2186" s="2"/>
      <c r="EI2186" s="2"/>
      <c r="EJ2186" s="2"/>
      <c r="EK2186" s="2"/>
      <c r="EL2186" s="2"/>
    </row>
    <row r="2187" spans="80:142" ht="15.75" customHeight="1" x14ac:dyDescent="0.25">
      <c r="CB2187" s="31"/>
      <c r="CC2187" s="31"/>
      <c r="CD2187" s="31"/>
      <c r="EE2187" s="2"/>
      <c r="EF2187" s="2"/>
      <c r="EG2187" s="2"/>
      <c r="EH2187" s="2"/>
      <c r="EI2187" s="2"/>
      <c r="EJ2187" s="2"/>
      <c r="EK2187" s="2"/>
      <c r="EL2187" s="2"/>
    </row>
    <row r="2188" spans="80:142" ht="15.75" customHeight="1" x14ac:dyDescent="0.25">
      <c r="CB2188" s="31"/>
      <c r="CC2188" s="31"/>
      <c r="CD2188" s="31"/>
      <c r="EE2188" s="2"/>
      <c r="EF2188" s="2"/>
      <c r="EG2188" s="2"/>
      <c r="EH2188" s="2"/>
      <c r="EI2188" s="2"/>
      <c r="EJ2188" s="2"/>
      <c r="EK2188" s="2"/>
      <c r="EL2188" s="2"/>
    </row>
    <row r="2189" spans="80:142" ht="15.75" customHeight="1" x14ac:dyDescent="0.25">
      <c r="CB2189" s="31"/>
      <c r="CC2189" s="31"/>
      <c r="CD2189" s="31"/>
      <c r="EE2189" s="2"/>
      <c r="EF2189" s="2"/>
      <c r="EG2189" s="2"/>
      <c r="EH2189" s="2"/>
      <c r="EI2189" s="2"/>
      <c r="EJ2189" s="2"/>
      <c r="EK2189" s="2"/>
      <c r="EL2189" s="2"/>
    </row>
    <row r="2190" spans="80:142" ht="15.75" customHeight="1" x14ac:dyDescent="0.25">
      <c r="CB2190" s="31"/>
      <c r="CC2190" s="31"/>
      <c r="CD2190" s="31"/>
      <c r="EE2190" s="2"/>
      <c r="EF2190" s="2"/>
      <c r="EG2190" s="2"/>
      <c r="EH2190" s="2"/>
      <c r="EI2190" s="2"/>
      <c r="EJ2190" s="2"/>
      <c r="EK2190" s="2"/>
      <c r="EL2190" s="2"/>
    </row>
    <row r="2191" spans="80:142" ht="15.75" customHeight="1" x14ac:dyDescent="0.25">
      <c r="CB2191" s="31"/>
      <c r="CC2191" s="31"/>
      <c r="CD2191" s="31"/>
      <c r="EE2191" s="2"/>
      <c r="EF2191" s="2"/>
      <c r="EG2191" s="2"/>
      <c r="EH2191" s="2"/>
      <c r="EI2191" s="2"/>
      <c r="EJ2191" s="2"/>
      <c r="EK2191" s="2"/>
      <c r="EL2191" s="2"/>
    </row>
    <row r="2192" spans="80:142" ht="15.75" customHeight="1" x14ac:dyDescent="0.25">
      <c r="CB2192" s="31"/>
      <c r="CC2192" s="31"/>
      <c r="CD2192" s="31"/>
      <c r="EE2192" s="2"/>
      <c r="EF2192" s="2"/>
      <c r="EG2192" s="2"/>
      <c r="EH2192" s="2"/>
      <c r="EI2192" s="2"/>
      <c r="EJ2192" s="2"/>
      <c r="EK2192" s="2"/>
      <c r="EL2192" s="2"/>
    </row>
    <row r="2193" spans="80:142" ht="15.75" customHeight="1" x14ac:dyDescent="0.25">
      <c r="CB2193" s="31"/>
      <c r="CC2193" s="31"/>
      <c r="CD2193" s="31"/>
      <c r="EE2193" s="2"/>
      <c r="EF2193" s="2"/>
      <c r="EG2193" s="2"/>
      <c r="EH2193" s="2"/>
      <c r="EI2193" s="2"/>
      <c r="EJ2193" s="2"/>
      <c r="EK2193" s="2"/>
      <c r="EL2193" s="2"/>
    </row>
    <row r="2194" spans="80:142" ht="15.75" customHeight="1" x14ac:dyDescent="0.25">
      <c r="CB2194" s="31"/>
      <c r="CC2194" s="31"/>
      <c r="CD2194" s="31"/>
      <c r="EE2194" s="2"/>
      <c r="EF2194" s="2"/>
      <c r="EG2194" s="2"/>
      <c r="EH2194" s="2"/>
      <c r="EI2194" s="2"/>
      <c r="EJ2194" s="2"/>
      <c r="EK2194" s="2"/>
      <c r="EL2194" s="2"/>
    </row>
    <row r="2195" spans="80:142" ht="15.75" customHeight="1" x14ac:dyDescent="0.25">
      <c r="CB2195" s="31"/>
      <c r="CC2195" s="31"/>
      <c r="CD2195" s="31"/>
      <c r="EE2195" s="2"/>
      <c r="EF2195" s="2"/>
      <c r="EG2195" s="2"/>
      <c r="EH2195" s="2"/>
      <c r="EI2195" s="2"/>
      <c r="EJ2195" s="2"/>
      <c r="EK2195" s="2"/>
      <c r="EL2195" s="2"/>
    </row>
    <row r="2196" spans="80:142" ht="15.75" customHeight="1" x14ac:dyDescent="0.25">
      <c r="CB2196" s="31"/>
      <c r="CC2196" s="31"/>
      <c r="CD2196" s="31"/>
      <c r="EE2196" s="2"/>
      <c r="EF2196" s="2"/>
      <c r="EG2196" s="2"/>
      <c r="EH2196" s="2"/>
      <c r="EI2196" s="2"/>
      <c r="EJ2196" s="2"/>
      <c r="EK2196" s="2"/>
      <c r="EL2196" s="2"/>
    </row>
    <row r="2197" spans="80:142" ht="15.75" customHeight="1" x14ac:dyDescent="0.25">
      <c r="CB2197" s="31"/>
      <c r="CC2197" s="31"/>
      <c r="CD2197" s="31"/>
      <c r="EE2197" s="2"/>
      <c r="EF2197" s="2"/>
      <c r="EG2197" s="2"/>
      <c r="EH2197" s="2"/>
      <c r="EI2197" s="2"/>
      <c r="EJ2197" s="2"/>
      <c r="EK2197" s="2"/>
      <c r="EL2197" s="2"/>
    </row>
    <row r="2198" spans="80:142" ht="15.75" customHeight="1" x14ac:dyDescent="0.25">
      <c r="CB2198" s="31"/>
      <c r="CC2198" s="31"/>
      <c r="CD2198" s="31"/>
      <c r="EE2198" s="2"/>
      <c r="EF2198" s="2"/>
      <c r="EG2198" s="2"/>
      <c r="EH2198" s="2"/>
      <c r="EI2198" s="2"/>
      <c r="EJ2198" s="2"/>
      <c r="EK2198" s="2"/>
      <c r="EL2198" s="2"/>
    </row>
    <row r="2199" spans="80:142" ht="15.75" customHeight="1" x14ac:dyDescent="0.25">
      <c r="CB2199" s="31"/>
      <c r="CC2199" s="31"/>
      <c r="CD2199" s="31"/>
      <c r="EE2199" s="2"/>
      <c r="EF2199" s="2"/>
      <c r="EG2199" s="2"/>
      <c r="EH2199" s="2"/>
      <c r="EI2199" s="2"/>
      <c r="EJ2199" s="2"/>
      <c r="EK2199" s="2"/>
      <c r="EL2199" s="2"/>
    </row>
    <row r="2200" spans="80:142" ht="15.75" customHeight="1" x14ac:dyDescent="0.25">
      <c r="CB2200" s="31"/>
      <c r="CC2200" s="31"/>
      <c r="CD2200" s="31"/>
      <c r="EE2200" s="2"/>
      <c r="EF2200" s="2"/>
      <c r="EG2200" s="2"/>
      <c r="EH2200" s="2"/>
      <c r="EI2200" s="2"/>
      <c r="EJ2200" s="2"/>
      <c r="EK2200" s="2"/>
      <c r="EL2200" s="2"/>
    </row>
    <row r="2201" spans="80:142" ht="15.75" customHeight="1" x14ac:dyDescent="0.25">
      <c r="CB2201" s="31"/>
      <c r="CC2201" s="31"/>
      <c r="CD2201" s="31"/>
      <c r="EE2201" s="2"/>
      <c r="EF2201" s="2"/>
      <c r="EG2201" s="2"/>
      <c r="EH2201" s="2"/>
      <c r="EI2201" s="2"/>
      <c r="EJ2201" s="2"/>
      <c r="EK2201" s="2"/>
      <c r="EL2201" s="2"/>
    </row>
    <row r="2202" spans="80:142" ht="15.75" customHeight="1" x14ac:dyDescent="0.25">
      <c r="CB2202" s="31"/>
      <c r="CC2202" s="31"/>
      <c r="CD2202" s="31"/>
      <c r="EE2202" s="2"/>
      <c r="EF2202" s="2"/>
      <c r="EG2202" s="2"/>
      <c r="EH2202" s="2"/>
      <c r="EI2202" s="2"/>
      <c r="EJ2202" s="2"/>
      <c r="EK2202" s="2"/>
      <c r="EL2202" s="2"/>
    </row>
    <row r="2203" spans="80:142" ht="15.75" customHeight="1" x14ac:dyDescent="0.25">
      <c r="CB2203" s="31"/>
      <c r="CC2203" s="31"/>
      <c r="CD2203" s="31"/>
      <c r="EE2203" s="2"/>
      <c r="EF2203" s="2"/>
      <c r="EG2203" s="2"/>
      <c r="EH2203" s="2"/>
      <c r="EI2203" s="2"/>
      <c r="EJ2203" s="2"/>
      <c r="EK2203" s="2"/>
      <c r="EL2203" s="2"/>
    </row>
    <row r="2204" spans="80:142" ht="15.75" customHeight="1" x14ac:dyDescent="0.25">
      <c r="CB2204" s="31"/>
      <c r="CC2204" s="31"/>
      <c r="CD2204" s="31"/>
      <c r="EE2204" s="2"/>
      <c r="EF2204" s="2"/>
      <c r="EG2204" s="2"/>
      <c r="EH2204" s="2"/>
      <c r="EI2204" s="2"/>
      <c r="EJ2204" s="2"/>
      <c r="EK2204" s="2"/>
      <c r="EL2204" s="2"/>
    </row>
    <row r="2205" spans="80:142" ht="15.75" customHeight="1" x14ac:dyDescent="0.25">
      <c r="CB2205" s="31"/>
      <c r="CC2205" s="31"/>
      <c r="CD2205" s="31"/>
      <c r="EE2205" s="2"/>
      <c r="EF2205" s="2"/>
      <c r="EG2205" s="2"/>
      <c r="EH2205" s="2"/>
      <c r="EI2205" s="2"/>
      <c r="EJ2205" s="2"/>
      <c r="EK2205" s="2"/>
      <c r="EL2205" s="2"/>
    </row>
    <row r="2206" spans="80:142" ht="15.75" customHeight="1" x14ac:dyDescent="0.25">
      <c r="CB2206" s="31"/>
      <c r="CC2206" s="31"/>
      <c r="CD2206" s="31"/>
      <c r="EE2206" s="2"/>
      <c r="EF2206" s="2"/>
      <c r="EG2206" s="2"/>
      <c r="EH2206" s="2"/>
      <c r="EI2206" s="2"/>
      <c r="EJ2206" s="2"/>
      <c r="EK2206" s="2"/>
      <c r="EL2206" s="2"/>
    </row>
    <row r="2207" spans="80:142" ht="15.75" customHeight="1" x14ac:dyDescent="0.25">
      <c r="CB2207" s="31"/>
      <c r="CC2207" s="31"/>
      <c r="CD2207" s="31"/>
      <c r="EE2207" s="2"/>
      <c r="EF2207" s="2"/>
      <c r="EG2207" s="2"/>
      <c r="EH2207" s="2"/>
      <c r="EI2207" s="2"/>
      <c r="EJ2207" s="2"/>
      <c r="EK2207" s="2"/>
      <c r="EL2207" s="2"/>
    </row>
    <row r="2208" spans="80:142" ht="15.75" customHeight="1" x14ac:dyDescent="0.25">
      <c r="CB2208" s="31"/>
      <c r="CC2208" s="31"/>
      <c r="CD2208" s="31"/>
      <c r="EE2208" s="2"/>
      <c r="EF2208" s="2"/>
      <c r="EG2208" s="2"/>
      <c r="EH2208" s="2"/>
      <c r="EI2208" s="2"/>
      <c r="EJ2208" s="2"/>
      <c r="EK2208" s="2"/>
      <c r="EL2208" s="2"/>
    </row>
    <row r="2209" spans="80:142" ht="15.75" customHeight="1" x14ac:dyDescent="0.25">
      <c r="CB2209" s="31"/>
      <c r="CC2209" s="31"/>
      <c r="CD2209" s="31"/>
      <c r="EE2209" s="2"/>
      <c r="EF2209" s="2"/>
      <c r="EG2209" s="2"/>
      <c r="EH2209" s="2"/>
      <c r="EI2209" s="2"/>
      <c r="EJ2209" s="2"/>
      <c r="EK2209" s="2"/>
      <c r="EL2209" s="2"/>
    </row>
    <row r="2210" spans="80:142" ht="15.75" customHeight="1" x14ac:dyDescent="0.25">
      <c r="CB2210" s="31"/>
      <c r="CC2210" s="31"/>
      <c r="CD2210" s="31"/>
      <c r="EE2210" s="2"/>
      <c r="EF2210" s="2"/>
      <c r="EG2210" s="2"/>
      <c r="EH2210" s="2"/>
      <c r="EI2210" s="2"/>
      <c r="EJ2210" s="2"/>
      <c r="EK2210" s="2"/>
      <c r="EL2210" s="2"/>
    </row>
    <row r="2211" spans="80:142" ht="15.75" customHeight="1" x14ac:dyDescent="0.25">
      <c r="CB2211" s="31"/>
      <c r="CC2211" s="31"/>
      <c r="CD2211" s="31"/>
      <c r="EE2211" s="2"/>
      <c r="EF2211" s="2"/>
      <c r="EG2211" s="2"/>
      <c r="EH2211" s="2"/>
      <c r="EI2211" s="2"/>
      <c r="EJ2211" s="2"/>
      <c r="EK2211" s="2"/>
      <c r="EL2211" s="2"/>
    </row>
    <row r="2212" spans="80:142" ht="15.75" customHeight="1" x14ac:dyDescent="0.25">
      <c r="CB2212" s="31"/>
      <c r="CC2212" s="31"/>
      <c r="CD2212" s="31"/>
      <c r="EE2212" s="2"/>
      <c r="EF2212" s="2"/>
      <c r="EG2212" s="2"/>
      <c r="EH2212" s="2"/>
      <c r="EI2212" s="2"/>
      <c r="EJ2212" s="2"/>
      <c r="EK2212" s="2"/>
      <c r="EL2212" s="2"/>
    </row>
    <row r="2213" spans="80:142" ht="15.75" customHeight="1" x14ac:dyDescent="0.25">
      <c r="CB2213" s="31"/>
      <c r="CC2213" s="31"/>
      <c r="CD2213" s="31"/>
      <c r="EE2213" s="2"/>
      <c r="EF2213" s="2"/>
      <c r="EG2213" s="2"/>
      <c r="EH2213" s="2"/>
      <c r="EI2213" s="2"/>
      <c r="EJ2213" s="2"/>
      <c r="EK2213" s="2"/>
      <c r="EL2213" s="2"/>
    </row>
    <row r="2214" spans="80:142" ht="15.75" customHeight="1" x14ac:dyDescent="0.25">
      <c r="CB2214" s="31"/>
      <c r="CC2214" s="31"/>
      <c r="CD2214" s="31"/>
      <c r="EE2214" s="2"/>
      <c r="EF2214" s="2"/>
      <c r="EG2214" s="2"/>
      <c r="EH2214" s="2"/>
      <c r="EI2214" s="2"/>
      <c r="EJ2214" s="2"/>
      <c r="EK2214" s="2"/>
      <c r="EL2214" s="2"/>
    </row>
    <row r="2215" spans="80:142" ht="15.75" customHeight="1" x14ac:dyDescent="0.25">
      <c r="CB2215" s="31"/>
      <c r="CC2215" s="31"/>
      <c r="CD2215" s="31"/>
      <c r="EE2215" s="2"/>
      <c r="EF2215" s="2"/>
      <c r="EG2215" s="2"/>
      <c r="EH2215" s="2"/>
      <c r="EI2215" s="2"/>
      <c r="EJ2215" s="2"/>
      <c r="EK2215" s="2"/>
      <c r="EL2215" s="2"/>
    </row>
    <row r="2216" spans="80:142" ht="15.75" customHeight="1" x14ac:dyDescent="0.25">
      <c r="CB2216" s="31"/>
      <c r="CC2216" s="31"/>
      <c r="CD2216" s="31"/>
      <c r="EE2216" s="2"/>
      <c r="EF2216" s="2"/>
      <c r="EG2216" s="2"/>
      <c r="EH2216" s="2"/>
      <c r="EI2216" s="2"/>
      <c r="EJ2216" s="2"/>
      <c r="EK2216" s="2"/>
      <c r="EL2216" s="2"/>
    </row>
    <row r="2217" spans="80:142" ht="15.75" customHeight="1" x14ac:dyDescent="0.25">
      <c r="CB2217" s="31"/>
      <c r="CC2217" s="31"/>
      <c r="CD2217" s="31"/>
      <c r="EE2217" s="2"/>
      <c r="EF2217" s="2"/>
      <c r="EG2217" s="2"/>
      <c r="EH2217" s="2"/>
      <c r="EI2217" s="2"/>
      <c r="EJ2217" s="2"/>
      <c r="EK2217" s="2"/>
      <c r="EL2217" s="2"/>
    </row>
    <row r="2218" spans="80:142" ht="15.75" customHeight="1" x14ac:dyDescent="0.25">
      <c r="CB2218" s="31"/>
      <c r="CC2218" s="31"/>
      <c r="CD2218" s="31"/>
      <c r="EE2218" s="2"/>
      <c r="EF2218" s="2"/>
      <c r="EG2218" s="2"/>
      <c r="EH2218" s="2"/>
      <c r="EI2218" s="2"/>
      <c r="EJ2218" s="2"/>
      <c r="EK2218" s="2"/>
      <c r="EL2218" s="2"/>
    </row>
    <row r="2219" spans="80:142" ht="15.75" customHeight="1" x14ac:dyDescent="0.25">
      <c r="CB2219" s="31"/>
      <c r="CC2219" s="31"/>
      <c r="CD2219" s="31"/>
      <c r="EE2219" s="2"/>
      <c r="EF2219" s="2"/>
      <c r="EG2219" s="2"/>
      <c r="EH2219" s="2"/>
      <c r="EI2219" s="2"/>
      <c r="EJ2219" s="2"/>
      <c r="EK2219" s="2"/>
      <c r="EL2219" s="2"/>
    </row>
    <row r="2220" spans="80:142" ht="15.75" customHeight="1" x14ac:dyDescent="0.25">
      <c r="CB2220" s="31"/>
      <c r="CC2220" s="31"/>
      <c r="CD2220" s="31"/>
      <c r="EE2220" s="2"/>
      <c r="EF2220" s="2"/>
      <c r="EG2220" s="2"/>
      <c r="EH2220" s="2"/>
      <c r="EI2220" s="2"/>
      <c r="EJ2220" s="2"/>
      <c r="EK2220" s="2"/>
      <c r="EL2220" s="2"/>
    </row>
    <row r="2221" spans="80:142" ht="15.75" customHeight="1" x14ac:dyDescent="0.25">
      <c r="CB2221" s="31"/>
      <c r="CC2221" s="31"/>
      <c r="CD2221" s="31"/>
      <c r="EE2221" s="2"/>
      <c r="EF2221" s="2"/>
      <c r="EG2221" s="2"/>
      <c r="EH2221" s="2"/>
      <c r="EI2221" s="2"/>
      <c r="EJ2221" s="2"/>
      <c r="EK2221" s="2"/>
      <c r="EL2221" s="2"/>
    </row>
    <row r="2222" spans="80:142" ht="15.75" customHeight="1" x14ac:dyDescent="0.25">
      <c r="CB2222" s="31"/>
      <c r="CC2222" s="31"/>
      <c r="CD2222" s="31"/>
      <c r="EE2222" s="2"/>
      <c r="EF2222" s="2"/>
      <c r="EG2222" s="2"/>
      <c r="EH2222" s="2"/>
      <c r="EI2222" s="2"/>
      <c r="EJ2222" s="2"/>
      <c r="EK2222" s="2"/>
      <c r="EL2222" s="2"/>
    </row>
    <row r="2223" spans="80:142" ht="15.75" customHeight="1" x14ac:dyDescent="0.25">
      <c r="CB2223" s="31"/>
      <c r="CC2223" s="31"/>
      <c r="CD2223" s="31"/>
      <c r="EE2223" s="2"/>
      <c r="EF2223" s="2"/>
      <c r="EG2223" s="2"/>
      <c r="EH2223" s="2"/>
      <c r="EI2223" s="2"/>
      <c r="EJ2223" s="2"/>
      <c r="EK2223" s="2"/>
      <c r="EL2223" s="2"/>
    </row>
    <row r="2224" spans="80:142" ht="15.75" customHeight="1" x14ac:dyDescent="0.25">
      <c r="CB2224" s="31"/>
      <c r="CC2224" s="31"/>
      <c r="CD2224" s="31"/>
      <c r="EE2224" s="2"/>
      <c r="EF2224" s="2"/>
      <c r="EG2224" s="2"/>
      <c r="EH2224" s="2"/>
      <c r="EI2224" s="2"/>
      <c r="EJ2224" s="2"/>
      <c r="EK2224" s="2"/>
      <c r="EL2224" s="2"/>
    </row>
    <row r="2225" spans="80:142" ht="15.75" customHeight="1" x14ac:dyDescent="0.25">
      <c r="CB2225" s="31"/>
      <c r="CC2225" s="31"/>
      <c r="CD2225" s="31"/>
      <c r="EE2225" s="2"/>
      <c r="EF2225" s="2"/>
      <c r="EG2225" s="2"/>
      <c r="EH2225" s="2"/>
      <c r="EI2225" s="2"/>
      <c r="EJ2225" s="2"/>
      <c r="EK2225" s="2"/>
      <c r="EL2225" s="2"/>
    </row>
    <row r="2226" spans="80:142" ht="15.75" customHeight="1" x14ac:dyDescent="0.25">
      <c r="CB2226" s="31"/>
      <c r="CC2226" s="31"/>
      <c r="CD2226" s="31"/>
      <c r="EE2226" s="2"/>
      <c r="EF2226" s="2"/>
      <c r="EG2226" s="2"/>
      <c r="EH2226" s="2"/>
      <c r="EI2226" s="2"/>
      <c r="EJ2226" s="2"/>
      <c r="EK2226" s="2"/>
      <c r="EL2226" s="2"/>
    </row>
    <row r="2227" spans="80:142" ht="15.75" customHeight="1" x14ac:dyDescent="0.25">
      <c r="CB2227" s="31"/>
      <c r="CC2227" s="31"/>
      <c r="CD2227" s="31"/>
      <c r="EE2227" s="2"/>
      <c r="EF2227" s="2"/>
      <c r="EG2227" s="2"/>
      <c r="EH2227" s="2"/>
      <c r="EI2227" s="2"/>
      <c r="EJ2227" s="2"/>
      <c r="EK2227" s="2"/>
      <c r="EL2227" s="2"/>
    </row>
    <row r="2228" spans="80:142" ht="15.75" customHeight="1" x14ac:dyDescent="0.25">
      <c r="CB2228" s="31"/>
      <c r="CC2228" s="31"/>
      <c r="CD2228" s="31"/>
      <c r="EE2228" s="2"/>
      <c r="EF2228" s="2"/>
      <c r="EG2228" s="2"/>
      <c r="EH2228" s="2"/>
      <c r="EI2228" s="2"/>
      <c r="EJ2228" s="2"/>
      <c r="EK2228" s="2"/>
      <c r="EL2228" s="2"/>
    </row>
    <row r="2229" spans="80:142" ht="15.75" customHeight="1" x14ac:dyDescent="0.25">
      <c r="CB2229" s="31"/>
      <c r="CC2229" s="31"/>
      <c r="CD2229" s="31"/>
      <c r="EE2229" s="2"/>
      <c r="EF2229" s="2"/>
      <c r="EG2229" s="2"/>
      <c r="EH2229" s="2"/>
      <c r="EI2229" s="2"/>
      <c r="EJ2229" s="2"/>
      <c r="EK2229" s="2"/>
      <c r="EL2229" s="2"/>
    </row>
    <row r="2230" spans="80:142" ht="15.75" customHeight="1" x14ac:dyDescent="0.25">
      <c r="CB2230" s="31"/>
      <c r="CC2230" s="31"/>
      <c r="CD2230" s="31"/>
      <c r="EE2230" s="2"/>
      <c r="EF2230" s="2"/>
      <c r="EG2230" s="2"/>
      <c r="EH2230" s="2"/>
      <c r="EI2230" s="2"/>
      <c r="EJ2230" s="2"/>
      <c r="EK2230" s="2"/>
      <c r="EL2230" s="2"/>
    </row>
    <row r="2231" spans="80:142" ht="15.75" customHeight="1" x14ac:dyDescent="0.25">
      <c r="CB2231" s="31"/>
      <c r="CC2231" s="31"/>
      <c r="CD2231" s="31"/>
      <c r="EE2231" s="2"/>
      <c r="EF2231" s="2"/>
      <c r="EG2231" s="2"/>
      <c r="EH2231" s="2"/>
      <c r="EI2231" s="2"/>
      <c r="EJ2231" s="2"/>
      <c r="EK2231" s="2"/>
      <c r="EL2231" s="2"/>
    </row>
    <row r="2232" spans="80:142" ht="15.75" customHeight="1" x14ac:dyDescent="0.25">
      <c r="CB2232" s="31"/>
      <c r="CC2232" s="31"/>
      <c r="CD2232" s="31"/>
      <c r="EE2232" s="2"/>
      <c r="EF2232" s="2"/>
      <c r="EG2232" s="2"/>
      <c r="EH2232" s="2"/>
      <c r="EI2232" s="2"/>
      <c r="EJ2232" s="2"/>
      <c r="EK2232" s="2"/>
      <c r="EL2232" s="2"/>
    </row>
    <row r="2233" spans="80:142" ht="15.75" customHeight="1" x14ac:dyDescent="0.25">
      <c r="CB2233" s="31"/>
      <c r="CC2233" s="31"/>
      <c r="CD2233" s="31"/>
      <c r="EE2233" s="2"/>
      <c r="EF2233" s="2"/>
      <c r="EG2233" s="2"/>
      <c r="EH2233" s="2"/>
      <c r="EI2233" s="2"/>
      <c r="EJ2233" s="2"/>
      <c r="EK2233" s="2"/>
      <c r="EL2233" s="2"/>
    </row>
    <row r="2234" spans="80:142" ht="15.75" customHeight="1" x14ac:dyDescent="0.25">
      <c r="CB2234" s="31"/>
      <c r="CC2234" s="31"/>
      <c r="CD2234" s="31"/>
      <c r="EE2234" s="2"/>
      <c r="EF2234" s="2"/>
      <c r="EG2234" s="2"/>
      <c r="EH2234" s="2"/>
      <c r="EI2234" s="2"/>
      <c r="EJ2234" s="2"/>
      <c r="EK2234" s="2"/>
      <c r="EL2234" s="2"/>
    </row>
    <row r="2235" spans="80:142" ht="15.75" customHeight="1" x14ac:dyDescent="0.25">
      <c r="CB2235" s="31"/>
      <c r="CC2235" s="31"/>
      <c r="CD2235" s="31"/>
      <c r="EE2235" s="2"/>
      <c r="EF2235" s="2"/>
      <c r="EG2235" s="2"/>
      <c r="EH2235" s="2"/>
      <c r="EI2235" s="2"/>
      <c r="EJ2235" s="2"/>
      <c r="EK2235" s="2"/>
      <c r="EL2235" s="2"/>
    </row>
    <row r="2236" spans="80:142" ht="15.75" customHeight="1" x14ac:dyDescent="0.25">
      <c r="CB2236" s="31"/>
      <c r="CC2236" s="31"/>
      <c r="CD2236" s="31"/>
      <c r="EE2236" s="2"/>
      <c r="EF2236" s="2"/>
      <c r="EG2236" s="2"/>
      <c r="EH2236" s="2"/>
      <c r="EI2236" s="2"/>
      <c r="EJ2236" s="2"/>
      <c r="EK2236" s="2"/>
      <c r="EL2236" s="2"/>
    </row>
    <row r="2237" spans="80:142" ht="15.75" customHeight="1" x14ac:dyDescent="0.25">
      <c r="CB2237" s="31"/>
      <c r="CC2237" s="31"/>
      <c r="CD2237" s="31"/>
      <c r="EE2237" s="2"/>
      <c r="EF2237" s="2"/>
      <c r="EG2237" s="2"/>
      <c r="EH2237" s="2"/>
      <c r="EI2237" s="2"/>
      <c r="EJ2237" s="2"/>
      <c r="EK2237" s="2"/>
      <c r="EL2237" s="2"/>
    </row>
    <row r="2238" spans="80:142" ht="15.75" customHeight="1" x14ac:dyDescent="0.25">
      <c r="CB2238" s="31"/>
      <c r="CC2238" s="31"/>
      <c r="CD2238" s="31"/>
      <c r="EE2238" s="2"/>
      <c r="EF2238" s="2"/>
      <c r="EG2238" s="2"/>
      <c r="EH2238" s="2"/>
      <c r="EI2238" s="2"/>
      <c r="EJ2238" s="2"/>
      <c r="EK2238" s="2"/>
      <c r="EL2238" s="2"/>
    </row>
    <row r="2239" spans="80:142" ht="15.75" customHeight="1" x14ac:dyDescent="0.25">
      <c r="CB2239" s="31"/>
      <c r="CC2239" s="31"/>
      <c r="CD2239" s="31"/>
      <c r="EE2239" s="2"/>
      <c r="EF2239" s="2"/>
      <c r="EG2239" s="2"/>
      <c r="EH2239" s="2"/>
      <c r="EI2239" s="2"/>
      <c r="EJ2239" s="2"/>
      <c r="EK2239" s="2"/>
      <c r="EL2239" s="2"/>
    </row>
    <row r="2240" spans="80:142" ht="15.75" customHeight="1" x14ac:dyDescent="0.25">
      <c r="CB2240" s="31"/>
      <c r="CC2240" s="31"/>
      <c r="CD2240" s="31"/>
      <c r="EE2240" s="2"/>
      <c r="EF2240" s="2"/>
      <c r="EG2240" s="2"/>
      <c r="EH2240" s="2"/>
      <c r="EI2240" s="2"/>
      <c r="EJ2240" s="2"/>
      <c r="EK2240" s="2"/>
      <c r="EL2240" s="2"/>
    </row>
    <row r="2241" spans="80:142" ht="15.75" customHeight="1" x14ac:dyDescent="0.25">
      <c r="CB2241" s="31"/>
      <c r="CC2241" s="31"/>
      <c r="CD2241" s="31"/>
      <c r="EE2241" s="2"/>
      <c r="EF2241" s="2"/>
      <c r="EG2241" s="2"/>
      <c r="EH2241" s="2"/>
      <c r="EI2241" s="2"/>
      <c r="EJ2241" s="2"/>
      <c r="EK2241" s="2"/>
      <c r="EL2241" s="2"/>
    </row>
    <row r="2242" spans="80:142" ht="15.75" customHeight="1" x14ac:dyDescent="0.25">
      <c r="CB2242" s="31"/>
      <c r="CC2242" s="31"/>
      <c r="CD2242" s="31"/>
      <c r="EE2242" s="2"/>
      <c r="EF2242" s="2"/>
      <c r="EG2242" s="2"/>
      <c r="EH2242" s="2"/>
      <c r="EI2242" s="2"/>
      <c r="EJ2242" s="2"/>
      <c r="EK2242" s="2"/>
      <c r="EL2242" s="2"/>
    </row>
    <row r="2243" spans="80:142" ht="15.75" customHeight="1" x14ac:dyDescent="0.25">
      <c r="CB2243" s="31"/>
      <c r="CC2243" s="31"/>
      <c r="CD2243" s="31"/>
      <c r="EE2243" s="2"/>
      <c r="EF2243" s="2"/>
      <c r="EG2243" s="2"/>
      <c r="EH2243" s="2"/>
      <c r="EI2243" s="2"/>
      <c r="EJ2243" s="2"/>
      <c r="EK2243" s="2"/>
      <c r="EL2243" s="2"/>
    </row>
    <row r="2244" spans="80:142" ht="15.75" customHeight="1" x14ac:dyDescent="0.25">
      <c r="CB2244" s="31"/>
      <c r="CC2244" s="31"/>
      <c r="CD2244" s="31"/>
      <c r="EE2244" s="2"/>
      <c r="EF2244" s="2"/>
      <c r="EG2244" s="2"/>
      <c r="EH2244" s="2"/>
      <c r="EI2244" s="2"/>
      <c r="EJ2244" s="2"/>
      <c r="EK2244" s="2"/>
      <c r="EL2244" s="2"/>
    </row>
    <row r="2245" spans="80:142" ht="15.75" customHeight="1" x14ac:dyDescent="0.25">
      <c r="CB2245" s="31"/>
      <c r="CC2245" s="31"/>
      <c r="CD2245" s="31"/>
      <c r="EE2245" s="2"/>
      <c r="EF2245" s="2"/>
      <c r="EG2245" s="2"/>
      <c r="EH2245" s="2"/>
      <c r="EI2245" s="2"/>
      <c r="EJ2245" s="2"/>
      <c r="EK2245" s="2"/>
      <c r="EL2245" s="2"/>
    </row>
    <row r="2246" spans="80:142" ht="15.75" customHeight="1" x14ac:dyDescent="0.25">
      <c r="CB2246" s="31"/>
      <c r="CC2246" s="31"/>
      <c r="CD2246" s="31"/>
      <c r="EE2246" s="2"/>
      <c r="EF2246" s="2"/>
      <c r="EG2246" s="2"/>
      <c r="EH2246" s="2"/>
      <c r="EI2246" s="2"/>
      <c r="EJ2246" s="2"/>
      <c r="EK2246" s="2"/>
      <c r="EL2246" s="2"/>
    </row>
    <row r="2247" spans="80:142" ht="15.75" customHeight="1" x14ac:dyDescent="0.25">
      <c r="CB2247" s="31"/>
      <c r="CC2247" s="31"/>
      <c r="CD2247" s="31"/>
      <c r="EE2247" s="2"/>
      <c r="EF2247" s="2"/>
      <c r="EG2247" s="2"/>
      <c r="EH2247" s="2"/>
      <c r="EI2247" s="2"/>
      <c r="EJ2247" s="2"/>
      <c r="EK2247" s="2"/>
      <c r="EL2247" s="2"/>
    </row>
    <row r="2248" spans="80:142" ht="15.75" customHeight="1" x14ac:dyDescent="0.25">
      <c r="CB2248" s="31"/>
      <c r="CC2248" s="31"/>
      <c r="CD2248" s="31"/>
      <c r="EE2248" s="2"/>
      <c r="EF2248" s="2"/>
      <c r="EG2248" s="2"/>
      <c r="EH2248" s="2"/>
      <c r="EI2248" s="2"/>
      <c r="EJ2248" s="2"/>
      <c r="EK2248" s="2"/>
      <c r="EL2248" s="2"/>
    </row>
    <row r="2249" spans="80:142" ht="15.75" customHeight="1" x14ac:dyDescent="0.25">
      <c r="CB2249" s="31"/>
      <c r="CC2249" s="31"/>
      <c r="CD2249" s="31"/>
      <c r="EE2249" s="2"/>
      <c r="EF2249" s="2"/>
      <c r="EG2249" s="2"/>
      <c r="EH2249" s="2"/>
      <c r="EI2249" s="2"/>
      <c r="EJ2249" s="2"/>
      <c r="EK2249" s="2"/>
      <c r="EL2249" s="2"/>
    </row>
    <row r="2250" spans="80:142" ht="15.75" customHeight="1" x14ac:dyDescent="0.25">
      <c r="CB2250" s="31"/>
      <c r="CC2250" s="31"/>
      <c r="CD2250" s="31"/>
      <c r="EE2250" s="2"/>
      <c r="EF2250" s="2"/>
      <c r="EG2250" s="2"/>
      <c r="EH2250" s="2"/>
      <c r="EI2250" s="2"/>
      <c r="EJ2250" s="2"/>
      <c r="EK2250" s="2"/>
      <c r="EL2250" s="2"/>
    </row>
    <row r="2251" spans="80:142" ht="15.75" customHeight="1" x14ac:dyDescent="0.25">
      <c r="CB2251" s="31"/>
      <c r="CC2251" s="31"/>
      <c r="CD2251" s="31"/>
      <c r="EE2251" s="2"/>
      <c r="EF2251" s="2"/>
      <c r="EG2251" s="2"/>
      <c r="EH2251" s="2"/>
      <c r="EI2251" s="2"/>
      <c r="EJ2251" s="2"/>
      <c r="EK2251" s="2"/>
      <c r="EL2251" s="2"/>
    </row>
    <row r="2252" spans="80:142" ht="15.75" customHeight="1" x14ac:dyDescent="0.25">
      <c r="CB2252" s="31"/>
      <c r="CC2252" s="31"/>
      <c r="CD2252" s="31"/>
      <c r="EE2252" s="2"/>
      <c r="EF2252" s="2"/>
      <c r="EG2252" s="2"/>
      <c r="EH2252" s="2"/>
      <c r="EI2252" s="2"/>
      <c r="EJ2252" s="2"/>
      <c r="EK2252" s="2"/>
      <c r="EL2252" s="2"/>
    </row>
    <row r="2253" spans="80:142" ht="15.75" customHeight="1" x14ac:dyDescent="0.25">
      <c r="CB2253" s="31"/>
      <c r="CC2253" s="31"/>
      <c r="CD2253" s="31"/>
      <c r="EE2253" s="2"/>
      <c r="EF2253" s="2"/>
      <c r="EG2253" s="2"/>
      <c r="EH2253" s="2"/>
      <c r="EI2253" s="2"/>
      <c r="EJ2253" s="2"/>
      <c r="EK2253" s="2"/>
      <c r="EL2253" s="2"/>
    </row>
    <row r="2254" spans="80:142" ht="15.75" customHeight="1" x14ac:dyDescent="0.25">
      <c r="CB2254" s="31"/>
      <c r="CC2254" s="31"/>
      <c r="CD2254" s="31"/>
      <c r="EE2254" s="2"/>
      <c r="EF2254" s="2"/>
      <c r="EG2254" s="2"/>
      <c r="EH2254" s="2"/>
      <c r="EI2254" s="2"/>
      <c r="EJ2254" s="2"/>
      <c r="EK2254" s="2"/>
      <c r="EL2254" s="2"/>
    </row>
    <row r="2255" spans="80:142" ht="15.75" customHeight="1" x14ac:dyDescent="0.25">
      <c r="CB2255" s="31"/>
      <c r="CC2255" s="31"/>
      <c r="CD2255" s="31"/>
      <c r="EE2255" s="2"/>
      <c r="EF2255" s="2"/>
      <c r="EG2255" s="2"/>
      <c r="EH2255" s="2"/>
      <c r="EI2255" s="2"/>
      <c r="EJ2255" s="2"/>
      <c r="EK2255" s="2"/>
      <c r="EL2255" s="2"/>
    </row>
    <row r="2256" spans="80:142" ht="15.75" customHeight="1" x14ac:dyDescent="0.25">
      <c r="CB2256" s="31"/>
      <c r="CC2256" s="31"/>
      <c r="CD2256" s="31"/>
      <c r="EE2256" s="2"/>
      <c r="EF2256" s="2"/>
      <c r="EG2256" s="2"/>
      <c r="EH2256" s="2"/>
      <c r="EI2256" s="2"/>
      <c r="EJ2256" s="2"/>
      <c r="EK2256" s="2"/>
      <c r="EL2256" s="2"/>
    </row>
    <row r="2257" spans="80:142" ht="15.75" customHeight="1" x14ac:dyDescent="0.25">
      <c r="CB2257" s="31"/>
      <c r="CC2257" s="31"/>
      <c r="CD2257" s="31"/>
      <c r="EE2257" s="2"/>
      <c r="EF2257" s="2"/>
      <c r="EG2257" s="2"/>
      <c r="EH2257" s="2"/>
      <c r="EI2257" s="2"/>
      <c r="EJ2257" s="2"/>
      <c r="EK2257" s="2"/>
      <c r="EL2257" s="2"/>
    </row>
    <row r="2258" spans="80:142" ht="15.75" customHeight="1" x14ac:dyDescent="0.25">
      <c r="CB2258" s="31"/>
      <c r="CC2258" s="31"/>
      <c r="CD2258" s="31"/>
      <c r="EE2258" s="2"/>
      <c r="EF2258" s="2"/>
      <c r="EG2258" s="2"/>
      <c r="EH2258" s="2"/>
      <c r="EI2258" s="2"/>
      <c r="EJ2258" s="2"/>
      <c r="EK2258" s="2"/>
      <c r="EL2258" s="2"/>
    </row>
    <row r="2259" spans="80:142" ht="15.75" customHeight="1" x14ac:dyDescent="0.25">
      <c r="CB2259" s="31"/>
      <c r="CC2259" s="31"/>
      <c r="CD2259" s="31"/>
      <c r="EE2259" s="2"/>
      <c r="EF2259" s="2"/>
      <c r="EG2259" s="2"/>
      <c r="EH2259" s="2"/>
      <c r="EI2259" s="2"/>
      <c r="EJ2259" s="2"/>
      <c r="EK2259" s="2"/>
      <c r="EL2259" s="2"/>
    </row>
    <row r="2260" spans="80:142" ht="15.75" customHeight="1" x14ac:dyDescent="0.25">
      <c r="CB2260" s="31"/>
      <c r="CC2260" s="31"/>
      <c r="CD2260" s="31"/>
      <c r="EE2260" s="2"/>
      <c r="EF2260" s="2"/>
      <c r="EG2260" s="2"/>
      <c r="EH2260" s="2"/>
      <c r="EI2260" s="2"/>
      <c r="EJ2260" s="2"/>
      <c r="EK2260" s="2"/>
      <c r="EL2260" s="2"/>
    </row>
    <row r="2261" spans="80:142" ht="15.75" customHeight="1" x14ac:dyDescent="0.25">
      <c r="CB2261" s="31"/>
      <c r="CC2261" s="31"/>
      <c r="CD2261" s="31"/>
      <c r="EE2261" s="2"/>
      <c r="EF2261" s="2"/>
      <c r="EG2261" s="2"/>
      <c r="EH2261" s="2"/>
      <c r="EI2261" s="2"/>
      <c r="EJ2261" s="2"/>
      <c r="EK2261" s="2"/>
      <c r="EL2261" s="2"/>
    </row>
    <row r="2262" spans="80:142" ht="15.75" customHeight="1" x14ac:dyDescent="0.25">
      <c r="CB2262" s="31"/>
      <c r="CC2262" s="31"/>
      <c r="CD2262" s="31"/>
      <c r="EE2262" s="2"/>
      <c r="EF2262" s="2"/>
      <c r="EG2262" s="2"/>
      <c r="EH2262" s="2"/>
      <c r="EI2262" s="2"/>
      <c r="EJ2262" s="2"/>
      <c r="EK2262" s="2"/>
      <c r="EL2262" s="2"/>
    </row>
    <row r="2263" spans="80:142" ht="15.75" customHeight="1" x14ac:dyDescent="0.25">
      <c r="CB2263" s="31"/>
      <c r="CC2263" s="31"/>
      <c r="CD2263" s="31"/>
      <c r="EE2263" s="2"/>
      <c r="EF2263" s="2"/>
      <c r="EG2263" s="2"/>
      <c r="EH2263" s="2"/>
      <c r="EI2263" s="2"/>
      <c r="EJ2263" s="2"/>
      <c r="EK2263" s="2"/>
      <c r="EL2263" s="2"/>
    </row>
    <row r="2264" spans="80:142" ht="15.75" customHeight="1" x14ac:dyDescent="0.25">
      <c r="CB2264" s="31"/>
      <c r="CC2264" s="31"/>
      <c r="CD2264" s="31"/>
      <c r="EE2264" s="2"/>
      <c r="EF2264" s="2"/>
      <c r="EG2264" s="2"/>
      <c r="EH2264" s="2"/>
      <c r="EI2264" s="2"/>
      <c r="EJ2264" s="2"/>
      <c r="EK2264" s="2"/>
      <c r="EL2264" s="2"/>
    </row>
    <row r="2265" spans="80:142" ht="15.75" customHeight="1" x14ac:dyDescent="0.25">
      <c r="CB2265" s="31"/>
      <c r="CC2265" s="31"/>
      <c r="CD2265" s="31"/>
      <c r="EE2265" s="2"/>
      <c r="EF2265" s="2"/>
      <c r="EG2265" s="2"/>
      <c r="EH2265" s="2"/>
      <c r="EI2265" s="2"/>
      <c r="EJ2265" s="2"/>
      <c r="EK2265" s="2"/>
      <c r="EL2265" s="2"/>
    </row>
    <row r="2266" spans="80:142" ht="15.75" customHeight="1" x14ac:dyDescent="0.25">
      <c r="CB2266" s="31"/>
      <c r="CC2266" s="31"/>
      <c r="CD2266" s="31"/>
      <c r="EE2266" s="2"/>
      <c r="EF2266" s="2"/>
      <c r="EG2266" s="2"/>
      <c r="EH2266" s="2"/>
      <c r="EI2266" s="2"/>
      <c r="EJ2266" s="2"/>
      <c r="EK2266" s="2"/>
      <c r="EL2266" s="2"/>
    </row>
    <row r="2267" spans="80:142" ht="15.75" customHeight="1" x14ac:dyDescent="0.25">
      <c r="CB2267" s="31"/>
      <c r="CC2267" s="31"/>
      <c r="CD2267" s="31"/>
      <c r="EE2267" s="2"/>
      <c r="EF2267" s="2"/>
      <c r="EG2267" s="2"/>
      <c r="EH2267" s="2"/>
      <c r="EI2267" s="2"/>
      <c r="EJ2267" s="2"/>
      <c r="EK2267" s="2"/>
      <c r="EL2267" s="2"/>
    </row>
    <row r="2268" spans="80:142" ht="15.75" customHeight="1" x14ac:dyDescent="0.25">
      <c r="CB2268" s="31"/>
      <c r="CC2268" s="31"/>
      <c r="CD2268" s="31"/>
      <c r="EE2268" s="2"/>
      <c r="EF2268" s="2"/>
      <c r="EG2268" s="2"/>
      <c r="EH2268" s="2"/>
      <c r="EI2268" s="2"/>
      <c r="EJ2268" s="2"/>
      <c r="EK2268" s="2"/>
      <c r="EL2268" s="2"/>
    </row>
    <row r="2269" spans="80:142" ht="15.75" customHeight="1" x14ac:dyDescent="0.25">
      <c r="CB2269" s="31"/>
      <c r="CC2269" s="31"/>
      <c r="CD2269" s="31"/>
      <c r="EE2269" s="2"/>
      <c r="EF2269" s="2"/>
      <c r="EG2269" s="2"/>
      <c r="EH2269" s="2"/>
      <c r="EI2269" s="2"/>
      <c r="EJ2269" s="2"/>
      <c r="EK2269" s="2"/>
      <c r="EL2269" s="2"/>
    </row>
    <row r="2270" spans="80:142" ht="15.75" customHeight="1" x14ac:dyDescent="0.25">
      <c r="CB2270" s="31"/>
      <c r="CC2270" s="31"/>
      <c r="CD2270" s="31"/>
      <c r="EE2270" s="2"/>
      <c r="EF2270" s="2"/>
      <c r="EG2270" s="2"/>
      <c r="EH2270" s="2"/>
      <c r="EI2270" s="2"/>
      <c r="EJ2270" s="2"/>
      <c r="EK2270" s="2"/>
      <c r="EL2270" s="2"/>
    </row>
    <row r="2271" spans="80:142" ht="15.75" customHeight="1" x14ac:dyDescent="0.25">
      <c r="CB2271" s="31"/>
      <c r="CC2271" s="31"/>
      <c r="CD2271" s="31"/>
      <c r="EE2271" s="2"/>
      <c r="EF2271" s="2"/>
      <c r="EG2271" s="2"/>
      <c r="EH2271" s="2"/>
      <c r="EI2271" s="2"/>
      <c r="EJ2271" s="2"/>
      <c r="EK2271" s="2"/>
      <c r="EL2271" s="2"/>
    </row>
    <row r="2272" spans="80:142" ht="15.75" customHeight="1" x14ac:dyDescent="0.25">
      <c r="CB2272" s="31"/>
      <c r="CC2272" s="31"/>
      <c r="CD2272" s="31"/>
      <c r="EE2272" s="2"/>
      <c r="EF2272" s="2"/>
      <c r="EG2272" s="2"/>
      <c r="EH2272" s="2"/>
      <c r="EI2272" s="2"/>
      <c r="EJ2272" s="2"/>
      <c r="EK2272" s="2"/>
      <c r="EL2272" s="2"/>
    </row>
    <row r="2273" spans="80:142" ht="15.75" customHeight="1" x14ac:dyDescent="0.25">
      <c r="CB2273" s="31"/>
      <c r="CC2273" s="31"/>
      <c r="CD2273" s="31"/>
      <c r="EE2273" s="2"/>
      <c r="EF2273" s="2"/>
      <c r="EG2273" s="2"/>
      <c r="EH2273" s="2"/>
      <c r="EI2273" s="2"/>
      <c r="EJ2273" s="2"/>
      <c r="EK2273" s="2"/>
      <c r="EL2273" s="2"/>
    </row>
    <row r="2274" spans="80:142" ht="15.75" customHeight="1" x14ac:dyDescent="0.25">
      <c r="CB2274" s="31"/>
      <c r="CC2274" s="31"/>
      <c r="CD2274" s="31"/>
      <c r="EE2274" s="2"/>
      <c r="EF2274" s="2"/>
      <c r="EG2274" s="2"/>
      <c r="EH2274" s="2"/>
      <c r="EI2274" s="2"/>
      <c r="EJ2274" s="2"/>
      <c r="EK2274" s="2"/>
      <c r="EL2274" s="2"/>
    </row>
    <row r="2275" spans="80:142" ht="15.75" customHeight="1" x14ac:dyDescent="0.25">
      <c r="CB2275" s="31"/>
      <c r="CC2275" s="31"/>
      <c r="CD2275" s="31"/>
      <c r="EE2275" s="2"/>
      <c r="EF2275" s="2"/>
      <c r="EG2275" s="2"/>
      <c r="EH2275" s="2"/>
      <c r="EI2275" s="2"/>
      <c r="EJ2275" s="2"/>
      <c r="EK2275" s="2"/>
      <c r="EL2275" s="2"/>
    </row>
    <row r="2276" spans="80:142" ht="15.75" customHeight="1" x14ac:dyDescent="0.25">
      <c r="CB2276" s="31"/>
      <c r="CC2276" s="31"/>
      <c r="CD2276" s="31"/>
      <c r="EE2276" s="2"/>
      <c r="EF2276" s="2"/>
      <c r="EG2276" s="2"/>
      <c r="EH2276" s="2"/>
      <c r="EI2276" s="2"/>
      <c r="EJ2276" s="2"/>
      <c r="EK2276" s="2"/>
      <c r="EL2276" s="2"/>
    </row>
    <row r="2277" spans="80:142" ht="15.75" customHeight="1" x14ac:dyDescent="0.25">
      <c r="CB2277" s="31"/>
      <c r="CC2277" s="31"/>
      <c r="CD2277" s="31"/>
      <c r="EE2277" s="2"/>
      <c r="EF2277" s="2"/>
      <c r="EG2277" s="2"/>
      <c r="EH2277" s="2"/>
      <c r="EI2277" s="2"/>
      <c r="EJ2277" s="2"/>
      <c r="EK2277" s="2"/>
      <c r="EL2277" s="2"/>
    </row>
    <row r="2278" spans="80:142" ht="15.75" customHeight="1" x14ac:dyDescent="0.25">
      <c r="CB2278" s="31"/>
      <c r="CC2278" s="31"/>
      <c r="CD2278" s="31"/>
      <c r="EE2278" s="2"/>
      <c r="EF2278" s="2"/>
      <c r="EG2278" s="2"/>
      <c r="EH2278" s="2"/>
      <c r="EI2278" s="2"/>
      <c r="EJ2278" s="2"/>
      <c r="EK2278" s="2"/>
      <c r="EL2278" s="2"/>
    </row>
    <row r="2279" spans="80:142" ht="15.75" customHeight="1" x14ac:dyDescent="0.25">
      <c r="CB2279" s="31"/>
      <c r="CC2279" s="31"/>
      <c r="CD2279" s="31"/>
      <c r="EE2279" s="2"/>
      <c r="EF2279" s="2"/>
      <c r="EG2279" s="2"/>
      <c r="EH2279" s="2"/>
      <c r="EI2279" s="2"/>
      <c r="EJ2279" s="2"/>
      <c r="EK2279" s="2"/>
      <c r="EL2279" s="2"/>
    </row>
    <row r="2280" spans="80:142" ht="15.75" customHeight="1" x14ac:dyDescent="0.25">
      <c r="CB2280" s="31"/>
      <c r="CC2280" s="31"/>
      <c r="CD2280" s="31"/>
      <c r="EE2280" s="2"/>
      <c r="EF2280" s="2"/>
      <c r="EG2280" s="2"/>
      <c r="EH2280" s="2"/>
      <c r="EI2280" s="2"/>
      <c r="EJ2280" s="2"/>
      <c r="EK2280" s="2"/>
      <c r="EL2280" s="2"/>
    </row>
    <row r="2281" spans="80:142" ht="15.75" customHeight="1" x14ac:dyDescent="0.25">
      <c r="CB2281" s="31"/>
      <c r="CC2281" s="31"/>
      <c r="CD2281" s="31"/>
      <c r="EE2281" s="2"/>
      <c r="EF2281" s="2"/>
      <c r="EG2281" s="2"/>
      <c r="EH2281" s="2"/>
      <c r="EI2281" s="2"/>
      <c r="EJ2281" s="2"/>
      <c r="EK2281" s="2"/>
      <c r="EL2281" s="2"/>
    </row>
    <row r="2282" spans="80:142" ht="15.75" customHeight="1" x14ac:dyDescent="0.25">
      <c r="CB2282" s="31"/>
      <c r="CC2282" s="31"/>
      <c r="CD2282" s="31"/>
      <c r="EE2282" s="2"/>
      <c r="EF2282" s="2"/>
      <c r="EG2282" s="2"/>
      <c r="EH2282" s="2"/>
      <c r="EI2282" s="2"/>
      <c r="EJ2282" s="2"/>
      <c r="EK2282" s="2"/>
      <c r="EL2282" s="2"/>
    </row>
    <row r="2283" spans="80:142" ht="15.75" customHeight="1" x14ac:dyDescent="0.25">
      <c r="CB2283" s="31"/>
      <c r="CC2283" s="31"/>
      <c r="CD2283" s="31"/>
      <c r="EE2283" s="2"/>
      <c r="EF2283" s="2"/>
      <c r="EG2283" s="2"/>
      <c r="EH2283" s="2"/>
      <c r="EI2283" s="2"/>
      <c r="EJ2283" s="2"/>
      <c r="EK2283" s="2"/>
      <c r="EL2283" s="2"/>
    </row>
    <row r="2284" spans="80:142" ht="15.75" customHeight="1" x14ac:dyDescent="0.25">
      <c r="CB2284" s="31"/>
      <c r="CC2284" s="31"/>
      <c r="CD2284" s="31"/>
      <c r="EE2284" s="2"/>
      <c r="EF2284" s="2"/>
      <c r="EG2284" s="2"/>
      <c r="EH2284" s="2"/>
      <c r="EI2284" s="2"/>
      <c r="EJ2284" s="2"/>
      <c r="EK2284" s="2"/>
      <c r="EL2284" s="2"/>
    </row>
    <row r="2285" spans="80:142" ht="15.75" customHeight="1" x14ac:dyDescent="0.25">
      <c r="CB2285" s="31"/>
      <c r="CC2285" s="31"/>
      <c r="CD2285" s="31"/>
      <c r="EE2285" s="2"/>
      <c r="EF2285" s="2"/>
      <c r="EG2285" s="2"/>
      <c r="EH2285" s="2"/>
      <c r="EI2285" s="2"/>
      <c r="EJ2285" s="2"/>
      <c r="EK2285" s="2"/>
      <c r="EL2285" s="2"/>
    </row>
    <row r="2286" spans="80:142" ht="15.75" customHeight="1" x14ac:dyDescent="0.25">
      <c r="CB2286" s="31"/>
      <c r="CC2286" s="31"/>
      <c r="CD2286" s="31"/>
      <c r="EE2286" s="2"/>
      <c r="EF2286" s="2"/>
      <c r="EG2286" s="2"/>
      <c r="EH2286" s="2"/>
      <c r="EI2286" s="2"/>
      <c r="EJ2286" s="2"/>
      <c r="EK2286" s="2"/>
      <c r="EL2286" s="2"/>
    </row>
    <row r="2287" spans="80:142" ht="15.75" customHeight="1" x14ac:dyDescent="0.25">
      <c r="CB2287" s="31"/>
      <c r="CC2287" s="31"/>
      <c r="CD2287" s="31"/>
      <c r="EE2287" s="2"/>
      <c r="EF2287" s="2"/>
      <c r="EG2287" s="2"/>
      <c r="EH2287" s="2"/>
      <c r="EI2287" s="2"/>
      <c r="EJ2287" s="2"/>
      <c r="EK2287" s="2"/>
      <c r="EL2287" s="2"/>
    </row>
    <row r="2288" spans="80:142" ht="15.75" customHeight="1" x14ac:dyDescent="0.25">
      <c r="CB2288" s="31"/>
      <c r="CC2288" s="31"/>
      <c r="CD2288" s="31"/>
      <c r="EE2288" s="2"/>
      <c r="EF2288" s="2"/>
      <c r="EG2288" s="2"/>
      <c r="EH2288" s="2"/>
      <c r="EI2288" s="2"/>
      <c r="EJ2288" s="2"/>
      <c r="EK2288" s="2"/>
      <c r="EL2288" s="2"/>
    </row>
    <row r="2289" spans="80:142" ht="15.75" customHeight="1" x14ac:dyDescent="0.25">
      <c r="CB2289" s="31"/>
      <c r="CC2289" s="31"/>
      <c r="CD2289" s="31"/>
      <c r="EE2289" s="2"/>
      <c r="EF2289" s="2"/>
      <c r="EG2289" s="2"/>
      <c r="EH2289" s="2"/>
      <c r="EI2289" s="2"/>
      <c r="EJ2289" s="2"/>
      <c r="EK2289" s="2"/>
      <c r="EL2289" s="2"/>
    </row>
    <row r="2290" spans="80:142" ht="15.75" customHeight="1" x14ac:dyDescent="0.25">
      <c r="CB2290" s="31"/>
      <c r="CC2290" s="31"/>
      <c r="CD2290" s="31"/>
      <c r="EE2290" s="2"/>
      <c r="EF2290" s="2"/>
      <c r="EG2290" s="2"/>
      <c r="EH2290" s="2"/>
      <c r="EI2290" s="2"/>
      <c r="EJ2290" s="2"/>
      <c r="EK2290" s="2"/>
      <c r="EL2290" s="2"/>
    </row>
    <row r="2291" spans="80:142" ht="15.75" customHeight="1" x14ac:dyDescent="0.25">
      <c r="CB2291" s="31"/>
      <c r="CC2291" s="31"/>
      <c r="CD2291" s="31"/>
      <c r="EE2291" s="2"/>
      <c r="EF2291" s="2"/>
      <c r="EG2291" s="2"/>
      <c r="EH2291" s="2"/>
      <c r="EI2291" s="2"/>
      <c r="EJ2291" s="2"/>
      <c r="EK2291" s="2"/>
      <c r="EL2291" s="2"/>
    </row>
    <row r="2292" spans="80:142" ht="15.75" customHeight="1" x14ac:dyDescent="0.25">
      <c r="CB2292" s="31"/>
      <c r="CC2292" s="31"/>
      <c r="CD2292" s="31"/>
      <c r="EE2292" s="2"/>
      <c r="EF2292" s="2"/>
      <c r="EG2292" s="2"/>
      <c r="EH2292" s="2"/>
      <c r="EI2292" s="2"/>
      <c r="EJ2292" s="2"/>
      <c r="EK2292" s="2"/>
      <c r="EL2292" s="2"/>
    </row>
    <row r="2293" spans="80:142" ht="15.75" customHeight="1" x14ac:dyDescent="0.25">
      <c r="CB2293" s="31"/>
      <c r="CC2293" s="31"/>
      <c r="CD2293" s="31"/>
      <c r="EE2293" s="2"/>
      <c r="EF2293" s="2"/>
      <c r="EG2293" s="2"/>
      <c r="EH2293" s="2"/>
      <c r="EI2293" s="2"/>
      <c r="EJ2293" s="2"/>
      <c r="EK2293" s="2"/>
      <c r="EL2293" s="2"/>
    </row>
    <row r="2294" spans="80:142" ht="15.75" customHeight="1" x14ac:dyDescent="0.25">
      <c r="CB2294" s="31"/>
      <c r="CC2294" s="31"/>
      <c r="CD2294" s="31"/>
      <c r="EE2294" s="2"/>
      <c r="EF2294" s="2"/>
      <c r="EG2294" s="2"/>
      <c r="EH2294" s="2"/>
      <c r="EI2294" s="2"/>
      <c r="EJ2294" s="2"/>
      <c r="EK2294" s="2"/>
      <c r="EL2294" s="2"/>
    </row>
    <row r="2295" spans="80:142" ht="15.75" customHeight="1" x14ac:dyDescent="0.25">
      <c r="CB2295" s="31"/>
      <c r="CC2295" s="31"/>
      <c r="CD2295" s="31"/>
      <c r="EE2295" s="2"/>
      <c r="EF2295" s="2"/>
      <c r="EG2295" s="2"/>
      <c r="EH2295" s="2"/>
      <c r="EI2295" s="2"/>
      <c r="EJ2295" s="2"/>
      <c r="EK2295" s="2"/>
      <c r="EL2295" s="2"/>
    </row>
    <row r="2296" spans="80:142" ht="15.75" customHeight="1" x14ac:dyDescent="0.25">
      <c r="CB2296" s="31"/>
      <c r="CC2296" s="31"/>
      <c r="CD2296" s="31"/>
      <c r="EE2296" s="2"/>
      <c r="EF2296" s="2"/>
      <c r="EG2296" s="2"/>
      <c r="EH2296" s="2"/>
      <c r="EI2296" s="2"/>
      <c r="EJ2296" s="2"/>
      <c r="EK2296" s="2"/>
      <c r="EL2296" s="2"/>
    </row>
    <row r="2297" spans="80:142" ht="15.75" customHeight="1" x14ac:dyDescent="0.25">
      <c r="CB2297" s="31"/>
      <c r="CC2297" s="31"/>
      <c r="CD2297" s="31"/>
      <c r="EE2297" s="2"/>
      <c r="EF2297" s="2"/>
      <c r="EG2297" s="2"/>
      <c r="EH2297" s="2"/>
      <c r="EI2297" s="2"/>
      <c r="EJ2297" s="2"/>
      <c r="EK2297" s="2"/>
      <c r="EL2297" s="2"/>
    </row>
    <row r="2298" spans="80:142" ht="15.75" customHeight="1" x14ac:dyDescent="0.25">
      <c r="CB2298" s="31"/>
      <c r="CC2298" s="31"/>
      <c r="CD2298" s="31"/>
      <c r="EE2298" s="2"/>
      <c r="EF2298" s="2"/>
      <c r="EG2298" s="2"/>
      <c r="EH2298" s="2"/>
      <c r="EI2298" s="2"/>
      <c r="EJ2298" s="2"/>
      <c r="EK2298" s="2"/>
      <c r="EL2298" s="2"/>
    </row>
    <row r="2299" spans="80:142" ht="15.75" customHeight="1" x14ac:dyDescent="0.25">
      <c r="CB2299" s="31"/>
      <c r="CC2299" s="31"/>
      <c r="CD2299" s="31"/>
      <c r="EE2299" s="2"/>
      <c r="EF2299" s="2"/>
      <c r="EG2299" s="2"/>
      <c r="EH2299" s="2"/>
      <c r="EI2299" s="2"/>
      <c r="EJ2299" s="2"/>
      <c r="EK2299" s="2"/>
      <c r="EL2299" s="2"/>
    </row>
    <row r="2300" spans="80:142" ht="15.75" customHeight="1" x14ac:dyDescent="0.25">
      <c r="CB2300" s="31"/>
      <c r="CC2300" s="31"/>
      <c r="CD2300" s="31"/>
      <c r="EE2300" s="2"/>
      <c r="EF2300" s="2"/>
      <c r="EG2300" s="2"/>
      <c r="EH2300" s="2"/>
      <c r="EI2300" s="2"/>
      <c r="EJ2300" s="2"/>
      <c r="EK2300" s="2"/>
      <c r="EL2300" s="2"/>
    </row>
    <row r="2301" spans="80:142" ht="15.75" customHeight="1" x14ac:dyDescent="0.25">
      <c r="CB2301" s="31"/>
      <c r="CC2301" s="31"/>
      <c r="CD2301" s="31"/>
      <c r="EE2301" s="2"/>
      <c r="EF2301" s="2"/>
      <c r="EG2301" s="2"/>
      <c r="EH2301" s="2"/>
      <c r="EI2301" s="2"/>
      <c r="EJ2301" s="2"/>
      <c r="EK2301" s="2"/>
      <c r="EL2301" s="2"/>
    </row>
    <row r="2302" spans="80:142" ht="15.75" customHeight="1" x14ac:dyDescent="0.25">
      <c r="CB2302" s="31"/>
      <c r="CC2302" s="31"/>
      <c r="CD2302" s="31"/>
      <c r="EE2302" s="2"/>
      <c r="EF2302" s="2"/>
      <c r="EG2302" s="2"/>
      <c r="EH2302" s="2"/>
      <c r="EI2302" s="2"/>
      <c r="EJ2302" s="2"/>
      <c r="EK2302" s="2"/>
      <c r="EL2302" s="2"/>
    </row>
    <row r="2303" spans="80:142" ht="15.75" customHeight="1" x14ac:dyDescent="0.25">
      <c r="CB2303" s="31"/>
      <c r="CC2303" s="31"/>
      <c r="CD2303" s="31"/>
      <c r="EE2303" s="2"/>
      <c r="EF2303" s="2"/>
      <c r="EG2303" s="2"/>
      <c r="EH2303" s="2"/>
      <c r="EI2303" s="2"/>
      <c r="EJ2303" s="2"/>
      <c r="EK2303" s="2"/>
      <c r="EL2303" s="2"/>
    </row>
    <row r="2304" spans="80:142" ht="15.75" customHeight="1" x14ac:dyDescent="0.25">
      <c r="CB2304" s="31"/>
      <c r="CC2304" s="31"/>
      <c r="CD2304" s="31"/>
      <c r="EE2304" s="2"/>
      <c r="EF2304" s="2"/>
      <c r="EG2304" s="2"/>
      <c r="EH2304" s="2"/>
      <c r="EI2304" s="2"/>
      <c r="EJ2304" s="2"/>
      <c r="EK2304" s="2"/>
      <c r="EL2304" s="2"/>
    </row>
    <row r="2305" spans="80:142" ht="15.75" customHeight="1" x14ac:dyDescent="0.25">
      <c r="CB2305" s="31"/>
      <c r="CC2305" s="31"/>
      <c r="CD2305" s="31"/>
      <c r="EE2305" s="2"/>
      <c r="EF2305" s="2"/>
      <c r="EG2305" s="2"/>
      <c r="EH2305" s="2"/>
      <c r="EI2305" s="2"/>
      <c r="EJ2305" s="2"/>
      <c r="EK2305" s="2"/>
      <c r="EL2305" s="2"/>
    </row>
    <row r="2306" spans="80:142" ht="15.75" customHeight="1" x14ac:dyDescent="0.25">
      <c r="CB2306" s="31"/>
      <c r="CC2306" s="31"/>
      <c r="CD2306" s="31"/>
      <c r="EE2306" s="2"/>
      <c r="EF2306" s="2"/>
      <c r="EG2306" s="2"/>
      <c r="EH2306" s="2"/>
      <c r="EI2306" s="2"/>
      <c r="EJ2306" s="2"/>
      <c r="EK2306" s="2"/>
      <c r="EL2306" s="2"/>
    </row>
    <row r="2307" spans="80:142" ht="15.75" customHeight="1" x14ac:dyDescent="0.25">
      <c r="CB2307" s="31"/>
      <c r="CC2307" s="31"/>
      <c r="CD2307" s="31"/>
      <c r="EE2307" s="2"/>
      <c r="EF2307" s="2"/>
      <c r="EG2307" s="2"/>
      <c r="EH2307" s="2"/>
      <c r="EI2307" s="2"/>
      <c r="EJ2307" s="2"/>
      <c r="EK2307" s="2"/>
      <c r="EL2307" s="2"/>
    </row>
    <row r="2308" spans="80:142" ht="15.75" customHeight="1" x14ac:dyDescent="0.25">
      <c r="CB2308" s="31"/>
      <c r="CC2308" s="31"/>
      <c r="CD2308" s="31"/>
      <c r="EE2308" s="2"/>
      <c r="EF2308" s="2"/>
      <c r="EG2308" s="2"/>
      <c r="EH2308" s="2"/>
      <c r="EI2308" s="2"/>
      <c r="EJ2308" s="2"/>
      <c r="EK2308" s="2"/>
      <c r="EL2308" s="2"/>
    </row>
    <row r="2309" spans="80:142" ht="15.75" customHeight="1" x14ac:dyDescent="0.25">
      <c r="CB2309" s="31"/>
      <c r="CC2309" s="31"/>
      <c r="CD2309" s="31"/>
      <c r="EE2309" s="2"/>
      <c r="EF2309" s="2"/>
      <c r="EG2309" s="2"/>
      <c r="EH2309" s="2"/>
      <c r="EI2309" s="2"/>
      <c r="EJ2309" s="2"/>
      <c r="EK2309" s="2"/>
      <c r="EL2309" s="2"/>
    </row>
    <row r="2310" spans="80:142" ht="15.75" customHeight="1" x14ac:dyDescent="0.25">
      <c r="CB2310" s="31"/>
      <c r="CC2310" s="31"/>
      <c r="CD2310" s="31"/>
      <c r="EE2310" s="2"/>
      <c r="EF2310" s="2"/>
      <c r="EG2310" s="2"/>
      <c r="EH2310" s="2"/>
      <c r="EI2310" s="2"/>
      <c r="EJ2310" s="2"/>
      <c r="EK2310" s="2"/>
      <c r="EL2310" s="2"/>
    </row>
    <row r="2311" spans="80:142" ht="15.75" customHeight="1" x14ac:dyDescent="0.25">
      <c r="CB2311" s="31"/>
      <c r="CC2311" s="31"/>
      <c r="CD2311" s="31"/>
      <c r="EE2311" s="2"/>
      <c r="EF2311" s="2"/>
      <c r="EG2311" s="2"/>
      <c r="EH2311" s="2"/>
      <c r="EI2311" s="2"/>
      <c r="EJ2311" s="2"/>
      <c r="EK2311" s="2"/>
      <c r="EL2311" s="2"/>
    </row>
    <row r="2312" spans="80:142" ht="15.75" customHeight="1" x14ac:dyDescent="0.25">
      <c r="CB2312" s="31"/>
      <c r="CC2312" s="31"/>
      <c r="CD2312" s="31"/>
      <c r="EE2312" s="2"/>
      <c r="EF2312" s="2"/>
      <c r="EG2312" s="2"/>
      <c r="EH2312" s="2"/>
      <c r="EI2312" s="2"/>
      <c r="EJ2312" s="2"/>
      <c r="EK2312" s="2"/>
      <c r="EL2312" s="2"/>
    </row>
    <row r="2313" spans="80:142" ht="15.75" customHeight="1" x14ac:dyDescent="0.25">
      <c r="CB2313" s="31"/>
      <c r="CC2313" s="31"/>
      <c r="CD2313" s="31"/>
      <c r="EE2313" s="2"/>
      <c r="EF2313" s="2"/>
      <c r="EG2313" s="2"/>
      <c r="EH2313" s="2"/>
      <c r="EI2313" s="2"/>
      <c r="EJ2313" s="2"/>
      <c r="EK2313" s="2"/>
      <c r="EL2313" s="2"/>
    </row>
    <row r="2314" spans="80:142" ht="15.75" customHeight="1" x14ac:dyDescent="0.25">
      <c r="CB2314" s="31"/>
      <c r="CC2314" s="31"/>
      <c r="CD2314" s="31"/>
      <c r="EE2314" s="2"/>
      <c r="EF2314" s="2"/>
      <c r="EG2314" s="2"/>
      <c r="EH2314" s="2"/>
      <c r="EI2314" s="2"/>
      <c r="EJ2314" s="2"/>
      <c r="EK2314" s="2"/>
      <c r="EL2314" s="2"/>
    </row>
    <row r="2315" spans="80:142" ht="15.75" customHeight="1" x14ac:dyDescent="0.25">
      <c r="CB2315" s="31"/>
      <c r="CC2315" s="31"/>
      <c r="CD2315" s="31"/>
      <c r="EE2315" s="2"/>
      <c r="EF2315" s="2"/>
      <c r="EG2315" s="2"/>
      <c r="EH2315" s="2"/>
      <c r="EI2315" s="2"/>
      <c r="EJ2315" s="2"/>
      <c r="EK2315" s="2"/>
      <c r="EL2315" s="2"/>
    </row>
    <row r="2316" spans="80:142" ht="15.75" customHeight="1" x14ac:dyDescent="0.25">
      <c r="CB2316" s="31"/>
      <c r="CC2316" s="31"/>
      <c r="CD2316" s="31"/>
      <c r="EE2316" s="2"/>
      <c r="EF2316" s="2"/>
      <c r="EG2316" s="2"/>
      <c r="EH2316" s="2"/>
      <c r="EI2316" s="2"/>
      <c r="EJ2316" s="2"/>
      <c r="EK2316" s="2"/>
      <c r="EL2316" s="2"/>
    </row>
    <row r="2317" spans="80:142" ht="15.75" customHeight="1" x14ac:dyDescent="0.25">
      <c r="CB2317" s="31"/>
      <c r="CC2317" s="31"/>
      <c r="CD2317" s="31"/>
      <c r="EE2317" s="2"/>
      <c r="EF2317" s="2"/>
      <c r="EG2317" s="2"/>
      <c r="EH2317" s="2"/>
      <c r="EI2317" s="2"/>
      <c r="EJ2317" s="2"/>
      <c r="EK2317" s="2"/>
      <c r="EL2317" s="2"/>
    </row>
    <row r="2318" spans="80:142" ht="15.75" customHeight="1" x14ac:dyDescent="0.25">
      <c r="CB2318" s="31"/>
      <c r="CC2318" s="31"/>
      <c r="CD2318" s="31"/>
      <c r="EE2318" s="2"/>
      <c r="EF2318" s="2"/>
      <c r="EG2318" s="2"/>
      <c r="EH2318" s="2"/>
      <c r="EI2318" s="2"/>
      <c r="EJ2318" s="2"/>
      <c r="EK2318" s="2"/>
      <c r="EL2318" s="2"/>
    </row>
    <row r="2319" spans="80:142" ht="15.75" customHeight="1" x14ac:dyDescent="0.25">
      <c r="CB2319" s="31"/>
      <c r="CC2319" s="31"/>
      <c r="CD2319" s="31"/>
      <c r="EE2319" s="2"/>
      <c r="EF2319" s="2"/>
      <c r="EG2319" s="2"/>
      <c r="EH2319" s="2"/>
      <c r="EI2319" s="2"/>
      <c r="EJ2319" s="2"/>
      <c r="EK2319" s="2"/>
      <c r="EL2319" s="2"/>
    </row>
    <row r="2320" spans="80:142" ht="15.75" customHeight="1" x14ac:dyDescent="0.25">
      <c r="CB2320" s="31"/>
      <c r="CC2320" s="31"/>
      <c r="CD2320" s="31"/>
      <c r="EE2320" s="2"/>
      <c r="EF2320" s="2"/>
      <c r="EG2320" s="2"/>
      <c r="EH2320" s="2"/>
      <c r="EI2320" s="2"/>
      <c r="EJ2320" s="2"/>
      <c r="EK2320" s="2"/>
      <c r="EL2320" s="2"/>
    </row>
    <row r="2321" spans="80:142" ht="15.75" customHeight="1" x14ac:dyDescent="0.25">
      <c r="CB2321" s="31"/>
      <c r="CC2321" s="31"/>
      <c r="CD2321" s="31"/>
      <c r="EE2321" s="2"/>
      <c r="EF2321" s="2"/>
      <c r="EG2321" s="2"/>
      <c r="EH2321" s="2"/>
      <c r="EI2321" s="2"/>
      <c r="EJ2321" s="2"/>
      <c r="EK2321" s="2"/>
      <c r="EL2321" s="2"/>
    </row>
    <row r="2322" spans="80:142" ht="15.75" customHeight="1" x14ac:dyDescent="0.25">
      <c r="CB2322" s="31"/>
      <c r="CC2322" s="31"/>
      <c r="CD2322" s="31"/>
      <c r="EE2322" s="2"/>
      <c r="EF2322" s="2"/>
      <c r="EG2322" s="2"/>
      <c r="EH2322" s="2"/>
      <c r="EI2322" s="2"/>
      <c r="EJ2322" s="2"/>
      <c r="EK2322" s="2"/>
      <c r="EL2322" s="2"/>
    </row>
    <row r="2323" spans="80:142" ht="15.75" customHeight="1" x14ac:dyDescent="0.25">
      <c r="CB2323" s="31"/>
      <c r="CC2323" s="31"/>
      <c r="CD2323" s="31"/>
      <c r="EE2323" s="2"/>
      <c r="EF2323" s="2"/>
      <c r="EG2323" s="2"/>
      <c r="EH2323" s="2"/>
      <c r="EI2323" s="2"/>
      <c r="EJ2323" s="2"/>
      <c r="EK2323" s="2"/>
      <c r="EL2323" s="2"/>
    </row>
    <row r="2324" spans="80:142" ht="15.75" customHeight="1" x14ac:dyDescent="0.25">
      <c r="CB2324" s="31"/>
      <c r="CC2324" s="31"/>
      <c r="CD2324" s="31"/>
      <c r="EE2324" s="2"/>
      <c r="EF2324" s="2"/>
      <c r="EG2324" s="2"/>
      <c r="EH2324" s="2"/>
      <c r="EI2324" s="2"/>
      <c r="EJ2324" s="2"/>
      <c r="EK2324" s="2"/>
      <c r="EL2324" s="2"/>
    </row>
    <row r="2325" spans="80:142" ht="15.75" customHeight="1" x14ac:dyDescent="0.25">
      <c r="CB2325" s="31"/>
      <c r="CC2325" s="31"/>
      <c r="CD2325" s="31"/>
      <c r="EE2325" s="2"/>
      <c r="EF2325" s="2"/>
      <c r="EG2325" s="2"/>
      <c r="EH2325" s="2"/>
      <c r="EI2325" s="2"/>
      <c r="EJ2325" s="2"/>
      <c r="EK2325" s="2"/>
      <c r="EL2325" s="2"/>
    </row>
    <row r="2326" spans="80:142" ht="15.75" customHeight="1" x14ac:dyDescent="0.25">
      <c r="CB2326" s="31"/>
      <c r="CC2326" s="31"/>
      <c r="CD2326" s="31"/>
      <c r="EE2326" s="2"/>
      <c r="EF2326" s="2"/>
      <c r="EG2326" s="2"/>
      <c r="EH2326" s="2"/>
      <c r="EI2326" s="2"/>
      <c r="EJ2326" s="2"/>
      <c r="EK2326" s="2"/>
      <c r="EL2326" s="2"/>
    </row>
    <row r="2327" spans="80:142" ht="15.75" customHeight="1" x14ac:dyDescent="0.25">
      <c r="CB2327" s="31"/>
      <c r="CC2327" s="31"/>
      <c r="CD2327" s="31"/>
      <c r="EE2327" s="2"/>
      <c r="EF2327" s="2"/>
      <c r="EG2327" s="2"/>
      <c r="EH2327" s="2"/>
      <c r="EI2327" s="2"/>
      <c r="EJ2327" s="2"/>
      <c r="EK2327" s="2"/>
      <c r="EL2327" s="2"/>
    </row>
    <row r="2328" spans="80:142" ht="15.75" customHeight="1" x14ac:dyDescent="0.25">
      <c r="CB2328" s="31"/>
      <c r="CC2328" s="31"/>
      <c r="CD2328" s="31"/>
      <c r="EE2328" s="2"/>
      <c r="EF2328" s="2"/>
      <c r="EG2328" s="2"/>
      <c r="EH2328" s="2"/>
      <c r="EI2328" s="2"/>
      <c r="EJ2328" s="2"/>
      <c r="EK2328" s="2"/>
      <c r="EL2328" s="2"/>
    </row>
    <row r="2329" spans="80:142" ht="15.75" customHeight="1" x14ac:dyDescent="0.25">
      <c r="CB2329" s="31"/>
      <c r="CC2329" s="31"/>
      <c r="CD2329" s="31"/>
      <c r="EE2329" s="2"/>
      <c r="EF2329" s="2"/>
      <c r="EG2329" s="2"/>
      <c r="EH2329" s="2"/>
      <c r="EI2329" s="2"/>
      <c r="EJ2329" s="2"/>
      <c r="EK2329" s="2"/>
      <c r="EL2329" s="2"/>
    </row>
    <row r="2330" spans="80:142" ht="15.75" customHeight="1" x14ac:dyDescent="0.25">
      <c r="CB2330" s="31"/>
      <c r="CC2330" s="31"/>
      <c r="CD2330" s="31"/>
      <c r="EE2330" s="2"/>
      <c r="EF2330" s="2"/>
      <c r="EG2330" s="2"/>
      <c r="EH2330" s="2"/>
      <c r="EI2330" s="2"/>
      <c r="EJ2330" s="2"/>
      <c r="EK2330" s="2"/>
      <c r="EL2330" s="2"/>
    </row>
    <row r="2331" spans="80:142" ht="15.75" customHeight="1" x14ac:dyDescent="0.25">
      <c r="CB2331" s="31"/>
      <c r="CC2331" s="31"/>
      <c r="CD2331" s="31"/>
      <c r="EE2331" s="2"/>
      <c r="EF2331" s="2"/>
      <c r="EG2331" s="2"/>
      <c r="EH2331" s="2"/>
      <c r="EI2331" s="2"/>
      <c r="EJ2331" s="2"/>
      <c r="EK2331" s="2"/>
      <c r="EL2331" s="2"/>
    </row>
    <row r="2332" spans="80:142" ht="15.75" customHeight="1" x14ac:dyDescent="0.25">
      <c r="CB2332" s="31"/>
      <c r="CC2332" s="31"/>
      <c r="CD2332" s="31"/>
      <c r="EE2332" s="2"/>
      <c r="EF2332" s="2"/>
      <c r="EG2332" s="2"/>
      <c r="EH2332" s="2"/>
      <c r="EI2332" s="2"/>
      <c r="EJ2332" s="2"/>
      <c r="EK2332" s="2"/>
      <c r="EL2332" s="2"/>
    </row>
    <row r="2333" spans="80:142" ht="15.75" customHeight="1" x14ac:dyDescent="0.25">
      <c r="CB2333" s="31"/>
      <c r="CC2333" s="31"/>
      <c r="CD2333" s="31"/>
      <c r="EE2333" s="2"/>
      <c r="EF2333" s="2"/>
      <c r="EG2333" s="2"/>
      <c r="EH2333" s="2"/>
      <c r="EI2333" s="2"/>
      <c r="EJ2333" s="2"/>
      <c r="EK2333" s="2"/>
      <c r="EL2333" s="2"/>
    </row>
    <row r="2334" spans="80:142" ht="15.75" customHeight="1" x14ac:dyDescent="0.25">
      <c r="CB2334" s="31"/>
      <c r="CC2334" s="31"/>
      <c r="CD2334" s="31"/>
      <c r="EE2334" s="2"/>
      <c r="EF2334" s="2"/>
      <c r="EG2334" s="2"/>
      <c r="EH2334" s="2"/>
      <c r="EI2334" s="2"/>
      <c r="EJ2334" s="2"/>
      <c r="EK2334" s="2"/>
      <c r="EL2334" s="2"/>
    </row>
    <row r="2335" spans="80:142" ht="15.75" customHeight="1" x14ac:dyDescent="0.25">
      <c r="CB2335" s="31"/>
      <c r="CC2335" s="31"/>
      <c r="CD2335" s="31"/>
      <c r="EE2335" s="2"/>
      <c r="EF2335" s="2"/>
      <c r="EG2335" s="2"/>
      <c r="EH2335" s="2"/>
      <c r="EI2335" s="2"/>
      <c r="EJ2335" s="2"/>
      <c r="EK2335" s="2"/>
      <c r="EL2335" s="2"/>
    </row>
    <row r="2336" spans="80:142" ht="15.75" customHeight="1" x14ac:dyDescent="0.25">
      <c r="CB2336" s="31"/>
      <c r="CC2336" s="31"/>
      <c r="CD2336" s="31"/>
      <c r="EE2336" s="2"/>
      <c r="EF2336" s="2"/>
      <c r="EG2336" s="2"/>
      <c r="EH2336" s="2"/>
      <c r="EI2336" s="2"/>
      <c r="EJ2336" s="2"/>
      <c r="EK2336" s="2"/>
      <c r="EL2336" s="2"/>
    </row>
    <row r="2337" spans="80:142" ht="15.75" customHeight="1" x14ac:dyDescent="0.25">
      <c r="CB2337" s="31"/>
      <c r="CC2337" s="31"/>
      <c r="CD2337" s="31"/>
      <c r="EE2337" s="2"/>
      <c r="EF2337" s="2"/>
      <c r="EG2337" s="2"/>
      <c r="EH2337" s="2"/>
      <c r="EI2337" s="2"/>
      <c r="EJ2337" s="2"/>
      <c r="EK2337" s="2"/>
      <c r="EL2337" s="2"/>
    </row>
    <row r="2338" spans="80:142" ht="15.75" customHeight="1" x14ac:dyDescent="0.25">
      <c r="CB2338" s="31"/>
      <c r="CC2338" s="31"/>
      <c r="CD2338" s="31"/>
      <c r="EE2338" s="2"/>
      <c r="EF2338" s="2"/>
      <c r="EG2338" s="2"/>
      <c r="EH2338" s="2"/>
      <c r="EI2338" s="2"/>
      <c r="EJ2338" s="2"/>
      <c r="EK2338" s="2"/>
      <c r="EL2338" s="2"/>
    </row>
    <row r="2339" spans="80:142" ht="15.75" customHeight="1" x14ac:dyDescent="0.25">
      <c r="CB2339" s="31"/>
      <c r="CC2339" s="31"/>
      <c r="CD2339" s="31"/>
      <c r="EE2339" s="2"/>
      <c r="EF2339" s="2"/>
      <c r="EG2339" s="2"/>
      <c r="EH2339" s="2"/>
      <c r="EI2339" s="2"/>
      <c r="EJ2339" s="2"/>
      <c r="EK2339" s="2"/>
      <c r="EL2339" s="2"/>
    </row>
    <row r="2340" spans="80:142" ht="15.75" customHeight="1" x14ac:dyDescent="0.25">
      <c r="CB2340" s="31"/>
      <c r="CC2340" s="31"/>
      <c r="CD2340" s="31"/>
      <c r="EE2340" s="2"/>
      <c r="EF2340" s="2"/>
      <c r="EG2340" s="2"/>
      <c r="EH2340" s="2"/>
      <c r="EI2340" s="2"/>
      <c r="EJ2340" s="2"/>
      <c r="EK2340" s="2"/>
      <c r="EL2340" s="2"/>
    </row>
    <row r="2341" spans="80:142" ht="15.75" customHeight="1" x14ac:dyDescent="0.25">
      <c r="CB2341" s="31"/>
      <c r="CC2341" s="31"/>
      <c r="CD2341" s="31"/>
      <c r="EE2341" s="2"/>
      <c r="EF2341" s="2"/>
      <c r="EG2341" s="2"/>
      <c r="EH2341" s="2"/>
      <c r="EI2341" s="2"/>
      <c r="EJ2341" s="2"/>
      <c r="EK2341" s="2"/>
      <c r="EL2341" s="2"/>
    </row>
    <row r="2342" spans="80:142" ht="15.75" customHeight="1" x14ac:dyDescent="0.25">
      <c r="CB2342" s="31"/>
      <c r="CC2342" s="31"/>
      <c r="CD2342" s="31"/>
      <c r="EE2342" s="2"/>
      <c r="EF2342" s="2"/>
      <c r="EG2342" s="2"/>
      <c r="EH2342" s="2"/>
      <c r="EI2342" s="2"/>
      <c r="EJ2342" s="2"/>
      <c r="EK2342" s="2"/>
      <c r="EL2342" s="2"/>
    </row>
    <row r="2343" spans="80:142" ht="15.75" customHeight="1" x14ac:dyDescent="0.25">
      <c r="CB2343" s="31"/>
      <c r="CC2343" s="31"/>
      <c r="CD2343" s="31"/>
      <c r="EE2343" s="2"/>
      <c r="EF2343" s="2"/>
      <c r="EG2343" s="2"/>
      <c r="EH2343" s="2"/>
      <c r="EI2343" s="2"/>
      <c r="EJ2343" s="2"/>
      <c r="EK2343" s="2"/>
      <c r="EL2343" s="2"/>
    </row>
    <row r="2344" spans="80:142" ht="15.75" customHeight="1" x14ac:dyDescent="0.25">
      <c r="CB2344" s="31"/>
      <c r="CC2344" s="31"/>
      <c r="CD2344" s="31"/>
      <c r="EE2344" s="2"/>
      <c r="EF2344" s="2"/>
      <c r="EG2344" s="2"/>
      <c r="EH2344" s="2"/>
      <c r="EI2344" s="2"/>
      <c r="EJ2344" s="2"/>
      <c r="EK2344" s="2"/>
      <c r="EL2344" s="2"/>
    </row>
    <row r="2345" spans="80:142" ht="15.75" customHeight="1" x14ac:dyDescent="0.25">
      <c r="CB2345" s="31"/>
      <c r="CC2345" s="31"/>
      <c r="CD2345" s="31"/>
      <c r="EE2345" s="2"/>
      <c r="EF2345" s="2"/>
      <c r="EG2345" s="2"/>
      <c r="EH2345" s="2"/>
      <c r="EI2345" s="2"/>
      <c r="EJ2345" s="2"/>
      <c r="EK2345" s="2"/>
      <c r="EL2345" s="2"/>
    </row>
    <row r="2346" spans="80:142" ht="15.75" customHeight="1" x14ac:dyDescent="0.25">
      <c r="CB2346" s="31"/>
      <c r="CC2346" s="31"/>
      <c r="CD2346" s="31"/>
      <c r="EE2346" s="2"/>
      <c r="EF2346" s="2"/>
      <c r="EG2346" s="2"/>
      <c r="EH2346" s="2"/>
      <c r="EI2346" s="2"/>
      <c r="EJ2346" s="2"/>
      <c r="EK2346" s="2"/>
      <c r="EL2346" s="2"/>
    </row>
    <row r="2347" spans="80:142" ht="15.75" customHeight="1" x14ac:dyDescent="0.25">
      <c r="CB2347" s="31"/>
      <c r="CC2347" s="31"/>
      <c r="CD2347" s="31"/>
      <c r="EE2347" s="2"/>
      <c r="EF2347" s="2"/>
      <c r="EG2347" s="2"/>
      <c r="EH2347" s="2"/>
      <c r="EI2347" s="2"/>
      <c r="EJ2347" s="2"/>
      <c r="EK2347" s="2"/>
      <c r="EL2347" s="2"/>
    </row>
    <row r="2348" spans="80:142" ht="15.75" customHeight="1" x14ac:dyDescent="0.25">
      <c r="CB2348" s="31"/>
      <c r="CC2348" s="31"/>
      <c r="CD2348" s="31"/>
      <c r="EE2348" s="2"/>
      <c r="EF2348" s="2"/>
      <c r="EG2348" s="2"/>
      <c r="EH2348" s="2"/>
      <c r="EI2348" s="2"/>
      <c r="EJ2348" s="2"/>
      <c r="EK2348" s="2"/>
      <c r="EL2348" s="2"/>
    </row>
    <row r="2349" spans="80:142" ht="15.75" customHeight="1" x14ac:dyDescent="0.25">
      <c r="CB2349" s="31"/>
      <c r="CC2349" s="31"/>
      <c r="CD2349" s="31"/>
      <c r="EE2349" s="2"/>
      <c r="EF2349" s="2"/>
      <c r="EG2349" s="2"/>
      <c r="EH2349" s="2"/>
      <c r="EI2349" s="2"/>
      <c r="EJ2349" s="2"/>
      <c r="EK2349" s="2"/>
      <c r="EL2349" s="2"/>
    </row>
    <row r="2350" spans="80:142" ht="15.75" customHeight="1" x14ac:dyDescent="0.25">
      <c r="CB2350" s="31"/>
      <c r="CC2350" s="31"/>
      <c r="CD2350" s="31"/>
      <c r="EE2350" s="2"/>
      <c r="EF2350" s="2"/>
      <c r="EG2350" s="2"/>
      <c r="EH2350" s="2"/>
      <c r="EI2350" s="2"/>
      <c r="EJ2350" s="2"/>
      <c r="EK2350" s="2"/>
      <c r="EL2350" s="2"/>
    </row>
    <row r="2351" spans="80:142" ht="15.75" customHeight="1" x14ac:dyDescent="0.25">
      <c r="CB2351" s="31"/>
      <c r="CC2351" s="31"/>
      <c r="CD2351" s="31"/>
      <c r="EE2351" s="2"/>
      <c r="EF2351" s="2"/>
      <c r="EG2351" s="2"/>
      <c r="EH2351" s="2"/>
      <c r="EI2351" s="2"/>
      <c r="EJ2351" s="2"/>
      <c r="EK2351" s="2"/>
      <c r="EL2351" s="2"/>
    </row>
    <row r="2352" spans="80:142" ht="15.75" customHeight="1" x14ac:dyDescent="0.25">
      <c r="CB2352" s="31"/>
      <c r="CC2352" s="31"/>
      <c r="CD2352" s="31"/>
      <c r="EE2352" s="2"/>
      <c r="EF2352" s="2"/>
      <c r="EG2352" s="2"/>
      <c r="EH2352" s="2"/>
      <c r="EI2352" s="2"/>
      <c r="EJ2352" s="2"/>
      <c r="EK2352" s="2"/>
      <c r="EL2352" s="2"/>
    </row>
    <row r="2353" spans="80:142" ht="15.75" customHeight="1" x14ac:dyDescent="0.25">
      <c r="CB2353" s="31"/>
      <c r="CC2353" s="31"/>
      <c r="CD2353" s="31"/>
      <c r="EE2353" s="2"/>
      <c r="EF2353" s="2"/>
      <c r="EG2353" s="2"/>
      <c r="EH2353" s="2"/>
      <c r="EI2353" s="2"/>
      <c r="EJ2353" s="2"/>
      <c r="EK2353" s="2"/>
      <c r="EL2353" s="2"/>
    </row>
    <row r="2354" spans="80:142" ht="15.75" customHeight="1" x14ac:dyDescent="0.25">
      <c r="CB2354" s="31"/>
      <c r="CC2354" s="31"/>
      <c r="CD2354" s="31"/>
      <c r="EE2354" s="2"/>
      <c r="EF2354" s="2"/>
      <c r="EG2354" s="2"/>
      <c r="EH2354" s="2"/>
      <c r="EI2354" s="2"/>
      <c r="EJ2354" s="2"/>
      <c r="EK2354" s="2"/>
      <c r="EL2354" s="2"/>
    </row>
    <row r="2355" spans="80:142" ht="15.75" customHeight="1" x14ac:dyDescent="0.25">
      <c r="CB2355" s="31"/>
      <c r="CC2355" s="31"/>
      <c r="CD2355" s="31"/>
      <c r="EE2355" s="2"/>
      <c r="EF2355" s="2"/>
      <c r="EG2355" s="2"/>
      <c r="EH2355" s="2"/>
      <c r="EI2355" s="2"/>
      <c r="EJ2355" s="2"/>
      <c r="EK2355" s="2"/>
      <c r="EL2355" s="2"/>
    </row>
    <row r="2356" spans="80:142" ht="15.75" customHeight="1" x14ac:dyDescent="0.25">
      <c r="CB2356" s="31"/>
      <c r="CC2356" s="31"/>
      <c r="CD2356" s="31"/>
      <c r="EE2356" s="2"/>
      <c r="EF2356" s="2"/>
      <c r="EG2356" s="2"/>
      <c r="EH2356" s="2"/>
      <c r="EI2356" s="2"/>
      <c r="EJ2356" s="2"/>
      <c r="EK2356" s="2"/>
      <c r="EL2356" s="2"/>
    </row>
    <row r="2357" spans="80:142" ht="15.75" customHeight="1" x14ac:dyDescent="0.25">
      <c r="CB2357" s="31"/>
      <c r="CC2357" s="31"/>
      <c r="CD2357" s="31"/>
      <c r="EE2357" s="2"/>
      <c r="EF2357" s="2"/>
      <c r="EG2357" s="2"/>
      <c r="EH2357" s="2"/>
      <c r="EI2357" s="2"/>
      <c r="EJ2357" s="2"/>
      <c r="EK2357" s="2"/>
      <c r="EL2357" s="2"/>
    </row>
    <row r="2358" spans="80:142" ht="15.75" customHeight="1" x14ac:dyDescent="0.25">
      <c r="CB2358" s="31"/>
      <c r="CC2358" s="31"/>
      <c r="CD2358" s="31"/>
      <c r="EE2358" s="2"/>
      <c r="EF2358" s="2"/>
      <c r="EG2358" s="2"/>
      <c r="EH2358" s="2"/>
      <c r="EI2358" s="2"/>
      <c r="EJ2358" s="2"/>
      <c r="EK2358" s="2"/>
      <c r="EL2358" s="2"/>
    </row>
    <row r="2359" spans="80:142" ht="15.75" customHeight="1" x14ac:dyDescent="0.25">
      <c r="CB2359" s="31"/>
      <c r="CC2359" s="31"/>
      <c r="CD2359" s="31"/>
      <c r="EE2359" s="2"/>
      <c r="EF2359" s="2"/>
      <c r="EG2359" s="2"/>
      <c r="EH2359" s="2"/>
      <c r="EI2359" s="2"/>
      <c r="EJ2359" s="2"/>
      <c r="EK2359" s="2"/>
      <c r="EL2359" s="2"/>
    </row>
    <row r="2360" spans="80:142" ht="15.75" customHeight="1" x14ac:dyDescent="0.25">
      <c r="CB2360" s="31"/>
      <c r="CC2360" s="31"/>
      <c r="CD2360" s="31"/>
      <c r="EE2360" s="2"/>
      <c r="EF2360" s="2"/>
      <c r="EG2360" s="2"/>
      <c r="EH2360" s="2"/>
      <c r="EI2360" s="2"/>
      <c r="EJ2360" s="2"/>
      <c r="EK2360" s="2"/>
      <c r="EL2360" s="2"/>
    </row>
    <row r="2361" spans="80:142" ht="15.75" customHeight="1" x14ac:dyDescent="0.25">
      <c r="CB2361" s="31"/>
      <c r="CC2361" s="31"/>
      <c r="CD2361" s="31"/>
      <c r="EE2361" s="2"/>
      <c r="EF2361" s="2"/>
      <c r="EG2361" s="2"/>
      <c r="EH2361" s="2"/>
      <c r="EI2361" s="2"/>
      <c r="EJ2361" s="2"/>
      <c r="EK2361" s="2"/>
      <c r="EL2361" s="2"/>
    </row>
    <row r="2362" spans="80:142" ht="15.75" customHeight="1" x14ac:dyDescent="0.25">
      <c r="CB2362" s="31"/>
      <c r="CC2362" s="31"/>
      <c r="CD2362" s="31"/>
      <c r="EE2362" s="2"/>
      <c r="EF2362" s="2"/>
      <c r="EG2362" s="2"/>
      <c r="EH2362" s="2"/>
      <c r="EI2362" s="2"/>
      <c r="EJ2362" s="2"/>
      <c r="EK2362" s="2"/>
      <c r="EL2362" s="2"/>
    </row>
    <row r="2363" spans="80:142" ht="15.75" customHeight="1" x14ac:dyDescent="0.25">
      <c r="CB2363" s="31"/>
      <c r="CC2363" s="31"/>
      <c r="CD2363" s="31"/>
      <c r="EE2363" s="2"/>
      <c r="EF2363" s="2"/>
      <c r="EG2363" s="2"/>
      <c r="EH2363" s="2"/>
      <c r="EI2363" s="2"/>
      <c r="EJ2363" s="2"/>
      <c r="EK2363" s="2"/>
      <c r="EL2363" s="2"/>
    </row>
    <row r="2364" spans="80:142" ht="15.75" customHeight="1" x14ac:dyDescent="0.25">
      <c r="CB2364" s="31"/>
      <c r="CC2364" s="31"/>
      <c r="CD2364" s="31"/>
      <c r="EE2364" s="2"/>
      <c r="EF2364" s="2"/>
      <c r="EG2364" s="2"/>
      <c r="EH2364" s="2"/>
      <c r="EI2364" s="2"/>
      <c r="EJ2364" s="2"/>
      <c r="EK2364" s="2"/>
      <c r="EL2364" s="2"/>
    </row>
    <row r="2365" spans="80:142" ht="15.75" customHeight="1" x14ac:dyDescent="0.25">
      <c r="CB2365" s="31"/>
      <c r="CC2365" s="31"/>
      <c r="CD2365" s="31"/>
      <c r="EE2365" s="2"/>
      <c r="EF2365" s="2"/>
      <c r="EG2365" s="2"/>
      <c r="EH2365" s="2"/>
      <c r="EI2365" s="2"/>
      <c r="EJ2365" s="2"/>
      <c r="EK2365" s="2"/>
      <c r="EL2365" s="2"/>
    </row>
    <row r="2366" spans="80:142" ht="15.75" customHeight="1" x14ac:dyDescent="0.25">
      <c r="CB2366" s="31"/>
      <c r="CC2366" s="31"/>
      <c r="CD2366" s="31"/>
      <c r="EE2366" s="2"/>
      <c r="EF2366" s="2"/>
      <c r="EG2366" s="2"/>
      <c r="EH2366" s="2"/>
      <c r="EI2366" s="2"/>
      <c r="EJ2366" s="2"/>
      <c r="EK2366" s="2"/>
      <c r="EL2366" s="2"/>
    </row>
    <row r="2367" spans="80:142" ht="15.75" customHeight="1" x14ac:dyDescent="0.25">
      <c r="CB2367" s="31"/>
      <c r="CC2367" s="31"/>
      <c r="CD2367" s="31"/>
      <c r="EE2367" s="2"/>
      <c r="EF2367" s="2"/>
      <c r="EG2367" s="2"/>
      <c r="EH2367" s="2"/>
      <c r="EI2367" s="2"/>
      <c r="EJ2367" s="2"/>
      <c r="EK2367" s="2"/>
      <c r="EL2367" s="2"/>
    </row>
    <row r="2368" spans="80:142" ht="15.75" customHeight="1" x14ac:dyDescent="0.25">
      <c r="CB2368" s="31"/>
      <c r="CC2368" s="31"/>
      <c r="CD2368" s="31"/>
      <c r="EE2368" s="2"/>
      <c r="EF2368" s="2"/>
      <c r="EG2368" s="2"/>
      <c r="EH2368" s="2"/>
      <c r="EI2368" s="2"/>
      <c r="EJ2368" s="2"/>
      <c r="EK2368" s="2"/>
      <c r="EL2368" s="2"/>
    </row>
    <row r="2369" spans="80:142" ht="15.75" customHeight="1" x14ac:dyDescent="0.25">
      <c r="CB2369" s="31"/>
      <c r="CC2369" s="31"/>
      <c r="CD2369" s="31"/>
      <c r="EE2369" s="2"/>
      <c r="EF2369" s="2"/>
      <c r="EG2369" s="2"/>
      <c r="EH2369" s="2"/>
      <c r="EI2369" s="2"/>
      <c r="EJ2369" s="2"/>
      <c r="EK2369" s="2"/>
      <c r="EL2369" s="2"/>
    </row>
    <row r="2370" spans="80:142" ht="15.75" customHeight="1" x14ac:dyDescent="0.25">
      <c r="CB2370" s="31"/>
      <c r="CC2370" s="31"/>
      <c r="CD2370" s="31"/>
      <c r="EE2370" s="2"/>
      <c r="EF2370" s="2"/>
      <c r="EG2370" s="2"/>
      <c r="EH2370" s="2"/>
      <c r="EI2370" s="2"/>
      <c r="EJ2370" s="2"/>
      <c r="EK2370" s="2"/>
      <c r="EL2370" s="2"/>
    </row>
    <row r="2371" spans="80:142" ht="15.75" customHeight="1" x14ac:dyDescent="0.25">
      <c r="CB2371" s="31"/>
      <c r="CC2371" s="31"/>
      <c r="CD2371" s="31"/>
      <c r="EE2371" s="2"/>
      <c r="EF2371" s="2"/>
      <c r="EG2371" s="2"/>
      <c r="EH2371" s="2"/>
      <c r="EI2371" s="2"/>
      <c r="EJ2371" s="2"/>
      <c r="EK2371" s="2"/>
      <c r="EL2371" s="2"/>
    </row>
    <row r="2372" spans="80:142" ht="15.75" customHeight="1" x14ac:dyDescent="0.25">
      <c r="CB2372" s="31"/>
      <c r="CC2372" s="31"/>
      <c r="CD2372" s="31"/>
      <c r="EE2372" s="2"/>
      <c r="EF2372" s="2"/>
      <c r="EG2372" s="2"/>
      <c r="EH2372" s="2"/>
      <c r="EI2372" s="2"/>
      <c r="EJ2372" s="2"/>
      <c r="EK2372" s="2"/>
      <c r="EL2372" s="2"/>
    </row>
    <row r="2373" spans="80:142" ht="15.75" customHeight="1" x14ac:dyDescent="0.25">
      <c r="CB2373" s="31"/>
      <c r="CC2373" s="31"/>
      <c r="CD2373" s="31"/>
      <c r="EE2373" s="2"/>
      <c r="EF2373" s="2"/>
      <c r="EG2373" s="2"/>
      <c r="EH2373" s="2"/>
      <c r="EI2373" s="2"/>
      <c r="EJ2373" s="2"/>
      <c r="EK2373" s="2"/>
      <c r="EL2373" s="2"/>
    </row>
    <row r="2374" spans="80:142" ht="15.75" customHeight="1" x14ac:dyDescent="0.25">
      <c r="CB2374" s="31"/>
      <c r="CC2374" s="31"/>
      <c r="CD2374" s="31"/>
      <c r="EE2374" s="2"/>
      <c r="EF2374" s="2"/>
      <c r="EG2374" s="2"/>
      <c r="EH2374" s="2"/>
      <c r="EI2374" s="2"/>
      <c r="EJ2374" s="2"/>
      <c r="EK2374" s="2"/>
      <c r="EL2374" s="2"/>
    </row>
    <row r="2375" spans="80:142" ht="15.75" customHeight="1" x14ac:dyDescent="0.25">
      <c r="CB2375" s="31"/>
      <c r="CC2375" s="31"/>
      <c r="CD2375" s="31"/>
      <c r="EE2375" s="2"/>
      <c r="EF2375" s="2"/>
      <c r="EG2375" s="2"/>
      <c r="EH2375" s="2"/>
      <c r="EI2375" s="2"/>
      <c r="EJ2375" s="2"/>
      <c r="EK2375" s="2"/>
      <c r="EL2375" s="2"/>
    </row>
    <row r="2376" spans="80:142" ht="15.75" customHeight="1" x14ac:dyDescent="0.25">
      <c r="CB2376" s="31"/>
      <c r="CC2376" s="31"/>
      <c r="CD2376" s="31"/>
      <c r="EE2376" s="2"/>
      <c r="EF2376" s="2"/>
      <c r="EG2376" s="2"/>
      <c r="EH2376" s="2"/>
      <c r="EI2376" s="2"/>
      <c r="EJ2376" s="2"/>
      <c r="EK2376" s="2"/>
      <c r="EL2376" s="2"/>
    </row>
    <row r="2377" spans="80:142" ht="15.75" customHeight="1" x14ac:dyDescent="0.25">
      <c r="CB2377" s="31"/>
      <c r="CC2377" s="31"/>
      <c r="CD2377" s="31"/>
      <c r="EE2377" s="2"/>
      <c r="EF2377" s="2"/>
      <c r="EG2377" s="2"/>
      <c r="EH2377" s="2"/>
      <c r="EI2377" s="2"/>
      <c r="EJ2377" s="2"/>
      <c r="EK2377" s="2"/>
      <c r="EL2377" s="2"/>
    </row>
    <row r="2378" spans="80:142" ht="15.75" customHeight="1" x14ac:dyDescent="0.25">
      <c r="CB2378" s="31"/>
      <c r="CC2378" s="31"/>
      <c r="CD2378" s="31"/>
      <c r="EE2378" s="2"/>
      <c r="EF2378" s="2"/>
      <c r="EG2378" s="2"/>
      <c r="EH2378" s="2"/>
      <c r="EI2378" s="2"/>
      <c r="EJ2378" s="2"/>
      <c r="EK2378" s="2"/>
      <c r="EL2378" s="2"/>
    </row>
    <row r="2379" spans="80:142" ht="15.75" customHeight="1" x14ac:dyDescent="0.25">
      <c r="CB2379" s="31"/>
      <c r="CC2379" s="31"/>
      <c r="CD2379" s="31"/>
      <c r="EE2379" s="2"/>
      <c r="EF2379" s="2"/>
      <c r="EG2379" s="2"/>
      <c r="EH2379" s="2"/>
      <c r="EI2379" s="2"/>
      <c r="EJ2379" s="2"/>
      <c r="EK2379" s="2"/>
      <c r="EL2379" s="2"/>
    </row>
    <row r="2380" spans="80:142" ht="15.75" customHeight="1" x14ac:dyDescent="0.25">
      <c r="CB2380" s="31"/>
      <c r="CC2380" s="31"/>
      <c r="CD2380" s="31"/>
      <c r="EE2380" s="2"/>
      <c r="EF2380" s="2"/>
      <c r="EG2380" s="2"/>
      <c r="EH2380" s="2"/>
      <c r="EI2380" s="2"/>
      <c r="EJ2380" s="2"/>
      <c r="EK2380" s="2"/>
      <c r="EL2380" s="2"/>
    </row>
    <row r="2381" spans="80:142" ht="15.75" customHeight="1" x14ac:dyDescent="0.25">
      <c r="CB2381" s="31"/>
      <c r="CC2381" s="31"/>
      <c r="CD2381" s="31"/>
      <c r="EE2381" s="2"/>
      <c r="EF2381" s="2"/>
      <c r="EG2381" s="2"/>
      <c r="EH2381" s="2"/>
      <c r="EI2381" s="2"/>
      <c r="EJ2381" s="2"/>
      <c r="EK2381" s="2"/>
      <c r="EL2381" s="2"/>
    </row>
    <row r="2382" spans="80:142" ht="15.75" customHeight="1" x14ac:dyDescent="0.25">
      <c r="CB2382" s="31"/>
      <c r="CC2382" s="31"/>
      <c r="CD2382" s="31"/>
      <c r="EE2382" s="2"/>
      <c r="EF2382" s="2"/>
      <c r="EG2382" s="2"/>
      <c r="EH2382" s="2"/>
      <c r="EI2382" s="2"/>
      <c r="EJ2382" s="2"/>
      <c r="EK2382" s="2"/>
      <c r="EL2382" s="2"/>
    </row>
    <row r="2383" spans="80:142" ht="15.75" customHeight="1" x14ac:dyDescent="0.25">
      <c r="CB2383" s="31"/>
      <c r="CC2383" s="31"/>
      <c r="CD2383" s="31"/>
      <c r="EE2383" s="2"/>
      <c r="EF2383" s="2"/>
      <c r="EG2383" s="2"/>
      <c r="EH2383" s="2"/>
      <c r="EI2383" s="2"/>
      <c r="EJ2383" s="2"/>
      <c r="EK2383" s="2"/>
      <c r="EL2383" s="2"/>
    </row>
    <row r="2384" spans="80:142" ht="15.75" customHeight="1" x14ac:dyDescent="0.25">
      <c r="CB2384" s="31"/>
      <c r="CC2384" s="31"/>
      <c r="CD2384" s="31"/>
      <c r="EE2384" s="2"/>
      <c r="EF2384" s="2"/>
      <c r="EG2384" s="2"/>
      <c r="EH2384" s="2"/>
      <c r="EI2384" s="2"/>
      <c r="EJ2384" s="2"/>
      <c r="EK2384" s="2"/>
      <c r="EL2384" s="2"/>
    </row>
    <row r="2385" spans="80:142" ht="15.75" customHeight="1" x14ac:dyDescent="0.25">
      <c r="CB2385" s="31"/>
      <c r="CC2385" s="31"/>
      <c r="CD2385" s="31"/>
      <c r="EE2385" s="2"/>
      <c r="EF2385" s="2"/>
      <c r="EG2385" s="2"/>
      <c r="EH2385" s="2"/>
      <c r="EI2385" s="2"/>
      <c r="EJ2385" s="2"/>
      <c r="EK2385" s="2"/>
      <c r="EL2385" s="2"/>
    </row>
    <row r="2386" spans="80:142" ht="15.75" customHeight="1" x14ac:dyDescent="0.25">
      <c r="CB2386" s="31"/>
      <c r="CC2386" s="31"/>
      <c r="CD2386" s="31"/>
      <c r="EE2386" s="2"/>
      <c r="EF2386" s="2"/>
      <c r="EG2386" s="2"/>
      <c r="EH2386" s="2"/>
      <c r="EI2386" s="2"/>
      <c r="EJ2386" s="2"/>
      <c r="EK2386" s="2"/>
      <c r="EL2386" s="2"/>
    </row>
    <row r="2387" spans="80:142" ht="15.75" customHeight="1" x14ac:dyDescent="0.25">
      <c r="CB2387" s="31"/>
      <c r="CC2387" s="31"/>
      <c r="CD2387" s="31"/>
      <c r="EE2387" s="2"/>
      <c r="EF2387" s="2"/>
      <c r="EG2387" s="2"/>
      <c r="EH2387" s="2"/>
      <c r="EI2387" s="2"/>
      <c r="EJ2387" s="2"/>
      <c r="EK2387" s="2"/>
      <c r="EL2387" s="2"/>
    </row>
    <row r="2388" spans="80:142" ht="15.75" customHeight="1" x14ac:dyDescent="0.25">
      <c r="CB2388" s="31"/>
      <c r="CC2388" s="31"/>
      <c r="CD2388" s="31"/>
      <c r="EE2388" s="2"/>
      <c r="EF2388" s="2"/>
      <c r="EG2388" s="2"/>
      <c r="EH2388" s="2"/>
      <c r="EI2388" s="2"/>
      <c r="EJ2388" s="2"/>
      <c r="EK2388" s="2"/>
      <c r="EL2388" s="2"/>
    </row>
    <row r="2389" spans="80:142" ht="15.75" customHeight="1" x14ac:dyDescent="0.25">
      <c r="CB2389" s="31"/>
      <c r="CC2389" s="31"/>
      <c r="CD2389" s="31"/>
      <c r="EE2389" s="2"/>
      <c r="EF2389" s="2"/>
      <c r="EG2389" s="2"/>
      <c r="EH2389" s="2"/>
      <c r="EI2389" s="2"/>
      <c r="EJ2389" s="2"/>
      <c r="EK2389" s="2"/>
      <c r="EL2389" s="2"/>
    </row>
    <row r="2390" spans="80:142" ht="15.75" customHeight="1" x14ac:dyDescent="0.25">
      <c r="CB2390" s="31"/>
      <c r="CC2390" s="31"/>
      <c r="CD2390" s="31"/>
      <c r="EE2390" s="2"/>
      <c r="EF2390" s="2"/>
      <c r="EG2390" s="2"/>
      <c r="EH2390" s="2"/>
      <c r="EI2390" s="2"/>
      <c r="EJ2390" s="2"/>
      <c r="EK2390" s="2"/>
      <c r="EL2390" s="2"/>
    </row>
    <row r="2391" spans="80:142" ht="15.75" customHeight="1" x14ac:dyDescent="0.25">
      <c r="CB2391" s="31"/>
      <c r="CC2391" s="31"/>
      <c r="CD2391" s="31"/>
      <c r="EE2391" s="2"/>
      <c r="EF2391" s="2"/>
      <c r="EG2391" s="2"/>
      <c r="EH2391" s="2"/>
      <c r="EI2391" s="2"/>
      <c r="EJ2391" s="2"/>
      <c r="EK2391" s="2"/>
      <c r="EL2391" s="2"/>
    </row>
    <row r="2392" spans="80:142" ht="15.75" customHeight="1" x14ac:dyDescent="0.25">
      <c r="CB2392" s="31"/>
      <c r="CC2392" s="31"/>
      <c r="CD2392" s="31"/>
      <c r="EE2392" s="2"/>
      <c r="EF2392" s="2"/>
      <c r="EG2392" s="2"/>
      <c r="EH2392" s="2"/>
      <c r="EI2392" s="2"/>
      <c r="EJ2392" s="2"/>
      <c r="EK2392" s="2"/>
      <c r="EL2392" s="2"/>
    </row>
    <row r="2393" spans="80:142" ht="15.75" customHeight="1" x14ac:dyDescent="0.25">
      <c r="CB2393" s="31"/>
      <c r="CC2393" s="31"/>
      <c r="CD2393" s="31"/>
      <c r="EE2393" s="2"/>
      <c r="EF2393" s="2"/>
      <c r="EG2393" s="2"/>
      <c r="EH2393" s="2"/>
      <c r="EI2393" s="2"/>
      <c r="EJ2393" s="2"/>
      <c r="EK2393" s="2"/>
      <c r="EL2393" s="2"/>
    </row>
    <row r="2394" spans="80:142" ht="15.75" customHeight="1" x14ac:dyDescent="0.25">
      <c r="CB2394" s="31"/>
      <c r="CC2394" s="31"/>
      <c r="CD2394" s="31"/>
      <c r="EE2394" s="2"/>
      <c r="EF2394" s="2"/>
      <c r="EG2394" s="2"/>
      <c r="EH2394" s="2"/>
      <c r="EI2394" s="2"/>
      <c r="EJ2394" s="2"/>
      <c r="EK2394" s="2"/>
      <c r="EL2394" s="2"/>
    </row>
    <row r="2395" spans="80:142" ht="15.75" customHeight="1" x14ac:dyDescent="0.25">
      <c r="CB2395" s="31"/>
      <c r="CC2395" s="31"/>
      <c r="CD2395" s="31"/>
      <c r="EE2395" s="2"/>
      <c r="EF2395" s="2"/>
      <c r="EG2395" s="2"/>
      <c r="EH2395" s="2"/>
      <c r="EI2395" s="2"/>
      <c r="EJ2395" s="2"/>
      <c r="EK2395" s="2"/>
      <c r="EL2395" s="2"/>
    </row>
    <row r="2396" spans="80:142" ht="15.75" customHeight="1" x14ac:dyDescent="0.25">
      <c r="CB2396" s="31"/>
      <c r="CC2396" s="31"/>
      <c r="CD2396" s="31"/>
      <c r="EE2396" s="2"/>
      <c r="EF2396" s="2"/>
      <c r="EG2396" s="2"/>
      <c r="EH2396" s="2"/>
      <c r="EI2396" s="2"/>
      <c r="EJ2396" s="2"/>
      <c r="EK2396" s="2"/>
      <c r="EL2396" s="2"/>
    </row>
    <row r="2397" spans="80:142" ht="15.75" customHeight="1" x14ac:dyDescent="0.25">
      <c r="CB2397" s="31"/>
      <c r="CC2397" s="31"/>
      <c r="CD2397" s="31"/>
      <c r="EE2397" s="2"/>
      <c r="EF2397" s="2"/>
      <c r="EG2397" s="2"/>
      <c r="EH2397" s="2"/>
      <c r="EI2397" s="2"/>
      <c r="EJ2397" s="2"/>
      <c r="EK2397" s="2"/>
      <c r="EL2397" s="2"/>
    </row>
    <row r="2398" spans="80:142" ht="15.75" customHeight="1" x14ac:dyDescent="0.25">
      <c r="CB2398" s="31"/>
      <c r="CC2398" s="31"/>
      <c r="CD2398" s="31"/>
      <c r="EE2398" s="2"/>
      <c r="EF2398" s="2"/>
      <c r="EG2398" s="2"/>
      <c r="EH2398" s="2"/>
      <c r="EI2398" s="2"/>
      <c r="EJ2398" s="2"/>
      <c r="EK2398" s="2"/>
      <c r="EL2398" s="2"/>
    </row>
    <row r="2399" spans="80:142" ht="15.75" customHeight="1" x14ac:dyDescent="0.25">
      <c r="CB2399" s="31"/>
      <c r="CC2399" s="31"/>
      <c r="CD2399" s="31"/>
      <c r="EE2399" s="2"/>
      <c r="EF2399" s="2"/>
      <c r="EG2399" s="2"/>
      <c r="EH2399" s="2"/>
      <c r="EI2399" s="2"/>
      <c r="EJ2399" s="2"/>
      <c r="EK2399" s="2"/>
      <c r="EL2399" s="2"/>
    </row>
    <row r="2400" spans="80:142" ht="15.75" customHeight="1" x14ac:dyDescent="0.25">
      <c r="CB2400" s="31"/>
      <c r="CC2400" s="31"/>
      <c r="CD2400" s="31"/>
      <c r="EE2400" s="2"/>
      <c r="EF2400" s="2"/>
      <c r="EG2400" s="2"/>
      <c r="EH2400" s="2"/>
      <c r="EI2400" s="2"/>
      <c r="EJ2400" s="2"/>
      <c r="EK2400" s="2"/>
      <c r="EL2400" s="2"/>
    </row>
    <row r="2401" spans="80:142" ht="15.75" customHeight="1" x14ac:dyDescent="0.25">
      <c r="CB2401" s="31"/>
      <c r="CC2401" s="31"/>
      <c r="CD2401" s="31"/>
      <c r="EE2401" s="2"/>
      <c r="EF2401" s="2"/>
      <c r="EG2401" s="2"/>
      <c r="EH2401" s="2"/>
      <c r="EI2401" s="2"/>
      <c r="EJ2401" s="2"/>
      <c r="EK2401" s="2"/>
      <c r="EL2401" s="2"/>
    </row>
    <row r="2402" spans="80:142" ht="15.75" customHeight="1" x14ac:dyDescent="0.25">
      <c r="CB2402" s="31"/>
      <c r="CC2402" s="31"/>
      <c r="CD2402" s="31"/>
      <c r="EE2402" s="2"/>
      <c r="EF2402" s="2"/>
      <c r="EG2402" s="2"/>
      <c r="EH2402" s="2"/>
      <c r="EI2402" s="2"/>
      <c r="EJ2402" s="2"/>
      <c r="EK2402" s="2"/>
      <c r="EL2402" s="2"/>
    </row>
    <row r="2403" spans="80:142" ht="15.75" customHeight="1" x14ac:dyDescent="0.25">
      <c r="CB2403" s="31"/>
      <c r="CC2403" s="31"/>
      <c r="CD2403" s="31"/>
      <c r="EE2403" s="2"/>
      <c r="EF2403" s="2"/>
      <c r="EG2403" s="2"/>
      <c r="EH2403" s="2"/>
      <c r="EI2403" s="2"/>
      <c r="EJ2403" s="2"/>
      <c r="EK2403" s="2"/>
      <c r="EL2403" s="2"/>
    </row>
    <row r="2404" spans="80:142" ht="15.75" customHeight="1" x14ac:dyDescent="0.25">
      <c r="CB2404" s="31"/>
      <c r="CC2404" s="31"/>
      <c r="CD2404" s="31"/>
      <c r="EE2404" s="2"/>
      <c r="EF2404" s="2"/>
      <c r="EG2404" s="2"/>
      <c r="EH2404" s="2"/>
      <c r="EI2404" s="2"/>
      <c r="EJ2404" s="2"/>
      <c r="EK2404" s="2"/>
      <c r="EL2404" s="2"/>
    </row>
    <row r="2405" spans="80:142" ht="15.75" customHeight="1" x14ac:dyDescent="0.25">
      <c r="CB2405" s="31"/>
      <c r="CC2405" s="31"/>
      <c r="CD2405" s="31"/>
      <c r="EE2405" s="2"/>
      <c r="EF2405" s="2"/>
      <c r="EG2405" s="2"/>
      <c r="EH2405" s="2"/>
      <c r="EI2405" s="2"/>
      <c r="EJ2405" s="2"/>
      <c r="EK2405" s="2"/>
      <c r="EL2405" s="2"/>
    </row>
    <row r="2406" spans="80:142" ht="15.75" customHeight="1" x14ac:dyDescent="0.25">
      <c r="CB2406" s="31"/>
      <c r="CC2406" s="31"/>
      <c r="CD2406" s="31"/>
      <c r="EE2406" s="2"/>
      <c r="EF2406" s="2"/>
      <c r="EG2406" s="2"/>
      <c r="EH2406" s="2"/>
      <c r="EI2406" s="2"/>
      <c r="EJ2406" s="2"/>
      <c r="EK2406" s="2"/>
      <c r="EL2406" s="2"/>
    </row>
    <row r="2407" spans="80:142" ht="15.75" customHeight="1" x14ac:dyDescent="0.25">
      <c r="CB2407" s="31"/>
      <c r="CC2407" s="31"/>
      <c r="CD2407" s="31"/>
      <c r="EE2407" s="2"/>
      <c r="EF2407" s="2"/>
      <c r="EG2407" s="2"/>
      <c r="EH2407" s="2"/>
      <c r="EI2407" s="2"/>
      <c r="EJ2407" s="2"/>
      <c r="EK2407" s="2"/>
      <c r="EL2407" s="2"/>
    </row>
    <row r="2408" spans="80:142" ht="15.75" customHeight="1" x14ac:dyDescent="0.25">
      <c r="CB2408" s="31"/>
      <c r="CC2408" s="31"/>
      <c r="CD2408" s="31"/>
      <c r="EE2408" s="2"/>
      <c r="EF2408" s="2"/>
      <c r="EG2408" s="2"/>
      <c r="EH2408" s="2"/>
      <c r="EI2408" s="2"/>
      <c r="EJ2408" s="2"/>
      <c r="EK2408" s="2"/>
      <c r="EL2408" s="2"/>
    </row>
    <row r="2409" spans="80:142" ht="15.75" customHeight="1" x14ac:dyDescent="0.25">
      <c r="CB2409" s="31"/>
      <c r="CC2409" s="31"/>
      <c r="CD2409" s="31"/>
      <c r="EE2409" s="2"/>
      <c r="EF2409" s="2"/>
      <c r="EG2409" s="2"/>
      <c r="EH2409" s="2"/>
      <c r="EI2409" s="2"/>
      <c r="EJ2409" s="2"/>
      <c r="EK2409" s="2"/>
      <c r="EL2409" s="2"/>
    </row>
    <row r="2410" spans="80:142" ht="15.75" customHeight="1" x14ac:dyDescent="0.25">
      <c r="CB2410" s="31"/>
      <c r="CC2410" s="31"/>
      <c r="CD2410" s="31"/>
      <c r="EE2410" s="2"/>
      <c r="EF2410" s="2"/>
      <c r="EG2410" s="2"/>
      <c r="EH2410" s="2"/>
      <c r="EI2410" s="2"/>
      <c r="EJ2410" s="2"/>
      <c r="EK2410" s="2"/>
      <c r="EL2410" s="2"/>
    </row>
    <row r="2411" spans="80:142" ht="15.75" customHeight="1" x14ac:dyDescent="0.25">
      <c r="CB2411" s="31"/>
      <c r="CC2411" s="31"/>
      <c r="CD2411" s="31"/>
      <c r="EE2411" s="2"/>
      <c r="EF2411" s="2"/>
      <c r="EG2411" s="2"/>
      <c r="EH2411" s="2"/>
      <c r="EI2411" s="2"/>
      <c r="EJ2411" s="2"/>
      <c r="EK2411" s="2"/>
      <c r="EL2411" s="2"/>
    </row>
    <row r="2412" spans="80:142" ht="15.75" customHeight="1" x14ac:dyDescent="0.25">
      <c r="CB2412" s="31"/>
      <c r="CC2412" s="31"/>
      <c r="CD2412" s="31"/>
      <c r="EE2412" s="2"/>
      <c r="EF2412" s="2"/>
      <c r="EG2412" s="2"/>
      <c r="EH2412" s="2"/>
      <c r="EI2412" s="2"/>
      <c r="EJ2412" s="2"/>
      <c r="EK2412" s="2"/>
      <c r="EL2412" s="2"/>
    </row>
    <row r="2413" spans="80:142" ht="15.75" customHeight="1" x14ac:dyDescent="0.25">
      <c r="CB2413" s="31"/>
      <c r="CC2413" s="31"/>
      <c r="CD2413" s="31"/>
      <c r="EE2413" s="2"/>
      <c r="EF2413" s="2"/>
      <c r="EG2413" s="2"/>
      <c r="EH2413" s="2"/>
      <c r="EI2413" s="2"/>
      <c r="EJ2413" s="2"/>
      <c r="EK2413" s="2"/>
      <c r="EL2413" s="2"/>
    </row>
    <row r="2414" spans="80:142" ht="15.75" customHeight="1" x14ac:dyDescent="0.25">
      <c r="CB2414" s="31"/>
      <c r="CC2414" s="31"/>
      <c r="CD2414" s="31"/>
      <c r="EE2414" s="2"/>
      <c r="EF2414" s="2"/>
      <c r="EG2414" s="2"/>
      <c r="EH2414" s="2"/>
      <c r="EI2414" s="2"/>
      <c r="EJ2414" s="2"/>
      <c r="EK2414" s="2"/>
      <c r="EL2414" s="2"/>
    </row>
    <row r="2415" spans="80:142" ht="15.75" customHeight="1" x14ac:dyDescent="0.25">
      <c r="CB2415" s="31"/>
      <c r="CC2415" s="31"/>
      <c r="CD2415" s="31"/>
      <c r="EE2415" s="2"/>
      <c r="EF2415" s="2"/>
      <c r="EG2415" s="2"/>
      <c r="EH2415" s="2"/>
      <c r="EI2415" s="2"/>
      <c r="EJ2415" s="2"/>
      <c r="EK2415" s="2"/>
      <c r="EL2415" s="2"/>
    </row>
    <row r="2416" spans="80:142" ht="15.75" customHeight="1" x14ac:dyDescent="0.25">
      <c r="CB2416" s="31"/>
      <c r="CC2416" s="31"/>
      <c r="CD2416" s="31"/>
      <c r="EE2416" s="2"/>
      <c r="EF2416" s="2"/>
      <c r="EG2416" s="2"/>
      <c r="EH2416" s="2"/>
      <c r="EI2416" s="2"/>
      <c r="EJ2416" s="2"/>
      <c r="EK2416" s="2"/>
      <c r="EL2416" s="2"/>
    </row>
    <row r="2417" spans="80:142" ht="15.75" customHeight="1" x14ac:dyDescent="0.25">
      <c r="CB2417" s="31"/>
      <c r="CC2417" s="31"/>
      <c r="CD2417" s="31"/>
      <c r="EE2417" s="2"/>
      <c r="EF2417" s="2"/>
      <c r="EG2417" s="2"/>
      <c r="EH2417" s="2"/>
      <c r="EI2417" s="2"/>
      <c r="EJ2417" s="2"/>
      <c r="EK2417" s="2"/>
      <c r="EL2417" s="2"/>
    </row>
    <row r="2418" spans="80:142" ht="15.75" customHeight="1" x14ac:dyDescent="0.25">
      <c r="CB2418" s="31"/>
      <c r="CC2418" s="31"/>
      <c r="CD2418" s="31"/>
      <c r="EE2418" s="2"/>
      <c r="EF2418" s="2"/>
      <c r="EG2418" s="2"/>
      <c r="EH2418" s="2"/>
      <c r="EI2418" s="2"/>
      <c r="EJ2418" s="2"/>
      <c r="EK2418" s="2"/>
      <c r="EL2418" s="2"/>
    </row>
    <row r="2419" spans="80:142" ht="15.75" customHeight="1" x14ac:dyDescent="0.25">
      <c r="CB2419" s="31"/>
      <c r="CC2419" s="31"/>
      <c r="CD2419" s="31"/>
      <c r="EE2419" s="2"/>
      <c r="EF2419" s="2"/>
      <c r="EG2419" s="2"/>
      <c r="EH2419" s="2"/>
      <c r="EI2419" s="2"/>
      <c r="EJ2419" s="2"/>
      <c r="EK2419" s="2"/>
      <c r="EL2419" s="2"/>
    </row>
    <row r="2420" spans="80:142" ht="15.75" customHeight="1" x14ac:dyDescent="0.25">
      <c r="CB2420" s="31"/>
      <c r="CC2420" s="31"/>
      <c r="CD2420" s="31"/>
      <c r="EE2420" s="2"/>
      <c r="EF2420" s="2"/>
      <c r="EG2420" s="2"/>
      <c r="EH2420" s="2"/>
      <c r="EI2420" s="2"/>
      <c r="EJ2420" s="2"/>
      <c r="EK2420" s="2"/>
      <c r="EL2420" s="2"/>
    </row>
    <row r="2421" spans="80:142" ht="15.75" customHeight="1" x14ac:dyDescent="0.25">
      <c r="CB2421" s="31"/>
      <c r="CC2421" s="31"/>
      <c r="CD2421" s="31"/>
      <c r="EE2421" s="2"/>
      <c r="EF2421" s="2"/>
      <c r="EG2421" s="2"/>
      <c r="EH2421" s="2"/>
      <c r="EI2421" s="2"/>
      <c r="EJ2421" s="2"/>
      <c r="EK2421" s="2"/>
      <c r="EL2421" s="2"/>
    </row>
    <row r="2422" spans="80:142" ht="15.75" customHeight="1" x14ac:dyDescent="0.25">
      <c r="CB2422" s="31"/>
      <c r="CC2422" s="31"/>
      <c r="CD2422" s="31"/>
      <c r="EE2422" s="2"/>
      <c r="EF2422" s="2"/>
      <c r="EG2422" s="2"/>
      <c r="EH2422" s="2"/>
      <c r="EI2422" s="2"/>
      <c r="EJ2422" s="2"/>
      <c r="EK2422" s="2"/>
      <c r="EL2422" s="2"/>
    </row>
    <row r="2423" spans="80:142" ht="15.75" customHeight="1" x14ac:dyDescent="0.25">
      <c r="CB2423" s="31"/>
      <c r="CC2423" s="31"/>
      <c r="CD2423" s="31"/>
      <c r="EE2423" s="2"/>
      <c r="EF2423" s="2"/>
      <c r="EG2423" s="2"/>
      <c r="EH2423" s="2"/>
      <c r="EI2423" s="2"/>
      <c r="EJ2423" s="2"/>
      <c r="EK2423" s="2"/>
      <c r="EL2423" s="2"/>
    </row>
    <row r="2424" spans="80:142" ht="15.75" customHeight="1" x14ac:dyDescent="0.25">
      <c r="CB2424" s="31"/>
      <c r="CC2424" s="31"/>
      <c r="CD2424" s="31"/>
      <c r="EE2424" s="2"/>
      <c r="EF2424" s="2"/>
      <c r="EG2424" s="2"/>
      <c r="EH2424" s="2"/>
      <c r="EI2424" s="2"/>
      <c r="EJ2424" s="2"/>
      <c r="EK2424" s="2"/>
      <c r="EL2424" s="2"/>
    </row>
    <row r="2425" spans="80:142" ht="15.75" customHeight="1" x14ac:dyDescent="0.25">
      <c r="CB2425" s="31"/>
      <c r="CC2425" s="31"/>
      <c r="CD2425" s="31"/>
      <c r="EE2425" s="2"/>
      <c r="EF2425" s="2"/>
      <c r="EG2425" s="2"/>
      <c r="EH2425" s="2"/>
      <c r="EI2425" s="2"/>
      <c r="EJ2425" s="2"/>
      <c r="EK2425" s="2"/>
      <c r="EL2425" s="2"/>
    </row>
    <row r="2426" spans="80:142" ht="15.75" customHeight="1" x14ac:dyDescent="0.25">
      <c r="CB2426" s="31"/>
      <c r="CC2426" s="31"/>
      <c r="CD2426" s="31"/>
      <c r="EE2426" s="2"/>
      <c r="EF2426" s="2"/>
      <c r="EG2426" s="2"/>
      <c r="EH2426" s="2"/>
      <c r="EI2426" s="2"/>
      <c r="EJ2426" s="2"/>
      <c r="EK2426" s="2"/>
      <c r="EL2426" s="2"/>
    </row>
    <row r="2427" spans="80:142" ht="15.75" customHeight="1" x14ac:dyDescent="0.25">
      <c r="CB2427" s="31"/>
      <c r="CC2427" s="31"/>
      <c r="CD2427" s="31"/>
      <c r="EE2427" s="2"/>
      <c r="EF2427" s="2"/>
      <c r="EG2427" s="2"/>
      <c r="EH2427" s="2"/>
      <c r="EI2427" s="2"/>
      <c r="EJ2427" s="2"/>
      <c r="EK2427" s="2"/>
      <c r="EL2427" s="2"/>
    </row>
    <row r="2428" spans="80:142" ht="15.75" customHeight="1" x14ac:dyDescent="0.25">
      <c r="CB2428" s="31"/>
      <c r="CC2428" s="31"/>
      <c r="CD2428" s="31"/>
      <c r="EE2428" s="2"/>
      <c r="EF2428" s="2"/>
      <c r="EG2428" s="2"/>
      <c r="EH2428" s="2"/>
      <c r="EI2428" s="2"/>
      <c r="EJ2428" s="2"/>
      <c r="EK2428" s="2"/>
      <c r="EL2428" s="2"/>
    </row>
    <row r="2429" spans="80:142" ht="15.75" customHeight="1" x14ac:dyDescent="0.25">
      <c r="CB2429" s="31"/>
      <c r="CC2429" s="31"/>
      <c r="CD2429" s="31"/>
      <c r="EE2429" s="2"/>
      <c r="EF2429" s="2"/>
      <c r="EG2429" s="2"/>
      <c r="EH2429" s="2"/>
      <c r="EI2429" s="2"/>
      <c r="EJ2429" s="2"/>
      <c r="EK2429" s="2"/>
      <c r="EL2429" s="2"/>
    </row>
    <row r="2430" spans="80:142" ht="15.75" customHeight="1" x14ac:dyDescent="0.25">
      <c r="CB2430" s="31"/>
      <c r="CC2430" s="31"/>
      <c r="CD2430" s="31"/>
      <c r="EE2430" s="2"/>
      <c r="EF2430" s="2"/>
      <c r="EG2430" s="2"/>
      <c r="EH2430" s="2"/>
      <c r="EI2430" s="2"/>
      <c r="EJ2430" s="2"/>
      <c r="EK2430" s="2"/>
      <c r="EL2430" s="2"/>
    </row>
    <row r="2431" spans="80:142" ht="15.75" customHeight="1" x14ac:dyDescent="0.25">
      <c r="CB2431" s="31"/>
      <c r="CC2431" s="31"/>
      <c r="CD2431" s="31"/>
      <c r="EE2431" s="2"/>
      <c r="EF2431" s="2"/>
      <c r="EG2431" s="2"/>
      <c r="EH2431" s="2"/>
      <c r="EI2431" s="2"/>
      <c r="EJ2431" s="2"/>
      <c r="EK2431" s="2"/>
      <c r="EL2431" s="2"/>
    </row>
    <row r="2432" spans="80:142" ht="15.75" customHeight="1" x14ac:dyDescent="0.25">
      <c r="CB2432" s="31"/>
      <c r="CC2432" s="31"/>
      <c r="CD2432" s="31"/>
      <c r="EE2432" s="2"/>
      <c r="EF2432" s="2"/>
      <c r="EG2432" s="2"/>
      <c r="EH2432" s="2"/>
      <c r="EI2432" s="2"/>
      <c r="EJ2432" s="2"/>
      <c r="EK2432" s="2"/>
      <c r="EL2432" s="2"/>
    </row>
    <row r="2433" spans="80:142" ht="15.75" customHeight="1" x14ac:dyDescent="0.25">
      <c r="CB2433" s="31"/>
      <c r="CC2433" s="31"/>
      <c r="CD2433" s="31"/>
      <c r="EE2433" s="2"/>
      <c r="EF2433" s="2"/>
      <c r="EG2433" s="2"/>
      <c r="EH2433" s="2"/>
      <c r="EI2433" s="2"/>
      <c r="EJ2433" s="2"/>
      <c r="EK2433" s="2"/>
      <c r="EL2433" s="2"/>
    </row>
    <row r="2434" spans="80:142" ht="15.75" customHeight="1" x14ac:dyDescent="0.25">
      <c r="CB2434" s="31"/>
      <c r="CC2434" s="31"/>
      <c r="CD2434" s="31"/>
      <c r="EE2434" s="2"/>
      <c r="EF2434" s="2"/>
      <c r="EG2434" s="2"/>
      <c r="EH2434" s="2"/>
      <c r="EI2434" s="2"/>
      <c r="EJ2434" s="2"/>
      <c r="EK2434" s="2"/>
      <c r="EL2434" s="2"/>
    </row>
    <row r="2435" spans="80:142" ht="15.75" customHeight="1" x14ac:dyDescent="0.25">
      <c r="CB2435" s="31"/>
      <c r="CC2435" s="31"/>
      <c r="CD2435" s="31"/>
      <c r="EE2435" s="2"/>
      <c r="EF2435" s="2"/>
      <c r="EG2435" s="2"/>
      <c r="EH2435" s="2"/>
      <c r="EI2435" s="2"/>
      <c r="EJ2435" s="2"/>
      <c r="EK2435" s="2"/>
      <c r="EL2435" s="2"/>
    </row>
    <row r="2436" spans="80:142" ht="15.75" customHeight="1" x14ac:dyDescent="0.25">
      <c r="CB2436" s="31"/>
      <c r="CC2436" s="31"/>
      <c r="CD2436" s="31"/>
      <c r="EE2436" s="2"/>
      <c r="EF2436" s="2"/>
      <c r="EG2436" s="2"/>
      <c r="EH2436" s="2"/>
      <c r="EI2436" s="2"/>
      <c r="EJ2436" s="2"/>
      <c r="EK2436" s="2"/>
      <c r="EL2436" s="2"/>
    </row>
    <row r="2437" spans="80:142" ht="15.75" customHeight="1" x14ac:dyDescent="0.25">
      <c r="CB2437" s="31"/>
      <c r="CC2437" s="31"/>
      <c r="CD2437" s="31"/>
      <c r="EE2437" s="2"/>
      <c r="EF2437" s="2"/>
      <c r="EG2437" s="2"/>
      <c r="EH2437" s="2"/>
      <c r="EI2437" s="2"/>
      <c r="EJ2437" s="2"/>
      <c r="EK2437" s="2"/>
      <c r="EL2437" s="2"/>
    </row>
    <row r="2438" spans="80:142" ht="15.75" customHeight="1" x14ac:dyDescent="0.25">
      <c r="CB2438" s="31"/>
      <c r="CC2438" s="31"/>
      <c r="CD2438" s="31"/>
      <c r="EE2438" s="2"/>
      <c r="EF2438" s="2"/>
      <c r="EG2438" s="2"/>
      <c r="EH2438" s="2"/>
      <c r="EI2438" s="2"/>
      <c r="EJ2438" s="2"/>
      <c r="EK2438" s="2"/>
      <c r="EL2438" s="2"/>
    </row>
    <row r="2439" spans="80:142" ht="15.75" customHeight="1" x14ac:dyDescent="0.25">
      <c r="CB2439" s="31"/>
      <c r="CC2439" s="31"/>
      <c r="CD2439" s="31"/>
      <c r="EE2439" s="2"/>
      <c r="EF2439" s="2"/>
      <c r="EG2439" s="2"/>
      <c r="EH2439" s="2"/>
      <c r="EI2439" s="2"/>
      <c r="EJ2439" s="2"/>
      <c r="EK2439" s="2"/>
      <c r="EL2439" s="2"/>
    </row>
    <row r="2440" spans="80:142" ht="15.75" customHeight="1" x14ac:dyDescent="0.25">
      <c r="CB2440" s="31"/>
      <c r="CC2440" s="31"/>
      <c r="CD2440" s="31"/>
      <c r="EE2440" s="2"/>
      <c r="EF2440" s="2"/>
      <c r="EG2440" s="2"/>
      <c r="EH2440" s="2"/>
      <c r="EI2440" s="2"/>
      <c r="EJ2440" s="2"/>
      <c r="EK2440" s="2"/>
      <c r="EL2440" s="2"/>
    </row>
    <row r="2441" spans="80:142" ht="15.75" customHeight="1" x14ac:dyDescent="0.25">
      <c r="CB2441" s="31"/>
      <c r="CC2441" s="31"/>
      <c r="CD2441" s="31"/>
      <c r="EE2441" s="2"/>
      <c r="EF2441" s="2"/>
      <c r="EG2441" s="2"/>
      <c r="EH2441" s="2"/>
      <c r="EI2441" s="2"/>
      <c r="EJ2441" s="2"/>
      <c r="EK2441" s="2"/>
      <c r="EL2441" s="2"/>
    </row>
    <row r="2442" spans="80:142" ht="15.75" customHeight="1" x14ac:dyDescent="0.25">
      <c r="CB2442" s="31"/>
      <c r="CC2442" s="31"/>
      <c r="CD2442" s="31"/>
      <c r="EE2442" s="2"/>
      <c r="EF2442" s="2"/>
      <c r="EG2442" s="2"/>
      <c r="EH2442" s="2"/>
      <c r="EI2442" s="2"/>
      <c r="EJ2442" s="2"/>
      <c r="EK2442" s="2"/>
      <c r="EL2442" s="2"/>
    </row>
    <row r="2443" spans="80:142" ht="15.75" customHeight="1" x14ac:dyDescent="0.25">
      <c r="CB2443" s="31"/>
      <c r="CC2443" s="31"/>
      <c r="CD2443" s="31"/>
      <c r="EE2443" s="2"/>
      <c r="EF2443" s="2"/>
      <c r="EG2443" s="2"/>
      <c r="EH2443" s="2"/>
      <c r="EI2443" s="2"/>
      <c r="EJ2443" s="2"/>
      <c r="EK2443" s="2"/>
      <c r="EL2443" s="2"/>
    </row>
    <row r="2444" spans="80:142" ht="15.75" customHeight="1" x14ac:dyDescent="0.25">
      <c r="CB2444" s="31"/>
      <c r="CC2444" s="31"/>
      <c r="CD2444" s="31"/>
      <c r="EE2444" s="2"/>
      <c r="EF2444" s="2"/>
      <c r="EG2444" s="2"/>
      <c r="EH2444" s="2"/>
      <c r="EI2444" s="2"/>
      <c r="EJ2444" s="2"/>
      <c r="EK2444" s="2"/>
      <c r="EL2444" s="2"/>
    </row>
    <row r="2445" spans="80:142" ht="15.75" customHeight="1" x14ac:dyDescent="0.25">
      <c r="CB2445" s="31"/>
      <c r="CC2445" s="31"/>
      <c r="CD2445" s="31"/>
      <c r="EE2445" s="2"/>
      <c r="EF2445" s="2"/>
      <c r="EG2445" s="2"/>
      <c r="EH2445" s="2"/>
      <c r="EI2445" s="2"/>
      <c r="EJ2445" s="2"/>
      <c r="EK2445" s="2"/>
      <c r="EL2445" s="2"/>
    </row>
    <row r="2446" spans="80:142" ht="15.75" customHeight="1" x14ac:dyDescent="0.25">
      <c r="CB2446" s="31"/>
      <c r="CC2446" s="31"/>
      <c r="CD2446" s="31"/>
      <c r="EE2446" s="2"/>
      <c r="EF2446" s="2"/>
      <c r="EG2446" s="2"/>
      <c r="EH2446" s="2"/>
      <c r="EI2446" s="2"/>
      <c r="EJ2446" s="2"/>
      <c r="EK2446" s="2"/>
      <c r="EL2446" s="2"/>
    </row>
    <row r="2447" spans="80:142" ht="15.75" customHeight="1" x14ac:dyDescent="0.25">
      <c r="CB2447" s="31"/>
      <c r="CC2447" s="31"/>
      <c r="CD2447" s="31"/>
      <c r="EE2447" s="2"/>
      <c r="EF2447" s="2"/>
      <c r="EG2447" s="2"/>
      <c r="EH2447" s="2"/>
      <c r="EI2447" s="2"/>
      <c r="EJ2447" s="2"/>
      <c r="EK2447" s="2"/>
      <c r="EL2447" s="2"/>
    </row>
    <row r="2448" spans="80:142" ht="15.75" customHeight="1" x14ac:dyDescent="0.25">
      <c r="CB2448" s="31"/>
      <c r="CC2448" s="31"/>
      <c r="CD2448" s="31"/>
      <c r="EE2448" s="2"/>
      <c r="EF2448" s="2"/>
      <c r="EG2448" s="2"/>
      <c r="EH2448" s="2"/>
      <c r="EI2448" s="2"/>
      <c r="EJ2448" s="2"/>
      <c r="EK2448" s="2"/>
      <c r="EL2448" s="2"/>
    </row>
    <row r="2449" spans="80:142" ht="15.75" customHeight="1" x14ac:dyDescent="0.25">
      <c r="CB2449" s="31"/>
      <c r="CC2449" s="31"/>
      <c r="CD2449" s="31"/>
      <c r="EE2449" s="2"/>
      <c r="EF2449" s="2"/>
      <c r="EG2449" s="2"/>
      <c r="EH2449" s="2"/>
      <c r="EI2449" s="2"/>
      <c r="EJ2449" s="2"/>
      <c r="EK2449" s="2"/>
      <c r="EL2449" s="2"/>
    </row>
    <row r="2450" spans="80:142" ht="15.75" customHeight="1" x14ac:dyDescent="0.25">
      <c r="CB2450" s="31"/>
      <c r="CC2450" s="31"/>
      <c r="CD2450" s="31"/>
      <c r="EE2450" s="2"/>
      <c r="EF2450" s="2"/>
      <c r="EG2450" s="2"/>
      <c r="EH2450" s="2"/>
      <c r="EI2450" s="2"/>
      <c r="EJ2450" s="2"/>
      <c r="EK2450" s="2"/>
      <c r="EL2450" s="2"/>
    </row>
    <row r="2451" spans="80:142" ht="15.75" customHeight="1" x14ac:dyDescent="0.25">
      <c r="CB2451" s="31"/>
      <c r="CC2451" s="31"/>
      <c r="CD2451" s="31"/>
      <c r="EE2451" s="2"/>
      <c r="EF2451" s="2"/>
      <c r="EG2451" s="2"/>
      <c r="EH2451" s="2"/>
      <c r="EI2451" s="2"/>
      <c r="EJ2451" s="2"/>
      <c r="EK2451" s="2"/>
      <c r="EL2451" s="2"/>
    </row>
    <row r="2452" spans="80:142" ht="15.75" customHeight="1" x14ac:dyDescent="0.25">
      <c r="CB2452" s="31"/>
      <c r="CC2452" s="31"/>
      <c r="CD2452" s="31"/>
      <c r="EE2452" s="2"/>
      <c r="EF2452" s="2"/>
      <c r="EG2452" s="2"/>
      <c r="EH2452" s="2"/>
      <c r="EI2452" s="2"/>
      <c r="EJ2452" s="2"/>
      <c r="EK2452" s="2"/>
      <c r="EL2452" s="2"/>
    </row>
    <row r="2453" spans="80:142" ht="15.75" customHeight="1" x14ac:dyDescent="0.25">
      <c r="CB2453" s="31"/>
      <c r="CC2453" s="31"/>
      <c r="CD2453" s="31"/>
      <c r="EE2453" s="2"/>
      <c r="EF2453" s="2"/>
      <c r="EG2453" s="2"/>
      <c r="EH2453" s="2"/>
      <c r="EI2453" s="2"/>
      <c r="EJ2453" s="2"/>
      <c r="EK2453" s="2"/>
      <c r="EL2453" s="2"/>
    </row>
    <row r="2454" spans="80:142" ht="15.75" customHeight="1" x14ac:dyDescent="0.25">
      <c r="CB2454" s="31"/>
      <c r="CC2454" s="31"/>
      <c r="CD2454" s="31"/>
      <c r="EE2454" s="2"/>
      <c r="EF2454" s="2"/>
      <c r="EG2454" s="2"/>
      <c r="EH2454" s="2"/>
      <c r="EI2454" s="2"/>
      <c r="EJ2454" s="2"/>
      <c r="EK2454" s="2"/>
      <c r="EL2454" s="2"/>
    </row>
    <row r="2455" spans="80:142" ht="15.75" customHeight="1" x14ac:dyDescent="0.25">
      <c r="CB2455" s="31"/>
      <c r="CC2455" s="31"/>
      <c r="CD2455" s="31"/>
      <c r="EE2455" s="2"/>
      <c r="EF2455" s="2"/>
      <c r="EG2455" s="2"/>
      <c r="EH2455" s="2"/>
      <c r="EI2455" s="2"/>
      <c r="EJ2455" s="2"/>
      <c r="EK2455" s="2"/>
      <c r="EL2455" s="2"/>
    </row>
    <row r="2456" spans="80:142" ht="15.75" customHeight="1" x14ac:dyDescent="0.25">
      <c r="CB2456" s="31"/>
      <c r="CC2456" s="31"/>
      <c r="CD2456" s="31"/>
      <c r="EE2456" s="2"/>
      <c r="EF2456" s="2"/>
      <c r="EG2456" s="2"/>
      <c r="EH2456" s="2"/>
      <c r="EI2456" s="2"/>
      <c r="EJ2456" s="2"/>
      <c r="EK2456" s="2"/>
      <c r="EL2456" s="2"/>
    </row>
    <row r="2457" spans="80:142" ht="15.75" customHeight="1" x14ac:dyDescent="0.25">
      <c r="CB2457" s="31"/>
      <c r="CC2457" s="31"/>
      <c r="CD2457" s="31"/>
      <c r="EE2457" s="2"/>
      <c r="EF2457" s="2"/>
      <c r="EG2457" s="2"/>
      <c r="EH2457" s="2"/>
      <c r="EI2457" s="2"/>
      <c r="EJ2457" s="2"/>
      <c r="EK2457" s="2"/>
      <c r="EL2457" s="2"/>
    </row>
    <row r="2458" spans="80:142" ht="15.75" customHeight="1" x14ac:dyDescent="0.25">
      <c r="CB2458" s="31"/>
      <c r="CC2458" s="31"/>
      <c r="CD2458" s="31"/>
      <c r="EE2458" s="2"/>
      <c r="EF2458" s="2"/>
      <c r="EG2458" s="2"/>
      <c r="EH2458" s="2"/>
      <c r="EI2458" s="2"/>
      <c r="EJ2458" s="2"/>
      <c r="EK2458" s="2"/>
      <c r="EL2458" s="2"/>
    </row>
    <row r="2459" spans="80:142" ht="15.75" customHeight="1" x14ac:dyDescent="0.25">
      <c r="CB2459" s="31"/>
      <c r="CC2459" s="31"/>
      <c r="CD2459" s="31"/>
      <c r="EE2459" s="2"/>
      <c r="EF2459" s="2"/>
      <c r="EG2459" s="2"/>
      <c r="EH2459" s="2"/>
      <c r="EI2459" s="2"/>
      <c r="EJ2459" s="2"/>
      <c r="EK2459" s="2"/>
      <c r="EL2459" s="2"/>
    </row>
    <row r="2460" spans="80:142" ht="15.75" customHeight="1" x14ac:dyDescent="0.25">
      <c r="CB2460" s="31"/>
      <c r="CC2460" s="31"/>
      <c r="CD2460" s="31"/>
      <c r="EE2460" s="2"/>
      <c r="EF2460" s="2"/>
      <c r="EG2460" s="2"/>
      <c r="EH2460" s="2"/>
      <c r="EI2460" s="2"/>
      <c r="EJ2460" s="2"/>
      <c r="EK2460" s="2"/>
      <c r="EL2460" s="2"/>
    </row>
    <row r="2461" spans="80:142" ht="15.75" customHeight="1" x14ac:dyDescent="0.25">
      <c r="CB2461" s="31"/>
      <c r="CC2461" s="31"/>
      <c r="CD2461" s="31"/>
      <c r="EE2461" s="2"/>
      <c r="EF2461" s="2"/>
      <c r="EG2461" s="2"/>
      <c r="EH2461" s="2"/>
      <c r="EI2461" s="2"/>
      <c r="EJ2461" s="2"/>
      <c r="EK2461" s="2"/>
      <c r="EL2461" s="2"/>
    </row>
    <row r="2462" spans="80:142" ht="15.75" customHeight="1" x14ac:dyDescent="0.25">
      <c r="CB2462" s="31"/>
      <c r="CC2462" s="31"/>
      <c r="CD2462" s="31"/>
      <c r="EE2462" s="2"/>
      <c r="EF2462" s="2"/>
      <c r="EG2462" s="2"/>
      <c r="EH2462" s="2"/>
      <c r="EI2462" s="2"/>
      <c r="EJ2462" s="2"/>
      <c r="EK2462" s="2"/>
      <c r="EL2462" s="2"/>
    </row>
    <row r="2463" spans="80:142" ht="15.75" customHeight="1" x14ac:dyDescent="0.25">
      <c r="CB2463" s="31"/>
      <c r="CC2463" s="31"/>
      <c r="CD2463" s="31"/>
      <c r="EE2463" s="2"/>
      <c r="EF2463" s="2"/>
      <c r="EG2463" s="2"/>
      <c r="EH2463" s="2"/>
      <c r="EI2463" s="2"/>
      <c r="EJ2463" s="2"/>
      <c r="EK2463" s="2"/>
      <c r="EL2463" s="2"/>
    </row>
    <row r="2464" spans="80:142" ht="15.75" customHeight="1" x14ac:dyDescent="0.25">
      <c r="CB2464" s="31"/>
      <c r="CC2464" s="31"/>
      <c r="CD2464" s="31"/>
      <c r="EE2464" s="2"/>
      <c r="EF2464" s="2"/>
      <c r="EG2464" s="2"/>
      <c r="EH2464" s="2"/>
      <c r="EI2464" s="2"/>
      <c r="EJ2464" s="2"/>
      <c r="EK2464" s="2"/>
      <c r="EL2464" s="2"/>
    </row>
    <row r="2465" spans="80:142" ht="15.75" customHeight="1" x14ac:dyDescent="0.25">
      <c r="CB2465" s="31"/>
      <c r="CC2465" s="31"/>
      <c r="CD2465" s="31"/>
      <c r="EE2465" s="2"/>
      <c r="EF2465" s="2"/>
      <c r="EG2465" s="2"/>
      <c r="EH2465" s="2"/>
      <c r="EI2465" s="2"/>
      <c r="EJ2465" s="2"/>
      <c r="EK2465" s="2"/>
      <c r="EL2465" s="2"/>
    </row>
    <row r="2466" spans="80:142" ht="15.75" customHeight="1" x14ac:dyDescent="0.25">
      <c r="CB2466" s="31"/>
      <c r="CC2466" s="31"/>
      <c r="CD2466" s="31"/>
      <c r="EE2466" s="2"/>
      <c r="EF2466" s="2"/>
      <c r="EG2466" s="2"/>
      <c r="EH2466" s="2"/>
      <c r="EI2466" s="2"/>
      <c r="EJ2466" s="2"/>
      <c r="EK2466" s="2"/>
      <c r="EL2466" s="2"/>
    </row>
    <row r="2467" spans="80:142" ht="15.75" customHeight="1" x14ac:dyDescent="0.25">
      <c r="CB2467" s="31"/>
      <c r="CC2467" s="31"/>
      <c r="CD2467" s="31"/>
      <c r="EE2467" s="2"/>
      <c r="EF2467" s="2"/>
      <c r="EG2467" s="2"/>
      <c r="EH2467" s="2"/>
      <c r="EI2467" s="2"/>
      <c r="EJ2467" s="2"/>
      <c r="EK2467" s="2"/>
      <c r="EL2467" s="2"/>
    </row>
    <row r="2468" spans="80:142" ht="15.75" customHeight="1" x14ac:dyDescent="0.25">
      <c r="CB2468" s="31"/>
      <c r="CC2468" s="31"/>
      <c r="CD2468" s="31"/>
      <c r="EE2468" s="2"/>
      <c r="EF2468" s="2"/>
      <c r="EG2468" s="2"/>
      <c r="EH2468" s="2"/>
      <c r="EI2468" s="2"/>
      <c r="EJ2468" s="2"/>
      <c r="EK2468" s="2"/>
      <c r="EL2468" s="2"/>
    </row>
    <row r="2469" spans="80:142" ht="15.75" customHeight="1" x14ac:dyDescent="0.25">
      <c r="CB2469" s="31"/>
      <c r="CC2469" s="31"/>
      <c r="CD2469" s="31"/>
      <c r="EE2469" s="2"/>
      <c r="EF2469" s="2"/>
      <c r="EG2469" s="2"/>
      <c r="EH2469" s="2"/>
      <c r="EI2469" s="2"/>
      <c r="EJ2469" s="2"/>
      <c r="EK2469" s="2"/>
      <c r="EL2469" s="2"/>
    </row>
    <row r="2470" spans="80:142" ht="15.75" customHeight="1" x14ac:dyDescent="0.25">
      <c r="CB2470" s="31"/>
      <c r="CC2470" s="31"/>
      <c r="CD2470" s="31"/>
      <c r="EE2470" s="2"/>
      <c r="EF2470" s="2"/>
      <c r="EG2470" s="2"/>
      <c r="EH2470" s="2"/>
      <c r="EI2470" s="2"/>
      <c r="EJ2470" s="2"/>
      <c r="EK2470" s="2"/>
      <c r="EL2470" s="2"/>
    </row>
    <row r="2471" spans="80:142" ht="15.75" customHeight="1" x14ac:dyDescent="0.25">
      <c r="CB2471" s="31"/>
      <c r="CC2471" s="31"/>
      <c r="CD2471" s="31"/>
      <c r="EE2471" s="2"/>
      <c r="EF2471" s="2"/>
      <c r="EG2471" s="2"/>
      <c r="EH2471" s="2"/>
      <c r="EI2471" s="2"/>
      <c r="EJ2471" s="2"/>
      <c r="EK2471" s="2"/>
      <c r="EL2471" s="2"/>
    </row>
    <row r="2472" spans="80:142" ht="15.75" customHeight="1" x14ac:dyDescent="0.25">
      <c r="CB2472" s="31"/>
      <c r="CC2472" s="31"/>
      <c r="CD2472" s="31"/>
      <c r="EE2472" s="2"/>
      <c r="EF2472" s="2"/>
      <c r="EG2472" s="2"/>
      <c r="EH2472" s="2"/>
      <c r="EI2472" s="2"/>
      <c r="EJ2472" s="2"/>
      <c r="EK2472" s="2"/>
      <c r="EL2472" s="2"/>
    </row>
    <row r="2473" spans="80:142" ht="15.75" customHeight="1" x14ac:dyDescent="0.25">
      <c r="CB2473" s="31"/>
      <c r="CC2473" s="31"/>
      <c r="CD2473" s="31"/>
      <c r="EE2473" s="2"/>
      <c r="EF2473" s="2"/>
      <c r="EG2473" s="2"/>
      <c r="EH2473" s="2"/>
      <c r="EI2473" s="2"/>
      <c r="EJ2473" s="2"/>
      <c r="EK2473" s="2"/>
      <c r="EL2473" s="2"/>
    </row>
    <row r="2474" spans="80:142" ht="15.75" customHeight="1" x14ac:dyDescent="0.25">
      <c r="CB2474" s="31"/>
      <c r="CC2474" s="31"/>
      <c r="CD2474" s="31"/>
      <c r="EE2474" s="2"/>
      <c r="EF2474" s="2"/>
      <c r="EG2474" s="2"/>
      <c r="EH2474" s="2"/>
      <c r="EI2474" s="2"/>
      <c r="EJ2474" s="2"/>
      <c r="EK2474" s="2"/>
      <c r="EL2474" s="2"/>
    </row>
    <row r="2475" spans="80:142" ht="15.75" customHeight="1" x14ac:dyDescent="0.25">
      <c r="CB2475" s="31"/>
      <c r="CC2475" s="31"/>
      <c r="CD2475" s="31"/>
      <c r="EE2475" s="2"/>
      <c r="EF2475" s="2"/>
      <c r="EG2475" s="2"/>
      <c r="EH2475" s="2"/>
      <c r="EI2475" s="2"/>
      <c r="EJ2475" s="2"/>
      <c r="EK2475" s="2"/>
      <c r="EL2475" s="2"/>
    </row>
    <row r="2476" spans="80:142" ht="15.75" customHeight="1" x14ac:dyDescent="0.25">
      <c r="CB2476" s="31"/>
      <c r="CC2476" s="31"/>
      <c r="CD2476" s="31"/>
      <c r="EE2476" s="2"/>
      <c r="EF2476" s="2"/>
      <c r="EG2476" s="2"/>
      <c r="EH2476" s="2"/>
      <c r="EI2476" s="2"/>
      <c r="EJ2476" s="2"/>
      <c r="EK2476" s="2"/>
      <c r="EL2476" s="2"/>
    </row>
    <row r="2477" spans="80:142" ht="15.75" customHeight="1" x14ac:dyDescent="0.25">
      <c r="CB2477" s="31"/>
      <c r="CC2477" s="31"/>
      <c r="CD2477" s="31"/>
      <c r="EE2477" s="2"/>
      <c r="EF2477" s="2"/>
      <c r="EG2477" s="2"/>
      <c r="EH2477" s="2"/>
      <c r="EI2477" s="2"/>
      <c r="EJ2477" s="2"/>
      <c r="EK2477" s="2"/>
      <c r="EL2477" s="2"/>
    </row>
    <row r="2478" spans="80:142" ht="15.75" customHeight="1" x14ac:dyDescent="0.25">
      <c r="CB2478" s="31"/>
      <c r="CC2478" s="31"/>
      <c r="CD2478" s="31"/>
      <c r="EE2478" s="2"/>
      <c r="EF2478" s="2"/>
      <c r="EG2478" s="2"/>
      <c r="EH2478" s="2"/>
      <c r="EI2478" s="2"/>
      <c r="EJ2478" s="2"/>
      <c r="EK2478" s="2"/>
      <c r="EL2478" s="2"/>
    </row>
    <row r="2479" spans="80:142" ht="15.75" customHeight="1" x14ac:dyDescent="0.25">
      <c r="CB2479" s="31"/>
      <c r="CC2479" s="31"/>
      <c r="CD2479" s="31"/>
      <c r="EE2479" s="2"/>
      <c r="EF2479" s="2"/>
      <c r="EG2479" s="2"/>
      <c r="EH2479" s="2"/>
      <c r="EI2479" s="2"/>
      <c r="EJ2479" s="2"/>
      <c r="EK2479" s="2"/>
      <c r="EL2479" s="2"/>
    </row>
    <row r="2480" spans="80:142" ht="15.75" customHeight="1" x14ac:dyDescent="0.25">
      <c r="CB2480" s="31"/>
      <c r="CC2480" s="31"/>
      <c r="CD2480" s="31"/>
      <c r="EE2480" s="2"/>
      <c r="EF2480" s="2"/>
      <c r="EG2480" s="2"/>
      <c r="EH2480" s="2"/>
      <c r="EI2480" s="2"/>
      <c r="EJ2480" s="2"/>
      <c r="EK2480" s="2"/>
      <c r="EL2480" s="2"/>
    </row>
    <row r="2481" spans="80:142" ht="15.75" customHeight="1" x14ac:dyDescent="0.25">
      <c r="CB2481" s="31"/>
      <c r="CC2481" s="31"/>
      <c r="CD2481" s="31"/>
      <c r="EE2481" s="2"/>
      <c r="EF2481" s="2"/>
      <c r="EG2481" s="2"/>
      <c r="EH2481" s="2"/>
      <c r="EI2481" s="2"/>
      <c r="EJ2481" s="2"/>
      <c r="EK2481" s="2"/>
      <c r="EL2481" s="2"/>
    </row>
    <row r="2482" spans="80:142" ht="15.75" customHeight="1" x14ac:dyDescent="0.25">
      <c r="CB2482" s="31"/>
      <c r="CC2482" s="31"/>
      <c r="CD2482" s="31"/>
      <c r="EE2482" s="2"/>
      <c r="EF2482" s="2"/>
      <c r="EG2482" s="2"/>
      <c r="EH2482" s="2"/>
      <c r="EI2482" s="2"/>
      <c r="EJ2482" s="2"/>
      <c r="EK2482" s="2"/>
      <c r="EL2482" s="2"/>
    </row>
    <row r="2483" spans="80:142" ht="15.75" customHeight="1" x14ac:dyDescent="0.25">
      <c r="CB2483" s="31"/>
      <c r="CC2483" s="31"/>
      <c r="CD2483" s="31"/>
      <c r="EE2483" s="2"/>
      <c r="EF2483" s="2"/>
      <c r="EG2483" s="2"/>
      <c r="EH2483" s="2"/>
      <c r="EI2483" s="2"/>
      <c r="EJ2483" s="2"/>
      <c r="EK2483" s="2"/>
      <c r="EL2483" s="2"/>
    </row>
    <row r="2484" spans="80:142" ht="15.75" customHeight="1" x14ac:dyDescent="0.25">
      <c r="CB2484" s="31"/>
      <c r="CC2484" s="31"/>
      <c r="CD2484" s="31"/>
      <c r="EE2484" s="2"/>
      <c r="EF2484" s="2"/>
      <c r="EG2484" s="2"/>
      <c r="EH2484" s="2"/>
      <c r="EI2484" s="2"/>
      <c r="EJ2484" s="2"/>
      <c r="EK2484" s="2"/>
      <c r="EL2484" s="2"/>
    </row>
    <row r="2485" spans="80:142" ht="15.75" customHeight="1" x14ac:dyDescent="0.25">
      <c r="CB2485" s="31"/>
      <c r="CC2485" s="31"/>
      <c r="CD2485" s="31"/>
      <c r="EE2485" s="2"/>
      <c r="EF2485" s="2"/>
      <c r="EG2485" s="2"/>
      <c r="EH2485" s="2"/>
      <c r="EI2485" s="2"/>
      <c r="EJ2485" s="2"/>
      <c r="EK2485" s="2"/>
      <c r="EL2485" s="2"/>
    </row>
    <row r="2486" spans="80:142" ht="15.75" customHeight="1" x14ac:dyDescent="0.25">
      <c r="CB2486" s="31"/>
      <c r="CC2486" s="31"/>
      <c r="CD2486" s="31"/>
      <c r="EE2486" s="2"/>
      <c r="EF2486" s="2"/>
      <c r="EG2486" s="2"/>
      <c r="EH2486" s="2"/>
      <c r="EI2486" s="2"/>
      <c r="EJ2486" s="2"/>
      <c r="EK2486" s="2"/>
      <c r="EL2486" s="2"/>
    </row>
    <row r="2487" spans="80:142" ht="15.75" customHeight="1" x14ac:dyDescent="0.25">
      <c r="CB2487" s="31"/>
      <c r="CC2487" s="31"/>
      <c r="CD2487" s="31"/>
      <c r="EE2487" s="2"/>
      <c r="EF2487" s="2"/>
      <c r="EG2487" s="2"/>
      <c r="EH2487" s="2"/>
      <c r="EI2487" s="2"/>
      <c r="EJ2487" s="2"/>
      <c r="EK2487" s="2"/>
      <c r="EL2487" s="2"/>
    </row>
    <row r="2488" spans="80:142" ht="15.75" customHeight="1" x14ac:dyDescent="0.25">
      <c r="CB2488" s="31"/>
      <c r="CC2488" s="31"/>
      <c r="CD2488" s="31"/>
      <c r="EE2488" s="2"/>
      <c r="EF2488" s="2"/>
      <c r="EG2488" s="2"/>
      <c r="EH2488" s="2"/>
      <c r="EI2488" s="2"/>
      <c r="EJ2488" s="2"/>
      <c r="EK2488" s="2"/>
      <c r="EL2488" s="2"/>
    </row>
    <row r="2489" spans="80:142" ht="15.75" customHeight="1" x14ac:dyDescent="0.25">
      <c r="CB2489" s="31"/>
      <c r="CC2489" s="31"/>
      <c r="CD2489" s="31"/>
      <c r="EE2489" s="2"/>
      <c r="EF2489" s="2"/>
      <c r="EG2489" s="2"/>
      <c r="EH2489" s="2"/>
      <c r="EI2489" s="2"/>
      <c r="EJ2489" s="2"/>
      <c r="EK2489" s="2"/>
      <c r="EL2489" s="2"/>
    </row>
    <row r="2490" spans="80:142" ht="15.75" customHeight="1" x14ac:dyDescent="0.25">
      <c r="CB2490" s="31"/>
      <c r="CC2490" s="31"/>
      <c r="CD2490" s="31"/>
      <c r="EE2490" s="2"/>
      <c r="EF2490" s="2"/>
      <c r="EG2490" s="2"/>
      <c r="EH2490" s="2"/>
      <c r="EI2490" s="2"/>
      <c r="EJ2490" s="2"/>
      <c r="EK2490" s="2"/>
      <c r="EL2490" s="2"/>
    </row>
    <row r="2491" spans="80:142" ht="15.75" customHeight="1" x14ac:dyDescent="0.25">
      <c r="CB2491" s="31"/>
      <c r="CC2491" s="31"/>
      <c r="CD2491" s="31"/>
      <c r="EE2491" s="2"/>
      <c r="EF2491" s="2"/>
      <c r="EG2491" s="2"/>
      <c r="EH2491" s="2"/>
      <c r="EI2491" s="2"/>
      <c r="EJ2491" s="2"/>
      <c r="EK2491" s="2"/>
      <c r="EL2491" s="2"/>
    </row>
    <row r="2492" spans="80:142" ht="15.75" customHeight="1" x14ac:dyDescent="0.25">
      <c r="CB2492" s="31"/>
      <c r="CC2492" s="31"/>
      <c r="CD2492" s="31"/>
      <c r="EE2492" s="2"/>
      <c r="EF2492" s="2"/>
      <c r="EG2492" s="2"/>
      <c r="EH2492" s="2"/>
      <c r="EI2492" s="2"/>
      <c r="EJ2492" s="2"/>
      <c r="EK2492" s="2"/>
      <c r="EL2492" s="2"/>
    </row>
    <row r="2493" spans="80:142" ht="15.75" customHeight="1" x14ac:dyDescent="0.25">
      <c r="CB2493" s="31"/>
      <c r="CC2493" s="31"/>
      <c r="CD2493" s="31"/>
      <c r="EE2493" s="2"/>
      <c r="EF2493" s="2"/>
      <c r="EG2493" s="2"/>
      <c r="EH2493" s="2"/>
      <c r="EI2493" s="2"/>
      <c r="EJ2493" s="2"/>
      <c r="EK2493" s="2"/>
      <c r="EL2493" s="2"/>
    </row>
    <row r="2494" spans="80:142" ht="15.75" customHeight="1" x14ac:dyDescent="0.25">
      <c r="CB2494" s="31"/>
      <c r="CC2494" s="31"/>
      <c r="CD2494" s="31"/>
      <c r="EE2494" s="2"/>
      <c r="EF2494" s="2"/>
      <c r="EG2494" s="2"/>
      <c r="EH2494" s="2"/>
      <c r="EI2494" s="2"/>
      <c r="EJ2494" s="2"/>
      <c r="EK2494" s="2"/>
      <c r="EL2494" s="2"/>
    </row>
    <row r="2495" spans="80:142" ht="15.75" customHeight="1" x14ac:dyDescent="0.25">
      <c r="CB2495" s="31"/>
      <c r="CC2495" s="31"/>
      <c r="CD2495" s="31"/>
      <c r="EE2495" s="2"/>
      <c r="EF2495" s="2"/>
      <c r="EG2495" s="2"/>
      <c r="EH2495" s="2"/>
      <c r="EI2495" s="2"/>
      <c r="EJ2495" s="2"/>
      <c r="EK2495" s="2"/>
      <c r="EL2495" s="2"/>
    </row>
    <row r="2496" spans="80:142" ht="15.75" customHeight="1" x14ac:dyDescent="0.25">
      <c r="CB2496" s="31"/>
      <c r="CC2496" s="31"/>
      <c r="CD2496" s="31"/>
      <c r="EE2496" s="2"/>
      <c r="EF2496" s="2"/>
      <c r="EG2496" s="2"/>
      <c r="EH2496" s="2"/>
      <c r="EI2496" s="2"/>
      <c r="EJ2496" s="2"/>
      <c r="EK2496" s="2"/>
      <c r="EL2496" s="2"/>
    </row>
    <row r="2497" spans="80:142" ht="15.75" customHeight="1" x14ac:dyDescent="0.25">
      <c r="CB2497" s="31"/>
      <c r="CC2497" s="31"/>
      <c r="CD2497" s="31"/>
      <c r="EE2497" s="2"/>
      <c r="EF2497" s="2"/>
      <c r="EG2497" s="2"/>
      <c r="EH2497" s="2"/>
      <c r="EI2497" s="2"/>
      <c r="EJ2497" s="2"/>
      <c r="EK2497" s="2"/>
      <c r="EL2497" s="2"/>
    </row>
    <row r="2498" spans="80:142" ht="15.75" customHeight="1" x14ac:dyDescent="0.25">
      <c r="CB2498" s="31"/>
      <c r="CC2498" s="31"/>
      <c r="CD2498" s="31"/>
      <c r="EE2498" s="2"/>
      <c r="EF2498" s="2"/>
      <c r="EG2498" s="2"/>
      <c r="EH2498" s="2"/>
      <c r="EI2498" s="2"/>
      <c r="EJ2498" s="2"/>
      <c r="EK2498" s="2"/>
      <c r="EL2498" s="2"/>
    </row>
    <row r="2499" spans="80:142" ht="15.75" customHeight="1" x14ac:dyDescent="0.25">
      <c r="CB2499" s="31"/>
      <c r="CC2499" s="31"/>
      <c r="CD2499" s="31"/>
      <c r="EE2499" s="2"/>
      <c r="EF2499" s="2"/>
      <c r="EG2499" s="2"/>
      <c r="EH2499" s="2"/>
      <c r="EI2499" s="2"/>
      <c r="EJ2499" s="2"/>
      <c r="EK2499" s="2"/>
      <c r="EL2499" s="2"/>
    </row>
    <row r="2500" spans="80:142" ht="15.75" customHeight="1" x14ac:dyDescent="0.25">
      <c r="CB2500" s="31"/>
      <c r="CC2500" s="31"/>
      <c r="CD2500" s="31"/>
      <c r="EE2500" s="2"/>
      <c r="EF2500" s="2"/>
      <c r="EG2500" s="2"/>
      <c r="EH2500" s="2"/>
      <c r="EI2500" s="2"/>
      <c r="EJ2500" s="2"/>
      <c r="EK2500" s="2"/>
      <c r="EL2500" s="2"/>
    </row>
    <row r="2501" spans="80:142" ht="15.75" customHeight="1" x14ac:dyDescent="0.25">
      <c r="CB2501" s="31"/>
      <c r="CC2501" s="31"/>
      <c r="CD2501" s="31"/>
      <c r="EE2501" s="2"/>
      <c r="EF2501" s="2"/>
      <c r="EG2501" s="2"/>
      <c r="EH2501" s="2"/>
      <c r="EI2501" s="2"/>
      <c r="EJ2501" s="2"/>
      <c r="EK2501" s="2"/>
      <c r="EL2501" s="2"/>
    </row>
    <row r="2502" spans="80:142" ht="15.75" customHeight="1" x14ac:dyDescent="0.25">
      <c r="CB2502" s="31"/>
      <c r="CC2502" s="31"/>
      <c r="CD2502" s="31"/>
      <c r="EE2502" s="2"/>
      <c r="EF2502" s="2"/>
      <c r="EG2502" s="2"/>
      <c r="EH2502" s="2"/>
      <c r="EI2502" s="2"/>
      <c r="EJ2502" s="2"/>
      <c r="EK2502" s="2"/>
      <c r="EL2502" s="2"/>
    </row>
    <row r="2503" spans="80:142" ht="15.75" customHeight="1" x14ac:dyDescent="0.25">
      <c r="CB2503" s="31"/>
      <c r="CC2503" s="31"/>
      <c r="CD2503" s="31"/>
      <c r="EE2503" s="2"/>
      <c r="EF2503" s="2"/>
      <c r="EG2503" s="2"/>
      <c r="EH2503" s="2"/>
      <c r="EI2503" s="2"/>
      <c r="EJ2503" s="2"/>
      <c r="EK2503" s="2"/>
      <c r="EL2503" s="2"/>
    </row>
    <row r="2504" spans="80:142" ht="15.75" customHeight="1" x14ac:dyDescent="0.25">
      <c r="CB2504" s="31"/>
      <c r="CC2504" s="31"/>
      <c r="CD2504" s="31"/>
      <c r="EE2504" s="2"/>
      <c r="EF2504" s="2"/>
      <c r="EG2504" s="2"/>
      <c r="EH2504" s="2"/>
      <c r="EI2504" s="2"/>
      <c r="EJ2504" s="2"/>
      <c r="EK2504" s="2"/>
      <c r="EL2504" s="2"/>
    </row>
    <row r="2505" spans="80:142" ht="15.75" customHeight="1" x14ac:dyDescent="0.25">
      <c r="CB2505" s="31"/>
      <c r="CC2505" s="31"/>
      <c r="CD2505" s="31"/>
      <c r="EE2505" s="2"/>
      <c r="EF2505" s="2"/>
      <c r="EG2505" s="2"/>
      <c r="EH2505" s="2"/>
      <c r="EI2505" s="2"/>
      <c r="EJ2505" s="2"/>
      <c r="EK2505" s="2"/>
      <c r="EL2505" s="2"/>
    </row>
    <row r="2506" spans="80:142" ht="15.75" customHeight="1" x14ac:dyDescent="0.25">
      <c r="CB2506" s="31"/>
      <c r="CC2506" s="31"/>
      <c r="CD2506" s="31"/>
      <c r="EE2506" s="2"/>
      <c r="EF2506" s="2"/>
      <c r="EG2506" s="2"/>
      <c r="EH2506" s="2"/>
      <c r="EI2506" s="2"/>
      <c r="EJ2506" s="2"/>
      <c r="EK2506" s="2"/>
      <c r="EL2506" s="2"/>
    </row>
    <row r="2507" spans="80:142" ht="15.75" customHeight="1" x14ac:dyDescent="0.25">
      <c r="CB2507" s="31"/>
      <c r="CC2507" s="31"/>
      <c r="CD2507" s="31"/>
      <c r="EE2507" s="2"/>
      <c r="EF2507" s="2"/>
      <c r="EG2507" s="2"/>
      <c r="EH2507" s="2"/>
      <c r="EI2507" s="2"/>
      <c r="EJ2507" s="2"/>
      <c r="EK2507" s="2"/>
      <c r="EL2507" s="2"/>
    </row>
    <row r="2508" spans="80:142" ht="15.75" customHeight="1" x14ac:dyDescent="0.25">
      <c r="CB2508" s="31"/>
      <c r="CC2508" s="31"/>
      <c r="CD2508" s="31"/>
      <c r="EE2508" s="2"/>
      <c r="EF2508" s="2"/>
      <c r="EG2508" s="2"/>
      <c r="EH2508" s="2"/>
      <c r="EI2508" s="2"/>
      <c r="EJ2508" s="2"/>
      <c r="EK2508" s="2"/>
      <c r="EL2508" s="2"/>
    </row>
    <row r="2509" spans="80:142" ht="15.75" customHeight="1" x14ac:dyDescent="0.25">
      <c r="CB2509" s="31"/>
      <c r="CC2509" s="31"/>
      <c r="CD2509" s="31"/>
      <c r="EE2509" s="2"/>
      <c r="EF2509" s="2"/>
      <c r="EG2509" s="2"/>
      <c r="EH2509" s="2"/>
      <c r="EI2509" s="2"/>
      <c r="EJ2509" s="2"/>
      <c r="EK2509" s="2"/>
      <c r="EL2509" s="2"/>
    </row>
    <row r="2510" spans="80:142" ht="15.75" customHeight="1" x14ac:dyDescent="0.25">
      <c r="CB2510" s="31"/>
      <c r="CC2510" s="31"/>
      <c r="CD2510" s="31"/>
      <c r="EE2510" s="2"/>
      <c r="EF2510" s="2"/>
      <c r="EG2510" s="2"/>
      <c r="EH2510" s="2"/>
      <c r="EI2510" s="2"/>
      <c r="EJ2510" s="2"/>
      <c r="EK2510" s="2"/>
      <c r="EL2510" s="2"/>
    </row>
    <row r="2511" spans="80:142" ht="15.75" customHeight="1" x14ac:dyDescent="0.25">
      <c r="CB2511" s="31"/>
      <c r="CC2511" s="31"/>
      <c r="CD2511" s="31"/>
      <c r="EE2511" s="2"/>
      <c r="EF2511" s="2"/>
      <c r="EG2511" s="2"/>
      <c r="EH2511" s="2"/>
      <c r="EI2511" s="2"/>
      <c r="EJ2511" s="2"/>
      <c r="EK2511" s="2"/>
      <c r="EL2511" s="2"/>
    </row>
    <row r="2512" spans="80:142" ht="15.75" customHeight="1" x14ac:dyDescent="0.25">
      <c r="CB2512" s="31"/>
      <c r="CC2512" s="31"/>
      <c r="CD2512" s="31"/>
      <c r="EE2512" s="2"/>
      <c r="EF2512" s="2"/>
      <c r="EG2512" s="2"/>
      <c r="EH2512" s="2"/>
      <c r="EI2512" s="2"/>
      <c r="EJ2512" s="2"/>
      <c r="EK2512" s="2"/>
      <c r="EL2512" s="2"/>
    </row>
    <row r="2513" spans="80:142" ht="15.75" customHeight="1" x14ac:dyDescent="0.25">
      <c r="CB2513" s="31"/>
      <c r="CC2513" s="31"/>
      <c r="CD2513" s="31"/>
      <c r="EE2513" s="2"/>
      <c r="EF2513" s="2"/>
      <c r="EG2513" s="2"/>
      <c r="EH2513" s="2"/>
      <c r="EI2513" s="2"/>
      <c r="EJ2513" s="2"/>
      <c r="EK2513" s="2"/>
      <c r="EL2513" s="2"/>
    </row>
    <row r="2514" spans="80:142" ht="15.75" customHeight="1" x14ac:dyDescent="0.25">
      <c r="CB2514" s="31"/>
      <c r="CC2514" s="31"/>
      <c r="CD2514" s="31"/>
      <c r="EE2514" s="2"/>
      <c r="EF2514" s="2"/>
      <c r="EG2514" s="2"/>
      <c r="EH2514" s="2"/>
      <c r="EI2514" s="2"/>
      <c r="EJ2514" s="2"/>
      <c r="EK2514" s="2"/>
      <c r="EL2514" s="2"/>
    </row>
    <row r="2515" spans="80:142" ht="15.75" customHeight="1" x14ac:dyDescent="0.25">
      <c r="CB2515" s="31"/>
      <c r="CC2515" s="31"/>
      <c r="CD2515" s="31"/>
      <c r="EE2515" s="2"/>
      <c r="EF2515" s="2"/>
      <c r="EG2515" s="2"/>
      <c r="EH2515" s="2"/>
      <c r="EI2515" s="2"/>
      <c r="EJ2515" s="2"/>
      <c r="EK2515" s="2"/>
      <c r="EL2515" s="2"/>
    </row>
    <row r="2516" spans="80:142" ht="15.75" customHeight="1" x14ac:dyDescent="0.25">
      <c r="CB2516" s="31"/>
      <c r="CC2516" s="31"/>
      <c r="CD2516" s="31"/>
      <c r="EE2516" s="2"/>
      <c r="EF2516" s="2"/>
      <c r="EG2516" s="2"/>
      <c r="EH2516" s="2"/>
      <c r="EI2516" s="2"/>
      <c r="EJ2516" s="2"/>
      <c r="EK2516" s="2"/>
      <c r="EL2516" s="2"/>
    </row>
    <row r="2517" spans="80:142" ht="15.75" customHeight="1" x14ac:dyDescent="0.25">
      <c r="CB2517" s="31"/>
      <c r="CC2517" s="31"/>
      <c r="CD2517" s="31"/>
      <c r="EE2517" s="2"/>
      <c r="EF2517" s="2"/>
      <c r="EG2517" s="2"/>
      <c r="EH2517" s="2"/>
      <c r="EI2517" s="2"/>
      <c r="EJ2517" s="2"/>
      <c r="EK2517" s="2"/>
      <c r="EL2517" s="2"/>
    </row>
    <row r="2518" spans="80:142" ht="15.75" customHeight="1" x14ac:dyDescent="0.25">
      <c r="CB2518" s="31"/>
      <c r="CC2518" s="31"/>
      <c r="CD2518" s="31"/>
      <c r="EE2518" s="2"/>
      <c r="EF2518" s="2"/>
      <c r="EG2518" s="2"/>
      <c r="EH2518" s="2"/>
      <c r="EI2518" s="2"/>
      <c r="EJ2518" s="2"/>
      <c r="EK2518" s="2"/>
      <c r="EL2518" s="2"/>
    </row>
    <row r="2519" spans="80:142" ht="15.75" customHeight="1" x14ac:dyDescent="0.25">
      <c r="CB2519" s="31"/>
      <c r="CC2519" s="31"/>
      <c r="CD2519" s="31"/>
      <c r="EE2519" s="2"/>
      <c r="EF2519" s="2"/>
      <c r="EG2519" s="2"/>
      <c r="EH2519" s="2"/>
      <c r="EI2519" s="2"/>
      <c r="EJ2519" s="2"/>
      <c r="EK2519" s="2"/>
      <c r="EL2519" s="2"/>
    </row>
    <row r="2520" spans="80:142" ht="15.75" customHeight="1" x14ac:dyDescent="0.25">
      <c r="CB2520" s="31"/>
      <c r="CC2520" s="31"/>
      <c r="CD2520" s="31"/>
      <c r="EE2520" s="2"/>
      <c r="EF2520" s="2"/>
      <c r="EG2520" s="2"/>
      <c r="EH2520" s="2"/>
      <c r="EI2520" s="2"/>
      <c r="EJ2520" s="2"/>
      <c r="EK2520" s="2"/>
      <c r="EL2520" s="2"/>
    </row>
    <row r="2521" spans="80:142" ht="15.75" customHeight="1" x14ac:dyDescent="0.25">
      <c r="CB2521" s="31"/>
      <c r="CC2521" s="31"/>
      <c r="CD2521" s="31"/>
      <c r="EE2521" s="2"/>
      <c r="EF2521" s="2"/>
      <c r="EG2521" s="2"/>
      <c r="EH2521" s="2"/>
      <c r="EI2521" s="2"/>
      <c r="EJ2521" s="2"/>
      <c r="EK2521" s="2"/>
      <c r="EL2521" s="2"/>
    </row>
    <row r="2522" spans="80:142" ht="15.75" customHeight="1" x14ac:dyDescent="0.25">
      <c r="CB2522" s="31"/>
      <c r="CC2522" s="31"/>
      <c r="CD2522" s="31"/>
      <c r="EE2522" s="2"/>
      <c r="EF2522" s="2"/>
      <c r="EG2522" s="2"/>
      <c r="EH2522" s="2"/>
      <c r="EI2522" s="2"/>
      <c r="EJ2522" s="2"/>
      <c r="EK2522" s="2"/>
      <c r="EL2522" s="2"/>
    </row>
    <row r="2523" spans="80:142" ht="15.75" customHeight="1" x14ac:dyDescent="0.25">
      <c r="CB2523" s="31"/>
      <c r="CC2523" s="31"/>
      <c r="CD2523" s="31"/>
      <c r="EE2523" s="2"/>
      <c r="EF2523" s="2"/>
      <c r="EG2523" s="2"/>
      <c r="EH2523" s="2"/>
      <c r="EI2523" s="2"/>
      <c r="EJ2523" s="2"/>
      <c r="EK2523" s="2"/>
      <c r="EL2523" s="2"/>
    </row>
    <row r="2524" spans="80:142" ht="15.75" customHeight="1" x14ac:dyDescent="0.25">
      <c r="CB2524" s="31"/>
      <c r="CC2524" s="31"/>
      <c r="CD2524" s="31"/>
      <c r="EE2524" s="2"/>
      <c r="EF2524" s="2"/>
      <c r="EG2524" s="2"/>
      <c r="EH2524" s="2"/>
      <c r="EI2524" s="2"/>
      <c r="EJ2524" s="2"/>
      <c r="EK2524" s="2"/>
      <c r="EL2524" s="2"/>
    </row>
    <row r="2525" spans="80:142" ht="15.75" customHeight="1" x14ac:dyDescent="0.25">
      <c r="CB2525" s="31"/>
      <c r="CC2525" s="31"/>
      <c r="CD2525" s="31"/>
      <c r="EE2525" s="2"/>
      <c r="EF2525" s="2"/>
      <c r="EG2525" s="2"/>
      <c r="EH2525" s="2"/>
      <c r="EI2525" s="2"/>
      <c r="EJ2525" s="2"/>
      <c r="EK2525" s="2"/>
      <c r="EL2525" s="2"/>
    </row>
    <row r="2526" spans="80:142" ht="15.75" customHeight="1" x14ac:dyDescent="0.25">
      <c r="CB2526" s="31"/>
      <c r="CC2526" s="31"/>
      <c r="CD2526" s="31"/>
      <c r="EE2526" s="2"/>
      <c r="EF2526" s="2"/>
      <c r="EG2526" s="2"/>
      <c r="EH2526" s="2"/>
      <c r="EI2526" s="2"/>
      <c r="EJ2526" s="2"/>
      <c r="EK2526" s="2"/>
      <c r="EL2526" s="2"/>
    </row>
    <row r="2527" spans="80:142" ht="15.75" customHeight="1" x14ac:dyDescent="0.25">
      <c r="CB2527" s="31"/>
      <c r="CC2527" s="31"/>
      <c r="CD2527" s="31"/>
      <c r="EE2527" s="2"/>
      <c r="EF2527" s="2"/>
      <c r="EG2527" s="2"/>
      <c r="EH2527" s="2"/>
      <c r="EI2527" s="2"/>
      <c r="EJ2527" s="2"/>
      <c r="EK2527" s="2"/>
      <c r="EL2527" s="2"/>
    </row>
    <row r="2528" spans="80:142" ht="15.75" customHeight="1" x14ac:dyDescent="0.25">
      <c r="CB2528" s="31"/>
      <c r="CC2528" s="31"/>
      <c r="CD2528" s="31"/>
      <c r="EE2528" s="2"/>
      <c r="EF2528" s="2"/>
      <c r="EG2528" s="2"/>
      <c r="EH2528" s="2"/>
      <c r="EI2528" s="2"/>
      <c r="EJ2528" s="2"/>
      <c r="EK2528" s="2"/>
      <c r="EL2528" s="2"/>
    </row>
    <row r="2529" spans="80:142" ht="15.75" customHeight="1" x14ac:dyDescent="0.25">
      <c r="CB2529" s="31"/>
      <c r="CC2529" s="31"/>
      <c r="CD2529" s="31"/>
      <c r="EE2529" s="2"/>
      <c r="EF2529" s="2"/>
      <c r="EG2529" s="2"/>
      <c r="EH2529" s="2"/>
      <c r="EI2529" s="2"/>
      <c r="EJ2529" s="2"/>
      <c r="EK2529" s="2"/>
      <c r="EL2529" s="2"/>
    </row>
    <row r="2530" spans="80:142" ht="15.75" customHeight="1" x14ac:dyDescent="0.25">
      <c r="CB2530" s="31"/>
      <c r="CC2530" s="31"/>
      <c r="CD2530" s="31"/>
      <c r="EE2530" s="2"/>
      <c r="EF2530" s="2"/>
      <c r="EG2530" s="2"/>
      <c r="EH2530" s="2"/>
      <c r="EI2530" s="2"/>
      <c r="EJ2530" s="2"/>
      <c r="EK2530" s="2"/>
      <c r="EL2530" s="2"/>
    </row>
    <row r="2531" spans="80:142" ht="15.75" customHeight="1" x14ac:dyDescent="0.25">
      <c r="CB2531" s="31"/>
      <c r="CC2531" s="31"/>
      <c r="CD2531" s="31"/>
      <c r="EE2531" s="2"/>
      <c r="EF2531" s="2"/>
      <c r="EG2531" s="2"/>
      <c r="EH2531" s="2"/>
      <c r="EI2531" s="2"/>
      <c r="EJ2531" s="2"/>
      <c r="EK2531" s="2"/>
      <c r="EL2531" s="2"/>
    </row>
    <row r="2532" spans="80:142" ht="15.75" customHeight="1" x14ac:dyDescent="0.25">
      <c r="CB2532" s="31"/>
      <c r="CC2532" s="31"/>
      <c r="CD2532" s="31"/>
      <c r="EE2532" s="2"/>
      <c r="EF2532" s="2"/>
      <c r="EG2532" s="2"/>
      <c r="EH2532" s="2"/>
      <c r="EI2532" s="2"/>
      <c r="EJ2532" s="2"/>
      <c r="EK2532" s="2"/>
      <c r="EL2532" s="2"/>
    </row>
    <row r="2533" spans="80:142" ht="15.75" customHeight="1" x14ac:dyDescent="0.25">
      <c r="CB2533" s="31"/>
      <c r="CC2533" s="31"/>
      <c r="CD2533" s="31"/>
      <c r="EE2533" s="2"/>
      <c r="EF2533" s="2"/>
      <c r="EG2533" s="2"/>
      <c r="EH2533" s="2"/>
      <c r="EI2533" s="2"/>
      <c r="EJ2533" s="2"/>
      <c r="EK2533" s="2"/>
      <c r="EL2533" s="2"/>
    </row>
    <row r="2534" spans="80:142" ht="15.75" customHeight="1" x14ac:dyDescent="0.25">
      <c r="CB2534" s="31"/>
      <c r="CC2534" s="31"/>
      <c r="CD2534" s="31"/>
      <c r="EE2534" s="2"/>
      <c r="EF2534" s="2"/>
      <c r="EG2534" s="2"/>
      <c r="EH2534" s="2"/>
      <c r="EI2534" s="2"/>
      <c r="EJ2534" s="2"/>
      <c r="EK2534" s="2"/>
      <c r="EL2534" s="2"/>
    </row>
    <row r="2535" spans="80:142" ht="15.75" customHeight="1" x14ac:dyDescent="0.25">
      <c r="CB2535" s="31"/>
      <c r="CC2535" s="31"/>
      <c r="CD2535" s="31"/>
      <c r="EE2535" s="2"/>
      <c r="EF2535" s="2"/>
      <c r="EG2535" s="2"/>
      <c r="EH2535" s="2"/>
      <c r="EI2535" s="2"/>
      <c r="EJ2535" s="2"/>
      <c r="EK2535" s="2"/>
      <c r="EL2535" s="2"/>
    </row>
    <row r="2536" spans="80:142" ht="15.75" customHeight="1" x14ac:dyDescent="0.25">
      <c r="CB2536" s="31"/>
      <c r="CC2536" s="31"/>
      <c r="CD2536" s="31"/>
      <c r="EE2536" s="2"/>
      <c r="EF2536" s="2"/>
      <c r="EG2536" s="2"/>
      <c r="EH2536" s="2"/>
      <c r="EI2536" s="2"/>
      <c r="EJ2536" s="2"/>
      <c r="EK2536" s="2"/>
      <c r="EL2536" s="2"/>
    </row>
    <row r="2537" spans="80:142" ht="15.75" customHeight="1" x14ac:dyDescent="0.25">
      <c r="CB2537" s="31"/>
      <c r="CC2537" s="31"/>
      <c r="CD2537" s="31"/>
      <c r="EE2537" s="2"/>
      <c r="EF2537" s="2"/>
      <c r="EG2537" s="2"/>
      <c r="EH2537" s="2"/>
      <c r="EI2537" s="2"/>
      <c r="EJ2537" s="2"/>
      <c r="EK2537" s="2"/>
      <c r="EL2537" s="2"/>
    </row>
    <row r="2538" spans="80:142" ht="15.75" customHeight="1" x14ac:dyDescent="0.25">
      <c r="CB2538" s="31"/>
      <c r="CC2538" s="31"/>
      <c r="CD2538" s="31"/>
      <c r="EE2538" s="2"/>
      <c r="EF2538" s="2"/>
      <c r="EG2538" s="2"/>
      <c r="EH2538" s="2"/>
      <c r="EI2538" s="2"/>
      <c r="EJ2538" s="2"/>
      <c r="EK2538" s="2"/>
      <c r="EL2538" s="2"/>
    </row>
    <row r="2539" spans="80:142" ht="15.75" customHeight="1" x14ac:dyDescent="0.25">
      <c r="CB2539" s="31"/>
      <c r="CC2539" s="31"/>
      <c r="CD2539" s="31"/>
      <c r="EE2539" s="2"/>
      <c r="EF2539" s="2"/>
      <c r="EG2539" s="2"/>
      <c r="EH2539" s="2"/>
      <c r="EI2539" s="2"/>
      <c r="EJ2539" s="2"/>
      <c r="EK2539" s="2"/>
      <c r="EL2539" s="2"/>
    </row>
    <row r="2540" spans="80:142" ht="15.75" customHeight="1" x14ac:dyDescent="0.25">
      <c r="CB2540" s="31"/>
      <c r="CC2540" s="31"/>
      <c r="CD2540" s="31"/>
      <c r="EE2540" s="2"/>
      <c r="EF2540" s="2"/>
      <c r="EG2540" s="2"/>
      <c r="EH2540" s="2"/>
      <c r="EI2540" s="2"/>
      <c r="EJ2540" s="2"/>
      <c r="EK2540" s="2"/>
      <c r="EL2540" s="2"/>
    </row>
    <row r="2541" spans="80:142" ht="15.75" customHeight="1" x14ac:dyDescent="0.25">
      <c r="CB2541" s="31"/>
      <c r="CC2541" s="31"/>
      <c r="CD2541" s="31"/>
      <c r="EE2541" s="2"/>
      <c r="EF2541" s="2"/>
      <c r="EG2541" s="2"/>
      <c r="EH2541" s="2"/>
      <c r="EI2541" s="2"/>
      <c r="EJ2541" s="2"/>
      <c r="EK2541" s="2"/>
      <c r="EL2541" s="2"/>
    </row>
    <row r="2542" spans="80:142" ht="15.75" customHeight="1" x14ac:dyDescent="0.25">
      <c r="CB2542" s="31"/>
      <c r="CC2542" s="31"/>
      <c r="CD2542" s="31"/>
      <c r="EE2542" s="2"/>
      <c r="EF2542" s="2"/>
      <c r="EG2542" s="2"/>
      <c r="EH2542" s="2"/>
      <c r="EI2542" s="2"/>
      <c r="EJ2542" s="2"/>
      <c r="EK2542" s="2"/>
      <c r="EL2542" s="2"/>
    </row>
    <row r="2543" spans="80:142" ht="15.75" customHeight="1" x14ac:dyDescent="0.25">
      <c r="CB2543" s="31"/>
      <c r="CC2543" s="31"/>
      <c r="CD2543" s="31"/>
      <c r="EE2543" s="2"/>
      <c r="EF2543" s="2"/>
      <c r="EG2543" s="2"/>
      <c r="EH2543" s="2"/>
      <c r="EI2543" s="2"/>
      <c r="EJ2543" s="2"/>
      <c r="EK2543" s="2"/>
      <c r="EL2543" s="2"/>
    </row>
    <row r="2544" spans="80:142" ht="15.75" customHeight="1" x14ac:dyDescent="0.25">
      <c r="CB2544" s="31"/>
      <c r="CC2544" s="31"/>
      <c r="CD2544" s="31"/>
      <c r="EE2544" s="2"/>
      <c r="EF2544" s="2"/>
      <c r="EG2544" s="2"/>
      <c r="EH2544" s="2"/>
      <c r="EI2544" s="2"/>
      <c r="EJ2544" s="2"/>
      <c r="EK2544" s="2"/>
      <c r="EL2544" s="2"/>
    </row>
    <row r="2545" spans="80:142" ht="15.75" customHeight="1" x14ac:dyDescent="0.25">
      <c r="CB2545" s="31"/>
      <c r="CC2545" s="31"/>
      <c r="CD2545" s="31"/>
      <c r="EE2545" s="2"/>
      <c r="EF2545" s="2"/>
      <c r="EG2545" s="2"/>
      <c r="EH2545" s="2"/>
      <c r="EI2545" s="2"/>
      <c r="EJ2545" s="2"/>
      <c r="EK2545" s="2"/>
      <c r="EL2545" s="2"/>
    </row>
    <row r="2546" spans="80:142" ht="15.75" customHeight="1" x14ac:dyDescent="0.25">
      <c r="CB2546" s="31"/>
      <c r="CC2546" s="31"/>
      <c r="CD2546" s="31"/>
      <c r="EE2546" s="2"/>
      <c r="EF2546" s="2"/>
      <c r="EG2546" s="2"/>
      <c r="EH2546" s="2"/>
      <c r="EI2546" s="2"/>
      <c r="EJ2546" s="2"/>
      <c r="EK2546" s="2"/>
      <c r="EL2546" s="2"/>
    </row>
    <row r="2547" spans="80:142" ht="15.75" customHeight="1" x14ac:dyDescent="0.25">
      <c r="CB2547" s="31"/>
      <c r="CC2547" s="31"/>
      <c r="CD2547" s="31"/>
      <c r="EE2547" s="2"/>
      <c r="EF2547" s="2"/>
      <c r="EG2547" s="2"/>
      <c r="EH2547" s="2"/>
      <c r="EI2547" s="2"/>
      <c r="EJ2547" s="2"/>
      <c r="EK2547" s="2"/>
      <c r="EL2547" s="2"/>
    </row>
    <row r="2548" spans="80:142" ht="15.75" customHeight="1" x14ac:dyDescent="0.25">
      <c r="CB2548" s="31"/>
      <c r="CC2548" s="31"/>
      <c r="CD2548" s="31"/>
      <c r="EE2548" s="2"/>
      <c r="EF2548" s="2"/>
      <c r="EG2548" s="2"/>
      <c r="EH2548" s="2"/>
      <c r="EI2548" s="2"/>
      <c r="EJ2548" s="2"/>
      <c r="EK2548" s="2"/>
      <c r="EL2548" s="2"/>
    </row>
    <row r="2549" spans="80:142" ht="15.75" customHeight="1" x14ac:dyDescent="0.25">
      <c r="CB2549" s="31"/>
      <c r="CC2549" s="31"/>
      <c r="CD2549" s="31"/>
      <c r="EE2549" s="2"/>
      <c r="EF2549" s="2"/>
      <c r="EG2549" s="2"/>
      <c r="EH2549" s="2"/>
      <c r="EI2549" s="2"/>
      <c r="EJ2549" s="2"/>
      <c r="EK2549" s="2"/>
      <c r="EL2549" s="2"/>
    </row>
    <row r="2550" spans="80:142" ht="15.75" customHeight="1" x14ac:dyDescent="0.25">
      <c r="CB2550" s="31"/>
      <c r="CC2550" s="31"/>
      <c r="CD2550" s="31"/>
      <c r="EE2550" s="2"/>
      <c r="EF2550" s="2"/>
      <c r="EG2550" s="2"/>
      <c r="EH2550" s="2"/>
      <c r="EI2550" s="2"/>
      <c r="EJ2550" s="2"/>
      <c r="EK2550" s="2"/>
      <c r="EL2550" s="2"/>
    </row>
    <row r="2551" spans="80:142" ht="15.75" customHeight="1" x14ac:dyDescent="0.25">
      <c r="CB2551" s="31"/>
      <c r="CC2551" s="31"/>
      <c r="CD2551" s="31"/>
      <c r="EE2551" s="2"/>
      <c r="EF2551" s="2"/>
      <c r="EG2551" s="2"/>
      <c r="EH2551" s="2"/>
      <c r="EI2551" s="2"/>
      <c r="EJ2551" s="2"/>
      <c r="EK2551" s="2"/>
      <c r="EL2551" s="2"/>
    </row>
    <row r="2552" spans="80:142" ht="15.75" customHeight="1" x14ac:dyDescent="0.25">
      <c r="CB2552" s="31"/>
      <c r="CC2552" s="31"/>
      <c r="CD2552" s="31"/>
      <c r="EE2552" s="2"/>
      <c r="EF2552" s="2"/>
      <c r="EG2552" s="2"/>
      <c r="EH2552" s="2"/>
      <c r="EI2552" s="2"/>
      <c r="EJ2552" s="2"/>
      <c r="EK2552" s="2"/>
      <c r="EL2552" s="2"/>
    </row>
    <row r="2553" spans="80:142" ht="15.75" customHeight="1" x14ac:dyDescent="0.25">
      <c r="CB2553" s="31"/>
      <c r="CC2553" s="31"/>
      <c r="CD2553" s="31"/>
      <c r="EE2553" s="2"/>
      <c r="EF2553" s="2"/>
      <c r="EG2553" s="2"/>
      <c r="EH2553" s="2"/>
      <c r="EI2553" s="2"/>
      <c r="EJ2553" s="2"/>
      <c r="EK2553" s="2"/>
      <c r="EL2553" s="2"/>
    </row>
    <row r="2554" spans="80:142" ht="15.75" customHeight="1" x14ac:dyDescent="0.25">
      <c r="CB2554" s="31"/>
      <c r="CC2554" s="31"/>
      <c r="CD2554" s="31"/>
      <c r="EE2554" s="2"/>
      <c r="EF2554" s="2"/>
      <c r="EG2554" s="2"/>
      <c r="EH2554" s="2"/>
      <c r="EI2554" s="2"/>
      <c r="EJ2554" s="2"/>
      <c r="EK2554" s="2"/>
      <c r="EL2554" s="2"/>
    </row>
    <row r="2555" spans="80:142" ht="15.75" customHeight="1" x14ac:dyDescent="0.25">
      <c r="CB2555" s="31"/>
      <c r="CC2555" s="31"/>
      <c r="CD2555" s="31"/>
      <c r="EE2555" s="2"/>
      <c r="EF2555" s="2"/>
      <c r="EG2555" s="2"/>
      <c r="EH2555" s="2"/>
      <c r="EI2555" s="2"/>
      <c r="EJ2555" s="2"/>
      <c r="EK2555" s="2"/>
      <c r="EL2555" s="2"/>
    </row>
    <row r="2556" spans="80:142" ht="15.75" customHeight="1" x14ac:dyDescent="0.25">
      <c r="CB2556" s="31"/>
      <c r="CC2556" s="31"/>
      <c r="CD2556" s="31"/>
      <c r="EE2556" s="2"/>
      <c r="EF2556" s="2"/>
      <c r="EG2556" s="2"/>
      <c r="EH2556" s="2"/>
      <c r="EI2556" s="2"/>
      <c r="EJ2556" s="2"/>
      <c r="EK2556" s="2"/>
      <c r="EL2556" s="2"/>
    </row>
    <row r="2557" spans="80:142" ht="15.75" customHeight="1" x14ac:dyDescent="0.25">
      <c r="CB2557" s="31"/>
      <c r="CC2557" s="31"/>
      <c r="CD2557" s="31"/>
      <c r="EE2557" s="2"/>
      <c r="EF2557" s="2"/>
      <c r="EG2557" s="2"/>
      <c r="EH2557" s="2"/>
      <c r="EI2557" s="2"/>
      <c r="EJ2557" s="2"/>
      <c r="EK2557" s="2"/>
      <c r="EL2557" s="2"/>
    </row>
    <row r="2558" spans="80:142" ht="15.75" customHeight="1" x14ac:dyDescent="0.25">
      <c r="CB2558" s="31"/>
      <c r="CC2558" s="31"/>
      <c r="CD2558" s="31"/>
      <c r="EE2558" s="2"/>
      <c r="EF2558" s="2"/>
      <c r="EG2558" s="2"/>
      <c r="EH2558" s="2"/>
      <c r="EI2558" s="2"/>
      <c r="EJ2558" s="2"/>
      <c r="EK2558" s="2"/>
      <c r="EL2558" s="2"/>
    </row>
    <row r="2559" spans="80:142" ht="15.75" customHeight="1" x14ac:dyDescent="0.25">
      <c r="CB2559" s="31"/>
      <c r="CC2559" s="31"/>
      <c r="CD2559" s="31"/>
      <c r="EE2559" s="2"/>
      <c r="EF2559" s="2"/>
      <c r="EG2559" s="2"/>
      <c r="EH2559" s="2"/>
      <c r="EI2559" s="2"/>
      <c r="EJ2559" s="2"/>
      <c r="EK2559" s="2"/>
      <c r="EL2559" s="2"/>
    </row>
    <row r="2560" spans="80:142" ht="15.75" customHeight="1" x14ac:dyDescent="0.25">
      <c r="CB2560" s="31"/>
      <c r="CC2560" s="31"/>
      <c r="CD2560" s="31"/>
      <c r="EE2560" s="2"/>
      <c r="EF2560" s="2"/>
      <c r="EG2560" s="2"/>
      <c r="EH2560" s="2"/>
      <c r="EI2560" s="2"/>
      <c r="EJ2560" s="2"/>
      <c r="EK2560" s="2"/>
      <c r="EL2560" s="2"/>
    </row>
    <row r="2561" spans="80:142" ht="15.75" customHeight="1" x14ac:dyDescent="0.25">
      <c r="CB2561" s="31"/>
      <c r="CC2561" s="31"/>
      <c r="CD2561" s="31"/>
      <c r="EE2561" s="2"/>
      <c r="EF2561" s="2"/>
      <c r="EG2561" s="2"/>
      <c r="EH2561" s="2"/>
      <c r="EI2561" s="2"/>
      <c r="EJ2561" s="2"/>
      <c r="EK2561" s="2"/>
      <c r="EL2561" s="2"/>
    </row>
    <row r="2562" spans="80:142" ht="15.75" customHeight="1" x14ac:dyDescent="0.25">
      <c r="CB2562" s="31"/>
      <c r="CC2562" s="31"/>
      <c r="CD2562" s="31"/>
      <c r="EE2562" s="2"/>
      <c r="EF2562" s="2"/>
      <c r="EG2562" s="2"/>
      <c r="EH2562" s="2"/>
      <c r="EI2562" s="2"/>
      <c r="EJ2562" s="2"/>
      <c r="EK2562" s="2"/>
      <c r="EL2562" s="2"/>
    </row>
    <row r="2563" spans="80:142" ht="15.75" customHeight="1" x14ac:dyDescent="0.25">
      <c r="CB2563" s="31"/>
      <c r="CC2563" s="31"/>
      <c r="CD2563" s="31"/>
      <c r="EE2563" s="2"/>
      <c r="EF2563" s="2"/>
      <c r="EG2563" s="2"/>
      <c r="EH2563" s="2"/>
      <c r="EI2563" s="2"/>
      <c r="EJ2563" s="2"/>
      <c r="EK2563" s="2"/>
      <c r="EL2563" s="2"/>
    </row>
    <row r="2564" spans="80:142" ht="15.75" customHeight="1" x14ac:dyDescent="0.25">
      <c r="CB2564" s="31"/>
      <c r="CC2564" s="31"/>
      <c r="CD2564" s="31"/>
      <c r="EE2564" s="2"/>
      <c r="EF2564" s="2"/>
      <c r="EG2564" s="2"/>
      <c r="EH2564" s="2"/>
      <c r="EI2564" s="2"/>
      <c r="EJ2564" s="2"/>
      <c r="EK2564" s="2"/>
      <c r="EL2564" s="2"/>
    </row>
    <row r="2565" spans="80:142" ht="15.75" customHeight="1" x14ac:dyDescent="0.25">
      <c r="CB2565" s="31"/>
      <c r="CC2565" s="31"/>
      <c r="CD2565" s="31"/>
      <c r="EE2565" s="2"/>
      <c r="EF2565" s="2"/>
      <c r="EG2565" s="2"/>
      <c r="EH2565" s="2"/>
      <c r="EI2565" s="2"/>
      <c r="EJ2565" s="2"/>
      <c r="EK2565" s="2"/>
      <c r="EL2565" s="2"/>
    </row>
    <row r="2566" spans="80:142" ht="15.75" customHeight="1" x14ac:dyDescent="0.25">
      <c r="CB2566" s="31"/>
      <c r="CC2566" s="31"/>
      <c r="CD2566" s="31"/>
      <c r="EE2566" s="2"/>
      <c r="EF2566" s="2"/>
      <c r="EG2566" s="2"/>
      <c r="EH2566" s="2"/>
      <c r="EI2566" s="2"/>
      <c r="EJ2566" s="2"/>
      <c r="EK2566" s="2"/>
      <c r="EL2566" s="2"/>
    </row>
    <row r="2567" spans="80:142" ht="15.75" customHeight="1" x14ac:dyDescent="0.25">
      <c r="CB2567" s="31"/>
      <c r="CC2567" s="31"/>
      <c r="CD2567" s="31"/>
      <c r="EE2567" s="2"/>
      <c r="EF2567" s="2"/>
      <c r="EG2567" s="2"/>
      <c r="EH2567" s="2"/>
      <c r="EI2567" s="2"/>
      <c r="EJ2567" s="2"/>
      <c r="EK2567" s="2"/>
      <c r="EL2567" s="2"/>
    </row>
    <row r="2568" spans="80:142" ht="15.75" customHeight="1" x14ac:dyDescent="0.25">
      <c r="CB2568" s="31"/>
      <c r="CC2568" s="31"/>
      <c r="CD2568" s="31"/>
      <c r="EE2568" s="2"/>
      <c r="EF2568" s="2"/>
      <c r="EG2568" s="2"/>
      <c r="EH2568" s="2"/>
      <c r="EI2568" s="2"/>
      <c r="EJ2568" s="2"/>
      <c r="EK2568" s="2"/>
      <c r="EL2568" s="2"/>
    </row>
    <row r="2569" spans="80:142" ht="15.75" customHeight="1" x14ac:dyDescent="0.25">
      <c r="CB2569" s="31"/>
      <c r="CC2569" s="31"/>
      <c r="CD2569" s="31"/>
      <c r="EE2569" s="2"/>
      <c r="EF2569" s="2"/>
      <c r="EG2569" s="2"/>
      <c r="EH2569" s="2"/>
      <c r="EI2569" s="2"/>
      <c r="EJ2569" s="2"/>
      <c r="EK2569" s="2"/>
      <c r="EL2569" s="2"/>
    </row>
    <row r="2570" spans="80:142" ht="15.75" customHeight="1" x14ac:dyDescent="0.25">
      <c r="CB2570" s="31"/>
      <c r="CC2570" s="31"/>
      <c r="CD2570" s="31"/>
      <c r="EE2570" s="2"/>
      <c r="EF2570" s="2"/>
      <c r="EG2570" s="2"/>
      <c r="EH2570" s="2"/>
      <c r="EI2570" s="2"/>
      <c r="EJ2570" s="2"/>
      <c r="EK2570" s="2"/>
      <c r="EL2570" s="2"/>
    </row>
    <row r="2571" spans="80:142" ht="15.75" customHeight="1" x14ac:dyDescent="0.25">
      <c r="CB2571" s="31"/>
      <c r="CC2571" s="31"/>
      <c r="CD2571" s="31"/>
      <c r="EE2571" s="2"/>
      <c r="EF2571" s="2"/>
      <c r="EG2571" s="2"/>
      <c r="EH2571" s="2"/>
      <c r="EI2571" s="2"/>
      <c r="EJ2571" s="2"/>
      <c r="EK2571" s="2"/>
      <c r="EL2571" s="2"/>
    </row>
    <row r="2572" spans="80:142" ht="15.75" customHeight="1" x14ac:dyDescent="0.25">
      <c r="CB2572" s="31"/>
      <c r="CC2572" s="31"/>
      <c r="CD2572" s="31"/>
      <c r="EE2572" s="2"/>
      <c r="EF2572" s="2"/>
      <c r="EG2572" s="2"/>
      <c r="EH2572" s="2"/>
      <c r="EI2572" s="2"/>
      <c r="EJ2572" s="2"/>
      <c r="EK2572" s="2"/>
      <c r="EL2572" s="2"/>
    </row>
    <row r="2573" spans="80:142" ht="15.75" customHeight="1" x14ac:dyDescent="0.25">
      <c r="CB2573" s="31"/>
      <c r="CC2573" s="31"/>
      <c r="CD2573" s="31"/>
      <c r="EE2573" s="2"/>
      <c r="EF2573" s="2"/>
      <c r="EG2573" s="2"/>
      <c r="EH2573" s="2"/>
      <c r="EI2573" s="2"/>
      <c r="EJ2573" s="2"/>
      <c r="EK2573" s="2"/>
      <c r="EL2573" s="2"/>
    </row>
    <row r="2574" spans="80:142" ht="15.75" customHeight="1" x14ac:dyDescent="0.25">
      <c r="CB2574" s="31"/>
      <c r="CC2574" s="31"/>
      <c r="CD2574" s="31"/>
      <c r="EE2574" s="2"/>
      <c r="EF2574" s="2"/>
      <c r="EG2574" s="2"/>
      <c r="EH2574" s="2"/>
      <c r="EI2574" s="2"/>
      <c r="EJ2574" s="2"/>
      <c r="EK2574" s="2"/>
      <c r="EL2574" s="2"/>
    </row>
    <row r="2575" spans="80:142" ht="15.75" customHeight="1" x14ac:dyDescent="0.25">
      <c r="CB2575" s="31"/>
      <c r="CC2575" s="31"/>
      <c r="CD2575" s="31"/>
      <c r="EE2575" s="2"/>
      <c r="EF2575" s="2"/>
      <c r="EG2575" s="2"/>
      <c r="EH2575" s="2"/>
      <c r="EI2575" s="2"/>
      <c r="EJ2575" s="2"/>
      <c r="EK2575" s="2"/>
      <c r="EL2575" s="2"/>
    </row>
    <row r="2576" spans="80:142" ht="15.75" customHeight="1" x14ac:dyDescent="0.25">
      <c r="CB2576" s="31"/>
      <c r="CC2576" s="31"/>
      <c r="CD2576" s="31"/>
      <c r="EE2576" s="2"/>
      <c r="EF2576" s="2"/>
      <c r="EG2576" s="2"/>
      <c r="EH2576" s="2"/>
      <c r="EI2576" s="2"/>
      <c r="EJ2576" s="2"/>
      <c r="EK2576" s="2"/>
      <c r="EL2576" s="2"/>
    </row>
    <row r="2577" spans="80:142" ht="15.75" customHeight="1" x14ac:dyDescent="0.25">
      <c r="CB2577" s="31"/>
      <c r="CC2577" s="31"/>
      <c r="CD2577" s="31"/>
      <c r="EE2577" s="2"/>
      <c r="EF2577" s="2"/>
      <c r="EG2577" s="2"/>
      <c r="EH2577" s="2"/>
      <c r="EI2577" s="2"/>
      <c r="EJ2577" s="2"/>
      <c r="EK2577" s="2"/>
      <c r="EL2577" s="2"/>
    </row>
    <row r="2578" spans="80:142" ht="15.75" customHeight="1" x14ac:dyDescent="0.25">
      <c r="CB2578" s="31"/>
      <c r="CC2578" s="31"/>
      <c r="CD2578" s="31"/>
      <c r="EE2578" s="2"/>
      <c r="EF2578" s="2"/>
      <c r="EG2578" s="2"/>
      <c r="EH2578" s="2"/>
      <c r="EI2578" s="2"/>
      <c r="EJ2578" s="2"/>
      <c r="EK2578" s="2"/>
      <c r="EL2578" s="2"/>
    </row>
    <row r="2579" spans="80:142" ht="15.75" customHeight="1" x14ac:dyDescent="0.25">
      <c r="CB2579" s="31"/>
      <c r="CC2579" s="31"/>
      <c r="CD2579" s="31"/>
      <c r="EE2579" s="2"/>
      <c r="EF2579" s="2"/>
      <c r="EG2579" s="2"/>
      <c r="EH2579" s="2"/>
      <c r="EI2579" s="2"/>
      <c r="EJ2579" s="2"/>
      <c r="EK2579" s="2"/>
      <c r="EL2579" s="2"/>
    </row>
    <row r="2580" spans="80:142" ht="15.75" customHeight="1" x14ac:dyDescent="0.25">
      <c r="CB2580" s="31"/>
      <c r="CC2580" s="31"/>
      <c r="CD2580" s="31"/>
      <c r="EE2580" s="2"/>
      <c r="EF2580" s="2"/>
      <c r="EG2580" s="2"/>
      <c r="EH2580" s="2"/>
      <c r="EI2580" s="2"/>
      <c r="EJ2580" s="2"/>
      <c r="EK2580" s="2"/>
      <c r="EL2580" s="2"/>
    </row>
    <row r="2581" spans="80:142" ht="15.75" customHeight="1" x14ac:dyDescent="0.25">
      <c r="CB2581" s="31"/>
      <c r="CC2581" s="31"/>
      <c r="CD2581" s="31"/>
      <c r="EE2581" s="2"/>
      <c r="EF2581" s="2"/>
      <c r="EG2581" s="2"/>
      <c r="EH2581" s="2"/>
      <c r="EI2581" s="2"/>
      <c r="EJ2581" s="2"/>
      <c r="EK2581" s="2"/>
      <c r="EL2581" s="2"/>
    </row>
    <row r="2582" spans="80:142" ht="15.75" customHeight="1" x14ac:dyDescent="0.25">
      <c r="CB2582" s="31"/>
      <c r="CC2582" s="31"/>
      <c r="CD2582" s="31"/>
      <c r="EE2582" s="2"/>
      <c r="EF2582" s="2"/>
      <c r="EG2582" s="2"/>
      <c r="EH2582" s="2"/>
      <c r="EI2582" s="2"/>
      <c r="EJ2582" s="2"/>
      <c r="EK2582" s="2"/>
      <c r="EL2582" s="2"/>
    </row>
    <row r="2583" spans="80:142" ht="15.75" customHeight="1" x14ac:dyDescent="0.25">
      <c r="CB2583" s="31"/>
      <c r="CC2583" s="31"/>
      <c r="CD2583" s="31"/>
      <c r="EE2583" s="2"/>
      <c r="EF2583" s="2"/>
      <c r="EG2583" s="2"/>
      <c r="EH2583" s="2"/>
      <c r="EI2583" s="2"/>
      <c r="EJ2583" s="2"/>
      <c r="EK2583" s="2"/>
      <c r="EL2583" s="2"/>
    </row>
    <row r="2584" spans="80:142" ht="15.75" customHeight="1" x14ac:dyDescent="0.25">
      <c r="CB2584" s="31"/>
      <c r="CC2584" s="31"/>
      <c r="CD2584" s="31"/>
      <c r="EE2584" s="2"/>
      <c r="EF2584" s="2"/>
      <c r="EG2584" s="2"/>
      <c r="EH2584" s="2"/>
      <c r="EI2584" s="2"/>
      <c r="EJ2584" s="2"/>
      <c r="EK2584" s="2"/>
      <c r="EL2584" s="2"/>
    </row>
    <row r="2585" spans="80:142" ht="15.75" customHeight="1" x14ac:dyDescent="0.25">
      <c r="CB2585" s="31"/>
      <c r="CC2585" s="31"/>
      <c r="CD2585" s="31"/>
      <c r="EE2585" s="2"/>
      <c r="EF2585" s="2"/>
      <c r="EG2585" s="2"/>
      <c r="EH2585" s="2"/>
      <c r="EI2585" s="2"/>
      <c r="EJ2585" s="2"/>
      <c r="EK2585" s="2"/>
      <c r="EL2585" s="2"/>
    </row>
    <row r="2586" spans="80:142" ht="15.75" customHeight="1" x14ac:dyDescent="0.25">
      <c r="CB2586" s="31"/>
      <c r="CC2586" s="31"/>
      <c r="CD2586" s="31"/>
      <c r="EE2586" s="2"/>
      <c r="EF2586" s="2"/>
      <c r="EG2586" s="2"/>
      <c r="EH2586" s="2"/>
      <c r="EI2586" s="2"/>
      <c r="EJ2586" s="2"/>
      <c r="EK2586" s="2"/>
      <c r="EL2586" s="2"/>
    </row>
    <row r="2587" spans="80:142" ht="15.75" customHeight="1" x14ac:dyDescent="0.25">
      <c r="CB2587" s="31"/>
      <c r="CC2587" s="31"/>
      <c r="CD2587" s="31"/>
      <c r="EE2587" s="2"/>
      <c r="EF2587" s="2"/>
      <c r="EG2587" s="2"/>
      <c r="EH2587" s="2"/>
      <c r="EI2587" s="2"/>
      <c r="EJ2587" s="2"/>
      <c r="EK2587" s="2"/>
      <c r="EL2587" s="2"/>
    </row>
    <row r="2588" spans="80:142" ht="15.75" customHeight="1" x14ac:dyDescent="0.25">
      <c r="CB2588" s="31"/>
      <c r="CC2588" s="31"/>
      <c r="CD2588" s="31"/>
      <c r="EE2588" s="2"/>
      <c r="EF2588" s="2"/>
      <c r="EG2588" s="2"/>
      <c r="EH2588" s="2"/>
      <c r="EI2588" s="2"/>
      <c r="EJ2588" s="2"/>
      <c r="EK2588" s="2"/>
      <c r="EL2588" s="2"/>
    </row>
    <row r="2589" spans="80:142" ht="15.75" customHeight="1" x14ac:dyDescent="0.25">
      <c r="CB2589" s="31"/>
      <c r="CC2589" s="31"/>
      <c r="CD2589" s="31"/>
      <c r="EE2589" s="2"/>
      <c r="EF2589" s="2"/>
      <c r="EG2589" s="2"/>
      <c r="EH2589" s="2"/>
      <c r="EI2589" s="2"/>
      <c r="EJ2589" s="2"/>
      <c r="EK2589" s="2"/>
      <c r="EL2589" s="2"/>
    </row>
    <row r="2590" spans="80:142" ht="15.75" customHeight="1" x14ac:dyDescent="0.25">
      <c r="CB2590" s="31"/>
      <c r="CC2590" s="31"/>
      <c r="CD2590" s="31"/>
      <c r="EE2590" s="2"/>
      <c r="EF2590" s="2"/>
      <c r="EG2590" s="2"/>
      <c r="EH2590" s="2"/>
      <c r="EI2590" s="2"/>
      <c r="EJ2590" s="2"/>
      <c r="EK2590" s="2"/>
      <c r="EL2590" s="2"/>
    </row>
    <row r="2591" spans="80:142" ht="15.75" customHeight="1" x14ac:dyDescent="0.25">
      <c r="CB2591" s="31"/>
      <c r="CC2591" s="31"/>
      <c r="CD2591" s="31"/>
      <c r="EE2591" s="2"/>
      <c r="EF2591" s="2"/>
      <c r="EG2591" s="2"/>
      <c r="EH2591" s="2"/>
      <c r="EI2591" s="2"/>
      <c r="EJ2591" s="2"/>
      <c r="EK2591" s="2"/>
      <c r="EL2591" s="2"/>
    </row>
    <row r="2592" spans="80:142" ht="15.75" customHeight="1" x14ac:dyDescent="0.25">
      <c r="CB2592" s="31"/>
      <c r="CC2592" s="31"/>
      <c r="CD2592" s="31"/>
      <c r="EE2592" s="2"/>
      <c r="EF2592" s="2"/>
      <c r="EG2592" s="2"/>
      <c r="EH2592" s="2"/>
      <c r="EI2592" s="2"/>
      <c r="EJ2592" s="2"/>
      <c r="EK2592" s="2"/>
      <c r="EL2592" s="2"/>
    </row>
    <row r="2593" spans="80:142" ht="15.75" customHeight="1" x14ac:dyDescent="0.25">
      <c r="CB2593" s="31"/>
      <c r="CC2593" s="31"/>
      <c r="CD2593" s="31"/>
      <c r="EE2593" s="2"/>
      <c r="EF2593" s="2"/>
      <c r="EG2593" s="2"/>
      <c r="EH2593" s="2"/>
      <c r="EI2593" s="2"/>
      <c r="EJ2593" s="2"/>
      <c r="EK2593" s="2"/>
      <c r="EL2593" s="2"/>
    </row>
    <row r="2594" spans="80:142" ht="15.75" customHeight="1" x14ac:dyDescent="0.25">
      <c r="CB2594" s="31"/>
      <c r="CC2594" s="31"/>
      <c r="CD2594" s="31"/>
      <c r="EE2594" s="2"/>
      <c r="EF2594" s="2"/>
      <c r="EG2594" s="2"/>
      <c r="EH2594" s="2"/>
      <c r="EI2594" s="2"/>
      <c r="EJ2594" s="2"/>
      <c r="EK2594" s="2"/>
      <c r="EL2594" s="2"/>
    </row>
    <row r="2595" spans="80:142" ht="15.75" customHeight="1" x14ac:dyDescent="0.25">
      <c r="CB2595" s="31"/>
      <c r="CC2595" s="31"/>
      <c r="CD2595" s="31"/>
      <c r="EE2595" s="2"/>
      <c r="EF2595" s="2"/>
      <c r="EG2595" s="2"/>
      <c r="EH2595" s="2"/>
      <c r="EI2595" s="2"/>
      <c r="EJ2595" s="2"/>
      <c r="EK2595" s="2"/>
      <c r="EL2595" s="2"/>
    </row>
    <row r="2596" spans="80:142" ht="15.75" customHeight="1" x14ac:dyDescent="0.25">
      <c r="CB2596" s="31"/>
      <c r="CC2596" s="31"/>
      <c r="CD2596" s="31"/>
      <c r="EE2596" s="2"/>
      <c r="EF2596" s="2"/>
      <c r="EG2596" s="2"/>
      <c r="EH2596" s="2"/>
      <c r="EI2596" s="2"/>
      <c r="EJ2596" s="2"/>
      <c r="EK2596" s="2"/>
      <c r="EL2596" s="2"/>
    </row>
    <row r="2597" spans="80:142" ht="15.75" customHeight="1" x14ac:dyDescent="0.25">
      <c r="CB2597" s="31"/>
      <c r="CC2597" s="31"/>
      <c r="CD2597" s="31"/>
      <c r="EE2597" s="2"/>
      <c r="EF2597" s="2"/>
      <c r="EG2597" s="2"/>
      <c r="EH2597" s="2"/>
      <c r="EI2597" s="2"/>
      <c r="EJ2597" s="2"/>
      <c r="EK2597" s="2"/>
      <c r="EL2597" s="2"/>
    </row>
    <row r="2598" spans="80:142" ht="15.75" customHeight="1" x14ac:dyDescent="0.25">
      <c r="CB2598" s="31"/>
      <c r="CC2598" s="31"/>
      <c r="CD2598" s="31"/>
      <c r="EE2598" s="2"/>
      <c r="EF2598" s="2"/>
      <c r="EG2598" s="2"/>
      <c r="EH2598" s="2"/>
      <c r="EI2598" s="2"/>
      <c r="EJ2598" s="2"/>
      <c r="EK2598" s="2"/>
      <c r="EL2598" s="2"/>
    </row>
    <row r="2599" spans="80:142" ht="15.75" customHeight="1" x14ac:dyDescent="0.25">
      <c r="CB2599" s="31"/>
      <c r="CC2599" s="31"/>
      <c r="CD2599" s="31"/>
      <c r="EE2599" s="2"/>
      <c r="EF2599" s="2"/>
      <c r="EG2599" s="2"/>
      <c r="EH2599" s="2"/>
      <c r="EI2599" s="2"/>
      <c r="EJ2599" s="2"/>
      <c r="EK2599" s="2"/>
      <c r="EL2599" s="2"/>
    </row>
    <row r="2600" spans="80:142" ht="15.75" customHeight="1" x14ac:dyDescent="0.25">
      <c r="CB2600" s="31"/>
      <c r="CC2600" s="31"/>
      <c r="CD2600" s="31"/>
      <c r="EE2600" s="2"/>
      <c r="EF2600" s="2"/>
      <c r="EG2600" s="2"/>
      <c r="EH2600" s="2"/>
      <c r="EI2600" s="2"/>
      <c r="EJ2600" s="2"/>
      <c r="EK2600" s="2"/>
      <c r="EL2600" s="2"/>
    </row>
    <row r="2601" spans="80:142" ht="15.75" customHeight="1" x14ac:dyDescent="0.25">
      <c r="CB2601" s="31"/>
      <c r="CC2601" s="31"/>
      <c r="CD2601" s="31"/>
      <c r="EE2601" s="2"/>
      <c r="EF2601" s="2"/>
      <c r="EG2601" s="2"/>
      <c r="EH2601" s="2"/>
      <c r="EI2601" s="2"/>
      <c r="EJ2601" s="2"/>
      <c r="EK2601" s="2"/>
      <c r="EL2601" s="2"/>
    </row>
    <row r="2602" spans="80:142" ht="15.75" customHeight="1" x14ac:dyDescent="0.25">
      <c r="CB2602" s="31"/>
      <c r="CC2602" s="31"/>
      <c r="CD2602" s="31"/>
      <c r="EE2602" s="2"/>
      <c r="EF2602" s="2"/>
      <c r="EG2602" s="2"/>
      <c r="EH2602" s="2"/>
      <c r="EI2602" s="2"/>
      <c r="EJ2602" s="2"/>
      <c r="EK2602" s="2"/>
      <c r="EL2602" s="2"/>
    </row>
    <row r="2603" spans="80:142" ht="15.75" customHeight="1" x14ac:dyDescent="0.25">
      <c r="CB2603" s="31"/>
      <c r="CC2603" s="31"/>
      <c r="CD2603" s="31"/>
      <c r="EE2603" s="2"/>
      <c r="EF2603" s="2"/>
      <c r="EG2603" s="2"/>
      <c r="EH2603" s="2"/>
      <c r="EI2603" s="2"/>
      <c r="EJ2603" s="2"/>
      <c r="EK2603" s="2"/>
      <c r="EL2603" s="2"/>
    </row>
    <row r="2604" spans="80:142" ht="15.75" customHeight="1" x14ac:dyDescent="0.25">
      <c r="CB2604" s="31"/>
      <c r="CC2604" s="31"/>
      <c r="CD2604" s="31"/>
      <c r="EE2604" s="2"/>
      <c r="EF2604" s="2"/>
      <c r="EG2604" s="2"/>
      <c r="EH2604" s="2"/>
      <c r="EI2604" s="2"/>
      <c r="EJ2604" s="2"/>
      <c r="EK2604" s="2"/>
      <c r="EL2604" s="2"/>
    </row>
    <row r="2605" spans="80:142" ht="15.75" customHeight="1" x14ac:dyDescent="0.25">
      <c r="CB2605" s="31"/>
      <c r="CC2605" s="31"/>
      <c r="CD2605" s="31"/>
      <c r="EE2605" s="2"/>
      <c r="EF2605" s="2"/>
      <c r="EG2605" s="2"/>
      <c r="EH2605" s="2"/>
      <c r="EI2605" s="2"/>
      <c r="EJ2605" s="2"/>
      <c r="EK2605" s="2"/>
      <c r="EL2605" s="2"/>
    </row>
    <row r="2606" spans="80:142" ht="15.75" customHeight="1" x14ac:dyDescent="0.25">
      <c r="CB2606" s="31"/>
      <c r="CC2606" s="31"/>
      <c r="CD2606" s="31"/>
      <c r="EE2606" s="2"/>
      <c r="EF2606" s="2"/>
      <c r="EG2606" s="2"/>
      <c r="EH2606" s="2"/>
      <c r="EI2606" s="2"/>
      <c r="EJ2606" s="2"/>
      <c r="EK2606" s="2"/>
      <c r="EL2606" s="2"/>
    </row>
    <row r="2607" spans="80:142" ht="15.75" customHeight="1" x14ac:dyDescent="0.25">
      <c r="CB2607" s="31"/>
      <c r="CC2607" s="31"/>
      <c r="CD2607" s="31"/>
      <c r="EE2607" s="2"/>
      <c r="EF2607" s="2"/>
      <c r="EG2607" s="2"/>
      <c r="EH2607" s="2"/>
      <c r="EI2607" s="2"/>
      <c r="EJ2607" s="2"/>
      <c r="EK2607" s="2"/>
      <c r="EL2607" s="2"/>
    </row>
    <row r="2608" spans="80:142" ht="15.75" customHeight="1" x14ac:dyDescent="0.25">
      <c r="CB2608" s="31"/>
      <c r="CC2608" s="31"/>
      <c r="CD2608" s="31"/>
      <c r="EE2608" s="2"/>
      <c r="EF2608" s="2"/>
      <c r="EG2608" s="2"/>
      <c r="EH2608" s="2"/>
      <c r="EI2608" s="2"/>
      <c r="EJ2608" s="2"/>
      <c r="EK2608" s="2"/>
      <c r="EL2608" s="2"/>
    </row>
    <row r="2609" spans="80:142" ht="15.75" customHeight="1" x14ac:dyDescent="0.25">
      <c r="CB2609" s="31"/>
      <c r="CC2609" s="31"/>
      <c r="CD2609" s="31"/>
      <c r="EE2609" s="2"/>
      <c r="EF2609" s="2"/>
      <c r="EG2609" s="2"/>
      <c r="EH2609" s="2"/>
      <c r="EI2609" s="2"/>
      <c r="EJ2609" s="2"/>
      <c r="EK2609" s="2"/>
      <c r="EL2609" s="2"/>
    </row>
    <row r="2610" spans="80:142" ht="15.75" customHeight="1" x14ac:dyDescent="0.25">
      <c r="CB2610" s="31"/>
      <c r="CC2610" s="31"/>
      <c r="CD2610" s="31"/>
      <c r="EE2610" s="2"/>
      <c r="EF2610" s="2"/>
      <c r="EG2610" s="2"/>
      <c r="EH2610" s="2"/>
      <c r="EI2610" s="2"/>
      <c r="EJ2610" s="2"/>
      <c r="EK2610" s="2"/>
      <c r="EL2610" s="2"/>
    </row>
    <row r="2611" spans="80:142" ht="15.75" customHeight="1" x14ac:dyDescent="0.25">
      <c r="CB2611" s="31"/>
      <c r="CC2611" s="31"/>
      <c r="CD2611" s="31"/>
      <c r="EE2611" s="2"/>
      <c r="EF2611" s="2"/>
      <c r="EG2611" s="2"/>
      <c r="EH2611" s="2"/>
      <c r="EI2611" s="2"/>
      <c r="EJ2611" s="2"/>
      <c r="EK2611" s="2"/>
      <c r="EL2611" s="2"/>
    </row>
    <row r="2612" spans="80:142" ht="15.75" customHeight="1" x14ac:dyDescent="0.25">
      <c r="CB2612" s="31"/>
      <c r="CC2612" s="31"/>
      <c r="CD2612" s="31"/>
      <c r="EE2612" s="2"/>
      <c r="EF2612" s="2"/>
      <c r="EG2612" s="2"/>
      <c r="EH2612" s="2"/>
      <c r="EI2612" s="2"/>
      <c r="EJ2612" s="2"/>
      <c r="EK2612" s="2"/>
      <c r="EL2612" s="2"/>
    </row>
    <row r="2613" spans="80:142" ht="15.75" customHeight="1" x14ac:dyDescent="0.25">
      <c r="CB2613" s="31"/>
      <c r="CC2613" s="31"/>
      <c r="CD2613" s="31"/>
      <c r="EE2613" s="2"/>
      <c r="EF2613" s="2"/>
      <c r="EG2613" s="2"/>
      <c r="EH2613" s="2"/>
      <c r="EI2613" s="2"/>
      <c r="EJ2613" s="2"/>
      <c r="EK2613" s="2"/>
      <c r="EL2613" s="2"/>
    </row>
    <row r="2614" spans="80:142" ht="15.75" customHeight="1" x14ac:dyDescent="0.25">
      <c r="CB2614" s="31"/>
      <c r="CC2614" s="31"/>
      <c r="CD2614" s="31"/>
      <c r="EE2614" s="2"/>
      <c r="EF2614" s="2"/>
      <c r="EG2614" s="2"/>
      <c r="EH2614" s="2"/>
      <c r="EI2614" s="2"/>
      <c r="EJ2614" s="2"/>
      <c r="EK2614" s="2"/>
      <c r="EL2614" s="2"/>
    </row>
    <row r="2615" spans="80:142" ht="15.75" customHeight="1" x14ac:dyDescent="0.25">
      <c r="CB2615" s="31"/>
      <c r="CC2615" s="31"/>
      <c r="CD2615" s="31"/>
      <c r="EE2615" s="2"/>
      <c r="EF2615" s="2"/>
      <c r="EG2615" s="2"/>
      <c r="EH2615" s="2"/>
      <c r="EI2615" s="2"/>
      <c r="EJ2615" s="2"/>
      <c r="EK2615" s="2"/>
      <c r="EL2615" s="2"/>
    </row>
    <row r="2616" spans="80:142" ht="15.75" customHeight="1" x14ac:dyDescent="0.25">
      <c r="CB2616" s="31"/>
      <c r="CC2616" s="31"/>
      <c r="CD2616" s="31"/>
      <c r="EE2616" s="2"/>
      <c r="EF2616" s="2"/>
      <c r="EG2616" s="2"/>
      <c r="EH2616" s="2"/>
      <c r="EI2616" s="2"/>
      <c r="EJ2616" s="2"/>
      <c r="EK2616" s="2"/>
      <c r="EL2616" s="2"/>
    </row>
    <row r="2617" spans="80:142" ht="15.75" customHeight="1" x14ac:dyDescent="0.25">
      <c r="CB2617" s="31"/>
      <c r="CC2617" s="31"/>
      <c r="CD2617" s="31"/>
      <c r="EE2617" s="2"/>
      <c r="EF2617" s="2"/>
      <c r="EG2617" s="2"/>
      <c r="EH2617" s="2"/>
      <c r="EI2617" s="2"/>
      <c r="EJ2617" s="2"/>
      <c r="EK2617" s="2"/>
      <c r="EL2617" s="2"/>
    </row>
    <row r="2618" spans="80:142" ht="15.75" customHeight="1" x14ac:dyDescent="0.25">
      <c r="CB2618" s="31"/>
      <c r="CC2618" s="31"/>
      <c r="CD2618" s="31"/>
      <c r="EE2618" s="2"/>
      <c r="EF2618" s="2"/>
      <c r="EG2618" s="2"/>
      <c r="EH2618" s="2"/>
      <c r="EI2618" s="2"/>
      <c r="EJ2618" s="2"/>
      <c r="EK2618" s="2"/>
      <c r="EL2618" s="2"/>
    </row>
    <row r="2619" spans="80:142" ht="15.75" customHeight="1" x14ac:dyDescent="0.25">
      <c r="CB2619" s="31"/>
      <c r="CC2619" s="31"/>
      <c r="CD2619" s="31"/>
      <c r="EE2619" s="2"/>
      <c r="EF2619" s="2"/>
      <c r="EG2619" s="2"/>
      <c r="EH2619" s="2"/>
      <c r="EI2619" s="2"/>
      <c r="EJ2619" s="2"/>
      <c r="EK2619" s="2"/>
      <c r="EL2619" s="2"/>
    </row>
    <row r="2620" spans="80:142" ht="15.75" customHeight="1" x14ac:dyDescent="0.25">
      <c r="CB2620" s="31"/>
      <c r="CC2620" s="31"/>
      <c r="CD2620" s="31"/>
      <c r="EE2620" s="2"/>
      <c r="EF2620" s="2"/>
      <c r="EG2620" s="2"/>
      <c r="EH2620" s="2"/>
      <c r="EI2620" s="2"/>
      <c r="EJ2620" s="2"/>
      <c r="EK2620" s="2"/>
      <c r="EL2620" s="2"/>
    </row>
    <row r="2621" spans="80:142" ht="15.75" customHeight="1" x14ac:dyDescent="0.25">
      <c r="CB2621" s="31"/>
      <c r="CC2621" s="31"/>
      <c r="CD2621" s="31"/>
      <c r="EE2621" s="2"/>
      <c r="EF2621" s="2"/>
      <c r="EG2621" s="2"/>
      <c r="EH2621" s="2"/>
      <c r="EI2621" s="2"/>
      <c r="EJ2621" s="2"/>
      <c r="EK2621" s="2"/>
      <c r="EL2621" s="2"/>
    </row>
    <row r="2622" spans="80:142" ht="15.75" customHeight="1" x14ac:dyDescent="0.25">
      <c r="CB2622" s="31"/>
      <c r="CC2622" s="31"/>
      <c r="CD2622" s="31"/>
      <c r="EE2622" s="2"/>
      <c r="EF2622" s="2"/>
      <c r="EG2622" s="2"/>
      <c r="EH2622" s="2"/>
      <c r="EI2622" s="2"/>
      <c r="EJ2622" s="2"/>
      <c r="EK2622" s="2"/>
      <c r="EL2622" s="2"/>
    </row>
    <row r="2623" spans="80:142" ht="15.75" customHeight="1" x14ac:dyDescent="0.25">
      <c r="CB2623" s="31"/>
      <c r="CC2623" s="31"/>
      <c r="CD2623" s="31"/>
      <c r="EE2623" s="2"/>
      <c r="EF2623" s="2"/>
      <c r="EG2623" s="2"/>
      <c r="EH2623" s="2"/>
      <c r="EI2623" s="2"/>
      <c r="EJ2623" s="2"/>
      <c r="EK2623" s="2"/>
      <c r="EL2623" s="2"/>
    </row>
    <row r="2624" spans="80:142" ht="15.75" customHeight="1" x14ac:dyDescent="0.25">
      <c r="CB2624" s="31"/>
      <c r="CC2624" s="31"/>
      <c r="CD2624" s="31"/>
      <c r="EE2624" s="2"/>
      <c r="EF2624" s="2"/>
      <c r="EG2624" s="2"/>
      <c r="EH2624" s="2"/>
      <c r="EI2624" s="2"/>
      <c r="EJ2624" s="2"/>
      <c r="EK2624" s="2"/>
      <c r="EL2624" s="2"/>
    </row>
    <row r="2625" spans="80:142" ht="15.75" customHeight="1" x14ac:dyDescent="0.25">
      <c r="CB2625" s="31"/>
      <c r="CC2625" s="31"/>
      <c r="CD2625" s="31"/>
      <c r="EE2625" s="2"/>
      <c r="EF2625" s="2"/>
      <c r="EG2625" s="2"/>
      <c r="EH2625" s="2"/>
      <c r="EI2625" s="2"/>
      <c r="EJ2625" s="2"/>
      <c r="EK2625" s="2"/>
      <c r="EL2625" s="2"/>
    </row>
    <row r="2626" spans="80:142" ht="15.75" customHeight="1" x14ac:dyDescent="0.25">
      <c r="CB2626" s="31"/>
      <c r="CC2626" s="31"/>
      <c r="CD2626" s="31"/>
      <c r="EE2626" s="2"/>
      <c r="EF2626" s="2"/>
      <c r="EG2626" s="2"/>
      <c r="EH2626" s="2"/>
      <c r="EI2626" s="2"/>
      <c r="EJ2626" s="2"/>
      <c r="EK2626" s="2"/>
      <c r="EL2626" s="2"/>
    </row>
    <row r="2627" spans="80:142" ht="15.75" customHeight="1" x14ac:dyDescent="0.25">
      <c r="CB2627" s="31"/>
      <c r="CC2627" s="31"/>
      <c r="CD2627" s="31"/>
      <c r="EE2627" s="2"/>
      <c r="EF2627" s="2"/>
      <c r="EG2627" s="2"/>
      <c r="EH2627" s="2"/>
      <c r="EI2627" s="2"/>
      <c r="EJ2627" s="2"/>
      <c r="EK2627" s="2"/>
      <c r="EL2627" s="2"/>
    </row>
    <row r="2628" spans="80:142" ht="15.75" customHeight="1" x14ac:dyDescent="0.25">
      <c r="CB2628" s="31"/>
      <c r="CC2628" s="31"/>
      <c r="CD2628" s="31"/>
      <c r="EE2628" s="2"/>
      <c r="EF2628" s="2"/>
      <c r="EG2628" s="2"/>
      <c r="EH2628" s="2"/>
      <c r="EI2628" s="2"/>
      <c r="EJ2628" s="2"/>
      <c r="EK2628" s="2"/>
      <c r="EL2628" s="2"/>
    </row>
    <row r="2629" spans="80:142" ht="15.75" customHeight="1" x14ac:dyDescent="0.25">
      <c r="CB2629" s="31"/>
      <c r="CC2629" s="31"/>
      <c r="CD2629" s="31"/>
      <c r="EE2629" s="2"/>
      <c r="EF2629" s="2"/>
      <c r="EG2629" s="2"/>
      <c r="EH2629" s="2"/>
      <c r="EI2629" s="2"/>
      <c r="EJ2629" s="2"/>
      <c r="EK2629" s="2"/>
      <c r="EL2629" s="2"/>
    </row>
    <row r="2630" spans="80:142" ht="15.75" customHeight="1" x14ac:dyDescent="0.25">
      <c r="CB2630" s="31"/>
      <c r="CC2630" s="31"/>
      <c r="CD2630" s="31"/>
      <c r="EE2630" s="2"/>
      <c r="EF2630" s="2"/>
      <c r="EG2630" s="2"/>
      <c r="EH2630" s="2"/>
      <c r="EI2630" s="2"/>
      <c r="EJ2630" s="2"/>
      <c r="EK2630" s="2"/>
      <c r="EL2630" s="2"/>
    </row>
    <row r="2631" spans="80:142" ht="15.75" customHeight="1" x14ac:dyDescent="0.25">
      <c r="CB2631" s="31"/>
      <c r="CC2631" s="31"/>
      <c r="CD2631" s="31"/>
      <c r="EE2631" s="2"/>
      <c r="EF2631" s="2"/>
      <c r="EG2631" s="2"/>
      <c r="EH2631" s="2"/>
      <c r="EI2631" s="2"/>
      <c r="EJ2631" s="2"/>
      <c r="EK2631" s="2"/>
      <c r="EL2631" s="2"/>
    </row>
    <row r="2632" spans="80:142" ht="15.75" customHeight="1" x14ac:dyDescent="0.25">
      <c r="CB2632" s="31"/>
      <c r="CC2632" s="31"/>
      <c r="CD2632" s="31"/>
      <c r="EE2632" s="2"/>
      <c r="EF2632" s="2"/>
      <c r="EG2632" s="2"/>
      <c r="EH2632" s="2"/>
      <c r="EI2632" s="2"/>
      <c r="EJ2632" s="2"/>
      <c r="EK2632" s="2"/>
      <c r="EL2632" s="2"/>
    </row>
    <row r="2633" spans="80:142" ht="15.75" customHeight="1" x14ac:dyDescent="0.25">
      <c r="CB2633" s="31"/>
      <c r="CC2633" s="31"/>
      <c r="CD2633" s="31"/>
      <c r="EE2633" s="2"/>
      <c r="EF2633" s="2"/>
      <c r="EG2633" s="2"/>
      <c r="EH2633" s="2"/>
      <c r="EI2633" s="2"/>
      <c r="EJ2633" s="2"/>
      <c r="EK2633" s="2"/>
      <c r="EL2633" s="2"/>
    </row>
    <row r="2634" spans="80:142" ht="15.75" customHeight="1" x14ac:dyDescent="0.25">
      <c r="CB2634" s="31"/>
      <c r="CC2634" s="31"/>
      <c r="CD2634" s="31"/>
      <c r="EE2634" s="2"/>
      <c r="EF2634" s="2"/>
      <c r="EG2634" s="2"/>
      <c r="EH2634" s="2"/>
      <c r="EI2634" s="2"/>
      <c r="EJ2634" s="2"/>
      <c r="EK2634" s="2"/>
      <c r="EL2634" s="2"/>
    </row>
    <row r="2635" spans="80:142" ht="15.75" customHeight="1" x14ac:dyDescent="0.25">
      <c r="CB2635" s="31"/>
      <c r="CC2635" s="31"/>
      <c r="CD2635" s="31"/>
      <c r="EE2635" s="2"/>
      <c r="EF2635" s="2"/>
      <c r="EG2635" s="2"/>
      <c r="EH2635" s="2"/>
      <c r="EI2635" s="2"/>
      <c r="EJ2635" s="2"/>
      <c r="EK2635" s="2"/>
      <c r="EL2635" s="2"/>
    </row>
    <row r="2636" spans="80:142" ht="15.75" customHeight="1" x14ac:dyDescent="0.25">
      <c r="CB2636" s="31"/>
      <c r="CC2636" s="31"/>
      <c r="CD2636" s="31"/>
      <c r="EE2636" s="2"/>
      <c r="EF2636" s="2"/>
      <c r="EG2636" s="2"/>
      <c r="EH2636" s="2"/>
      <c r="EI2636" s="2"/>
      <c r="EJ2636" s="2"/>
      <c r="EK2636" s="2"/>
      <c r="EL2636" s="2"/>
    </row>
    <row r="2637" spans="80:142" ht="15.75" customHeight="1" x14ac:dyDescent="0.25">
      <c r="CB2637" s="31"/>
      <c r="CC2637" s="31"/>
      <c r="CD2637" s="31"/>
      <c r="EE2637" s="2"/>
      <c r="EF2637" s="2"/>
      <c r="EG2637" s="2"/>
      <c r="EH2637" s="2"/>
      <c r="EI2637" s="2"/>
      <c r="EJ2637" s="2"/>
      <c r="EK2637" s="2"/>
      <c r="EL2637" s="2"/>
    </row>
    <row r="2638" spans="80:142" ht="15.75" customHeight="1" x14ac:dyDescent="0.25">
      <c r="CB2638" s="31"/>
      <c r="CC2638" s="31"/>
      <c r="CD2638" s="31"/>
      <c r="EE2638" s="2"/>
      <c r="EF2638" s="2"/>
      <c r="EG2638" s="2"/>
      <c r="EH2638" s="2"/>
      <c r="EI2638" s="2"/>
      <c r="EJ2638" s="2"/>
      <c r="EK2638" s="2"/>
      <c r="EL2638" s="2"/>
    </row>
    <row r="2639" spans="80:142" ht="15.75" customHeight="1" x14ac:dyDescent="0.25">
      <c r="CB2639" s="31"/>
      <c r="CC2639" s="31"/>
      <c r="CD2639" s="31"/>
      <c r="EE2639" s="2"/>
      <c r="EF2639" s="2"/>
      <c r="EG2639" s="2"/>
      <c r="EH2639" s="2"/>
      <c r="EI2639" s="2"/>
      <c r="EJ2639" s="2"/>
      <c r="EK2639" s="2"/>
      <c r="EL2639" s="2"/>
    </row>
    <row r="2640" spans="80:142" ht="15.75" customHeight="1" x14ac:dyDescent="0.25">
      <c r="CB2640" s="31"/>
      <c r="CC2640" s="31"/>
      <c r="CD2640" s="31"/>
      <c r="EE2640" s="2"/>
      <c r="EF2640" s="2"/>
      <c r="EG2640" s="2"/>
      <c r="EH2640" s="2"/>
      <c r="EI2640" s="2"/>
      <c r="EJ2640" s="2"/>
      <c r="EK2640" s="2"/>
      <c r="EL2640" s="2"/>
    </row>
    <row r="2641" spans="80:142" ht="15.75" customHeight="1" x14ac:dyDescent="0.25">
      <c r="CB2641" s="31"/>
      <c r="CC2641" s="31"/>
      <c r="CD2641" s="31"/>
      <c r="EE2641" s="2"/>
      <c r="EF2641" s="2"/>
      <c r="EG2641" s="2"/>
      <c r="EH2641" s="2"/>
      <c r="EI2641" s="2"/>
      <c r="EJ2641" s="2"/>
      <c r="EK2641" s="2"/>
      <c r="EL2641" s="2"/>
    </row>
    <row r="2642" spans="80:142" ht="15.75" customHeight="1" x14ac:dyDescent="0.25">
      <c r="CB2642" s="31"/>
      <c r="CC2642" s="31"/>
      <c r="CD2642" s="31"/>
      <c r="EE2642" s="2"/>
      <c r="EF2642" s="2"/>
      <c r="EG2642" s="2"/>
      <c r="EH2642" s="2"/>
      <c r="EI2642" s="2"/>
      <c r="EJ2642" s="2"/>
      <c r="EK2642" s="2"/>
      <c r="EL2642" s="2"/>
    </row>
    <row r="2643" spans="80:142" ht="15.75" customHeight="1" x14ac:dyDescent="0.25">
      <c r="CB2643" s="31"/>
      <c r="CC2643" s="31"/>
      <c r="CD2643" s="31"/>
      <c r="EE2643" s="2"/>
      <c r="EF2643" s="2"/>
      <c r="EG2643" s="2"/>
      <c r="EH2643" s="2"/>
      <c r="EI2643" s="2"/>
      <c r="EJ2643" s="2"/>
      <c r="EK2643" s="2"/>
      <c r="EL2643" s="2"/>
    </row>
    <row r="2644" spans="80:142" ht="15.75" customHeight="1" x14ac:dyDescent="0.25">
      <c r="CB2644" s="31"/>
      <c r="CC2644" s="31"/>
      <c r="CD2644" s="31"/>
      <c r="EE2644" s="2"/>
      <c r="EF2644" s="2"/>
      <c r="EG2644" s="2"/>
      <c r="EH2644" s="2"/>
      <c r="EI2644" s="2"/>
      <c r="EJ2644" s="2"/>
      <c r="EK2644" s="2"/>
      <c r="EL2644" s="2"/>
    </row>
    <row r="2645" spans="80:142" ht="15.75" customHeight="1" x14ac:dyDescent="0.25">
      <c r="CB2645" s="31"/>
      <c r="CC2645" s="31"/>
      <c r="CD2645" s="31"/>
      <c r="EE2645" s="2"/>
      <c r="EF2645" s="2"/>
      <c r="EG2645" s="2"/>
      <c r="EH2645" s="2"/>
      <c r="EI2645" s="2"/>
      <c r="EJ2645" s="2"/>
      <c r="EK2645" s="2"/>
      <c r="EL2645" s="2"/>
    </row>
    <row r="2646" spans="80:142" ht="15.75" customHeight="1" x14ac:dyDescent="0.25">
      <c r="CB2646" s="31"/>
      <c r="CC2646" s="31"/>
      <c r="CD2646" s="31"/>
      <c r="EE2646" s="2"/>
      <c r="EF2646" s="2"/>
      <c r="EG2646" s="2"/>
      <c r="EH2646" s="2"/>
      <c r="EI2646" s="2"/>
      <c r="EJ2646" s="2"/>
      <c r="EK2646" s="2"/>
      <c r="EL2646" s="2"/>
    </row>
    <row r="2647" spans="80:142" ht="15.75" customHeight="1" x14ac:dyDescent="0.25">
      <c r="CB2647" s="31"/>
      <c r="CC2647" s="31"/>
      <c r="CD2647" s="31"/>
      <c r="EE2647" s="2"/>
      <c r="EF2647" s="2"/>
      <c r="EG2647" s="2"/>
      <c r="EH2647" s="2"/>
      <c r="EI2647" s="2"/>
      <c r="EJ2647" s="2"/>
      <c r="EK2647" s="2"/>
      <c r="EL2647" s="2"/>
    </row>
    <row r="2648" spans="80:142" ht="15.75" customHeight="1" x14ac:dyDescent="0.25">
      <c r="CB2648" s="31"/>
      <c r="CC2648" s="31"/>
      <c r="CD2648" s="31"/>
      <c r="EE2648" s="2"/>
      <c r="EF2648" s="2"/>
      <c r="EG2648" s="2"/>
      <c r="EH2648" s="2"/>
      <c r="EI2648" s="2"/>
      <c r="EJ2648" s="2"/>
      <c r="EK2648" s="2"/>
      <c r="EL2648" s="2"/>
    </row>
    <row r="2649" spans="80:142" ht="15.75" customHeight="1" x14ac:dyDescent="0.25">
      <c r="CB2649" s="31"/>
      <c r="CC2649" s="31"/>
      <c r="CD2649" s="31"/>
      <c r="EE2649" s="2"/>
      <c r="EF2649" s="2"/>
      <c r="EG2649" s="2"/>
      <c r="EH2649" s="2"/>
      <c r="EI2649" s="2"/>
      <c r="EJ2649" s="2"/>
      <c r="EK2649" s="2"/>
      <c r="EL2649" s="2"/>
    </row>
    <row r="2650" spans="80:142" ht="15.75" customHeight="1" x14ac:dyDescent="0.25">
      <c r="CB2650" s="31"/>
      <c r="CC2650" s="31"/>
      <c r="CD2650" s="31"/>
      <c r="EE2650" s="2"/>
      <c r="EF2650" s="2"/>
      <c r="EG2650" s="2"/>
      <c r="EH2650" s="2"/>
      <c r="EI2650" s="2"/>
      <c r="EJ2650" s="2"/>
      <c r="EK2650" s="2"/>
      <c r="EL2650" s="2"/>
    </row>
    <row r="2651" spans="80:142" ht="15.75" customHeight="1" x14ac:dyDescent="0.25">
      <c r="CB2651" s="31"/>
      <c r="CC2651" s="31"/>
      <c r="CD2651" s="31"/>
      <c r="EE2651" s="2"/>
      <c r="EF2651" s="2"/>
      <c r="EG2651" s="2"/>
      <c r="EH2651" s="2"/>
      <c r="EI2651" s="2"/>
      <c r="EJ2651" s="2"/>
      <c r="EK2651" s="2"/>
      <c r="EL2651" s="2"/>
    </row>
    <row r="2652" spans="80:142" ht="15.75" customHeight="1" x14ac:dyDescent="0.25">
      <c r="CB2652" s="31"/>
      <c r="CC2652" s="31"/>
      <c r="CD2652" s="31"/>
      <c r="EE2652" s="2"/>
      <c r="EF2652" s="2"/>
      <c r="EG2652" s="2"/>
      <c r="EH2652" s="2"/>
      <c r="EI2652" s="2"/>
      <c r="EJ2652" s="2"/>
      <c r="EK2652" s="2"/>
      <c r="EL2652" s="2"/>
    </row>
    <row r="2653" spans="80:142" ht="15.75" customHeight="1" x14ac:dyDescent="0.25">
      <c r="CB2653" s="31"/>
      <c r="CC2653" s="31"/>
      <c r="CD2653" s="31"/>
      <c r="EE2653" s="2"/>
      <c r="EF2653" s="2"/>
      <c r="EG2653" s="2"/>
      <c r="EH2653" s="2"/>
      <c r="EI2653" s="2"/>
      <c r="EJ2653" s="2"/>
      <c r="EK2653" s="2"/>
      <c r="EL2653" s="2"/>
    </row>
    <row r="2654" spans="80:142" ht="15.75" customHeight="1" x14ac:dyDescent="0.25">
      <c r="CB2654" s="31"/>
      <c r="CC2654" s="31"/>
      <c r="CD2654" s="31"/>
      <c r="EE2654" s="2"/>
      <c r="EF2654" s="2"/>
      <c r="EG2654" s="2"/>
      <c r="EH2654" s="2"/>
      <c r="EI2654" s="2"/>
      <c r="EJ2654" s="2"/>
      <c r="EK2654" s="2"/>
      <c r="EL2654" s="2"/>
    </row>
    <row r="2655" spans="80:142" ht="15.75" customHeight="1" x14ac:dyDescent="0.25">
      <c r="CB2655" s="31"/>
      <c r="CC2655" s="31"/>
      <c r="CD2655" s="31"/>
      <c r="EE2655" s="2"/>
      <c r="EF2655" s="2"/>
      <c r="EG2655" s="2"/>
      <c r="EH2655" s="2"/>
      <c r="EI2655" s="2"/>
      <c r="EJ2655" s="2"/>
      <c r="EK2655" s="2"/>
      <c r="EL2655" s="2"/>
    </row>
    <row r="2656" spans="80:142" ht="15.75" customHeight="1" x14ac:dyDescent="0.25">
      <c r="CB2656" s="31"/>
      <c r="CC2656" s="31"/>
      <c r="CD2656" s="31"/>
      <c r="EE2656" s="2"/>
      <c r="EF2656" s="2"/>
      <c r="EG2656" s="2"/>
      <c r="EH2656" s="2"/>
      <c r="EI2656" s="2"/>
      <c r="EJ2656" s="2"/>
      <c r="EK2656" s="2"/>
      <c r="EL2656" s="2"/>
    </row>
    <row r="2657" spans="80:142" ht="15.75" customHeight="1" x14ac:dyDescent="0.25">
      <c r="CB2657" s="31"/>
      <c r="CC2657" s="31"/>
      <c r="CD2657" s="31"/>
      <c r="EE2657" s="2"/>
      <c r="EF2657" s="2"/>
      <c r="EG2657" s="2"/>
      <c r="EH2657" s="2"/>
      <c r="EI2657" s="2"/>
      <c r="EJ2657" s="2"/>
      <c r="EK2657" s="2"/>
      <c r="EL2657" s="2"/>
    </row>
    <row r="2658" spans="80:142" ht="15.75" customHeight="1" x14ac:dyDescent="0.25">
      <c r="CB2658" s="31"/>
      <c r="CC2658" s="31"/>
      <c r="CD2658" s="31"/>
      <c r="EE2658" s="2"/>
      <c r="EF2658" s="2"/>
      <c r="EG2658" s="2"/>
      <c r="EH2658" s="2"/>
      <c r="EI2658" s="2"/>
      <c r="EJ2658" s="2"/>
      <c r="EK2658" s="2"/>
      <c r="EL2658" s="2"/>
    </row>
    <row r="2659" spans="80:142" ht="15.75" customHeight="1" x14ac:dyDescent="0.25">
      <c r="CB2659" s="31"/>
      <c r="CC2659" s="31"/>
      <c r="CD2659" s="31"/>
      <c r="EE2659" s="2"/>
      <c r="EF2659" s="2"/>
      <c r="EG2659" s="2"/>
      <c r="EH2659" s="2"/>
      <c r="EI2659" s="2"/>
      <c r="EJ2659" s="2"/>
      <c r="EK2659" s="2"/>
      <c r="EL2659" s="2"/>
    </row>
    <row r="2660" spans="80:142" ht="15.75" customHeight="1" x14ac:dyDescent="0.25">
      <c r="CB2660" s="31"/>
      <c r="CC2660" s="31"/>
      <c r="CD2660" s="31"/>
      <c r="EE2660" s="2"/>
      <c r="EF2660" s="2"/>
      <c r="EG2660" s="2"/>
      <c r="EH2660" s="2"/>
      <c r="EI2660" s="2"/>
      <c r="EJ2660" s="2"/>
      <c r="EK2660" s="2"/>
      <c r="EL2660" s="2"/>
    </row>
    <row r="2661" spans="80:142" ht="15.75" customHeight="1" x14ac:dyDescent="0.25">
      <c r="CB2661" s="31"/>
      <c r="CC2661" s="31"/>
      <c r="CD2661" s="31"/>
      <c r="EE2661" s="2"/>
      <c r="EF2661" s="2"/>
      <c r="EG2661" s="2"/>
      <c r="EH2661" s="2"/>
      <c r="EI2661" s="2"/>
      <c r="EJ2661" s="2"/>
      <c r="EK2661" s="2"/>
      <c r="EL2661" s="2"/>
    </row>
    <row r="2662" spans="80:142" ht="15.75" customHeight="1" x14ac:dyDescent="0.25">
      <c r="CB2662" s="31"/>
      <c r="CC2662" s="31"/>
      <c r="CD2662" s="31"/>
      <c r="EE2662" s="2"/>
      <c r="EF2662" s="2"/>
      <c r="EG2662" s="2"/>
      <c r="EH2662" s="2"/>
      <c r="EI2662" s="2"/>
      <c r="EJ2662" s="2"/>
      <c r="EK2662" s="2"/>
      <c r="EL2662" s="2"/>
    </row>
    <row r="2663" spans="80:142" ht="15.75" customHeight="1" x14ac:dyDescent="0.25">
      <c r="CB2663" s="31"/>
      <c r="CC2663" s="31"/>
      <c r="CD2663" s="31"/>
      <c r="EE2663" s="2"/>
      <c r="EF2663" s="2"/>
      <c r="EG2663" s="2"/>
      <c r="EH2663" s="2"/>
      <c r="EI2663" s="2"/>
      <c r="EJ2663" s="2"/>
      <c r="EK2663" s="2"/>
      <c r="EL2663" s="2"/>
    </row>
    <row r="2664" spans="80:142" ht="15.75" customHeight="1" x14ac:dyDescent="0.25">
      <c r="CB2664" s="31"/>
      <c r="CC2664" s="31"/>
      <c r="CD2664" s="31"/>
      <c r="EE2664" s="2"/>
      <c r="EF2664" s="2"/>
      <c r="EG2664" s="2"/>
      <c r="EH2664" s="2"/>
      <c r="EI2664" s="2"/>
      <c r="EJ2664" s="2"/>
      <c r="EK2664" s="2"/>
      <c r="EL2664" s="2"/>
    </row>
    <row r="2665" spans="80:142" ht="15.75" customHeight="1" x14ac:dyDescent="0.25">
      <c r="CB2665" s="31"/>
      <c r="CC2665" s="31"/>
      <c r="CD2665" s="31"/>
      <c r="EE2665" s="2"/>
      <c r="EF2665" s="2"/>
      <c r="EG2665" s="2"/>
      <c r="EH2665" s="2"/>
      <c r="EI2665" s="2"/>
      <c r="EJ2665" s="2"/>
      <c r="EK2665" s="2"/>
      <c r="EL2665" s="2"/>
    </row>
    <row r="2666" spans="80:142" ht="15.75" customHeight="1" x14ac:dyDescent="0.25">
      <c r="CB2666" s="31"/>
      <c r="CC2666" s="31"/>
      <c r="CD2666" s="31"/>
      <c r="EE2666" s="2"/>
      <c r="EF2666" s="2"/>
      <c r="EG2666" s="2"/>
      <c r="EH2666" s="2"/>
      <c r="EI2666" s="2"/>
      <c r="EJ2666" s="2"/>
      <c r="EK2666" s="2"/>
      <c r="EL2666" s="2"/>
    </row>
    <row r="2667" spans="80:142" ht="15.75" customHeight="1" x14ac:dyDescent="0.25">
      <c r="CB2667" s="31"/>
      <c r="CC2667" s="31"/>
      <c r="CD2667" s="31"/>
      <c r="EE2667" s="2"/>
      <c r="EF2667" s="2"/>
      <c r="EG2667" s="2"/>
      <c r="EH2667" s="2"/>
      <c r="EI2667" s="2"/>
      <c r="EJ2667" s="2"/>
      <c r="EK2667" s="2"/>
      <c r="EL2667" s="2"/>
    </row>
    <row r="2668" spans="80:142" ht="15.75" customHeight="1" x14ac:dyDescent="0.25">
      <c r="CB2668" s="31"/>
      <c r="CC2668" s="31"/>
      <c r="CD2668" s="31"/>
      <c r="EE2668" s="2"/>
      <c r="EF2668" s="2"/>
      <c r="EG2668" s="2"/>
      <c r="EH2668" s="2"/>
      <c r="EI2668" s="2"/>
      <c r="EJ2668" s="2"/>
      <c r="EK2668" s="2"/>
      <c r="EL2668" s="2"/>
    </row>
    <row r="2669" spans="80:142" ht="15.75" customHeight="1" x14ac:dyDescent="0.25">
      <c r="CB2669" s="31"/>
      <c r="CC2669" s="31"/>
      <c r="CD2669" s="31"/>
      <c r="EE2669" s="2"/>
      <c r="EF2669" s="2"/>
      <c r="EG2669" s="2"/>
      <c r="EH2669" s="2"/>
      <c r="EI2669" s="2"/>
      <c r="EJ2669" s="2"/>
      <c r="EK2669" s="2"/>
      <c r="EL2669" s="2"/>
    </row>
    <row r="2670" spans="80:142" ht="15.75" customHeight="1" x14ac:dyDescent="0.25">
      <c r="CB2670" s="31"/>
      <c r="CC2670" s="31"/>
      <c r="CD2670" s="31"/>
      <c r="EE2670" s="2"/>
      <c r="EF2670" s="2"/>
      <c r="EG2670" s="2"/>
      <c r="EH2670" s="2"/>
      <c r="EI2670" s="2"/>
      <c r="EJ2670" s="2"/>
      <c r="EK2670" s="2"/>
      <c r="EL2670" s="2"/>
    </row>
    <row r="2671" spans="80:142" ht="15.75" customHeight="1" x14ac:dyDescent="0.25">
      <c r="CB2671" s="31"/>
      <c r="CC2671" s="31"/>
      <c r="CD2671" s="31"/>
      <c r="EE2671" s="2"/>
      <c r="EF2671" s="2"/>
      <c r="EG2671" s="2"/>
      <c r="EH2671" s="2"/>
      <c r="EI2671" s="2"/>
      <c r="EJ2671" s="2"/>
      <c r="EK2671" s="2"/>
      <c r="EL2671" s="2"/>
    </row>
    <row r="2672" spans="80:142" ht="15.75" customHeight="1" x14ac:dyDescent="0.25">
      <c r="CB2672" s="31"/>
      <c r="CC2672" s="31"/>
      <c r="CD2672" s="31"/>
      <c r="EE2672" s="2"/>
      <c r="EF2672" s="2"/>
      <c r="EG2672" s="2"/>
      <c r="EH2672" s="2"/>
      <c r="EI2672" s="2"/>
      <c r="EJ2672" s="2"/>
      <c r="EK2672" s="2"/>
      <c r="EL2672" s="2"/>
    </row>
    <row r="2673" spans="80:142" ht="15.75" customHeight="1" x14ac:dyDescent="0.25">
      <c r="CB2673" s="31"/>
      <c r="CC2673" s="31"/>
      <c r="CD2673" s="31"/>
      <c r="EE2673" s="2"/>
      <c r="EF2673" s="2"/>
      <c r="EG2673" s="2"/>
      <c r="EH2673" s="2"/>
      <c r="EI2673" s="2"/>
      <c r="EJ2673" s="2"/>
      <c r="EK2673" s="2"/>
      <c r="EL2673" s="2"/>
    </row>
    <row r="2674" spans="80:142" ht="15.75" customHeight="1" x14ac:dyDescent="0.25">
      <c r="CB2674" s="31"/>
      <c r="CC2674" s="31"/>
      <c r="CD2674" s="31"/>
      <c r="EE2674" s="2"/>
      <c r="EF2674" s="2"/>
      <c r="EG2674" s="2"/>
      <c r="EH2674" s="2"/>
      <c r="EI2674" s="2"/>
      <c r="EJ2674" s="2"/>
      <c r="EK2674" s="2"/>
      <c r="EL2674" s="2"/>
    </row>
    <row r="2675" spans="80:142" ht="15.75" customHeight="1" x14ac:dyDescent="0.25">
      <c r="CB2675" s="31"/>
      <c r="CC2675" s="31"/>
      <c r="CD2675" s="31"/>
      <c r="EE2675" s="2"/>
      <c r="EF2675" s="2"/>
      <c r="EG2675" s="2"/>
      <c r="EH2675" s="2"/>
      <c r="EI2675" s="2"/>
      <c r="EJ2675" s="2"/>
      <c r="EK2675" s="2"/>
      <c r="EL2675" s="2"/>
    </row>
    <row r="2676" spans="80:142" ht="15.75" customHeight="1" x14ac:dyDescent="0.25">
      <c r="CB2676" s="31"/>
      <c r="CC2676" s="31"/>
      <c r="CD2676" s="31"/>
      <c r="EE2676" s="2"/>
      <c r="EF2676" s="2"/>
      <c r="EG2676" s="2"/>
      <c r="EH2676" s="2"/>
      <c r="EI2676" s="2"/>
      <c r="EJ2676" s="2"/>
      <c r="EK2676" s="2"/>
      <c r="EL2676" s="2"/>
    </row>
    <row r="2677" spans="80:142" ht="15.75" customHeight="1" x14ac:dyDescent="0.25">
      <c r="CB2677" s="31"/>
      <c r="CC2677" s="31"/>
      <c r="CD2677" s="31"/>
      <c r="EE2677" s="2"/>
      <c r="EF2677" s="2"/>
      <c r="EG2677" s="2"/>
      <c r="EH2677" s="2"/>
      <c r="EI2677" s="2"/>
      <c r="EJ2677" s="2"/>
      <c r="EK2677" s="2"/>
      <c r="EL2677" s="2"/>
    </row>
    <row r="2678" spans="80:142" ht="15.75" customHeight="1" x14ac:dyDescent="0.25">
      <c r="CB2678" s="31"/>
      <c r="CC2678" s="31"/>
      <c r="CD2678" s="31"/>
      <c r="EE2678" s="2"/>
      <c r="EF2678" s="2"/>
      <c r="EG2678" s="2"/>
      <c r="EH2678" s="2"/>
      <c r="EI2678" s="2"/>
      <c r="EJ2678" s="2"/>
      <c r="EK2678" s="2"/>
      <c r="EL2678" s="2"/>
    </row>
    <row r="2679" spans="80:142" ht="15.75" customHeight="1" x14ac:dyDescent="0.25">
      <c r="CB2679" s="31"/>
      <c r="CC2679" s="31"/>
      <c r="CD2679" s="31"/>
      <c r="EE2679" s="2"/>
      <c r="EF2679" s="2"/>
      <c r="EG2679" s="2"/>
      <c r="EH2679" s="2"/>
      <c r="EI2679" s="2"/>
      <c r="EJ2679" s="2"/>
      <c r="EK2679" s="2"/>
      <c r="EL2679" s="2"/>
    </row>
    <row r="2680" spans="80:142" ht="15.75" customHeight="1" x14ac:dyDescent="0.25">
      <c r="CB2680" s="31"/>
      <c r="CC2680" s="31"/>
      <c r="CD2680" s="31"/>
      <c r="EE2680" s="2"/>
      <c r="EF2680" s="2"/>
      <c r="EG2680" s="2"/>
      <c r="EH2680" s="2"/>
      <c r="EI2680" s="2"/>
      <c r="EJ2680" s="2"/>
      <c r="EK2680" s="2"/>
      <c r="EL2680" s="2"/>
    </row>
    <row r="2681" spans="80:142" ht="15.75" customHeight="1" x14ac:dyDescent="0.25">
      <c r="CB2681" s="31"/>
      <c r="CC2681" s="31"/>
      <c r="CD2681" s="31"/>
      <c r="EE2681" s="2"/>
      <c r="EF2681" s="2"/>
      <c r="EG2681" s="2"/>
      <c r="EH2681" s="2"/>
      <c r="EI2681" s="2"/>
      <c r="EJ2681" s="2"/>
      <c r="EK2681" s="2"/>
      <c r="EL2681" s="2"/>
    </row>
    <row r="2682" spans="80:142" ht="15.75" customHeight="1" x14ac:dyDescent="0.25">
      <c r="CB2682" s="31"/>
      <c r="CC2682" s="31"/>
      <c r="CD2682" s="31"/>
      <c r="EE2682" s="2"/>
      <c r="EF2682" s="2"/>
      <c r="EG2682" s="2"/>
      <c r="EH2682" s="2"/>
      <c r="EI2682" s="2"/>
      <c r="EJ2682" s="2"/>
      <c r="EK2682" s="2"/>
      <c r="EL2682" s="2"/>
    </row>
    <row r="2683" spans="80:142" ht="15.75" customHeight="1" x14ac:dyDescent="0.25">
      <c r="CB2683" s="31"/>
      <c r="CC2683" s="31"/>
      <c r="CD2683" s="31"/>
      <c r="EE2683" s="2"/>
      <c r="EF2683" s="2"/>
      <c r="EG2683" s="2"/>
      <c r="EH2683" s="2"/>
      <c r="EI2683" s="2"/>
      <c r="EJ2683" s="2"/>
      <c r="EK2683" s="2"/>
      <c r="EL2683" s="2"/>
    </row>
    <row r="2684" spans="80:142" ht="15.75" customHeight="1" x14ac:dyDescent="0.25">
      <c r="CB2684" s="31"/>
      <c r="CC2684" s="31"/>
      <c r="CD2684" s="31"/>
      <c r="EE2684" s="2"/>
      <c r="EF2684" s="2"/>
      <c r="EG2684" s="2"/>
      <c r="EH2684" s="2"/>
      <c r="EI2684" s="2"/>
      <c r="EJ2684" s="2"/>
      <c r="EK2684" s="2"/>
      <c r="EL2684" s="2"/>
    </row>
    <row r="2685" spans="80:142" ht="15.75" customHeight="1" x14ac:dyDescent="0.25">
      <c r="CB2685" s="31"/>
      <c r="CC2685" s="31"/>
      <c r="CD2685" s="31"/>
      <c r="EE2685" s="2"/>
      <c r="EF2685" s="2"/>
      <c r="EG2685" s="2"/>
      <c r="EH2685" s="2"/>
      <c r="EI2685" s="2"/>
      <c r="EJ2685" s="2"/>
      <c r="EK2685" s="2"/>
      <c r="EL2685" s="2"/>
    </row>
    <row r="2686" spans="80:142" ht="15.75" customHeight="1" x14ac:dyDescent="0.25">
      <c r="CB2686" s="31"/>
      <c r="CC2686" s="31"/>
      <c r="CD2686" s="31"/>
      <c r="EE2686" s="2"/>
      <c r="EF2686" s="2"/>
      <c r="EG2686" s="2"/>
      <c r="EH2686" s="2"/>
      <c r="EI2686" s="2"/>
      <c r="EJ2686" s="2"/>
      <c r="EK2686" s="2"/>
      <c r="EL2686" s="2"/>
    </row>
    <row r="2687" spans="80:142" ht="15.75" customHeight="1" x14ac:dyDescent="0.25">
      <c r="CB2687" s="31"/>
      <c r="CC2687" s="31"/>
      <c r="CD2687" s="31"/>
      <c r="EE2687" s="2"/>
      <c r="EF2687" s="2"/>
      <c r="EG2687" s="2"/>
      <c r="EH2687" s="2"/>
      <c r="EI2687" s="2"/>
      <c r="EJ2687" s="2"/>
      <c r="EK2687" s="2"/>
      <c r="EL2687" s="2"/>
    </row>
    <row r="2688" spans="80:142" ht="15.75" customHeight="1" x14ac:dyDescent="0.25">
      <c r="CB2688" s="31"/>
      <c r="CC2688" s="31"/>
      <c r="CD2688" s="31"/>
      <c r="EE2688" s="2"/>
      <c r="EF2688" s="2"/>
      <c r="EG2688" s="2"/>
      <c r="EH2688" s="2"/>
      <c r="EI2688" s="2"/>
      <c r="EJ2688" s="2"/>
      <c r="EK2688" s="2"/>
      <c r="EL2688" s="2"/>
    </row>
    <row r="2689" spans="80:142" ht="15.75" customHeight="1" x14ac:dyDescent="0.25">
      <c r="CB2689" s="31"/>
      <c r="CC2689" s="31"/>
      <c r="CD2689" s="31"/>
      <c r="EE2689" s="2"/>
      <c r="EF2689" s="2"/>
      <c r="EG2689" s="2"/>
      <c r="EH2689" s="2"/>
      <c r="EI2689" s="2"/>
      <c r="EJ2689" s="2"/>
      <c r="EK2689" s="2"/>
      <c r="EL2689" s="2"/>
    </row>
    <row r="2690" spans="80:142" ht="15.75" customHeight="1" x14ac:dyDescent="0.25">
      <c r="CB2690" s="31"/>
      <c r="CC2690" s="31"/>
      <c r="CD2690" s="31"/>
      <c r="EE2690" s="2"/>
      <c r="EF2690" s="2"/>
      <c r="EG2690" s="2"/>
      <c r="EH2690" s="2"/>
      <c r="EI2690" s="2"/>
      <c r="EJ2690" s="2"/>
      <c r="EK2690" s="2"/>
      <c r="EL2690" s="2"/>
    </row>
    <row r="2691" spans="80:142" ht="15.75" customHeight="1" x14ac:dyDescent="0.25">
      <c r="CB2691" s="31"/>
      <c r="CC2691" s="31"/>
      <c r="CD2691" s="31"/>
      <c r="EE2691" s="2"/>
      <c r="EF2691" s="2"/>
      <c r="EG2691" s="2"/>
      <c r="EH2691" s="2"/>
      <c r="EI2691" s="2"/>
      <c r="EJ2691" s="2"/>
      <c r="EK2691" s="2"/>
      <c r="EL2691" s="2"/>
    </row>
    <row r="2692" spans="80:142" ht="15.75" customHeight="1" x14ac:dyDescent="0.25">
      <c r="CB2692" s="31"/>
      <c r="CC2692" s="31"/>
      <c r="CD2692" s="31"/>
      <c r="EE2692" s="2"/>
      <c r="EF2692" s="2"/>
      <c r="EG2692" s="2"/>
      <c r="EH2692" s="2"/>
      <c r="EI2692" s="2"/>
      <c r="EJ2692" s="2"/>
      <c r="EK2692" s="2"/>
      <c r="EL2692" s="2"/>
    </row>
    <row r="2693" spans="80:142" ht="15.75" customHeight="1" x14ac:dyDescent="0.25">
      <c r="CB2693" s="31"/>
      <c r="CC2693" s="31"/>
      <c r="CD2693" s="31"/>
      <c r="EE2693" s="2"/>
      <c r="EF2693" s="2"/>
      <c r="EG2693" s="2"/>
      <c r="EH2693" s="2"/>
      <c r="EI2693" s="2"/>
      <c r="EJ2693" s="2"/>
      <c r="EK2693" s="2"/>
      <c r="EL2693" s="2"/>
    </row>
    <row r="2694" spans="80:142" ht="15.75" customHeight="1" x14ac:dyDescent="0.25">
      <c r="CB2694" s="31"/>
      <c r="CC2694" s="31"/>
      <c r="CD2694" s="31"/>
      <c r="EE2694" s="2"/>
      <c r="EF2694" s="2"/>
      <c r="EG2694" s="2"/>
      <c r="EH2694" s="2"/>
      <c r="EI2694" s="2"/>
      <c r="EJ2694" s="2"/>
      <c r="EK2694" s="2"/>
      <c r="EL2694" s="2"/>
    </row>
    <row r="2695" spans="80:142" ht="15.75" customHeight="1" x14ac:dyDescent="0.25">
      <c r="CB2695" s="31"/>
      <c r="CC2695" s="31"/>
      <c r="CD2695" s="31"/>
      <c r="EE2695" s="2"/>
      <c r="EF2695" s="2"/>
      <c r="EG2695" s="2"/>
      <c r="EH2695" s="2"/>
      <c r="EI2695" s="2"/>
      <c r="EJ2695" s="2"/>
      <c r="EK2695" s="2"/>
      <c r="EL2695" s="2"/>
    </row>
    <row r="2696" spans="80:142" ht="15.75" customHeight="1" x14ac:dyDescent="0.25">
      <c r="CB2696" s="31"/>
      <c r="CC2696" s="31"/>
      <c r="CD2696" s="31"/>
      <c r="EE2696" s="2"/>
      <c r="EF2696" s="2"/>
      <c r="EG2696" s="2"/>
      <c r="EH2696" s="2"/>
      <c r="EI2696" s="2"/>
      <c r="EJ2696" s="2"/>
      <c r="EK2696" s="2"/>
      <c r="EL2696" s="2"/>
    </row>
    <row r="2697" spans="80:142" ht="15.75" customHeight="1" x14ac:dyDescent="0.25">
      <c r="CB2697" s="31"/>
      <c r="CC2697" s="31"/>
      <c r="CD2697" s="31"/>
      <c r="EE2697" s="2"/>
      <c r="EF2697" s="2"/>
      <c r="EG2697" s="2"/>
      <c r="EH2697" s="2"/>
      <c r="EI2697" s="2"/>
      <c r="EJ2697" s="2"/>
      <c r="EK2697" s="2"/>
      <c r="EL2697" s="2"/>
    </row>
    <row r="2698" spans="80:142" ht="15.75" customHeight="1" x14ac:dyDescent="0.25">
      <c r="CB2698" s="31"/>
      <c r="CC2698" s="31"/>
      <c r="CD2698" s="31"/>
      <c r="EE2698" s="2"/>
      <c r="EF2698" s="2"/>
      <c r="EG2698" s="2"/>
      <c r="EH2698" s="2"/>
      <c r="EI2698" s="2"/>
      <c r="EJ2698" s="2"/>
      <c r="EK2698" s="2"/>
      <c r="EL2698" s="2"/>
    </row>
    <row r="2699" spans="80:142" ht="15.75" customHeight="1" x14ac:dyDescent="0.25">
      <c r="CB2699" s="31"/>
      <c r="CC2699" s="31"/>
      <c r="CD2699" s="31"/>
      <c r="EE2699" s="2"/>
      <c r="EF2699" s="2"/>
      <c r="EG2699" s="2"/>
      <c r="EH2699" s="2"/>
      <c r="EI2699" s="2"/>
      <c r="EJ2699" s="2"/>
      <c r="EK2699" s="2"/>
      <c r="EL2699" s="2"/>
    </row>
    <row r="2700" spans="80:142" ht="15.75" customHeight="1" x14ac:dyDescent="0.25">
      <c r="CB2700" s="31"/>
      <c r="CC2700" s="31"/>
      <c r="CD2700" s="31"/>
      <c r="EE2700" s="2"/>
      <c r="EF2700" s="2"/>
      <c r="EG2700" s="2"/>
      <c r="EH2700" s="2"/>
      <c r="EI2700" s="2"/>
      <c r="EJ2700" s="2"/>
      <c r="EK2700" s="2"/>
      <c r="EL2700" s="2"/>
    </row>
    <row r="2701" spans="80:142" ht="15.75" customHeight="1" x14ac:dyDescent="0.25">
      <c r="CB2701" s="31"/>
      <c r="CC2701" s="31"/>
      <c r="CD2701" s="31"/>
      <c r="EE2701" s="2"/>
      <c r="EF2701" s="2"/>
      <c r="EG2701" s="2"/>
      <c r="EH2701" s="2"/>
      <c r="EI2701" s="2"/>
      <c r="EJ2701" s="2"/>
      <c r="EK2701" s="2"/>
      <c r="EL2701" s="2"/>
    </row>
    <row r="2702" spans="80:142" ht="15.75" customHeight="1" x14ac:dyDescent="0.25">
      <c r="CB2702" s="31"/>
      <c r="CC2702" s="31"/>
      <c r="CD2702" s="31"/>
      <c r="EE2702" s="2"/>
      <c r="EF2702" s="2"/>
      <c r="EG2702" s="2"/>
      <c r="EH2702" s="2"/>
      <c r="EI2702" s="2"/>
      <c r="EJ2702" s="2"/>
      <c r="EK2702" s="2"/>
      <c r="EL2702" s="2"/>
    </row>
    <row r="2703" spans="80:142" ht="15.75" customHeight="1" x14ac:dyDescent="0.25">
      <c r="CB2703" s="31"/>
      <c r="CC2703" s="31"/>
      <c r="CD2703" s="31"/>
      <c r="EE2703" s="2"/>
      <c r="EF2703" s="2"/>
      <c r="EG2703" s="2"/>
      <c r="EH2703" s="2"/>
      <c r="EI2703" s="2"/>
      <c r="EJ2703" s="2"/>
      <c r="EK2703" s="2"/>
      <c r="EL2703" s="2"/>
    </row>
    <row r="2704" spans="80:142" ht="15.75" customHeight="1" x14ac:dyDescent="0.25">
      <c r="CB2704" s="31"/>
      <c r="CC2704" s="31"/>
      <c r="CD2704" s="31"/>
      <c r="EE2704" s="2"/>
      <c r="EF2704" s="2"/>
      <c r="EG2704" s="2"/>
      <c r="EH2704" s="2"/>
      <c r="EI2704" s="2"/>
      <c r="EJ2704" s="2"/>
      <c r="EK2704" s="2"/>
      <c r="EL2704" s="2"/>
    </row>
    <row r="2705" spans="80:142" ht="15.75" customHeight="1" x14ac:dyDescent="0.25">
      <c r="CB2705" s="31"/>
      <c r="CC2705" s="31"/>
      <c r="CD2705" s="31"/>
      <c r="EE2705" s="2"/>
      <c r="EF2705" s="2"/>
      <c r="EG2705" s="2"/>
      <c r="EH2705" s="2"/>
      <c r="EI2705" s="2"/>
      <c r="EJ2705" s="2"/>
      <c r="EK2705" s="2"/>
      <c r="EL2705" s="2"/>
    </row>
    <row r="2706" spans="80:142" ht="15.75" customHeight="1" x14ac:dyDescent="0.25">
      <c r="CB2706" s="31"/>
      <c r="CC2706" s="31"/>
      <c r="CD2706" s="31"/>
      <c r="EE2706" s="2"/>
      <c r="EF2706" s="2"/>
      <c r="EG2706" s="2"/>
      <c r="EH2706" s="2"/>
      <c r="EI2706" s="2"/>
      <c r="EJ2706" s="2"/>
      <c r="EK2706" s="2"/>
      <c r="EL2706" s="2"/>
    </row>
    <row r="2707" spans="80:142" ht="15.75" customHeight="1" x14ac:dyDescent="0.25">
      <c r="CB2707" s="31"/>
      <c r="CC2707" s="31"/>
      <c r="CD2707" s="31"/>
      <c r="EE2707" s="2"/>
      <c r="EF2707" s="2"/>
      <c r="EG2707" s="2"/>
      <c r="EH2707" s="2"/>
      <c r="EI2707" s="2"/>
      <c r="EJ2707" s="2"/>
      <c r="EK2707" s="2"/>
      <c r="EL2707" s="2"/>
    </row>
    <row r="2708" spans="80:142" ht="15.75" customHeight="1" x14ac:dyDescent="0.25">
      <c r="CB2708" s="31"/>
      <c r="CC2708" s="31"/>
      <c r="CD2708" s="31"/>
      <c r="EE2708" s="2"/>
      <c r="EF2708" s="2"/>
      <c r="EG2708" s="2"/>
      <c r="EH2708" s="2"/>
      <c r="EI2708" s="2"/>
      <c r="EJ2708" s="2"/>
      <c r="EK2708" s="2"/>
      <c r="EL2708" s="2"/>
    </row>
    <row r="2709" spans="80:142" ht="15.75" customHeight="1" x14ac:dyDescent="0.25">
      <c r="CB2709" s="31"/>
      <c r="CC2709" s="31"/>
      <c r="CD2709" s="31"/>
      <c r="EE2709" s="2"/>
      <c r="EF2709" s="2"/>
      <c r="EG2709" s="2"/>
      <c r="EH2709" s="2"/>
      <c r="EI2709" s="2"/>
      <c r="EJ2709" s="2"/>
      <c r="EK2709" s="2"/>
      <c r="EL2709" s="2"/>
    </row>
    <row r="2710" spans="80:142" ht="15.75" customHeight="1" x14ac:dyDescent="0.25">
      <c r="CB2710" s="31"/>
      <c r="CC2710" s="31"/>
      <c r="CD2710" s="31"/>
      <c r="EE2710" s="2"/>
      <c r="EF2710" s="2"/>
      <c r="EG2710" s="2"/>
      <c r="EH2710" s="2"/>
      <c r="EI2710" s="2"/>
      <c r="EJ2710" s="2"/>
      <c r="EK2710" s="2"/>
      <c r="EL2710" s="2"/>
    </row>
    <row r="2711" spans="80:142" ht="15.75" customHeight="1" x14ac:dyDescent="0.25">
      <c r="CB2711" s="31"/>
      <c r="CC2711" s="31"/>
      <c r="CD2711" s="31"/>
      <c r="EE2711" s="2"/>
      <c r="EF2711" s="2"/>
      <c r="EG2711" s="2"/>
      <c r="EH2711" s="2"/>
      <c r="EI2711" s="2"/>
      <c r="EJ2711" s="2"/>
      <c r="EK2711" s="2"/>
      <c r="EL2711" s="2"/>
    </row>
    <row r="2712" spans="80:142" ht="15.75" customHeight="1" x14ac:dyDescent="0.25">
      <c r="CB2712" s="31"/>
      <c r="CC2712" s="31"/>
      <c r="CD2712" s="31"/>
      <c r="EE2712" s="2"/>
      <c r="EF2712" s="2"/>
      <c r="EG2712" s="2"/>
      <c r="EH2712" s="2"/>
      <c r="EI2712" s="2"/>
      <c r="EJ2712" s="2"/>
      <c r="EK2712" s="2"/>
      <c r="EL2712" s="2"/>
    </row>
    <row r="2713" spans="80:142" ht="15.75" customHeight="1" x14ac:dyDescent="0.25">
      <c r="CB2713" s="31"/>
      <c r="CC2713" s="31"/>
      <c r="CD2713" s="31"/>
      <c r="EE2713" s="2"/>
      <c r="EF2713" s="2"/>
      <c r="EG2713" s="2"/>
      <c r="EH2713" s="2"/>
      <c r="EI2713" s="2"/>
      <c r="EJ2713" s="2"/>
      <c r="EK2713" s="2"/>
      <c r="EL2713" s="2"/>
    </row>
    <row r="2714" spans="80:142" ht="15.75" customHeight="1" x14ac:dyDescent="0.25">
      <c r="CB2714" s="31"/>
      <c r="CC2714" s="31"/>
      <c r="CD2714" s="31"/>
      <c r="EE2714" s="2"/>
      <c r="EF2714" s="2"/>
      <c r="EG2714" s="2"/>
      <c r="EH2714" s="2"/>
      <c r="EI2714" s="2"/>
      <c r="EJ2714" s="2"/>
      <c r="EK2714" s="2"/>
      <c r="EL2714" s="2"/>
    </row>
    <row r="2715" spans="80:142" ht="15.75" customHeight="1" x14ac:dyDescent="0.25">
      <c r="CB2715" s="31"/>
      <c r="CC2715" s="31"/>
      <c r="CD2715" s="31"/>
      <c r="EE2715" s="2"/>
      <c r="EF2715" s="2"/>
      <c r="EG2715" s="2"/>
      <c r="EH2715" s="2"/>
      <c r="EI2715" s="2"/>
      <c r="EJ2715" s="2"/>
      <c r="EK2715" s="2"/>
      <c r="EL2715" s="2"/>
    </row>
    <row r="2716" spans="80:142" ht="15.75" customHeight="1" x14ac:dyDescent="0.25">
      <c r="CB2716" s="31"/>
      <c r="CC2716" s="31"/>
      <c r="CD2716" s="31"/>
      <c r="EE2716" s="2"/>
      <c r="EF2716" s="2"/>
      <c r="EG2716" s="2"/>
      <c r="EH2716" s="2"/>
      <c r="EI2716" s="2"/>
      <c r="EJ2716" s="2"/>
      <c r="EK2716" s="2"/>
      <c r="EL2716" s="2"/>
    </row>
    <row r="2717" spans="80:142" ht="15.75" customHeight="1" x14ac:dyDescent="0.25">
      <c r="CB2717" s="31"/>
      <c r="CC2717" s="31"/>
      <c r="CD2717" s="31"/>
      <c r="EE2717" s="2"/>
      <c r="EF2717" s="2"/>
      <c r="EG2717" s="2"/>
      <c r="EH2717" s="2"/>
      <c r="EI2717" s="2"/>
      <c r="EJ2717" s="2"/>
      <c r="EK2717" s="2"/>
      <c r="EL2717" s="2"/>
    </row>
    <row r="2718" spans="80:142" ht="15.75" customHeight="1" x14ac:dyDescent="0.25">
      <c r="CB2718" s="31"/>
      <c r="CC2718" s="31"/>
      <c r="CD2718" s="31"/>
      <c r="EE2718" s="2"/>
      <c r="EF2718" s="2"/>
      <c r="EG2718" s="2"/>
      <c r="EH2718" s="2"/>
      <c r="EI2718" s="2"/>
      <c r="EJ2718" s="2"/>
      <c r="EK2718" s="2"/>
      <c r="EL2718" s="2"/>
    </row>
    <row r="2719" spans="80:142" ht="15.75" customHeight="1" x14ac:dyDescent="0.25">
      <c r="CB2719" s="31"/>
      <c r="CC2719" s="31"/>
      <c r="CD2719" s="31"/>
      <c r="EE2719" s="2"/>
      <c r="EF2719" s="2"/>
      <c r="EG2719" s="2"/>
      <c r="EH2719" s="2"/>
      <c r="EI2719" s="2"/>
      <c r="EJ2719" s="2"/>
      <c r="EK2719" s="2"/>
      <c r="EL2719" s="2"/>
    </row>
    <row r="2720" spans="80:142" ht="15.75" customHeight="1" x14ac:dyDescent="0.25">
      <c r="CB2720" s="31"/>
      <c r="CC2720" s="31"/>
      <c r="CD2720" s="31"/>
      <c r="EE2720" s="2"/>
      <c r="EF2720" s="2"/>
      <c r="EG2720" s="2"/>
      <c r="EH2720" s="2"/>
      <c r="EI2720" s="2"/>
      <c r="EJ2720" s="2"/>
      <c r="EK2720" s="2"/>
      <c r="EL2720" s="2"/>
    </row>
    <row r="2721" spans="80:142" ht="15.75" customHeight="1" x14ac:dyDescent="0.25">
      <c r="CB2721" s="31"/>
      <c r="CC2721" s="31"/>
      <c r="CD2721" s="31"/>
      <c r="EE2721" s="2"/>
      <c r="EF2721" s="2"/>
      <c r="EG2721" s="2"/>
      <c r="EH2721" s="2"/>
      <c r="EI2721" s="2"/>
      <c r="EJ2721" s="2"/>
      <c r="EK2721" s="2"/>
      <c r="EL2721" s="2"/>
    </row>
    <row r="2722" spans="80:142" ht="15.75" customHeight="1" x14ac:dyDescent="0.25">
      <c r="CB2722" s="31"/>
      <c r="CC2722" s="31"/>
      <c r="CD2722" s="31"/>
      <c r="EE2722" s="2"/>
      <c r="EF2722" s="2"/>
      <c r="EG2722" s="2"/>
      <c r="EH2722" s="2"/>
      <c r="EI2722" s="2"/>
      <c r="EJ2722" s="2"/>
      <c r="EK2722" s="2"/>
      <c r="EL2722" s="2"/>
    </row>
    <row r="2723" spans="80:142" ht="15.75" customHeight="1" x14ac:dyDescent="0.25">
      <c r="CB2723" s="31"/>
      <c r="CC2723" s="31"/>
      <c r="CD2723" s="31"/>
      <c r="EE2723" s="2"/>
      <c r="EF2723" s="2"/>
      <c r="EG2723" s="2"/>
      <c r="EH2723" s="2"/>
      <c r="EI2723" s="2"/>
      <c r="EJ2723" s="2"/>
      <c r="EK2723" s="2"/>
      <c r="EL2723" s="2"/>
    </row>
    <row r="2724" spans="80:142" ht="15.75" customHeight="1" x14ac:dyDescent="0.25">
      <c r="CB2724" s="31"/>
      <c r="CC2724" s="31"/>
      <c r="CD2724" s="31"/>
      <c r="EE2724" s="2"/>
      <c r="EF2724" s="2"/>
      <c r="EG2724" s="2"/>
      <c r="EH2724" s="2"/>
      <c r="EI2724" s="2"/>
      <c r="EJ2724" s="2"/>
      <c r="EK2724" s="2"/>
      <c r="EL2724" s="2"/>
    </row>
    <row r="2725" spans="80:142" ht="15.75" customHeight="1" x14ac:dyDescent="0.25">
      <c r="CB2725" s="31"/>
      <c r="CC2725" s="31"/>
      <c r="CD2725" s="31"/>
      <c r="EE2725" s="2"/>
      <c r="EF2725" s="2"/>
      <c r="EG2725" s="2"/>
      <c r="EH2725" s="2"/>
      <c r="EI2725" s="2"/>
      <c r="EJ2725" s="2"/>
      <c r="EK2725" s="2"/>
      <c r="EL2725" s="2"/>
    </row>
    <row r="2726" spans="80:142" ht="15.75" customHeight="1" x14ac:dyDescent="0.25">
      <c r="CB2726" s="31"/>
      <c r="CC2726" s="31"/>
      <c r="CD2726" s="31"/>
      <c r="EE2726" s="2"/>
      <c r="EF2726" s="2"/>
      <c r="EG2726" s="2"/>
      <c r="EH2726" s="2"/>
      <c r="EI2726" s="2"/>
      <c r="EJ2726" s="2"/>
      <c r="EK2726" s="2"/>
      <c r="EL2726" s="2"/>
    </row>
    <row r="2727" spans="80:142" ht="15.75" customHeight="1" x14ac:dyDescent="0.25">
      <c r="CB2727" s="31"/>
      <c r="CC2727" s="31"/>
      <c r="CD2727" s="31"/>
      <c r="EE2727" s="2"/>
      <c r="EF2727" s="2"/>
      <c r="EG2727" s="2"/>
      <c r="EH2727" s="2"/>
      <c r="EI2727" s="2"/>
      <c r="EJ2727" s="2"/>
      <c r="EK2727" s="2"/>
      <c r="EL2727" s="2"/>
    </row>
    <row r="2728" spans="80:142" ht="15.75" customHeight="1" x14ac:dyDescent="0.25">
      <c r="CB2728" s="31"/>
      <c r="CC2728" s="31"/>
      <c r="CD2728" s="31"/>
      <c r="EE2728" s="2"/>
      <c r="EF2728" s="2"/>
      <c r="EG2728" s="2"/>
      <c r="EH2728" s="2"/>
      <c r="EI2728" s="2"/>
      <c r="EJ2728" s="2"/>
      <c r="EK2728" s="2"/>
      <c r="EL2728" s="2"/>
    </row>
    <row r="2729" spans="80:142" ht="15.75" customHeight="1" x14ac:dyDescent="0.25">
      <c r="CB2729" s="31"/>
      <c r="CC2729" s="31"/>
      <c r="CD2729" s="31"/>
      <c r="EE2729" s="2"/>
      <c r="EF2729" s="2"/>
      <c r="EG2729" s="2"/>
      <c r="EH2729" s="2"/>
      <c r="EI2729" s="2"/>
      <c r="EJ2729" s="2"/>
      <c r="EK2729" s="2"/>
      <c r="EL2729" s="2"/>
    </row>
    <row r="2730" spans="80:142" ht="15.75" customHeight="1" x14ac:dyDescent="0.25">
      <c r="CB2730" s="31"/>
      <c r="CC2730" s="31"/>
      <c r="CD2730" s="31"/>
      <c r="EE2730" s="2"/>
      <c r="EF2730" s="2"/>
      <c r="EG2730" s="2"/>
      <c r="EH2730" s="2"/>
      <c r="EI2730" s="2"/>
      <c r="EJ2730" s="2"/>
      <c r="EK2730" s="2"/>
      <c r="EL2730" s="2"/>
    </row>
    <row r="2731" spans="80:142" ht="15.75" customHeight="1" x14ac:dyDescent="0.25">
      <c r="CB2731" s="31"/>
      <c r="CC2731" s="31"/>
      <c r="CD2731" s="31"/>
      <c r="EE2731" s="2"/>
      <c r="EF2731" s="2"/>
      <c r="EG2731" s="2"/>
      <c r="EH2731" s="2"/>
      <c r="EI2731" s="2"/>
      <c r="EJ2731" s="2"/>
      <c r="EK2731" s="2"/>
      <c r="EL2731" s="2"/>
    </row>
    <row r="2732" spans="80:142" ht="15.75" customHeight="1" x14ac:dyDescent="0.25">
      <c r="CB2732" s="31"/>
      <c r="CC2732" s="31"/>
      <c r="CD2732" s="31"/>
      <c r="EE2732" s="2"/>
      <c r="EF2732" s="2"/>
      <c r="EG2732" s="2"/>
      <c r="EH2732" s="2"/>
      <c r="EI2732" s="2"/>
      <c r="EJ2732" s="2"/>
      <c r="EK2732" s="2"/>
      <c r="EL2732" s="2"/>
    </row>
    <row r="2733" spans="80:142" ht="15.75" customHeight="1" x14ac:dyDescent="0.25">
      <c r="CB2733" s="31"/>
      <c r="CC2733" s="31"/>
      <c r="CD2733" s="31"/>
      <c r="EE2733" s="2"/>
      <c r="EF2733" s="2"/>
      <c r="EG2733" s="2"/>
      <c r="EH2733" s="2"/>
      <c r="EI2733" s="2"/>
      <c r="EJ2733" s="2"/>
      <c r="EK2733" s="2"/>
      <c r="EL2733" s="2"/>
    </row>
    <row r="2734" spans="80:142" ht="15.75" customHeight="1" x14ac:dyDescent="0.25">
      <c r="CB2734" s="31"/>
      <c r="CC2734" s="31"/>
      <c r="CD2734" s="31"/>
      <c r="EE2734" s="2"/>
      <c r="EF2734" s="2"/>
      <c r="EG2734" s="2"/>
      <c r="EH2734" s="2"/>
      <c r="EI2734" s="2"/>
      <c r="EJ2734" s="2"/>
      <c r="EK2734" s="2"/>
      <c r="EL2734" s="2"/>
    </row>
    <row r="2735" spans="80:142" ht="15.75" customHeight="1" x14ac:dyDescent="0.25">
      <c r="CB2735" s="31"/>
      <c r="CC2735" s="31"/>
      <c r="CD2735" s="31"/>
      <c r="EE2735" s="2"/>
      <c r="EF2735" s="2"/>
      <c r="EG2735" s="2"/>
      <c r="EH2735" s="2"/>
      <c r="EI2735" s="2"/>
      <c r="EJ2735" s="2"/>
      <c r="EK2735" s="2"/>
      <c r="EL2735" s="2"/>
    </row>
    <row r="2736" spans="80:142" ht="15.75" customHeight="1" x14ac:dyDescent="0.25">
      <c r="CB2736" s="31"/>
      <c r="CC2736" s="31"/>
      <c r="CD2736" s="31"/>
      <c r="EE2736" s="2"/>
      <c r="EF2736" s="2"/>
      <c r="EG2736" s="2"/>
      <c r="EH2736" s="2"/>
      <c r="EI2736" s="2"/>
      <c r="EJ2736" s="2"/>
      <c r="EK2736" s="2"/>
      <c r="EL2736" s="2"/>
    </row>
    <row r="2737" spans="80:142" ht="15.75" customHeight="1" x14ac:dyDescent="0.25">
      <c r="CB2737" s="31"/>
      <c r="CC2737" s="31"/>
      <c r="CD2737" s="31"/>
      <c r="EE2737" s="2"/>
      <c r="EF2737" s="2"/>
      <c r="EG2737" s="2"/>
      <c r="EH2737" s="2"/>
      <c r="EI2737" s="2"/>
      <c r="EJ2737" s="2"/>
      <c r="EK2737" s="2"/>
      <c r="EL2737" s="2"/>
    </row>
    <row r="2738" spans="80:142" ht="15.75" customHeight="1" x14ac:dyDescent="0.25">
      <c r="CB2738" s="31"/>
      <c r="CC2738" s="31"/>
      <c r="CD2738" s="31"/>
      <c r="EE2738" s="2"/>
      <c r="EF2738" s="2"/>
      <c r="EG2738" s="2"/>
      <c r="EH2738" s="2"/>
      <c r="EI2738" s="2"/>
      <c r="EJ2738" s="2"/>
      <c r="EK2738" s="2"/>
      <c r="EL2738" s="2"/>
    </row>
    <row r="2739" spans="80:142" ht="15.75" customHeight="1" x14ac:dyDescent="0.25">
      <c r="CB2739" s="31"/>
      <c r="CC2739" s="31"/>
      <c r="CD2739" s="31"/>
      <c r="EE2739" s="2"/>
      <c r="EF2739" s="2"/>
      <c r="EG2739" s="2"/>
      <c r="EH2739" s="2"/>
      <c r="EI2739" s="2"/>
      <c r="EJ2739" s="2"/>
      <c r="EK2739" s="2"/>
      <c r="EL2739" s="2"/>
    </row>
    <row r="2740" spans="80:142" ht="15.75" customHeight="1" x14ac:dyDescent="0.25">
      <c r="CB2740" s="31"/>
      <c r="CC2740" s="31"/>
      <c r="CD2740" s="31"/>
      <c r="EE2740" s="2"/>
      <c r="EF2740" s="2"/>
      <c r="EG2740" s="2"/>
      <c r="EH2740" s="2"/>
      <c r="EI2740" s="2"/>
      <c r="EJ2740" s="2"/>
      <c r="EK2740" s="2"/>
      <c r="EL2740" s="2"/>
    </row>
    <row r="2741" spans="80:142" ht="15.75" customHeight="1" x14ac:dyDescent="0.25">
      <c r="CB2741" s="31"/>
      <c r="CC2741" s="31"/>
      <c r="CD2741" s="31"/>
      <c r="EE2741" s="2"/>
      <c r="EF2741" s="2"/>
      <c r="EG2741" s="2"/>
      <c r="EH2741" s="2"/>
      <c r="EI2741" s="2"/>
      <c r="EJ2741" s="2"/>
      <c r="EK2741" s="2"/>
      <c r="EL2741" s="2"/>
    </row>
    <row r="2742" spans="80:142" ht="15.75" customHeight="1" x14ac:dyDescent="0.25">
      <c r="CB2742" s="31"/>
      <c r="CC2742" s="31"/>
      <c r="CD2742" s="31"/>
      <c r="EE2742" s="2"/>
      <c r="EF2742" s="2"/>
      <c r="EG2742" s="2"/>
      <c r="EH2742" s="2"/>
      <c r="EI2742" s="2"/>
      <c r="EJ2742" s="2"/>
      <c r="EK2742" s="2"/>
      <c r="EL2742" s="2"/>
    </row>
    <row r="2743" spans="80:142" ht="15.75" customHeight="1" x14ac:dyDescent="0.25">
      <c r="CB2743" s="31"/>
      <c r="CC2743" s="31"/>
      <c r="CD2743" s="31"/>
      <c r="EE2743" s="2"/>
      <c r="EF2743" s="2"/>
      <c r="EG2743" s="2"/>
      <c r="EH2743" s="2"/>
      <c r="EI2743" s="2"/>
      <c r="EJ2743" s="2"/>
      <c r="EK2743" s="2"/>
      <c r="EL2743" s="2"/>
    </row>
    <row r="2744" spans="80:142" ht="15.75" customHeight="1" x14ac:dyDescent="0.25">
      <c r="CB2744" s="31"/>
      <c r="CC2744" s="31"/>
      <c r="CD2744" s="31"/>
      <c r="EE2744" s="2"/>
      <c r="EF2744" s="2"/>
      <c r="EG2744" s="2"/>
      <c r="EH2744" s="2"/>
      <c r="EI2744" s="2"/>
      <c r="EJ2744" s="2"/>
      <c r="EK2744" s="2"/>
      <c r="EL2744" s="2"/>
    </row>
    <row r="2745" spans="80:142" ht="15.75" customHeight="1" x14ac:dyDescent="0.25">
      <c r="CB2745" s="31"/>
      <c r="CC2745" s="31"/>
      <c r="CD2745" s="31"/>
      <c r="EE2745" s="2"/>
      <c r="EF2745" s="2"/>
      <c r="EG2745" s="2"/>
      <c r="EH2745" s="2"/>
      <c r="EI2745" s="2"/>
      <c r="EJ2745" s="2"/>
      <c r="EK2745" s="2"/>
      <c r="EL2745" s="2"/>
    </row>
    <row r="2746" spans="80:142" ht="15.75" customHeight="1" x14ac:dyDescent="0.25">
      <c r="CB2746" s="31"/>
      <c r="CC2746" s="31"/>
      <c r="CD2746" s="31"/>
      <c r="EE2746" s="2"/>
      <c r="EF2746" s="2"/>
      <c r="EG2746" s="2"/>
      <c r="EH2746" s="2"/>
      <c r="EI2746" s="2"/>
      <c r="EJ2746" s="2"/>
      <c r="EK2746" s="2"/>
      <c r="EL2746" s="2"/>
    </row>
    <row r="2747" spans="80:142" ht="15.75" customHeight="1" x14ac:dyDescent="0.25">
      <c r="CB2747" s="31"/>
      <c r="CC2747" s="31"/>
      <c r="CD2747" s="31"/>
      <c r="EE2747" s="2"/>
      <c r="EF2747" s="2"/>
      <c r="EG2747" s="2"/>
      <c r="EH2747" s="2"/>
      <c r="EI2747" s="2"/>
      <c r="EJ2747" s="2"/>
      <c r="EK2747" s="2"/>
      <c r="EL2747" s="2"/>
    </row>
    <row r="2748" spans="80:142" ht="15.75" customHeight="1" x14ac:dyDescent="0.25">
      <c r="CB2748" s="31"/>
      <c r="CC2748" s="31"/>
      <c r="CD2748" s="31"/>
      <c r="EE2748" s="2"/>
      <c r="EF2748" s="2"/>
      <c r="EG2748" s="2"/>
      <c r="EH2748" s="2"/>
      <c r="EI2748" s="2"/>
      <c r="EJ2748" s="2"/>
      <c r="EK2748" s="2"/>
      <c r="EL2748" s="2"/>
    </row>
    <row r="2749" spans="80:142" ht="15.75" customHeight="1" x14ac:dyDescent="0.25">
      <c r="CB2749" s="31"/>
      <c r="CC2749" s="31"/>
      <c r="CD2749" s="31"/>
      <c r="EE2749" s="2"/>
      <c r="EF2749" s="2"/>
      <c r="EG2749" s="2"/>
      <c r="EH2749" s="2"/>
      <c r="EI2749" s="2"/>
      <c r="EJ2749" s="2"/>
      <c r="EK2749" s="2"/>
      <c r="EL2749" s="2"/>
    </row>
    <row r="2750" spans="80:142" ht="15.75" customHeight="1" x14ac:dyDescent="0.25">
      <c r="CB2750" s="31"/>
      <c r="CC2750" s="31"/>
      <c r="CD2750" s="31"/>
      <c r="EE2750" s="2"/>
      <c r="EF2750" s="2"/>
      <c r="EG2750" s="2"/>
      <c r="EH2750" s="2"/>
      <c r="EI2750" s="2"/>
      <c r="EJ2750" s="2"/>
      <c r="EK2750" s="2"/>
      <c r="EL2750" s="2"/>
    </row>
    <row r="2751" spans="80:142" ht="15.75" customHeight="1" x14ac:dyDescent="0.25">
      <c r="CB2751" s="31"/>
      <c r="CC2751" s="31"/>
      <c r="CD2751" s="31"/>
      <c r="EE2751" s="2"/>
      <c r="EF2751" s="2"/>
      <c r="EG2751" s="2"/>
      <c r="EH2751" s="2"/>
      <c r="EI2751" s="2"/>
      <c r="EJ2751" s="2"/>
      <c r="EK2751" s="2"/>
      <c r="EL2751" s="2"/>
    </row>
    <row r="2752" spans="80:142" ht="15.75" customHeight="1" x14ac:dyDescent="0.25">
      <c r="CB2752" s="31"/>
      <c r="CC2752" s="31"/>
      <c r="CD2752" s="31"/>
      <c r="EE2752" s="2"/>
      <c r="EF2752" s="2"/>
      <c r="EG2752" s="2"/>
      <c r="EH2752" s="2"/>
      <c r="EI2752" s="2"/>
      <c r="EJ2752" s="2"/>
      <c r="EK2752" s="2"/>
      <c r="EL2752" s="2"/>
    </row>
    <row r="2753" spans="80:142" ht="15.75" customHeight="1" x14ac:dyDescent="0.25">
      <c r="CB2753" s="31"/>
      <c r="CC2753" s="31"/>
      <c r="CD2753" s="31"/>
      <c r="EE2753" s="2"/>
      <c r="EF2753" s="2"/>
      <c r="EG2753" s="2"/>
      <c r="EH2753" s="2"/>
      <c r="EI2753" s="2"/>
      <c r="EJ2753" s="2"/>
      <c r="EK2753" s="2"/>
      <c r="EL2753" s="2"/>
    </row>
    <row r="2754" spans="80:142" ht="15.75" customHeight="1" x14ac:dyDescent="0.25">
      <c r="CB2754" s="31"/>
      <c r="CC2754" s="31"/>
      <c r="CD2754" s="31"/>
      <c r="EE2754" s="2"/>
      <c r="EF2754" s="2"/>
      <c r="EG2754" s="2"/>
      <c r="EH2754" s="2"/>
      <c r="EI2754" s="2"/>
      <c r="EJ2754" s="2"/>
      <c r="EK2754" s="2"/>
      <c r="EL2754" s="2"/>
    </row>
    <row r="2755" spans="80:142" ht="15.75" customHeight="1" x14ac:dyDescent="0.25">
      <c r="CB2755" s="31"/>
      <c r="CC2755" s="31"/>
      <c r="CD2755" s="31"/>
      <c r="EE2755" s="2"/>
      <c r="EF2755" s="2"/>
      <c r="EG2755" s="2"/>
      <c r="EH2755" s="2"/>
      <c r="EI2755" s="2"/>
      <c r="EJ2755" s="2"/>
      <c r="EK2755" s="2"/>
      <c r="EL2755" s="2"/>
    </row>
    <row r="2756" spans="80:142" ht="15.75" customHeight="1" x14ac:dyDescent="0.25">
      <c r="CB2756" s="31"/>
      <c r="CC2756" s="31"/>
      <c r="CD2756" s="31"/>
      <c r="EE2756" s="2"/>
      <c r="EF2756" s="2"/>
      <c r="EG2756" s="2"/>
      <c r="EH2756" s="2"/>
      <c r="EI2756" s="2"/>
      <c r="EJ2756" s="2"/>
      <c r="EK2756" s="2"/>
      <c r="EL2756" s="2"/>
    </row>
    <row r="2757" spans="80:142" ht="15.75" customHeight="1" x14ac:dyDescent="0.25">
      <c r="CB2757" s="31"/>
      <c r="CC2757" s="31"/>
      <c r="CD2757" s="31"/>
      <c r="EE2757" s="2"/>
      <c r="EF2757" s="2"/>
      <c r="EG2757" s="2"/>
      <c r="EH2757" s="2"/>
      <c r="EI2757" s="2"/>
      <c r="EJ2757" s="2"/>
      <c r="EK2757" s="2"/>
      <c r="EL2757" s="2"/>
    </row>
    <row r="2758" spans="80:142" ht="15.75" customHeight="1" x14ac:dyDescent="0.25">
      <c r="CB2758" s="31"/>
      <c r="CC2758" s="31"/>
      <c r="CD2758" s="31"/>
      <c r="EE2758" s="2"/>
      <c r="EF2758" s="2"/>
      <c r="EG2758" s="2"/>
      <c r="EH2758" s="2"/>
      <c r="EI2758" s="2"/>
      <c r="EJ2758" s="2"/>
      <c r="EK2758" s="2"/>
      <c r="EL2758" s="2"/>
    </row>
    <row r="2759" spans="80:142" ht="15.75" customHeight="1" x14ac:dyDescent="0.25">
      <c r="CB2759" s="31"/>
      <c r="CC2759" s="31"/>
      <c r="CD2759" s="31"/>
      <c r="EE2759" s="2"/>
      <c r="EF2759" s="2"/>
      <c r="EG2759" s="2"/>
      <c r="EH2759" s="2"/>
      <c r="EI2759" s="2"/>
      <c r="EJ2759" s="2"/>
      <c r="EK2759" s="2"/>
      <c r="EL2759" s="2"/>
    </row>
    <row r="2760" spans="80:142" ht="15.75" customHeight="1" x14ac:dyDescent="0.25">
      <c r="CB2760" s="31"/>
      <c r="CC2760" s="31"/>
      <c r="CD2760" s="31"/>
      <c r="EE2760" s="2"/>
      <c r="EF2760" s="2"/>
      <c r="EG2760" s="2"/>
      <c r="EH2760" s="2"/>
      <c r="EI2760" s="2"/>
      <c r="EJ2760" s="2"/>
      <c r="EK2760" s="2"/>
      <c r="EL2760" s="2"/>
    </row>
    <row r="2761" spans="80:142" ht="15.75" customHeight="1" x14ac:dyDescent="0.25">
      <c r="CB2761" s="31"/>
      <c r="CC2761" s="31"/>
      <c r="CD2761" s="31"/>
      <c r="EE2761" s="2"/>
      <c r="EF2761" s="2"/>
      <c r="EG2761" s="2"/>
      <c r="EH2761" s="2"/>
      <c r="EI2761" s="2"/>
      <c r="EJ2761" s="2"/>
      <c r="EK2761" s="2"/>
      <c r="EL2761" s="2"/>
    </row>
    <row r="2762" spans="80:142" ht="15.75" customHeight="1" x14ac:dyDescent="0.25">
      <c r="CB2762" s="31"/>
      <c r="CC2762" s="31"/>
      <c r="CD2762" s="31"/>
      <c r="EE2762" s="2"/>
      <c r="EF2762" s="2"/>
      <c r="EG2762" s="2"/>
      <c r="EH2762" s="2"/>
      <c r="EI2762" s="2"/>
      <c r="EJ2762" s="2"/>
      <c r="EK2762" s="2"/>
      <c r="EL2762" s="2"/>
    </row>
    <row r="2763" spans="80:142" ht="15.75" customHeight="1" x14ac:dyDescent="0.25">
      <c r="CB2763" s="31"/>
      <c r="CC2763" s="31"/>
      <c r="CD2763" s="31"/>
      <c r="EE2763" s="2"/>
      <c r="EF2763" s="2"/>
      <c r="EG2763" s="2"/>
      <c r="EH2763" s="2"/>
      <c r="EI2763" s="2"/>
      <c r="EJ2763" s="2"/>
      <c r="EK2763" s="2"/>
      <c r="EL2763" s="2"/>
    </row>
    <row r="2764" spans="80:142" ht="15.75" customHeight="1" x14ac:dyDescent="0.25">
      <c r="CB2764" s="31"/>
      <c r="CC2764" s="31"/>
      <c r="CD2764" s="31"/>
      <c r="EE2764" s="2"/>
      <c r="EF2764" s="2"/>
      <c r="EG2764" s="2"/>
      <c r="EH2764" s="2"/>
      <c r="EI2764" s="2"/>
      <c r="EJ2764" s="2"/>
      <c r="EK2764" s="2"/>
      <c r="EL2764" s="2"/>
    </row>
    <row r="2765" spans="80:142" ht="15.75" customHeight="1" x14ac:dyDescent="0.25">
      <c r="CB2765" s="31"/>
      <c r="CC2765" s="31"/>
      <c r="CD2765" s="31"/>
      <c r="EE2765" s="2"/>
      <c r="EF2765" s="2"/>
      <c r="EG2765" s="2"/>
      <c r="EH2765" s="2"/>
      <c r="EI2765" s="2"/>
      <c r="EJ2765" s="2"/>
      <c r="EK2765" s="2"/>
      <c r="EL2765" s="2"/>
    </row>
    <row r="2766" spans="80:142" ht="15.75" customHeight="1" x14ac:dyDescent="0.25">
      <c r="CB2766" s="31"/>
      <c r="CC2766" s="31"/>
      <c r="CD2766" s="31"/>
      <c r="EE2766" s="2"/>
      <c r="EF2766" s="2"/>
      <c r="EG2766" s="2"/>
      <c r="EH2766" s="2"/>
      <c r="EI2766" s="2"/>
      <c r="EJ2766" s="2"/>
      <c r="EK2766" s="2"/>
      <c r="EL2766" s="2"/>
    </row>
    <row r="2767" spans="80:142" ht="15.75" customHeight="1" x14ac:dyDescent="0.25">
      <c r="CB2767" s="31"/>
      <c r="CC2767" s="31"/>
      <c r="CD2767" s="31"/>
      <c r="EE2767" s="2"/>
      <c r="EF2767" s="2"/>
      <c r="EG2767" s="2"/>
      <c r="EH2767" s="2"/>
      <c r="EI2767" s="2"/>
      <c r="EJ2767" s="2"/>
      <c r="EK2767" s="2"/>
      <c r="EL2767" s="2"/>
    </row>
    <row r="2768" spans="80:142" ht="15.75" customHeight="1" x14ac:dyDescent="0.25">
      <c r="CB2768" s="31"/>
      <c r="CC2768" s="31"/>
      <c r="CD2768" s="31"/>
      <c r="EE2768" s="2"/>
      <c r="EF2768" s="2"/>
      <c r="EG2768" s="2"/>
      <c r="EH2768" s="2"/>
      <c r="EI2768" s="2"/>
      <c r="EJ2768" s="2"/>
      <c r="EK2768" s="2"/>
      <c r="EL2768" s="2"/>
    </row>
    <row r="2769" spans="80:142" ht="15.75" customHeight="1" x14ac:dyDescent="0.25">
      <c r="CB2769" s="31"/>
      <c r="CC2769" s="31"/>
      <c r="CD2769" s="31"/>
      <c r="EE2769" s="2"/>
      <c r="EF2769" s="2"/>
      <c r="EG2769" s="2"/>
      <c r="EH2769" s="2"/>
      <c r="EI2769" s="2"/>
      <c r="EJ2769" s="2"/>
      <c r="EK2769" s="2"/>
      <c r="EL2769" s="2"/>
    </row>
    <row r="2770" spans="80:142" ht="15.75" customHeight="1" x14ac:dyDescent="0.25">
      <c r="CB2770" s="31"/>
      <c r="CC2770" s="31"/>
      <c r="CD2770" s="31"/>
      <c r="EE2770" s="2"/>
      <c r="EF2770" s="2"/>
      <c r="EG2770" s="2"/>
      <c r="EH2770" s="2"/>
      <c r="EI2770" s="2"/>
      <c r="EJ2770" s="2"/>
      <c r="EK2770" s="2"/>
      <c r="EL2770" s="2"/>
    </row>
    <row r="2771" spans="80:142" ht="15.75" customHeight="1" x14ac:dyDescent="0.25">
      <c r="CB2771" s="31"/>
      <c r="CC2771" s="31"/>
      <c r="CD2771" s="31"/>
      <c r="EE2771" s="2"/>
      <c r="EF2771" s="2"/>
      <c r="EG2771" s="2"/>
      <c r="EH2771" s="2"/>
      <c r="EI2771" s="2"/>
      <c r="EJ2771" s="2"/>
      <c r="EK2771" s="2"/>
      <c r="EL2771" s="2"/>
    </row>
    <row r="2772" spans="80:142" ht="15.75" customHeight="1" x14ac:dyDescent="0.25">
      <c r="CB2772" s="31"/>
      <c r="CC2772" s="31"/>
      <c r="CD2772" s="31"/>
      <c r="EE2772" s="2"/>
      <c r="EF2772" s="2"/>
      <c r="EG2772" s="2"/>
      <c r="EH2772" s="2"/>
      <c r="EI2772" s="2"/>
      <c r="EJ2772" s="2"/>
      <c r="EK2772" s="2"/>
      <c r="EL2772" s="2"/>
    </row>
    <row r="2773" spans="80:142" ht="15.75" customHeight="1" x14ac:dyDescent="0.25">
      <c r="CB2773" s="31"/>
      <c r="CC2773" s="31"/>
      <c r="CD2773" s="31"/>
      <c r="EE2773" s="2"/>
      <c r="EF2773" s="2"/>
      <c r="EG2773" s="2"/>
      <c r="EH2773" s="2"/>
      <c r="EI2773" s="2"/>
      <c r="EJ2773" s="2"/>
      <c r="EK2773" s="2"/>
      <c r="EL2773" s="2"/>
    </row>
    <row r="2774" spans="80:142" ht="15.75" customHeight="1" x14ac:dyDescent="0.25">
      <c r="CB2774" s="31"/>
      <c r="CC2774" s="31"/>
      <c r="CD2774" s="31"/>
      <c r="EE2774" s="2"/>
      <c r="EF2774" s="2"/>
      <c r="EG2774" s="2"/>
      <c r="EH2774" s="2"/>
      <c r="EI2774" s="2"/>
      <c r="EJ2774" s="2"/>
      <c r="EK2774" s="2"/>
      <c r="EL2774" s="2"/>
    </row>
    <row r="2775" spans="80:142" ht="15.75" customHeight="1" x14ac:dyDescent="0.25">
      <c r="CB2775" s="31"/>
      <c r="CC2775" s="31"/>
      <c r="CD2775" s="31"/>
      <c r="EE2775" s="2"/>
      <c r="EF2775" s="2"/>
      <c r="EG2775" s="2"/>
      <c r="EH2775" s="2"/>
      <c r="EI2775" s="2"/>
      <c r="EJ2775" s="2"/>
      <c r="EK2775" s="2"/>
      <c r="EL2775" s="2"/>
    </row>
    <row r="2776" spans="80:142" ht="15.75" customHeight="1" x14ac:dyDescent="0.25">
      <c r="CB2776" s="31"/>
      <c r="CC2776" s="31"/>
      <c r="CD2776" s="31"/>
      <c r="EE2776" s="2"/>
      <c r="EF2776" s="2"/>
      <c r="EG2776" s="2"/>
      <c r="EH2776" s="2"/>
      <c r="EI2776" s="2"/>
      <c r="EJ2776" s="2"/>
      <c r="EK2776" s="2"/>
      <c r="EL2776" s="2"/>
    </row>
    <row r="2777" spans="80:142" ht="15.75" customHeight="1" x14ac:dyDescent="0.25">
      <c r="CB2777" s="31"/>
      <c r="CC2777" s="31"/>
      <c r="CD2777" s="31"/>
      <c r="EE2777" s="2"/>
      <c r="EF2777" s="2"/>
      <c r="EG2777" s="2"/>
      <c r="EH2777" s="2"/>
      <c r="EI2777" s="2"/>
      <c r="EJ2777" s="2"/>
      <c r="EK2777" s="2"/>
      <c r="EL2777" s="2"/>
    </row>
    <row r="2778" spans="80:142" ht="15.75" customHeight="1" x14ac:dyDescent="0.25">
      <c r="CB2778" s="31"/>
      <c r="CC2778" s="31"/>
      <c r="CD2778" s="31"/>
      <c r="EE2778" s="2"/>
      <c r="EF2778" s="2"/>
      <c r="EG2778" s="2"/>
      <c r="EH2778" s="2"/>
      <c r="EI2778" s="2"/>
      <c r="EJ2778" s="2"/>
      <c r="EK2778" s="2"/>
      <c r="EL2778" s="2"/>
    </row>
    <row r="2779" spans="80:142" ht="15.75" customHeight="1" x14ac:dyDescent="0.25">
      <c r="CB2779" s="31"/>
      <c r="CC2779" s="31"/>
      <c r="CD2779" s="31"/>
      <c r="EE2779" s="2"/>
      <c r="EF2779" s="2"/>
      <c r="EG2779" s="2"/>
      <c r="EH2779" s="2"/>
      <c r="EI2779" s="2"/>
      <c r="EJ2779" s="2"/>
      <c r="EK2779" s="2"/>
      <c r="EL2779" s="2"/>
    </row>
    <row r="2780" spans="80:142" ht="15.75" customHeight="1" x14ac:dyDescent="0.25">
      <c r="CB2780" s="31"/>
      <c r="CC2780" s="31"/>
      <c r="CD2780" s="31"/>
      <c r="EE2780" s="2"/>
      <c r="EF2780" s="2"/>
      <c r="EG2780" s="2"/>
      <c r="EH2780" s="2"/>
      <c r="EI2780" s="2"/>
      <c r="EJ2780" s="2"/>
      <c r="EK2780" s="2"/>
      <c r="EL2780" s="2"/>
    </row>
    <row r="2781" spans="80:142" ht="15.75" customHeight="1" x14ac:dyDescent="0.25">
      <c r="CB2781" s="31"/>
      <c r="CC2781" s="31"/>
      <c r="CD2781" s="31"/>
      <c r="EE2781" s="2"/>
      <c r="EF2781" s="2"/>
      <c r="EG2781" s="2"/>
      <c r="EH2781" s="2"/>
      <c r="EI2781" s="2"/>
      <c r="EJ2781" s="2"/>
      <c r="EK2781" s="2"/>
      <c r="EL2781" s="2"/>
    </row>
    <row r="2782" spans="80:142" ht="15.75" customHeight="1" x14ac:dyDescent="0.25">
      <c r="CB2782" s="31"/>
      <c r="CC2782" s="31"/>
      <c r="CD2782" s="31"/>
      <c r="EE2782" s="2"/>
      <c r="EF2782" s="2"/>
      <c r="EG2782" s="2"/>
      <c r="EH2782" s="2"/>
      <c r="EI2782" s="2"/>
      <c r="EJ2782" s="2"/>
      <c r="EK2782" s="2"/>
      <c r="EL2782" s="2"/>
    </row>
    <row r="2783" spans="80:142" ht="15.75" customHeight="1" x14ac:dyDescent="0.25">
      <c r="CB2783" s="31"/>
      <c r="CC2783" s="31"/>
      <c r="CD2783" s="31"/>
      <c r="EE2783" s="2"/>
      <c r="EF2783" s="2"/>
      <c r="EG2783" s="2"/>
      <c r="EH2783" s="2"/>
      <c r="EI2783" s="2"/>
      <c r="EJ2783" s="2"/>
      <c r="EK2783" s="2"/>
      <c r="EL2783" s="2"/>
    </row>
    <row r="2784" spans="80:142" ht="15.75" customHeight="1" x14ac:dyDescent="0.25">
      <c r="CB2784" s="31"/>
      <c r="CC2784" s="31"/>
      <c r="CD2784" s="31"/>
      <c r="EE2784" s="2"/>
      <c r="EF2784" s="2"/>
      <c r="EG2784" s="2"/>
      <c r="EH2784" s="2"/>
      <c r="EI2784" s="2"/>
      <c r="EJ2784" s="2"/>
      <c r="EK2784" s="2"/>
      <c r="EL2784" s="2"/>
    </row>
    <row r="2785" spans="80:142" ht="15.75" customHeight="1" x14ac:dyDescent="0.25">
      <c r="CB2785" s="31"/>
      <c r="CC2785" s="31"/>
      <c r="CD2785" s="31"/>
      <c r="EE2785" s="2"/>
      <c r="EF2785" s="2"/>
      <c r="EG2785" s="2"/>
      <c r="EH2785" s="2"/>
      <c r="EI2785" s="2"/>
      <c r="EJ2785" s="2"/>
      <c r="EK2785" s="2"/>
      <c r="EL2785" s="2"/>
    </row>
    <row r="2786" spans="80:142" ht="15.75" customHeight="1" x14ac:dyDescent="0.25">
      <c r="CB2786" s="31"/>
      <c r="CC2786" s="31"/>
      <c r="CD2786" s="31"/>
      <c r="EE2786" s="2"/>
      <c r="EF2786" s="2"/>
      <c r="EG2786" s="2"/>
      <c r="EH2786" s="2"/>
      <c r="EI2786" s="2"/>
      <c r="EJ2786" s="2"/>
      <c r="EK2786" s="2"/>
      <c r="EL2786" s="2"/>
    </row>
    <row r="2787" spans="80:142" ht="15.75" customHeight="1" x14ac:dyDescent="0.25">
      <c r="CB2787" s="31"/>
      <c r="CC2787" s="31"/>
      <c r="CD2787" s="31"/>
      <c r="EE2787" s="2"/>
      <c r="EF2787" s="2"/>
      <c r="EG2787" s="2"/>
      <c r="EH2787" s="2"/>
      <c r="EI2787" s="2"/>
      <c r="EJ2787" s="2"/>
      <c r="EK2787" s="2"/>
      <c r="EL2787" s="2"/>
    </row>
    <row r="2788" spans="80:142" ht="15.75" customHeight="1" x14ac:dyDescent="0.25">
      <c r="CB2788" s="31"/>
      <c r="CC2788" s="31"/>
      <c r="CD2788" s="31"/>
      <c r="EE2788" s="2"/>
      <c r="EF2788" s="2"/>
      <c r="EG2788" s="2"/>
      <c r="EH2788" s="2"/>
      <c r="EI2788" s="2"/>
      <c r="EJ2788" s="2"/>
      <c r="EK2788" s="2"/>
      <c r="EL2788" s="2"/>
    </row>
    <row r="2789" spans="80:142" ht="15.75" customHeight="1" x14ac:dyDescent="0.25">
      <c r="CB2789" s="31"/>
      <c r="CC2789" s="31"/>
      <c r="CD2789" s="31"/>
      <c r="EE2789" s="2"/>
      <c r="EF2789" s="2"/>
      <c r="EG2789" s="2"/>
      <c r="EH2789" s="2"/>
      <c r="EI2789" s="2"/>
      <c r="EJ2789" s="2"/>
      <c r="EK2789" s="2"/>
      <c r="EL2789" s="2"/>
    </row>
    <row r="2790" spans="80:142" ht="15.75" customHeight="1" x14ac:dyDescent="0.25">
      <c r="CB2790" s="31"/>
      <c r="CC2790" s="31"/>
      <c r="CD2790" s="31"/>
      <c r="EE2790" s="2"/>
      <c r="EF2790" s="2"/>
      <c r="EG2790" s="2"/>
      <c r="EH2790" s="2"/>
      <c r="EI2790" s="2"/>
      <c r="EJ2790" s="2"/>
      <c r="EK2790" s="2"/>
      <c r="EL2790" s="2"/>
    </row>
    <row r="2791" spans="80:142" ht="15.75" customHeight="1" x14ac:dyDescent="0.25">
      <c r="CB2791" s="31"/>
      <c r="CC2791" s="31"/>
      <c r="CD2791" s="31"/>
      <c r="EE2791" s="2"/>
      <c r="EF2791" s="2"/>
      <c r="EG2791" s="2"/>
      <c r="EH2791" s="2"/>
      <c r="EI2791" s="2"/>
      <c r="EJ2791" s="2"/>
      <c r="EK2791" s="2"/>
      <c r="EL2791" s="2"/>
    </row>
    <row r="2792" spans="80:142" ht="15.75" customHeight="1" x14ac:dyDescent="0.25">
      <c r="CB2792" s="31"/>
      <c r="CC2792" s="31"/>
      <c r="CD2792" s="31"/>
      <c r="EE2792" s="2"/>
      <c r="EF2792" s="2"/>
      <c r="EG2792" s="2"/>
      <c r="EH2792" s="2"/>
      <c r="EI2792" s="2"/>
      <c r="EJ2792" s="2"/>
      <c r="EK2792" s="2"/>
      <c r="EL2792" s="2"/>
    </row>
    <row r="2793" spans="80:142" ht="15.75" customHeight="1" x14ac:dyDescent="0.25">
      <c r="CB2793" s="31"/>
      <c r="CC2793" s="31"/>
      <c r="CD2793" s="31"/>
      <c r="EE2793" s="2"/>
      <c r="EF2793" s="2"/>
      <c r="EG2793" s="2"/>
      <c r="EH2793" s="2"/>
      <c r="EI2793" s="2"/>
      <c r="EJ2793" s="2"/>
      <c r="EK2793" s="2"/>
      <c r="EL2793" s="2"/>
    </row>
    <row r="2794" spans="80:142" ht="15.75" customHeight="1" x14ac:dyDescent="0.25">
      <c r="CB2794" s="31"/>
      <c r="CC2794" s="31"/>
      <c r="CD2794" s="31"/>
      <c r="EE2794" s="2"/>
      <c r="EF2794" s="2"/>
      <c r="EG2794" s="2"/>
      <c r="EH2794" s="2"/>
      <c r="EI2794" s="2"/>
      <c r="EJ2794" s="2"/>
      <c r="EK2794" s="2"/>
      <c r="EL2794" s="2"/>
    </row>
    <row r="2795" spans="80:142" ht="15.75" customHeight="1" x14ac:dyDescent="0.25">
      <c r="CB2795" s="31"/>
      <c r="CC2795" s="31"/>
      <c r="CD2795" s="31"/>
      <c r="EE2795" s="2"/>
      <c r="EF2795" s="2"/>
      <c r="EG2795" s="2"/>
      <c r="EH2795" s="2"/>
      <c r="EI2795" s="2"/>
      <c r="EJ2795" s="2"/>
      <c r="EK2795" s="2"/>
      <c r="EL2795" s="2"/>
    </row>
    <row r="2796" spans="80:142" ht="15.75" customHeight="1" x14ac:dyDescent="0.25">
      <c r="CB2796" s="31"/>
      <c r="CC2796" s="31"/>
      <c r="CD2796" s="31"/>
      <c r="EE2796" s="2"/>
      <c r="EF2796" s="2"/>
      <c r="EG2796" s="2"/>
      <c r="EH2796" s="2"/>
      <c r="EI2796" s="2"/>
      <c r="EJ2796" s="2"/>
      <c r="EK2796" s="2"/>
      <c r="EL2796" s="2"/>
    </row>
    <row r="2797" spans="80:142" ht="15.75" customHeight="1" x14ac:dyDescent="0.25">
      <c r="CB2797" s="31"/>
      <c r="CC2797" s="31"/>
      <c r="CD2797" s="31"/>
      <c r="EE2797" s="2"/>
      <c r="EF2797" s="2"/>
      <c r="EG2797" s="2"/>
      <c r="EH2797" s="2"/>
      <c r="EI2797" s="2"/>
      <c r="EJ2797" s="2"/>
      <c r="EK2797" s="2"/>
      <c r="EL2797" s="2"/>
    </row>
    <row r="2798" spans="80:142" ht="15.75" customHeight="1" x14ac:dyDescent="0.25">
      <c r="CB2798" s="31"/>
      <c r="CC2798" s="31"/>
      <c r="CD2798" s="31"/>
      <c r="EE2798" s="2"/>
      <c r="EF2798" s="2"/>
      <c r="EG2798" s="2"/>
      <c r="EH2798" s="2"/>
      <c r="EI2798" s="2"/>
      <c r="EJ2798" s="2"/>
      <c r="EK2798" s="2"/>
      <c r="EL2798" s="2"/>
    </row>
    <row r="2799" spans="80:142" ht="15.75" customHeight="1" x14ac:dyDescent="0.25">
      <c r="CB2799" s="31"/>
      <c r="CC2799" s="31"/>
      <c r="CD2799" s="31"/>
      <c r="EE2799" s="2"/>
      <c r="EF2799" s="2"/>
      <c r="EG2799" s="2"/>
      <c r="EH2799" s="2"/>
      <c r="EI2799" s="2"/>
      <c r="EJ2799" s="2"/>
      <c r="EK2799" s="2"/>
      <c r="EL2799" s="2"/>
    </row>
    <row r="2800" spans="80:142" ht="15.75" customHeight="1" x14ac:dyDescent="0.25">
      <c r="CB2800" s="31"/>
      <c r="CC2800" s="31"/>
      <c r="CD2800" s="31"/>
      <c r="EE2800" s="2"/>
      <c r="EF2800" s="2"/>
      <c r="EG2800" s="2"/>
      <c r="EH2800" s="2"/>
      <c r="EI2800" s="2"/>
      <c r="EJ2800" s="2"/>
      <c r="EK2800" s="2"/>
      <c r="EL2800" s="2"/>
    </row>
    <row r="2801" spans="80:142" ht="15.75" customHeight="1" x14ac:dyDescent="0.25">
      <c r="CB2801" s="31"/>
      <c r="CC2801" s="31"/>
      <c r="CD2801" s="31"/>
      <c r="EE2801" s="2"/>
      <c r="EF2801" s="2"/>
      <c r="EG2801" s="2"/>
      <c r="EH2801" s="2"/>
      <c r="EI2801" s="2"/>
      <c r="EJ2801" s="2"/>
      <c r="EK2801" s="2"/>
      <c r="EL2801" s="2"/>
    </row>
    <row r="2802" spans="80:142" ht="15.75" customHeight="1" x14ac:dyDescent="0.25">
      <c r="CB2802" s="31"/>
      <c r="CC2802" s="31"/>
      <c r="CD2802" s="31"/>
      <c r="EE2802" s="2"/>
      <c r="EF2802" s="2"/>
      <c r="EG2802" s="2"/>
      <c r="EH2802" s="2"/>
      <c r="EI2802" s="2"/>
      <c r="EJ2802" s="2"/>
      <c r="EK2802" s="2"/>
      <c r="EL2802" s="2"/>
    </row>
    <row r="2803" spans="80:142" ht="15.75" customHeight="1" x14ac:dyDescent="0.25">
      <c r="CB2803" s="31"/>
      <c r="CC2803" s="31"/>
      <c r="CD2803" s="31"/>
      <c r="EE2803" s="2"/>
      <c r="EF2803" s="2"/>
      <c r="EG2803" s="2"/>
      <c r="EH2803" s="2"/>
      <c r="EI2803" s="2"/>
      <c r="EJ2803" s="2"/>
      <c r="EK2803" s="2"/>
      <c r="EL2803" s="2"/>
    </row>
    <row r="2804" spans="80:142" ht="15.75" customHeight="1" x14ac:dyDescent="0.25">
      <c r="CB2804" s="31"/>
      <c r="CC2804" s="31"/>
      <c r="CD2804" s="31"/>
      <c r="EE2804" s="2"/>
      <c r="EF2804" s="2"/>
      <c r="EG2804" s="2"/>
      <c r="EH2804" s="2"/>
      <c r="EI2804" s="2"/>
      <c r="EJ2804" s="2"/>
      <c r="EK2804" s="2"/>
      <c r="EL2804" s="2"/>
    </row>
    <row r="2805" spans="80:142" ht="15.75" customHeight="1" x14ac:dyDescent="0.25">
      <c r="CB2805" s="31"/>
      <c r="CC2805" s="31"/>
      <c r="CD2805" s="31"/>
      <c r="EE2805" s="2"/>
      <c r="EF2805" s="2"/>
      <c r="EG2805" s="2"/>
      <c r="EH2805" s="2"/>
      <c r="EI2805" s="2"/>
      <c r="EJ2805" s="2"/>
      <c r="EK2805" s="2"/>
      <c r="EL2805" s="2"/>
    </row>
    <row r="2806" spans="80:142" ht="15.75" customHeight="1" x14ac:dyDescent="0.25">
      <c r="CB2806" s="31"/>
      <c r="CC2806" s="31"/>
      <c r="CD2806" s="31"/>
      <c r="EE2806" s="2"/>
      <c r="EF2806" s="2"/>
      <c r="EG2806" s="2"/>
      <c r="EH2806" s="2"/>
      <c r="EI2806" s="2"/>
      <c r="EJ2806" s="2"/>
      <c r="EK2806" s="2"/>
      <c r="EL2806" s="2"/>
    </row>
    <row r="2807" spans="80:142" ht="15.75" customHeight="1" x14ac:dyDescent="0.25">
      <c r="CB2807" s="31"/>
      <c r="CC2807" s="31"/>
      <c r="CD2807" s="31"/>
      <c r="EE2807" s="2"/>
      <c r="EF2807" s="2"/>
      <c r="EG2807" s="2"/>
      <c r="EH2807" s="2"/>
      <c r="EI2807" s="2"/>
      <c r="EJ2807" s="2"/>
      <c r="EK2807" s="2"/>
      <c r="EL2807" s="2"/>
    </row>
    <row r="2808" spans="80:142" ht="15.75" customHeight="1" x14ac:dyDescent="0.25">
      <c r="CB2808" s="31"/>
      <c r="CC2808" s="31"/>
      <c r="CD2808" s="31"/>
      <c r="EE2808" s="2"/>
      <c r="EF2808" s="2"/>
      <c r="EG2808" s="2"/>
      <c r="EH2808" s="2"/>
      <c r="EI2808" s="2"/>
      <c r="EJ2808" s="2"/>
      <c r="EK2808" s="2"/>
      <c r="EL2808" s="2"/>
    </row>
    <row r="2809" spans="80:142" ht="15.75" customHeight="1" x14ac:dyDescent="0.25">
      <c r="CB2809" s="31"/>
      <c r="CC2809" s="31"/>
      <c r="CD2809" s="31"/>
      <c r="EE2809" s="2"/>
      <c r="EF2809" s="2"/>
      <c r="EG2809" s="2"/>
      <c r="EH2809" s="2"/>
      <c r="EI2809" s="2"/>
      <c r="EJ2809" s="2"/>
      <c r="EK2809" s="2"/>
      <c r="EL2809" s="2"/>
    </row>
    <row r="2810" spans="80:142" ht="15.75" customHeight="1" x14ac:dyDescent="0.25">
      <c r="CB2810" s="31"/>
      <c r="CC2810" s="31"/>
      <c r="CD2810" s="31"/>
      <c r="EE2810" s="2"/>
      <c r="EF2810" s="2"/>
      <c r="EG2810" s="2"/>
      <c r="EH2810" s="2"/>
      <c r="EI2810" s="2"/>
      <c r="EJ2810" s="2"/>
      <c r="EK2810" s="2"/>
      <c r="EL2810" s="2"/>
    </row>
    <row r="2811" spans="80:142" ht="15.75" customHeight="1" x14ac:dyDescent="0.25">
      <c r="CB2811" s="31"/>
      <c r="CC2811" s="31"/>
      <c r="CD2811" s="31"/>
      <c r="EE2811" s="2"/>
      <c r="EF2811" s="2"/>
      <c r="EG2811" s="2"/>
      <c r="EH2811" s="2"/>
      <c r="EI2811" s="2"/>
      <c r="EJ2811" s="2"/>
      <c r="EK2811" s="2"/>
      <c r="EL2811" s="2"/>
    </row>
    <row r="2812" spans="80:142" ht="15.75" customHeight="1" x14ac:dyDescent="0.25">
      <c r="CB2812" s="31"/>
      <c r="CC2812" s="31"/>
      <c r="CD2812" s="31"/>
      <c r="EE2812" s="2"/>
      <c r="EF2812" s="2"/>
      <c r="EG2812" s="2"/>
      <c r="EH2812" s="2"/>
      <c r="EI2812" s="2"/>
      <c r="EJ2812" s="2"/>
      <c r="EK2812" s="2"/>
      <c r="EL2812" s="2"/>
    </row>
    <row r="2813" spans="80:142" ht="15.75" customHeight="1" x14ac:dyDescent="0.25">
      <c r="CB2813" s="31"/>
      <c r="CC2813" s="31"/>
      <c r="CD2813" s="31"/>
      <c r="EE2813" s="2"/>
      <c r="EF2813" s="2"/>
      <c r="EG2813" s="2"/>
      <c r="EH2813" s="2"/>
      <c r="EI2813" s="2"/>
      <c r="EJ2813" s="2"/>
      <c r="EK2813" s="2"/>
      <c r="EL2813" s="2"/>
    </row>
    <row r="2814" spans="80:142" ht="15.75" customHeight="1" x14ac:dyDescent="0.25">
      <c r="CB2814" s="31"/>
      <c r="CC2814" s="31"/>
      <c r="CD2814" s="31"/>
      <c r="EE2814" s="2"/>
      <c r="EF2814" s="2"/>
      <c r="EG2814" s="2"/>
      <c r="EH2814" s="2"/>
      <c r="EI2814" s="2"/>
      <c r="EJ2814" s="2"/>
      <c r="EK2814" s="2"/>
      <c r="EL2814" s="2"/>
    </row>
    <row r="2815" spans="80:142" ht="15.75" customHeight="1" x14ac:dyDescent="0.25">
      <c r="CB2815" s="31"/>
      <c r="CC2815" s="31"/>
      <c r="CD2815" s="31"/>
      <c r="EE2815" s="2"/>
      <c r="EF2815" s="2"/>
      <c r="EG2815" s="2"/>
      <c r="EH2815" s="2"/>
      <c r="EI2815" s="2"/>
      <c r="EJ2815" s="2"/>
      <c r="EK2815" s="2"/>
      <c r="EL2815" s="2"/>
    </row>
    <row r="2816" spans="80:142" ht="15.75" customHeight="1" x14ac:dyDescent="0.25">
      <c r="CB2816" s="31"/>
      <c r="CC2816" s="31"/>
      <c r="CD2816" s="31"/>
      <c r="EE2816" s="2"/>
      <c r="EF2816" s="2"/>
      <c r="EG2816" s="2"/>
      <c r="EH2816" s="2"/>
      <c r="EI2816" s="2"/>
      <c r="EJ2816" s="2"/>
      <c r="EK2816" s="2"/>
      <c r="EL2816" s="2"/>
    </row>
    <row r="2817" spans="80:142" ht="15.75" customHeight="1" x14ac:dyDescent="0.25">
      <c r="CB2817" s="31"/>
      <c r="CC2817" s="31"/>
      <c r="CD2817" s="31"/>
      <c r="EE2817" s="2"/>
      <c r="EF2817" s="2"/>
      <c r="EG2817" s="2"/>
      <c r="EH2817" s="2"/>
      <c r="EI2817" s="2"/>
      <c r="EJ2817" s="2"/>
      <c r="EK2817" s="2"/>
      <c r="EL2817" s="2"/>
    </row>
    <row r="2818" spans="80:142" ht="15.75" customHeight="1" x14ac:dyDescent="0.25">
      <c r="CB2818" s="31"/>
      <c r="CC2818" s="31"/>
      <c r="CD2818" s="31"/>
      <c r="EE2818" s="2"/>
      <c r="EF2818" s="2"/>
      <c r="EG2818" s="2"/>
      <c r="EH2818" s="2"/>
      <c r="EI2818" s="2"/>
      <c r="EJ2818" s="2"/>
      <c r="EK2818" s="2"/>
      <c r="EL2818" s="2"/>
    </row>
    <row r="2819" spans="80:142" ht="15.75" customHeight="1" x14ac:dyDescent="0.25">
      <c r="CB2819" s="31"/>
      <c r="CC2819" s="31"/>
      <c r="CD2819" s="31"/>
      <c r="EE2819" s="2"/>
      <c r="EF2819" s="2"/>
      <c r="EG2819" s="2"/>
      <c r="EH2819" s="2"/>
      <c r="EI2819" s="2"/>
      <c r="EJ2819" s="2"/>
      <c r="EK2819" s="2"/>
      <c r="EL2819" s="2"/>
    </row>
    <row r="2820" spans="80:142" ht="15.75" customHeight="1" x14ac:dyDescent="0.25">
      <c r="CB2820" s="31"/>
      <c r="CC2820" s="31"/>
      <c r="CD2820" s="31"/>
      <c r="EE2820" s="2"/>
      <c r="EF2820" s="2"/>
      <c r="EG2820" s="2"/>
      <c r="EH2820" s="2"/>
      <c r="EI2820" s="2"/>
      <c r="EJ2820" s="2"/>
      <c r="EK2820" s="2"/>
      <c r="EL2820" s="2"/>
    </row>
    <row r="2821" spans="80:142" ht="15.75" customHeight="1" x14ac:dyDescent="0.25">
      <c r="CB2821" s="31"/>
      <c r="CC2821" s="31"/>
      <c r="CD2821" s="31"/>
      <c r="EE2821" s="2"/>
      <c r="EF2821" s="2"/>
      <c r="EG2821" s="2"/>
      <c r="EH2821" s="2"/>
      <c r="EI2821" s="2"/>
      <c r="EJ2821" s="2"/>
      <c r="EK2821" s="2"/>
      <c r="EL2821" s="2"/>
    </row>
    <row r="2822" spans="80:142" ht="15.75" customHeight="1" x14ac:dyDescent="0.25">
      <c r="CB2822" s="31"/>
      <c r="CC2822" s="31"/>
      <c r="CD2822" s="31"/>
      <c r="EE2822" s="2"/>
      <c r="EF2822" s="2"/>
      <c r="EG2822" s="2"/>
      <c r="EH2822" s="2"/>
      <c r="EI2822" s="2"/>
      <c r="EJ2822" s="2"/>
      <c r="EK2822" s="2"/>
      <c r="EL2822" s="2"/>
    </row>
    <row r="2823" spans="80:142" ht="15.75" customHeight="1" x14ac:dyDescent="0.25">
      <c r="CB2823" s="31"/>
      <c r="CC2823" s="31"/>
      <c r="CD2823" s="31"/>
      <c r="EE2823" s="2"/>
      <c r="EF2823" s="2"/>
      <c r="EG2823" s="2"/>
      <c r="EH2823" s="2"/>
      <c r="EI2823" s="2"/>
      <c r="EJ2823" s="2"/>
      <c r="EK2823" s="2"/>
      <c r="EL2823" s="2"/>
    </row>
    <row r="2824" spans="80:142" ht="15.75" customHeight="1" x14ac:dyDescent="0.25">
      <c r="CB2824" s="31"/>
      <c r="CC2824" s="31"/>
      <c r="CD2824" s="31"/>
      <c r="EE2824" s="2"/>
      <c r="EF2824" s="2"/>
      <c r="EG2824" s="2"/>
      <c r="EH2824" s="2"/>
      <c r="EI2824" s="2"/>
      <c r="EJ2824" s="2"/>
      <c r="EK2824" s="2"/>
      <c r="EL2824" s="2"/>
    </row>
    <row r="2825" spans="80:142" ht="15.75" customHeight="1" x14ac:dyDescent="0.25">
      <c r="CB2825" s="31"/>
      <c r="CC2825" s="31"/>
      <c r="CD2825" s="31"/>
      <c r="EE2825" s="2"/>
      <c r="EF2825" s="2"/>
      <c r="EG2825" s="2"/>
      <c r="EH2825" s="2"/>
      <c r="EI2825" s="2"/>
      <c r="EJ2825" s="2"/>
      <c r="EK2825" s="2"/>
      <c r="EL2825" s="2"/>
    </row>
    <row r="2826" spans="80:142" ht="15.75" customHeight="1" x14ac:dyDescent="0.25">
      <c r="CB2826" s="31"/>
      <c r="CC2826" s="31"/>
      <c r="CD2826" s="31"/>
      <c r="EE2826" s="2"/>
      <c r="EF2826" s="2"/>
      <c r="EG2826" s="2"/>
      <c r="EH2826" s="2"/>
      <c r="EI2826" s="2"/>
      <c r="EJ2826" s="2"/>
      <c r="EK2826" s="2"/>
      <c r="EL2826" s="2"/>
    </row>
    <row r="2827" spans="80:142" ht="15.75" customHeight="1" x14ac:dyDescent="0.25">
      <c r="CB2827" s="31"/>
      <c r="CC2827" s="31"/>
      <c r="CD2827" s="31"/>
      <c r="EE2827" s="2"/>
      <c r="EF2827" s="2"/>
      <c r="EG2827" s="2"/>
      <c r="EH2827" s="2"/>
      <c r="EI2827" s="2"/>
      <c r="EJ2827" s="2"/>
      <c r="EK2827" s="2"/>
      <c r="EL2827" s="2"/>
    </row>
    <row r="2828" spans="80:142" ht="15.75" customHeight="1" x14ac:dyDescent="0.25">
      <c r="CB2828" s="31"/>
      <c r="CC2828" s="31"/>
      <c r="CD2828" s="31"/>
      <c r="EE2828" s="2"/>
      <c r="EF2828" s="2"/>
      <c r="EG2828" s="2"/>
      <c r="EH2828" s="2"/>
      <c r="EI2828" s="2"/>
      <c r="EJ2828" s="2"/>
      <c r="EK2828" s="2"/>
      <c r="EL2828" s="2"/>
    </row>
    <row r="2829" spans="80:142" ht="15.75" customHeight="1" x14ac:dyDescent="0.25">
      <c r="CB2829" s="31"/>
      <c r="CC2829" s="31"/>
      <c r="CD2829" s="31"/>
      <c r="EE2829" s="2"/>
      <c r="EF2829" s="2"/>
      <c r="EG2829" s="2"/>
      <c r="EH2829" s="2"/>
      <c r="EI2829" s="2"/>
      <c r="EJ2829" s="2"/>
      <c r="EK2829" s="2"/>
      <c r="EL2829" s="2"/>
    </row>
    <row r="2830" spans="80:142" ht="15.75" customHeight="1" x14ac:dyDescent="0.25">
      <c r="CB2830" s="31"/>
      <c r="CC2830" s="31"/>
      <c r="CD2830" s="31"/>
      <c r="EE2830" s="2"/>
      <c r="EF2830" s="2"/>
      <c r="EG2830" s="2"/>
      <c r="EH2830" s="2"/>
      <c r="EI2830" s="2"/>
      <c r="EJ2830" s="2"/>
      <c r="EK2830" s="2"/>
      <c r="EL2830" s="2"/>
    </row>
    <row r="2831" spans="80:142" ht="15.75" customHeight="1" x14ac:dyDescent="0.25">
      <c r="CB2831" s="31"/>
      <c r="CC2831" s="31"/>
      <c r="CD2831" s="31"/>
      <c r="EE2831" s="2"/>
      <c r="EF2831" s="2"/>
      <c r="EG2831" s="2"/>
      <c r="EH2831" s="2"/>
      <c r="EI2831" s="2"/>
      <c r="EJ2831" s="2"/>
      <c r="EK2831" s="2"/>
      <c r="EL2831" s="2"/>
    </row>
    <row r="2832" spans="80:142" ht="15.75" customHeight="1" x14ac:dyDescent="0.25">
      <c r="CB2832" s="31"/>
      <c r="CC2832" s="31"/>
      <c r="CD2832" s="31"/>
      <c r="EE2832" s="2"/>
      <c r="EF2832" s="2"/>
      <c r="EG2832" s="2"/>
      <c r="EH2832" s="2"/>
      <c r="EI2832" s="2"/>
      <c r="EJ2832" s="2"/>
      <c r="EK2832" s="2"/>
      <c r="EL2832" s="2"/>
    </row>
    <row r="2833" spans="80:142" ht="15.75" customHeight="1" x14ac:dyDescent="0.25">
      <c r="CB2833" s="31"/>
      <c r="CC2833" s="31"/>
      <c r="CD2833" s="31"/>
      <c r="EE2833" s="2"/>
      <c r="EF2833" s="2"/>
      <c r="EG2833" s="2"/>
      <c r="EH2833" s="2"/>
      <c r="EI2833" s="2"/>
      <c r="EJ2833" s="2"/>
      <c r="EK2833" s="2"/>
      <c r="EL2833" s="2"/>
    </row>
    <row r="2834" spans="80:142" ht="15.75" customHeight="1" x14ac:dyDescent="0.25">
      <c r="CB2834" s="31"/>
      <c r="CC2834" s="31"/>
      <c r="CD2834" s="31"/>
      <c r="EE2834" s="2"/>
      <c r="EF2834" s="2"/>
      <c r="EG2834" s="2"/>
      <c r="EH2834" s="2"/>
      <c r="EI2834" s="2"/>
      <c r="EJ2834" s="2"/>
      <c r="EK2834" s="2"/>
      <c r="EL2834" s="2"/>
    </row>
    <row r="2835" spans="80:142" ht="15.75" customHeight="1" x14ac:dyDescent="0.25">
      <c r="CB2835" s="31"/>
      <c r="CC2835" s="31"/>
      <c r="CD2835" s="31"/>
      <c r="EE2835" s="2"/>
      <c r="EF2835" s="2"/>
      <c r="EG2835" s="2"/>
      <c r="EH2835" s="2"/>
      <c r="EI2835" s="2"/>
      <c r="EJ2835" s="2"/>
      <c r="EK2835" s="2"/>
      <c r="EL2835" s="2"/>
    </row>
    <row r="2836" spans="80:142" ht="15.75" customHeight="1" x14ac:dyDescent="0.25">
      <c r="CB2836" s="31"/>
      <c r="CC2836" s="31"/>
      <c r="CD2836" s="31"/>
      <c r="EE2836" s="2"/>
      <c r="EF2836" s="2"/>
      <c r="EG2836" s="2"/>
      <c r="EH2836" s="2"/>
      <c r="EI2836" s="2"/>
      <c r="EJ2836" s="2"/>
      <c r="EK2836" s="2"/>
      <c r="EL2836" s="2"/>
    </row>
    <row r="2837" spans="80:142" ht="15.75" customHeight="1" x14ac:dyDescent="0.25">
      <c r="CB2837" s="31"/>
      <c r="CC2837" s="31"/>
      <c r="CD2837" s="31"/>
      <c r="EE2837" s="2"/>
      <c r="EF2837" s="2"/>
      <c r="EG2837" s="2"/>
      <c r="EH2837" s="2"/>
      <c r="EI2837" s="2"/>
      <c r="EJ2837" s="2"/>
      <c r="EK2837" s="2"/>
      <c r="EL2837" s="2"/>
    </row>
    <row r="2838" spans="80:142" ht="15.75" customHeight="1" x14ac:dyDescent="0.25">
      <c r="CB2838" s="31"/>
      <c r="CC2838" s="31"/>
      <c r="CD2838" s="31"/>
      <c r="EE2838" s="2"/>
      <c r="EF2838" s="2"/>
      <c r="EG2838" s="2"/>
      <c r="EH2838" s="2"/>
      <c r="EI2838" s="2"/>
      <c r="EJ2838" s="2"/>
      <c r="EK2838" s="2"/>
      <c r="EL2838" s="2"/>
    </row>
    <row r="2839" spans="80:142" ht="15.75" customHeight="1" x14ac:dyDescent="0.25">
      <c r="CB2839" s="31"/>
      <c r="CC2839" s="31"/>
      <c r="CD2839" s="31"/>
      <c r="EE2839" s="2"/>
      <c r="EF2839" s="2"/>
      <c r="EG2839" s="2"/>
      <c r="EH2839" s="2"/>
      <c r="EI2839" s="2"/>
      <c r="EJ2839" s="2"/>
      <c r="EK2839" s="2"/>
      <c r="EL2839" s="2"/>
    </row>
    <row r="2840" spans="80:142" ht="15.75" customHeight="1" x14ac:dyDescent="0.25">
      <c r="CB2840" s="31"/>
      <c r="CC2840" s="31"/>
      <c r="CD2840" s="31"/>
      <c r="EE2840" s="2"/>
      <c r="EF2840" s="2"/>
      <c r="EG2840" s="2"/>
      <c r="EH2840" s="2"/>
      <c r="EI2840" s="2"/>
      <c r="EJ2840" s="2"/>
      <c r="EK2840" s="2"/>
      <c r="EL2840" s="2"/>
    </row>
    <row r="2841" spans="80:142" ht="15.75" customHeight="1" x14ac:dyDescent="0.25">
      <c r="CB2841" s="31"/>
      <c r="CC2841" s="31"/>
      <c r="CD2841" s="31"/>
      <c r="EE2841" s="2"/>
      <c r="EF2841" s="2"/>
      <c r="EG2841" s="2"/>
      <c r="EH2841" s="2"/>
      <c r="EI2841" s="2"/>
      <c r="EJ2841" s="2"/>
      <c r="EK2841" s="2"/>
      <c r="EL2841" s="2"/>
    </row>
    <row r="2842" spans="80:142" ht="15.75" customHeight="1" x14ac:dyDescent="0.25">
      <c r="CB2842" s="31"/>
      <c r="CC2842" s="31"/>
      <c r="CD2842" s="31"/>
      <c r="EE2842" s="2"/>
      <c r="EF2842" s="2"/>
      <c r="EG2842" s="2"/>
      <c r="EH2842" s="2"/>
      <c r="EI2842" s="2"/>
      <c r="EJ2842" s="2"/>
      <c r="EK2842" s="2"/>
      <c r="EL2842" s="2"/>
    </row>
    <row r="2843" spans="80:142" ht="15.75" customHeight="1" x14ac:dyDescent="0.25">
      <c r="CB2843" s="31"/>
      <c r="CC2843" s="31"/>
      <c r="CD2843" s="31"/>
      <c r="EE2843" s="2"/>
      <c r="EF2843" s="2"/>
      <c r="EG2843" s="2"/>
      <c r="EH2843" s="2"/>
      <c r="EI2843" s="2"/>
      <c r="EJ2843" s="2"/>
      <c r="EK2843" s="2"/>
      <c r="EL2843" s="2"/>
    </row>
    <row r="2844" spans="80:142" ht="15.75" customHeight="1" x14ac:dyDescent="0.25">
      <c r="CB2844" s="31"/>
      <c r="CC2844" s="31"/>
      <c r="CD2844" s="31"/>
      <c r="EE2844" s="2"/>
      <c r="EF2844" s="2"/>
      <c r="EG2844" s="2"/>
      <c r="EH2844" s="2"/>
      <c r="EI2844" s="2"/>
      <c r="EJ2844" s="2"/>
      <c r="EK2844" s="2"/>
      <c r="EL2844" s="2"/>
    </row>
    <row r="2845" spans="80:142" ht="15.75" customHeight="1" x14ac:dyDescent="0.25">
      <c r="CB2845" s="31"/>
      <c r="CC2845" s="31"/>
      <c r="CD2845" s="31"/>
      <c r="EE2845" s="2"/>
      <c r="EF2845" s="2"/>
      <c r="EG2845" s="2"/>
      <c r="EH2845" s="2"/>
      <c r="EI2845" s="2"/>
      <c r="EJ2845" s="2"/>
      <c r="EK2845" s="2"/>
      <c r="EL2845" s="2"/>
    </row>
    <row r="2846" spans="80:142" ht="15.75" customHeight="1" x14ac:dyDescent="0.25">
      <c r="CB2846" s="31"/>
      <c r="CC2846" s="31"/>
      <c r="CD2846" s="31"/>
      <c r="EE2846" s="2"/>
      <c r="EF2846" s="2"/>
      <c r="EG2846" s="2"/>
      <c r="EH2846" s="2"/>
      <c r="EI2846" s="2"/>
      <c r="EJ2846" s="2"/>
      <c r="EK2846" s="2"/>
      <c r="EL2846" s="2"/>
    </row>
    <row r="2847" spans="80:142" ht="15.75" customHeight="1" x14ac:dyDescent="0.25">
      <c r="CB2847" s="31"/>
      <c r="CC2847" s="31"/>
      <c r="CD2847" s="31"/>
      <c r="EE2847" s="2"/>
      <c r="EF2847" s="2"/>
      <c r="EG2847" s="2"/>
      <c r="EH2847" s="2"/>
      <c r="EI2847" s="2"/>
      <c r="EJ2847" s="2"/>
      <c r="EK2847" s="2"/>
      <c r="EL2847" s="2"/>
    </row>
    <row r="2848" spans="80:142" ht="15.75" customHeight="1" x14ac:dyDescent="0.25">
      <c r="CB2848" s="31"/>
      <c r="CC2848" s="31"/>
      <c r="CD2848" s="31"/>
      <c r="EE2848" s="2"/>
      <c r="EF2848" s="2"/>
      <c r="EG2848" s="2"/>
      <c r="EH2848" s="2"/>
      <c r="EI2848" s="2"/>
      <c r="EJ2848" s="2"/>
      <c r="EK2848" s="2"/>
      <c r="EL2848" s="2"/>
    </row>
    <row r="2849" spans="80:142" ht="15.75" customHeight="1" x14ac:dyDescent="0.25">
      <c r="CB2849" s="31"/>
      <c r="CC2849" s="31"/>
      <c r="CD2849" s="31"/>
      <c r="EE2849" s="2"/>
      <c r="EF2849" s="2"/>
      <c r="EG2849" s="2"/>
      <c r="EH2849" s="2"/>
      <c r="EI2849" s="2"/>
      <c r="EJ2849" s="2"/>
      <c r="EK2849" s="2"/>
      <c r="EL2849" s="2"/>
    </row>
    <row r="2850" spans="80:142" ht="15.75" customHeight="1" x14ac:dyDescent="0.25">
      <c r="CB2850" s="31"/>
      <c r="CC2850" s="31"/>
      <c r="CD2850" s="31"/>
      <c r="EE2850" s="2"/>
      <c r="EF2850" s="2"/>
      <c r="EG2850" s="2"/>
      <c r="EH2850" s="2"/>
      <c r="EI2850" s="2"/>
      <c r="EJ2850" s="2"/>
      <c r="EK2850" s="2"/>
      <c r="EL2850" s="2"/>
    </row>
    <row r="2851" spans="80:142" ht="15.75" customHeight="1" x14ac:dyDescent="0.25">
      <c r="CB2851" s="31"/>
      <c r="CC2851" s="31"/>
      <c r="CD2851" s="31"/>
      <c r="EE2851" s="2"/>
      <c r="EF2851" s="2"/>
      <c r="EG2851" s="2"/>
      <c r="EH2851" s="2"/>
      <c r="EI2851" s="2"/>
      <c r="EJ2851" s="2"/>
      <c r="EK2851" s="2"/>
      <c r="EL2851" s="2"/>
    </row>
    <row r="2852" spans="80:142" ht="15.75" customHeight="1" x14ac:dyDescent="0.25">
      <c r="CB2852" s="31"/>
      <c r="CC2852" s="31"/>
      <c r="CD2852" s="31"/>
      <c r="EE2852" s="2"/>
      <c r="EF2852" s="2"/>
      <c r="EG2852" s="2"/>
      <c r="EH2852" s="2"/>
      <c r="EI2852" s="2"/>
      <c r="EJ2852" s="2"/>
      <c r="EK2852" s="2"/>
      <c r="EL2852" s="2"/>
    </row>
    <row r="2853" spans="80:142" ht="15.75" customHeight="1" x14ac:dyDescent="0.25">
      <c r="CB2853" s="31"/>
      <c r="CC2853" s="31"/>
      <c r="CD2853" s="31"/>
      <c r="EE2853" s="2"/>
      <c r="EF2853" s="2"/>
      <c r="EG2853" s="2"/>
      <c r="EH2853" s="2"/>
      <c r="EI2853" s="2"/>
      <c r="EJ2853" s="2"/>
      <c r="EK2853" s="2"/>
      <c r="EL2853" s="2"/>
    </row>
    <row r="2854" spans="80:142" ht="15.75" customHeight="1" x14ac:dyDescent="0.25">
      <c r="CB2854" s="31"/>
      <c r="CC2854" s="31"/>
      <c r="CD2854" s="31"/>
      <c r="EE2854" s="2"/>
      <c r="EF2854" s="2"/>
      <c r="EG2854" s="2"/>
      <c r="EH2854" s="2"/>
      <c r="EI2854" s="2"/>
      <c r="EJ2854" s="2"/>
      <c r="EK2854" s="2"/>
      <c r="EL2854" s="2"/>
    </row>
    <row r="2855" spans="80:142" ht="15.75" customHeight="1" x14ac:dyDescent="0.25">
      <c r="CB2855" s="31"/>
      <c r="CC2855" s="31"/>
      <c r="CD2855" s="31"/>
      <c r="EE2855" s="2"/>
      <c r="EF2855" s="2"/>
      <c r="EG2855" s="2"/>
      <c r="EH2855" s="2"/>
      <c r="EI2855" s="2"/>
      <c r="EJ2855" s="2"/>
      <c r="EK2855" s="2"/>
      <c r="EL2855" s="2"/>
    </row>
    <row r="2856" spans="80:142" ht="15.75" customHeight="1" x14ac:dyDescent="0.25">
      <c r="CB2856" s="31"/>
      <c r="CC2856" s="31"/>
      <c r="CD2856" s="31"/>
      <c r="EE2856" s="2"/>
      <c r="EF2856" s="2"/>
      <c r="EG2856" s="2"/>
      <c r="EH2856" s="2"/>
      <c r="EI2856" s="2"/>
      <c r="EJ2856" s="2"/>
      <c r="EK2856" s="2"/>
      <c r="EL2856" s="2"/>
    </row>
    <row r="2857" spans="80:142" ht="15.75" customHeight="1" x14ac:dyDescent="0.25">
      <c r="CB2857" s="31"/>
      <c r="CC2857" s="31"/>
      <c r="CD2857" s="31"/>
      <c r="EE2857" s="2"/>
      <c r="EF2857" s="2"/>
      <c r="EG2857" s="2"/>
      <c r="EH2857" s="2"/>
      <c r="EI2857" s="2"/>
      <c r="EJ2857" s="2"/>
      <c r="EK2857" s="2"/>
      <c r="EL2857" s="2"/>
    </row>
    <row r="2858" spans="80:142" ht="15.75" customHeight="1" x14ac:dyDescent="0.25">
      <c r="CB2858" s="31"/>
      <c r="CC2858" s="31"/>
      <c r="CD2858" s="31"/>
      <c r="EE2858" s="2"/>
      <c r="EF2858" s="2"/>
      <c r="EG2858" s="2"/>
      <c r="EH2858" s="2"/>
      <c r="EI2858" s="2"/>
      <c r="EJ2858" s="2"/>
      <c r="EK2858" s="2"/>
      <c r="EL2858" s="2"/>
    </row>
    <row r="2859" spans="80:142" ht="15.75" customHeight="1" x14ac:dyDescent="0.25">
      <c r="CB2859" s="31"/>
      <c r="CC2859" s="31"/>
      <c r="CD2859" s="31"/>
      <c r="EE2859" s="2"/>
      <c r="EF2859" s="2"/>
      <c r="EG2859" s="2"/>
      <c r="EH2859" s="2"/>
      <c r="EI2859" s="2"/>
      <c r="EJ2859" s="2"/>
      <c r="EK2859" s="2"/>
      <c r="EL2859" s="2"/>
    </row>
    <row r="2860" spans="80:142" ht="15.75" customHeight="1" x14ac:dyDescent="0.25">
      <c r="CB2860" s="31"/>
      <c r="CC2860" s="31"/>
      <c r="CD2860" s="31"/>
      <c r="EE2860" s="2"/>
      <c r="EF2860" s="2"/>
      <c r="EG2860" s="2"/>
      <c r="EH2860" s="2"/>
      <c r="EI2860" s="2"/>
      <c r="EJ2860" s="2"/>
      <c r="EK2860" s="2"/>
      <c r="EL2860" s="2"/>
    </row>
    <row r="2861" spans="80:142" ht="15.75" customHeight="1" x14ac:dyDescent="0.25">
      <c r="CB2861" s="31"/>
      <c r="CC2861" s="31"/>
      <c r="CD2861" s="31"/>
      <c r="EE2861" s="2"/>
      <c r="EF2861" s="2"/>
      <c r="EG2861" s="2"/>
      <c r="EH2861" s="2"/>
      <c r="EI2861" s="2"/>
      <c r="EJ2861" s="2"/>
      <c r="EK2861" s="2"/>
      <c r="EL2861" s="2"/>
    </row>
    <row r="2862" spans="80:142" ht="15.75" customHeight="1" x14ac:dyDescent="0.25">
      <c r="CB2862" s="31"/>
      <c r="CC2862" s="31"/>
      <c r="CD2862" s="31"/>
      <c r="EE2862" s="2"/>
      <c r="EF2862" s="2"/>
      <c r="EG2862" s="2"/>
      <c r="EH2862" s="2"/>
      <c r="EI2862" s="2"/>
      <c r="EJ2862" s="2"/>
      <c r="EK2862" s="2"/>
      <c r="EL2862" s="2"/>
    </row>
    <row r="2863" spans="80:142" ht="15.75" customHeight="1" x14ac:dyDescent="0.25">
      <c r="CB2863" s="31"/>
      <c r="CC2863" s="31"/>
      <c r="CD2863" s="31"/>
      <c r="EE2863" s="2"/>
      <c r="EF2863" s="2"/>
      <c r="EG2863" s="2"/>
      <c r="EH2863" s="2"/>
      <c r="EI2863" s="2"/>
      <c r="EJ2863" s="2"/>
      <c r="EK2863" s="2"/>
      <c r="EL2863" s="2"/>
    </row>
    <row r="2864" spans="80:142" ht="15.75" customHeight="1" x14ac:dyDescent="0.25">
      <c r="CB2864" s="31"/>
      <c r="CC2864" s="31"/>
      <c r="CD2864" s="31"/>
      <c r="EE2864" s="2"/>
      <c r="EF2864" s="2"/>
      <c r="EG2864" s="2"/>
      <c r="EH2864" s="2"/>
      <c r="EI2864" s="2"/>
      <c r="EJ2864" s="2"/>
      <c r="EK2864" s="2"/>
      <c r="EL2864" s="2"/>
    </row>
    <row r="2865" spans="80:142" ht="15.75" customHeight="1" x14ac:dyDescent="0.25">
      <c r="CB2865" s="31"/>
      <c r="CC2865" s="31"/>
      <c r="CD2865" s="31"/>
      <c r="EE2865" s="2"/>
      <c r="EF2865" s="2"/>
      <c r="EG2865" s="2"/>
      <c r="EH2865" s="2"/>
      <c r="EI2865" s="2"/>
      <c r="EJ2865" s="2"/>
      <c r="EK2865" s="2"/>
      <c r="EL2865" s="2"/>
    </row>
    <row r="2866" spans="80:142" ht="15.75" customHeight="1" x14ac:dyDescent="0.25">
      <c r="CB2866" s="31"/>
      <c r="CC2866" s="31"/>
      <c r="CD2866" s="31"/>
      <c r="EE2866" s="2"/>
      <c r="EF2866" s="2"/>
      <c r="EG2866" s="2"/>
      <c r="EH2866" s="2"/>
      <c r="EI2866" s="2"/>
      <c r="EJ2866" s="2"/>
      <c r="EK2866" s="2"/>
      <c r="EL2866" s="2"/>
    </row>
    <row r="2867" spans="80:142" ht="15.75" customHeight="1" x14ac:dyDescent="0.25">
      <c r="CB2867" s="31"/>
      <c r="CC2867" s="31"/>
      <c r="CD2867" s="31"/>
      <c r="EE2867" s="2"/>
      <c r="EF2867" s="2"/>
      <c r="EG2867" s="2"/>
      <c r="EH2867" s="2"/>
      <c r="EI2867" s="2"/>
      <c r="EJ2867" s="2"/>
      <c r="EK2867" s="2"/>
      <c r="EL2867" s="2"/>
    </row>
    <row r="2868" spans="80:142" ht="15.75" customHeight="1" x14ac:dyDescent="0.25">
      <c r="CB2868" s="31"/>
      <c r="CC2868" s="31"/>
      <c r="CD2868" s="31"/>
      <c r="EE2868" s="2"/>
      <c r="EF2868" s="2"/>
      <c r="EG2868" s="2"/>
      <c r="EH2868" s="2"/>
      <c r="EI2868" s="2"/>
      <c r="EJ2868" s="2"/>
      <c r="EK2868" s="2"/>
      <c r="EL2868" s="2"/>
    </row>
    <row r="2869" spans="80:142" ht="15.75" customHeight="1" x14ac:dyDescent="0.25">
      <c r="CB2869" s="31"/>
      <c r="CC2869" s="31"/>
      <c r="CD2869" s="31"/>
      <c r="EE2869" s="2"/>
      <c r="EF2869" s="2"/>
      <c r="EG2869" s="2"/>
      <c r="EH2869" s="2"/>
      <c r="EI2869" s="2"/>
      <c r="EJ2869" s="2"/>
      <c r="EK2869" s="2"/>
      <c r="EL2869" s="2"/>
    </row>
    <row r="2870" spans="80:142" ht="15.75" customHeight="1" x14ac:dyDescent="0.25">
      <c r="CB2870" s="31"/>
      <c r="CC2870" s="31"/>
      <c r="CD2870" s="31"/>
      <c r="EE2870" s="2"/>
      <c r="EF2870" s="2"/>
      <c r="EG2870" s="2"/>
      <c r="EH2870" s="2"/>
      <c r="EI2870" s="2"/>
      <c r="EJ2870" s="2"/>
      <c r="EK2870" s="2"/>
      <c r="EL2870" s="2"/>
    </row>
    <row r="2871" spans="80:142" ht="15.75" customHeight="1" x14ac:dyDescent="0.25">
      <c r="CB2871" s="31"/>
      <c r="CC2871" s="31"/>
      <c r="CD2871" s="31"/>
      <c r="EE2871" s="2"/>
      <c r="EF2871" s="2"/>
      <c r="EG2871" s="2"/>
      <c r="EH2871" s="2"/>
      <c r="EI2871" s="2"/>
      <c r="EJ2871" s="2"/>
      <c r="EK2871" s="2"/>
      <c r="EL2871" s="2"/>
    </row>
    <row r="2872" spans="80:142" ht="15.75" customHeight="1" x14ac:dyDescent="0.25">
      <c r="CB2872" s="31"/>
      <c r="CC2872" s="31"/>
      <c r="CD2872" s="31"/>
      <c r="EE2872" s="2"/>
      <c r="EF2872" s="2"/>
      <c r="EG2872" s="2"/>
      <c r="EH2872" s="2"/>
      <c r="EI2872" s="2"/>
      <c r="EJ2872" s="2"/>
      <c r="EK2872" s="2"/>
      <c r="EL2872" s="2"/>
    </row>
    <row r="2873" spans="80:142" ht="15.75" customHeight="1" x14ac:dyDescent="0.25">
      <c r="CB2873" s="31"/>
      <c r="CC2873" s="31"/>
      <c r="CD2873" s="31"/>
      <c r="EE2873" s="2"/>
      <c r="EF2873" s="2"/>
      <c r="EG2873" s="2"/>
      <c r="EH2873" s="2"/>
      <c r="EI2873" s="2"/>
      <c r="EJ2873" s="2"/>
      <c r="EK2873" s="2"/>
      <c r="EL2873" s="2"/>
    </row>
    <row r="2874" spans="80:142" ht="15.75" customHeight="1" x14ac:dyDescent="0.25">
      <c r="CB2874" s="31"/>
      <c r="CC2874" s="31"/>
      <c r="CD2874" s="31"/>
      <c r="EE2874" s="2"/>
      <c r="EF2874" s="2"/>
      <c r="EG2874" s="2"/>
      <c r="EH2874" s="2"/>
      <c r="EI2874" s="2"/>
      <c r="EJ2874" s="2"/>
      <c r="EK2874" s="2"/>
      <c r="EL2874" s="2"/>
    </row>
    <row r="2875" spans="80:142" ht="15.75" customHeight="1" x14ac:dyDescent="0.25">
      <c r="CB2875" s="31"/>
      <c r="CC2875" s="31"/>
      <c r="CD2875" s="31"/>
      <c r="EE2875" s="2"/>
      <c r="EF2875" s="2"/>
      <c r="EG2875" s="2"/>
      <c r="EH2875" s="2"/>
      <c r="EI2875" s="2"/>
      <c r="EJ2875" s="2"/>
      <c r="EK2875" s="2"/>
      <c r="EL2875" s="2"/>
    </row>
    <row r="2876" spans="80:142" ht="15.75" customHeight="1" x14ac:dyDescent="0.25">
      <c r="CB2876" s="31"/>
      <c r="CC2876" s="31"/>
      <c r="CD2876" s="31"/>
      <c r="EE2876" s="2"/>
      <c r="EF2876" s="2"/>
      <c r="EG2876" s="2"/>
      <c r="EH2876" s="2"/>
      <c r="EI2876" s="2"/>
      <c r="EJ2876" s="2"/>
      <c r="EK2876" s="2"/>
      <c r="EL2876" s="2"/>
    </row>
    <row r="2877" spans="80:142" ht="15.75" customHeight="1" x14ac:dyDescent="0.25">
      <c r="CB2877" s="31"/>
      <c r="CC2877" s="31"/>
      <c r="CD2877" s="31"/>
      <c r="EE2877" s="2"/>
      <c r="EF2877" s="2"/>
      <c r="EG2877" s="2"/>
      <c r="EH2877" s="2"/>
      <c r="EI2877" s="2"/>
      <c r="EJ2877" s="2"/>
      <c r="EK2877" s="2"/>
      <c r="EL2877" s="2"/>
    </row>
    <row r="2878" spans="80:142" ht="15.75" customHeight="1" x14ac:dyDescent="0.25">
      <c r="CB2878" s="31"/>
      <c r="CC2878" s="31"/>
      <c r="CD2878" s="31"/>
      <c r="EE2878" s="2"/>
      <c r="EF2878" s="2"/>
      <c r="EG2878" s="2"/>
      <c r="EH2878" s="2"/>
      <c r="EI2878" s="2"/>
      <c r="EJ2878" s="2"/>
      <c r="EK2878" s="2"/>
      <c r="EL2878" s="2"/>
    </row>
    <row r="2879" spans="80:142" ht="15.75" customHeight="1" x14ac:dyDescent="0.25">
      <c r="CB2879" s="31"/>
      <c r="CC2879" s="31"/>
      <c r="CD2879" s="31"/>
      <c r="EE2879" s="2"/>
      <c r="EF2879" s="2"/>
      <c r="EG2879" s="2"/>
      <c r="EH2879" s="2"/>
      <c r="EI2879" s="2"/>
      <c r="EJ2879" s="2"/>
      <c r="EK2879" s="2"/>
      <c r="EL2879" s="2"/>
    </row>
    <row r="2880" spans="80:142" ht="15.75" customHeight="1" x14ac:dyDescent="0.25">
      <c r="CB2880" s="31"/>
      <c r="CC2880" s="31"/>
      <c r="CD2880" s="31"/>
      <c r="EE2880" s="2"/>
      <c r="EF2880" s="2"/>
      <c r="EG2880" s="2"/>
      <c r="EH2880" s="2"/>
      <c r="EI2880" s="2"/>
      <c r="EJ2880" s="2"/>
      <c r="EK2880" s="2"/>
      <c r="EL2880" s="2"/>
    </row>
    <row r="2881" spans="80:142" ht="15.75" customHeight="1" x14ac:dyDescent="0.25">
      <c r="CB2881" s="31"/>
      <c r="CC2881" s="31"/>
      <c r="CD2881" s="31"/>
      <c r="EE2881" s="2"/>
      <c r="EF2881" s="2"/>
      <c r="EG2881" s="2"/>
      <c r="EH2881" s="2"/>
      <c r="EI2881" s="2"/>
      <c r="EJ2881" s="2"/>
      <c r="EK2881" s="2"/>
      <c r="EL2881" s="2"/>
    </row>
    <row r="2882" spans="80:142" ht="15.75" customHeight="1" x14ac:dyDescent="0.25">
      <c r="CB2882" s="31"/>
      <c r="CC2882" s="31"/>
      <c r="CD2882" s="31"/>
      <c r="EE2882" s="2"/>
      <c r="EF2882" s="2"/>
      <c r="EG2882" s="2"/>
      <c r="EH2882" s="2"/>
      <c r="EI2882" s="2"/>
      <c r="EJ2882" s="2"/>
      <c r="EK2882" s="2"/>
      <c r="EL2882" s="2"/>
    </row>
    <row r="2883" spans="80:142" ht="15.75" customHeight="1" x14ac:dyDescent="0.25">
      <c r="CB2883" s="31"/>
      <c r="CC2883" s="31"/>
      <c r="CD2883" s="31"/>
      <c r="EE2883" s="2"/>
      <c r="EF2883" s="2"/>
      <c r="EG2883" s="2"/>
      <c r="EH2883" s="2"/>
      <c r="EI2883" s="2"/>
      <c r="EJ2883" s="2"/>
      <c r="EK2883" s="2"/>
      <c r="EL2883" s="2"/>
    </row>
    <row r="2884" spans="80:142" ht="15.75" customHeight="1" x14ac:dyDescent="0.25">
      <c r="CB2884" s="31"/>
      <c r="CC2884" s="31"/>
      <c r="CD2884" s="31"/>
      <c r="EE2884" s="2"/>
      <c r="EF2884" s="2"/>
      <c r="EG2884" s="2"/>
      <c r="EH2884" s="2"/>
      <c r="EI2884" s="2"/>
      <c r="EJ2884" s="2"/>
      <c r="EK2884" s="2"/>
      <c r="EL2884" s="2"/>
    </row>
    <row r="2885" spans="80:142" ht="15.75" customHeight="1" x14ac:dyDescent="0.25">
      <c r="CB2885" s="31"/>
      <c r="CC2885" s="31"/>
      <c r="CD2885" s="31"/>
      <c r="EE2885" s="2"/>
      <c r="EF2885" s="2"/>
      <c r="EG2885" s="2"/>
      <c r="EH2885" s="2"/>
      <c r="EI2885" s="2"/>
      <c r="EJ2885" s="2"/>
      <c r="EK2885" s="2"/>
      <c r="EL2885" s="2"/>
    </row>
    <row r="2886" spans="80:142" ht="15.75" customHeight="1" x14ac:dyDescent="0.25">
      <c r="CB2886" s="31"/>
      <c r="CC2886" s="31"/>
      <c r="CD2886" s="31"/>
      <c r="EE2886" s="2"/>
      <c r="EF2886" s="2"/>
      <c r="EG2886" s="2"/>
      <c r="EH2886" s="2"/>
      <c r="EI2886" s="2"/>
      <c r="EJ2886" s="2"/>
      <c r="EK2886" s="2"/>
      <c r="EL2886" s="2"/>
    </row>
    <row r="2887" spans="80:142" ht="15.75" customHeight="1" x14ac:dyDescent="0.25">
      <c r="CB2887" s="31"/>
      <c r="CC2887" s="31"/>
      <c r="CD2887" s="31"/>
      <c r="EE2887" s="2"/>
      <c r="EF2887" s="2"/>
      <c r="EG2887" s="2"/>
      <c r="EH2887" s="2"/>
      <c r="EI2887" s="2"/>
      <c r="EJ2887" s="2"/>
      <c r="EK2887" s="2"/>
      <c r="EL2887" s="2"/>
    </row>
    <row r="2888" spans="80:142" ht="15.75" customHeight="1" x14ac:dyDescent="0.25">
      <c r="CB2888" s="31"/>
      <c r="CC2888" s="31"/>
      <c r="CD2888" s="31"/>
      <c r="EE2888" s="2"/>
      <c r="EF2888" s="2"/>
      <c r="EG2888" s="2"/>
      <c r="EH2888" s="2"/>
      <c r="EI2888" s="2"/>
      <c r="EJ2888" s="2"/>
      <c r="EK2888" s="2"/>
      <c r="EL2888" s="2"/>
    </row>
    <row r="2889" spans="80:142" ht="15.75" customHeight="1" x14ac:dyDescent="0.25">
      <c r="CB2889" s="31"/>
      <c r="CC2889" s="31"/>
      <c r="CD2889" s="31"/>
      <c r="EE2889" s="2"/>
      <c r="EF2889" s="2"/>
      <c r="EG2889" s="2"/>
      <c r="EH2889" s="2"/>
      <c r="EI2889" s="2"/>
      <c r="EJ2889" s="2"/>
      <c r="EK2889" s="2"/>
      <c r="EL2889" s="2"/>
    </row>
    <row r="2890" spans="80:142" ht="15.75" customHeight="1" x14ac:dyDescent="0.25">
      <c r="CB2890" s="31"/>
      <c r="CC2890" s="31"/>
      <c r="CD2890" s="31"/>
      <c r="EE2890" s="2"/>
      <c r="EF2890" s="2"/>
      <c r="EG2890" s="2"/>
      <c r="EH2890" s="2"/>
      <c r="EI2890" s="2"/>
      <c r="EJ2890" s="2"/>
      <c r="EK2890" s="2"/>
      <c r="EL2890" s="2"/>
    </row>
    <row r="2891" spans="80:142" ht="15.75" customHeight="1" x14ac:dyDescent="0.25">
      <c r="CB2891" s="31"/>
      <c r="CC2891" s="31"/>
      <c r="CD2891" s="31"/>
      <c r="EE2891" s="2"/>
      <c r="EF2891" s="2"/>
      <c r="EG2891" s="2"/>
      <c r="EH2891" s="2"/>
      <c r="EI2891" s="2"/>
      <c r="EJ2891" s="2"/>
      <c r="EK2891" s="2"/>
      <c r="EL2891" s="2"/>
    </row>
    <row r="2892" spans="80:142" ht="15.75" customHeight="1" x14ac:dyDescent="0.25">
      <c r="CB2892" s="31"/>
      <c r="CC2892" s="31"/>
      <c r="CD2892" s="31"/>
      <c r="EE2892" s="2"/>
      <c r="EF2892" s="2"/>
      <c r="EG2892" s="2"/>
      <c r="EH2892" s="2"/>
      <c r="EI2892" s="2"/>
      <c r="EJ2892" s="2"/>
      <c r="EK2892" s="2"/>
      <c r="EL2892" s="2"/>
    </row>
    <row r="2893" spans="80:142" ht="15.75" customHeight="1" x14ac:dyDescent="0.25">
      <c r="CB2893" s="31"/>
      <c r="CC2893" s="31"/>
      <c r="CD2893" s="31"/>
      <c r="EE2893" s="2"/>
      <c r="EF2893" s="2"/>
      <c r="EG2893" s="2"/>
      <c r="EH2893" s="2"/>
      <c r="EI2893" s="2"/>
      <c r="EJ2893" s="2"/>
      <c r="EK2893" s="2"/>
      <c r="EL2893" s="2"/>
    </row>
    <row r="2894" spans="80:142" ht="15.75" customHeight="1" x14ac:dyDescent="0.25">
      <c r="CB2894" s="31"/>
      <c r="CC2894" s="31"/>
      <c r="CD2894" s="31"/>
      <c r="EE2894" s="2"/>
      <c r="EF2894" s="2"/>
      <c r="EG2894" s="2"/>
      <c r="EH2894" s="2"/>
      <c r="EI2894" s="2"/>
      <c r="EJ2894" s="2"/>
      <c r="EK2894" s="2"/>
      <c r="EL2894" s="2"/>
    </row>
    <row r="2895" spans="80:142" ht="15.75" customHeight="1" x14ac:dyDescent="0.25">
      <c r="CB2895" s="31"/>
      <c r="CC2895" s="31"/>
      <c r="CD2895" s="31"/>
      <c r="EE2895" s="2"/>
      <c r="EF2895" s="2"/>
      <c r="EG2895" s="2"/>
      <c r="EH2895" s="2"/>
      <c r="EI2895" s="2"/>
      <c r="EJ2895" s="2"/>
      <c r="EK2895" s="2"/>
      <c r="EL2895" s="2"/>
    </row>
    <row r="2896" spans="80:142" ht="15.75" customHeight="1" x14ac:dyDescent="0.25">
      <c r="CB2896" s="31"/>
      <c r="CC2896" s="31"/>
      <c r="CD2896" s="31"/>
      <c r="EE2896" s="2"/>
      <c r="EF2896" s="2"/>
      <c r="EG2896" s="2"/>
      <c r="EH2896" s="2"/>
      <c r="EI2896" s="2"/>
      <c r="EJ2896" s="2"/>
      <c r="EK2896" s="2"/>
      <c r="EL2896" s="2"/>
    </row>
    <row r="2897" spans="80:142" ht="15.75" customHeight="1" x14ac:dyDescent="0.25">
      <c r="CB2897" s="31"/>
      <c r="CC2897" s="31"/>
      <c r="CD2897" s="31"/>
      <c r="EE2897" s="2"/>
      <c r="EF2897" s="2"/>
      <c r="EG2897" s="2"/>
      <c r="EH2897" s="2"/>
      <c r="EI2897" s="2"/>
      <c r="EJ2897" s="2"/>
      <c r="EK2897" s="2"/>
      <c r="EL2897" s="2"/>
    </row>
    <row r="2898" spans="80:142" ht="15.75" customHeight="1" x14ac:dyDescent="0.25">
      <c r="CB2898" s="31"/>
      <c r="CC2898" s="31"/>
      <c r="CD2898" s="31"/>
      <c r="EE2898" s="2"/>
      <c r="EF2898" s="2"/>
      <c r="EG2898" s="2"/>
      <c r="EH2898" s="2"/>
      <c r="EI2898" s="2"/>
      <c r="EJ2898" s="2"/>
      <c r="EK2898" s="2"/>
      <c r="EL2898" s="2"/>
    </row>
    <row r="2899" spans="80:142" ht="15.75" customHeight="1" x14ac:dyDescent="0.25">
      <c r="CB2899" s="31"/>
      <c r="CC2899" s="31"/>
      <c r="CD2899" s="31"/>
      <c r="EE2899" s="2"/>
      <c r="EF2899" s="2"/>
      <c r="EG2899" s="2"/>
      <c r="EH2899" s="2"/>
      <c r="EI2899" s="2"/>
      <c r="EJ2899" s="2"/>
      <c r="EK2899" s="2"/>
      <c r="EL2899" s="2"/>
    </row>
    <row r="2900" spans="80:142" ht="15.75" customHeight="1" x14ac:dyDescent="0.25">
      <c r="CB2900" s="31"/>
      <c r="CC2900" s="31"/>
      <c r="CD2900" s="31"/>
      <c r="EE2900" s="2"/>
      <c r="EF2900" s="2"/>
      <c r="EG2900" s="2"/>
      <c r="EH2900" s="2"/>
      <c r="EI2900" s="2"/>
      <c r="EJ2900" s="2"/>
      <c r="EK2900" s="2"/>
      <c r="EL2900" s="2"/>
    </row>
    <row r="2901" spans="80:142" ht="15.75" customHeight="1" x14ac:dyDescent="0.25">
      <c r="CB2901" s="31"/>
      <c r="CC2901" s="31"/>
      <c r="CD2901" s="31"/>
      <c r="EE2901" s="2"/>
      <c r="EF2901" s="2"/>
      <c r="EG2901" s="2"/>
      <c r="EH2901" s="2"/>
      <c r="EI2901" s="2"/>
      <c r="EJ2901" s="2"/>
      <c r="EK2901" s="2"/>
      <c r="EL2901" s="2"/>
    </row>
    <row r="2902" spans="80:142" ht="15.75" customHeight="1" x14ac:dyDescent="0.25">
      <c r="CB2902" s="31"/>
      <c r="CC2902" s="31"/>
      <c r="CD2902" s="31"/>
      <c r="EE2902" s="2"/>
      <c r="EF2902" s="2"/>
      <c r="EG2902" s="2"/>
      <c r="EH2902" s="2"/>
      <c r="EI2902" s="2"/>
      <c r="EJ2902" s="2"/>
      <c r="EK2902" s="2"/>
      <c r="EL2902" s="2"/>
    </row>
    <row r="2903" spans="80:142" ht="15.75" customHeight="1" x14ac:dyDescent="0.25">
      <c r="CB2903" s="31"/>
      <c r="CC2903" s="31"/>
      <c r="CD2903" s="31"/>
      <c r="EE2903" s="2"/>
      <c r="EF2903" s="2"/>
      <c r="EG2903" s="2"/>
      <c r="EH2903" s="2"/>
      <c r="EI2903" s="2"/>
      <c r="EJ2903" s="2"/>
      <c r="EK2903" s="2"/>
      <c r="EL2903" s="2"/>
    </row>
    <row r="2904" spans="80:142" ht="15.75" customHeight="1" x14ac:dyDescent="0.25">
      <c r="CB2904" s="31"/>
      <c r="CC2904" s="31"/>
      <c r="CD2904" s="31"/>
      <c r="EE2904" s="2"/>
      <c r="EF2904" s="2"/>
      <c r="EG2904" s="2"/>
      <c r="EH2904" s="2"/>
      <c r="EI2904" s="2"/>
      <c r="EJ2904" s="2"/>
      <c r="EK2904" s="2"/>
      <c r="EL2904" s="2"/>
    </row>
    <row r="2905" spans="80:142" ht="15.75" customHeight="1" x14ac:dyDescent="0.25">
      <c r="CB2905" s="31"/>
      <c r="CC2905" s="31"/>
      <c r="CD2905" s="31"/>
      <c r="EE2905" s="2"/>
      <c r="EF2905" s="2"/>
      <c r="EG2905" s="2"/>
      <c r="EH2905" s="2"/>
      <c r="EI2905" s="2"/>
      <c r="EJ2905" s="2"/>
      <c r="EK2905" s="2"/>
      <c r="EL2905" s="2"/>
    </row>
    <row r="2906" spans="80:142" ht="15.75" customHeight="1" x14ac:dyDescent="0.25">
      <c r="CB2906" s="31"/>
      <c r="CC2906" s="31"/>
      <c r="CD2906" s="31"/>
      <c r="EE2906" s="2"/>
      <c r="EF2906" s="2"/>
      <c r="EG2906" s="2"/>
      <c r="EH2906" s="2"/>
      <c r="EI2906" s="2"/>
      <c r="EJ2906" s="2"/>
      <c r="EK2906" s="2"/>
      <c r="EL2906" s="2"/>
    </row>
    <row r="2907" spans="80:142" ht="15.75" customHeight="1" x14ac:dyDescent="0.25">
      <c r="CB2907" s="31"/>
      <c r="CC2907" s="31"/>
      <c r="CD2907" s="31"/>
      <c r="EE2907" s="2"/>
      <c r="EF2907" s="2"/>
      <c r="EG2907" s="2"/>
      <c r="EH2907" s="2"/>
      <c r="EI2907" s="2"/>
      <c r="EJ2907" s="2"/>
      <c r="EK2907" s="2"/>
      <c r="EL2907" s="2"/>
    </row>
    <row r="2908" spans="80:142" ht="15.75" customHeight="1" x14ac:dyDescent="0.25">
      <c r="CB2908" s="31"/>
      <c r="CC2908" s="31"/>
      <c r="CD2908" s="31"/>
      <c r="EE2908" s="2"/>
      <c r="EF2908" s="2"/>
      <c r="EG2908" s="2"/>
      <c r="EH2908" s="2"/>
      <c r="EI2908" s="2"/>
      <c r="EJ2908" s="2"/>
      <c r="EK2908" s="2"/>
      <c r="EL2908" s="2"/>
    </row>
    <row r="2909" spans="80:142" ht="15.75" customHeight="1" x14ac:dyDescent="0.25">
      <c r="CB2909" s="31"/>
      <c r="CC2909" s="31"/>
      <c r="CD2909" s="31"/>
      <c r="EE2909" s="2"/>
      <c r="EF2909" s="2"/>
      <c r="EG2909" s="2"/>
      <c r="EH2909" s="2"/>
      <c r="EI2909" s="2"/>
      <c r="EJ2909" s="2"/>
      <c r="EK2909" s="2"/>
      <c r="EL2909" s="2"/>
    </row>
    <row r="2910" spans="80:142" ht="15.75" customHeight="1" x14ac:dyDescent="0.25">
      <c r="CB2910" s="31"/>
      <c r="CC2910" s="31"/>
      <c r="CD2910" s="31"/>
      <c r="EE2910" s="2"/>
      <c r="EF2910" s="2"/>
      <c r="EG2910" s="2"/>
      <c r="EH2910" s="2"/>
      <c r="EI2910" s="2"/>
      <c r="EJ2910" s="2"/>
      <c r="EK2910" s="2"/>
      <c r="EL2910" s="2"/>
    </row>
    <row r="2911" spans="80:142" ht="15.75" customHeight="1" x14ac:dyDescent="0.25">
      <c r="CB2911" s="31"/>
      <c r="CC2911" s="31"/>
      <c r="CD2911" s="31"/>
      <c r="EE2911" s="2"/>
      <c r="EF2911" s="2"/>
      <c r="EG2911" s="2"/>
      <c r="EH2911" s="2"/>
      <c r="EI2911" s="2"/>
      <c r="EJ2911" s="2"/>
      <c r="EK2911" s="2"/>
      <c r="EL2911" s="2"/>
    </row>
    <row r="2912" spans="80:142" ht="15.75" customHeight="1" x14ac:dyDescent="0.25">
      <c r="CB2912" s="31"/>
      <c r="CC2912" s="31"/>
      <c r="CD2912" s="31"/>
      <c r="EE2912" s="2"/>
      <c r="EF2912" s="2"/>
      <c r="EG2912" s="2"/>
      <c r="EH2912" s="2"/>
      <c r="EI2912" s="2"/>
      <c r="EJ2912" s="2"/>
      <c r="EK2912" s="2"/>
      <c r="EL2912" s="2"/>
    </row>
    <row r="2913" spans="80:142" ht="15.75" customHeight="1" x14ac:dyDescent="0.25">
      <c r="CB2913" s="31"/>
      <c r="CC2913" s="31"/>
      <c r="CD2913" s="31"/>
      <c r="EE2913" s="2"/>
      <c r="EF2913" s="2"/>
      <c r="EG2913" s="2"/>
      <c r="EH2913" s="2"/>
      <c r="EI2913" s="2"/>
      <c r="EJ2913" s="2"/>
      <c r="EK2913" s="2"/>
      <c r="EL2913" s="2"/>
    </row>
    <row r="2914" spans="80:142" ht="15.75" customHeight="1" x14ac:dyDescent="0.25">
      <c r="CB2914" s="31"/>
      <c r="CC2914" s="31"/>
      <c r="CD2914" s="31"/>
      <c r="EE2914" s="2"/>
      <c r="EF2914" s="2"/>
      <c r="EG2914" s="2"/>
      <c r="EH2914" s="2"/>
      <c r="EI2914" s="2"/>
      <c r="EJ2914" s="2"/>
      <c r="EK2914" s="2"/>
      <c r="EL2914" s="2"/>
    </row>
    <row r="2915" spans="80:142" ht="15.75" customHeight="1" x14ac:dyDescent="0.25">
      <c r="CB2915" s="31"/>
      <c r="CC2915" s="31"/>
      <c r="CD2915" s="31"/>
      <c r="EE2915" s="2"/>
      <c r="EF2915" s="2"/>
      <c r="EG2915" s="2"/>
      <c r="EH2915" s="2"/>
      <c r="EI2915" s="2"/>
      <c r="EJ2915" s="2"/>
      <c r="EK2915" s="2"/>
      <c r="EL2915" s="2"/>
    </row>
    <row r="2916" spans="80:142" ht="15.75" customHeight="1" x14ac:dyDescent="0.25">
      <c r="CB2916" s="31"/>
      <c r="CC2916" s="31"/>
      <c r="CD2916" s="31"/>
      <c r="EE2916" s="2"/>
      <c r="EF2916" s="2"/>
      <c r="EG2916" s="2"/>
      <c r="EH2916" s="2"/>
      <c r="EI2916" s="2"/>
      <c r="EJ2916" s="2"/>
      <c r="EK2916" s="2"/>
      <c r="EL2916" s="2"/>
    </row>
    <row r="2917" spans="80:142" ht="15.75" customHeight="1" x14ac:dyDescent="0.25">
      <c r="CB2917" s="31"/>
      <c r="CC2917" s="31"/>
      <c r="CD2917" s="31"/>
      <c r="EE2917" s="2"/>
      <c r="EF2917" s="2"/>
      <c r="EG2917" s="2"/>
      <c r="EH2917" s="2"/>
      <c r="EI2917" s="2"/>
      <c r="EJ2917" s="2"/>
      <c r="EK2917" s="2"/>
      <c r="EL2917" s="2"/>
    </row>
    <row r="2918" spans="80:142" ht="15.75" customHeight="1" x14ac:dyDescent="0.25">
      <c r="CB2918" s="31"/>
      <c r="CC2918" s="31"/>
      <c r="CD2918" s="31"/>
      <c r="EE2918" s="2"/>
      <c r="EF2918" s="2"/>
      <c r="EG2918" s="2"/>
      <c r="EH2918" s="2"/>
      <c r="EI2918" s="2"/>
      <c r="EJ2918" s="2"/>
      <c r="EK2918" s="2"/>
      <c r="EL2918" s="2"/>
    </row>
    <row r="2919" spans="80:142" ht="15.75" customHeight="1" x14ac:dyDescent="0.25">
      <c r="CB2919" s="31"/>
      <c r="CC2919" s="31"/>
      <c r="CD2919" s="31"/>
      <c r="EE2919" s="2"/>
      <c r="EF2919" s="2"/>
      <c r="EG2919" s="2"/>
      <c r="EH2919" s="2"/>
      <c r="EI2919" s="2"/>
      <c r="EJ2919" s="2"/>
      <c r="EK2919" s="2"/>
      <c r="EL2919" s="2"/>
    </row>
    <row r="2920" spans="80:142" ht="15.75" customHeight="1" x14ac:dyDescent="0.25">
      <c r="CB2920" s="31"/>
      <c r="CC2920" s="31"/>
      <c r="CD2920" s="31"/>
      <c r="EE2920" s="2"/>
      <c r="EF2920" s="2"/>
      <c r="EG2920" s="2"/>
      <c r="EH2920" s="2"/>
      <c r="EI2920" s="2"/>
      <c r="EJ2920" s="2"/>
      <c r="EK2920" s="2"/>
      <c r="EL2920" s="2"/>
    </row>
    <row r="2921" spans="80:142" ht="15.75" customHeight="1" x14ac:dyDescent="0.25">
      <c r="CB2921" s="31"/>
      <c r="CC2921" s="31"/>
      <c r="CD2921" s="31"/>
      <c r="EE2921" s="2"/>
      <c r="EF2921" s="2"/>
      <c r="EG2921" s="2"/>
      <c r="EH2921" s="2"/>
      <c r="EI2921" s="2"/>
      <c r="EJ2921" s="2"/>
      <c r="EK2921" s="2"/>
      <c r="EL2921" s="2"/>
    </row>
    <row r="2922" spans="80:142" ht="15.75" customHeight="1" x14ac:dyDescent="0.25">
      <c r="CB2922" s="31"/>
      <c r="CC2922" s="31"/>
      <c r="CD2922" s="31"/>
      <c r="EE2922" s="2"/>
      <c r="EF2922" s="2"/>
      <c r="EG2922" s="2"/>
      <c r="EH2922" s="2"/>
      <c r="EI2922" s="2"/>
      <c r="EJ2922" s="2"/>
      <c r="EK2922" s="2"/>
      <c r="EL2922" s="2"/>
    </row>
    <row r="2923" spans="80:142" ht="15.75" customHeight="1" x14ac:dyDescent="0.25">
      <c r="CB2923" s="31"/>
      <c r="CC2923" s="31"/>
      <c r="CD2923" s="31"/>
      <c r="EE2923" s="2"/>
      <c r="EF2923" s="2"/>
      <c r="EG2923" s="2"/>
      <c r="EH2923" s="2"/>
      <c r="EI2923" s="2"/>
      <c r="EJ2923" s="2"/>
      <c r="EK2923" s="2"/>
      <c r="EL2923" s="2"/>
    </row>
    <row r="2924" spans="80:142" ht="15.75" customHeight="1" x14ac:dyDescent="0.25">
      <c r="CB2924" s="31"/>
      <c r="CC2924" s="31"/>
      <c r="CD2924" s="31"/>
      <c r="EE2924" s="2"/>
      <c r="EF2924" s="2"/>
      <c r="EG2924" s="2"/>
      <c r="EH2924" s="2"/>
      <c r="EI2924" s="2"/>
      <c r="EJ2924" s="2"/>
      <c r="EK2924" s="2"/>
      <c r="EL2924" s="2"/>
    </row>
    <row r="2925" spans="80:142" ht="15.75" customHeight="1" x14ac:dyDescent="0.25">
      <c r="CB2925" s="31"/>
      <c r="CC2925" s="31"/>
      <c r="CD2925" s="31"/>
      <c r="EE2925" s="2"/>
      <c r="EF2925" s="2"/>
      <c r="EG2925" s="2"/>
      <c r="EH2925" s="2"/>
      <c r="EI2925" s="2"/>
      <c r="EJ2925" s="2"/>
      <c r="EK2925" s="2"/>
      <c r="EL2925" s="2"/>
    </row>
    <row r="2926" spans="80:142" ht="15.75" customHeight="1" x14ac:dyDescent="0.25">
      <c r="CB2926" s="31"/>
      <c r="CC2926" s="31"/>
      <c r="CD2926" s="31"/>
      <c r="EE2926" s="2"/>
      <c r="EF2926" s="2"/>
      <c r="EG2926" s="2"/>
      <c r="EH2926" s="2"/>
      <c r="EI2926" s="2"/>
      <c r="EJ2926" s="2"/>
      <c r="EK2926" s="2"/>
      <c r="EL2926" s="2"/>
    </row>
    <row r="2927" spans="80:142" ht="15.75" customHeight="1" x14ac:dyDescent="0.25">
      <c r="CB2927" s="31"/>
      <c r="CC2927" s="31"/>
      <c r="CD2927" s="31"/>
      <c r="EE2927" s="2"/>
      <c r="EF2927" s="2"/>
      <c r="EG2927" s="2"/>
      <c r="EH2927" s="2"/>
      <c r="EI2927" s="2"/>
      <c r="EJ2927" s="2"/>
      <c r="EK2927" s="2"/>
      <c r="EL2927" s="2"/>
    </row>
    <row r="2928" spans="80:142" ht="15.75" customHeight="1" x14ac:dyDescent="0.25">
      <c r="CB2928" s="31"/>
      <c r="CC2928" s="31"/>
      <c r="CD2928" s="31"/>
      <c r="EE2928" s="2"/>
      <c r="EF2928" s="2"/>
      <c r="EG2928" s="2"/>
      <c r="EH2928" s="2"/>
      <c r="EI2928" s="2"/>
      <c r="EJ2928" s="2"/>
      <c r="EK2928" s="2"/>
      <c r="EL2928" s="2"/>
    </row>
    <row r="2929" spans="80:142" ht="15.75" customHeight="1" x14ac:dyDescent="0.25">
      <c r="CB2929" s="31"/>
      <c r="CC2929" s="31"/>
      <c r="CD2929" s="31"/>
      <c r="EE2929" s="2"/>
      <c r="EF2929" s="2"/>
      <c r="EG2929" s="2"/>
      <c r="EH2929" s="2"/>
      <c r="EI2929" s="2"/>
      <c r="EJ2929" s="2"/>
      <c r="EK2929" s="2"/>
      <c r="EL2929" s="2"/>
    </row>
    <row r="2930" spans="80:142" ht="15.75" customHeight="1" x14ac:dyDescent="0.25">
      <c r="CB2930" s="31"/>
      <c r="CC2930" s="31"/>
      <c r="CD2930" s="31"/>
      <c r="EE2930" s="2"/>
      <c r="EF2930" s="2"/>
      <c r="EG2930" s="2"/>
      <c r="EH2930" s="2"/>
      <c r="EI2930" s="2"/>
      <c r="EJ2930" s="2"/>
      <c r="EK2930" s="2"/>
      <c r="EL2930" s="2"/>
    </row>
    <row r="2931" spans="80:142" ht="15.75" customHeight="1" x14ac:dyDescent="0.25">
      <c r="CB2931" s="31"/>
      <c r="CC2931" s="31"/>
      <c r="CD2931" s="31"/>
      <c r="EE2931" s="2"/>
      <c r="EF2931" s="2"/>
      <c r="EG2931" s="2"/>
      <c r="EH2931" s="2"/>
      <c r="EI2931" s="2"/>
      <c r="EJ2931" s="2"/>
      <c r="EK2931" s="2"/>
      <c r="EL2931" s="2"/>
    </row>
    <row r="2932" spans="80:142" ht="15.75" customHeight="1" x14ac:dyDescent="0.25">
      <c r="CB2932" s="31"/>
      <c r="CC2932" s="31"/>
      <c r="CD2932" s="31"/>
      <c r="EE2932" s="2"/>
      <c r="EF2932" s="2"/>
      <c r="EG2932" s="2"/>
      <c r="EH2932" s="2"/>
      <c r="EI2932" s="2"/>
      <c r="EJ2932" s="2"/>
      <c r="EK2932" s="2"/>
      <c r="EL2932" s="2"/>
    </row>
    <row r="2933" spans="80:142" ht="15.75" customHeight="1" x14ac:dyDescent="0.25">
      <c r="CB2933" s="31"/>
      <c r="CC2933" s="31"/>
      <c r="CD2933" s="31"/>
      <c r="EE2933" s="2"/>
      <c r="EF2933" s="2"/>
      <c r="EG2933" s="2"/>
      <c r="EH2933" s="2"/>
      <c r="EI2933" s="2"/>
      <c r="EJ2933" s="2"/>
      <c r="EK2933" s="2"/>
      <c r="EL2933" s="2"/>
    </row>
    <row r="2934" spans="80:142" ht="15.75" customHeight="1" x14ac:dyDescent="0.25">
      <c r="CB2934" s="31"/>
      <c r="CC2934" s="31"/>
      <c r="CD2934" s="31"/>
      <c r="EE2934" s="2"/>
      <c r="EF2934" s="2"/>
      <c r="EG2934" s="2"/>
      <c r="EH2934" s="2"/>
      <c r="EI2934" s="2"/>
      <c r="EJ2934" s="2"/>
      <c r="EK2934" s="2"/>
      <c r="EL2934" s="2"/>
    </row>
    <row r="2935" spans="80:142" ht="15.75" customHeight="1" x14ac:dyDescent="0.25">
      <c r="CB2935" s="31"/>
      <c r="CC2935" s="31"/>
      <c r="CD2935" s="31"/>
      <c r="EE2935" s="2"/>
      <c r="EF2935" s="2"/>
      <c r="EG2935" s="2"/>
      <c r="EH2935" s="2"/>
      <c r="EI2935" s="2"/>
      <c r="EJ2935" s="2"/>
      <c r="EK2935" s="2"/>
      <c r="EL2935" s="2"/>
    </row>
    <row r="2936" spans="80:142" ht="15.75" customHeight="1" x14ac:dyDescent="0.25">
      <c r="CB2936" s="31"/>
      <c r="CC2936" s="31"/>
      <c r="CD2936" s="31"/>
      <c r="EE2936" s="2"/>
      <c r="EF2936" s="2"/>
      <c r="EG2936" s="2"/>
      <c r="EH2936" s="2"/>
      <c r="EI2936" s="2"/>
      <c r="EJ2936" s="2"/>
      <c r="EK2936" s="2"/>
      <c r="EL2936" s="2"/>
    </row>
    <row r="2937" spans="80:142" ht="15.75" customHeight="1" x14ac:dyDescent="0.25">
      <c r="CB2937" s="31"/>
      <c r="CC2937" s="31"/>
      <c r="CD2937" s="31"/>
      <c r="EE2937" s="2"/>
      <c r="EF2937" s="2"/>
      <c r="EG2937" s="2"/>
      <c r="EH2937" s="2"/>
      <c r="EI2937" s="2"/>
      <c r="EJ2937" s="2"/>
      <c r="EK2937" s="2"/>
      <c r="EL2937" s="2"/>
    </row>
    <row r="2938" spans="80:142" ht="15.75" customHeight="1" x14ac:dyDescent="0.25">
      <c r="CB2938" s="31"/>
      <c r="CC2938" s="31"/>
      <c r="CD2938" s="31"/>
      <c r="EE2938" s="2"/>
      <c r="EF2938" s="2"/>
      <c r="EG2938" s="2"/>
      <c r="EH2938" s="2"/>
      <c r="EI2938" s="2"/>
      <c r="EJ2938" s="2"/>
      <c r="EK2938" s="2"/>
      <c r="EL2938" s="2"/>
    </row>
    <row r="2939" spans="80:142" ht="15.75" customHeight="1" x14ac:dyDescent="0.25">
      <c r="CB2939" s="31"/>
      <c r="CC2939" s="31"/>
      <c r="CD2939" s="31"/>
      <c r="EE2939" s="2"/>
      <c r="EF2939" s="2"/>
      <c r="EG2939" s="2"/>
      <c r="EH2939" s="2"/>
      <c r="EI2939" s="2"/>
      <c r="EJ2939" s="2"/>
      <c r="EK2939" s="2"/>
      <c r="EL2939" s="2"/>
    </row>
    <row r="2940" spans="80:142" ht="15.75" customHeight="1" x14ac:dyDescent="0.25">
      <c r="CB2940" s="31"/>
      <c r="CC2940" s="31"/>
      <c r="CD2940" s="31"/>
      <c r="EE2940" s="2"/>
      <c r="EF2940" s="2"/>
      <c r="EG2940" s="2"/>
      <c r="EH2940" s="2"/>
      <c r="EI2940" s="2"/>
      <c r="EJ2940" s="2"/>
      <c r="EK2940" s="2"/>
      <c r="EL2940" s="2"/>
    </row>
    <row r="2941" spans="80:142" ht="15.75" customHeight="1" x14ac:dyDescent="0.25">
      <c r="CB2941" s="31"/>
      <c r="CC2941" s="31"/>
      <c r="CD2941" s="31"/>
      <c r="EE2941" s="2"/>
      <c r="EF2941" s="2"/>
      <c r="EG2941" s="2"/>
      <c r="EH2941" s="2"/>
      <c r="EI2941" s="2"/>
      <c r="EJ2941" s="2"/>
      <c r="EK2941" s="2"/>
      <c r="EL2941" s="2"/>
    </row>
    <row r="2942" spans="80:142" ht="15.75" customHeight="1" x14ac:dyDescent="0.25">
      <c r="CB2942" s="31"/>
      <c r="CC2942" s="31"/>
      <c r="CD2942" s="31"/>
      <c r="EE2942" s="2"/>
      <c r="EF2942" s="2"/>
      <c r="EG2942" s="2"/>
      <c r="EH2942" s="2"/>
      <c r="EI2942" s="2"/>
      <c r="EJ2942" s="2"/>
      <c r="EK2942" s="2"/>
      <c r="EL2942" s="2"/>
    </row>
    <row r="2943" spans="80:142" ht="15.75" customHeight="1" x14ac:dyDescent="0.25">
      <c r="CB2943" s="31"/>
      <c r="CC2943" s="31"/>
      <c r="CD2943" s="31"/>
      <c r="EE2943" s="2"/>
      <c r="EF2943" s="2"/>
      <c r="EG2943" s="2"/>
      <c r="EH2943" s="2"/>
      <c r="EI2943" s="2"/>
      <c r="EJ2943" s="2"/>
      <c r="EK2943" s="2"/>
      <c r="EL2943" s="2"/>
    </row>
    <row r="2944" spans="80:142" ht="15.75" customHeight="1" x14ac:dyDescent="0.25">
      <c r="CB2944" s="31"/>
      <c r="CC2944" s="31"/>
      <c r="CD2944" s="31"/>
      <c r="EE2944" s="2"/>
      <c r="EF2944" s="2"/>
      <c r="EG2944" s="2"/>
      <c r="EH2944" s="2"/>
      <c r="EI2944" s="2"/>
      <c r="EJ2944" s="2"/>
      <c r="EK2944" s="2"/>
      <c r="EL2944" s="2"/>
    </row>
    <row r="2945" spans="80:142" ht="15.75" customHeight="1" x14ac:dyDescent="0.25">
      <c r="CB2945" s="31"/>
      <c r="CC2945" s="31"/>
      <c r="CD2945" s="31"/>
      <c r="EE2945" s="2"/>
      <c r="EF2945" s="2"/>
      <c r="EG2945" s="2"/>
      <c r="EH2945" s="2"/>
      <c r="EI2945" s="2"/>
      <c r="EJ2945" s="2"/>
      <c r="EK2945" s="2"/>
      <c r="EL2945" s="2"/>
    </row>
    <row r="2946" spans="80:142" ht="15.75" customHeight="1" x14ac:dyDescent="0.25">
      <c r="CB2946" s="31"/>
      <c r="CC2946" s="31"/>
      <c r="CD2946" s="31"/>
      <c r="EE2946" s="2"/>
      <c r="EF2946" s="2"/>
      <c r="EG2946" s="2"/>
      <c r="EH2946" s="2"/>
      <c r="EI2946" s="2"/>
      <c r="EJ2946" s="2"/>
      <c r="EK2946" s="2"/>
      <c r="EL2946" s="2"/>
    </row>
    <row r="2947" spans="80:142" ht="15.75" customHeight="1" x14ac:dyDescent="0.25">
      <c r="CB2947" s="31"/>
      <c r="CC2947" s="31"/>
      <c r="CD2947" s="31"/>
      <c r="EE2947" s="2"/>
      <c r="EF2947" s="2"/>
      <c r="EG2947" s="2"/>
      <c r="EH2947" s="2"/>
      <c r="EI2947" s="2"/>
      <c r="EJ2947" s="2"/>
      <c r="EK2947" s="2"/>
      <c r="EL2947" s="2"/>
    </row>
    <row r="2948" spans="80:142" ht="15.75" customHeight="1" x14ac:dyDescent="0.25">
      <c r="CB2948" s="31"/>
      <c r="CC2948" s="31"/>
      <c r="CD2948" s="31"/>
      <c r="EE2948" s="2"/>
      <c r="EF2948" s="2"/>
      <c r="EG2948" s="2"/>
      <c r="EH2948" s="2"/>
      <c r="EI2948" s="2"/>
      <c r="EJ2948" s="2"/>
      <c r="EK2948" s="2"/>
      <c r="EL2948" s="2"/>
    </row>
    <row r="2949" spans="80:142" ht="15.75" customHeight="1" x14ac:dyDescent="0.25">
      <c r="CB2949" s="31"/>
      <c r="CC2949" s="31"/>
      <c r="CD2949" s="31"/>
      <c r="EE2949" s="2"/>
      <c r="EF2949" s="2"/>
      <c r="EG2949" s="2"/>
      <c r="EH2949" s="2"/>
      <c r="EI2949" s="2"/>
      <c r="EJ2949" s="2"/>
      <c r="EK2949" s="2"/>
      <c r="EL2949" s="2"/>
    </row>
    <row r="2950" spans="80:142" ht="15.75" customHeight="1" x14ac:dyDescent="0.25">
      <c r="CB2950" s="31"/>
      <c r="CC2950" s="31"/>
      <c r="CD2950" s="31"/>
      <c r="EE2950" s="2"/>
      <c r="EF2950" s="2"/>
      <c r="EG2950" s="2"/>
      <c r="EH2950" s="2"/>
      <c r="EI2950" s="2"/>
      <c r="EJ2950" s="2"/>
      <c r="EK2950" s="2"/>
      <c r="EL2950" s="2"/>
    </row>
    <row r="2951" spans="80:142" ht="15.75" customHeight="1" x14ac:dyDescent="0.25">
      <c r="CB2951" s="31"/>
      <c r="CC2951" s="31"/>
      <c r="CD2951" s="31"/>
      <c r="EE2951" s="2"/>
      <c r="EF2951" s="2"/>
      <c r="EG2951" s="2"/>
      <c r="EH2951" s="2"/>
      <c r="EI2951" s="2"/>
      <c r="EJ2951" s="2"/>
      <c r="EK2951" s="2"/>
      <c r="EL2951" s="2"/>
    </row>
    <row r="2952" spans="80:142" ht="15.75" customHeight="1" x14ac:dyDescent="0.25">
      <c r="CB2952" s="31"/>
      <c r="CC2952" s="31"/>
      <c r="CD2952" s="31"/>
      <c r="EE2952" s="2"/>
      <c r="EF2952" s="2"/>
      <c r="EG2952" s="2"/>
      <c r="EH2952" s="2"/>
      <c r="EI2952" s="2"/>
      <c r="EJ2952" s="2"/>
      <c r="EK2952" s="2"/>
      <c r="EL2952" s="2"/>
    </row>
    <row r="2953" spans="80:142" ht="15.75" customHeight="1" x14ac:dyDescent="0.25">
      <c r="CB2953" s="31"/>
      <c r="CC2953" s="31"/>
      <c r="CD2953" s="31"/>
      <c r="EE2953" s="2"/>
      <c r="EF2953" s="2"/>
      <c r="EG2953" s="2"/>
      <c r="EH2953" s="2"/>
      <c r="EI2953" s="2"/>
      <c r="EJ2953" s="2"/>
      <c r="EK2953" s="2"/>
      <c r="EL2953" s="2"/>
    </row>
    <row r="2954" spans="80:142" ht="15.75" customHeight="1" x14ac:dyDescent="0.25">
      <c r="CB2954" s="31"/>
      <c r="CC2954" s="31"/>
      <c r="CD2954" s="31"/>
      <c r="EE2954" s="2"/>
      <c r="EF2954" s="2"/>
      <c r="EG2954" s="2"/>
      <c r="EH2954" s="2"/>
      <c r="EI2954" s="2"/>
      <c r="EJ2954" s="2"/>
      <c r="EK2954" s="2"/>
      <c r="EL2954" s="2"/>
    </row>
    <row r="2955" spans="80:142" ht="15.75" customHeight="1" x14ac:dyDescent="0.25">
      <c r="CB2955" s="31"/>
      <c r="CC2955" s="31"/>
      <c r="CD2955" s="31"/>
      <c r="EE2955" s="2"/>
      <c r="EF2955" s="2"/>
      <c r="EG2955" s="2"/>
      <c r="EH2955" s="2"/>
      <c r="EI2955" s="2"/>
      <c r="EJ2955" s="2"/>
      <c r="EK2955" s="2"/>
      <c r="EL2955" s="2"/>
    </row>
    <row r="2956" spans="80:142" ht="15.75" customHeight="1" x14ac:dyDescent="0.25">
      <c r="CB2956" s="31"/>
      <c r="CC2956" s="31"/>
      <c r="CD2956" s="31"/>
      <c r="EE2956" s="2"/>
      <c r="EF2956" s="2"/>
      <c r="EG2956" s="2"/>
      <c r="EH2956" s="2"/>
      <c r="EI2956" s="2"/>
      <c r="EJ2956" s="2"/>
      <c r="EK2956" s="2"/>
      <c r="EL2956" s="2"/>
    </row>
    <row r="2957" spans="80:142" ht="15.75" customHeight="1" x14ac:dyDescent="0.25">
      <c r="CB2957" s="31"/>
      <c r="CC2957" s="31"/>
      <c r="CD2957" s="31"/>
      <c r="EE2957" s="2"/>
      <c r="EF2957" s="2"/>
      <c r="EG2957" s="2"/>
      <c r="EH2957" s="2"/>
      <c r="EI2957" s="2"/>
      <c r="EJ2957" s="2"/>
      <c r="EK2957" s="2"/>
      <c r="EL2957" s="2"/>
    </row>
    <row r="2958" spans="80:142" ht="15.75" customHeight="1" x14ac:dyDescent="0.25">
      <c r="CB2958" s="31"/>
      <c r="CC2958" s="31"/>
      <c r="CD2958" s="31"/>
      <c r="EE2958" s="2"/>
      <c r="EF2958" s="2"/>
      <c r="EG2958" s="2"/>
      <c r="EH2958" s="2"/>
      <c r="EI2958" s="2"/>
      <c r="EJ2958" s="2"/>
      <c r="EK2958" s="2"/>
      <c r="EL2958" s="2"/>
    </row>
    <row r="2959" spans="80:142" ht="15.75" customHeight="1" x14ac:dyDescent="0.25">
      <c r="CB2959" s="31"/>
      <c r="CC2959" s="31"/>
      <c r="CD2959" s="31"/>
      <c r="EE2959" s="2"/>
      <c r="EF2959" s="2"/>
      <c r="EG2959" s="2"/>
      <c r="EH2959" s="2"/>
      <c r="EI2959" s="2"/>
      <c r="EJ2959" s="2"/>
      <c r="EK2959" s="2"/>
      <c r="EL2959" s="2"/>
    </row>
    <row r="2960" spans="80:142" ht="15.75" customHeight="1" x14ac:dyDescent="0.25">
      <c r="CB2960" s="31"/>
      <c r="CC2960" s="31"/>
      <c r="CD2960" s="31"/>
      <c r="EE2960" s="2"/>
      <c r="EF2960" s="2"/>
      <c r="EG2960" s="2"/>
      <c r="EH2960" s="2"/>
      <c r="EI2960" s="2"/>
      <c r="EJ2960" s="2"/>
      <c r="EK2960" s="2"/>
      <c r="EL2960" s="2"/>
    </row>
    <row r="2961" spans="80:142" ht="15.75" customHeight="1" x14ac:dyDescent="0.25">
      <c r="CB2961" s="31"/>
      <c r="CC2961" s="31"/>
      <c r="CD2961" s="31"/>
      <c r="EE2961" s="2"/>
      <c r="EF2961" s="2"/>
      <c r="EG2961" s="2"/>
      <c r="EH2961" s="2"/>
      <c r="EI2961" s="2"/>
      <c r="EJ2961" s="2"/>
      <c r="EK2961" s="2"/>
      <c r="EL2961" s="2"/>
    </row>
    <row r="2962" spans="80:142" ht="15.75" customHeight="1" x14ac:dyDescent="0.25">
      <c r="CB2962" s="31"/>
      <c r="CC2962" s="31"/>
      <c r="CD2962" s="31"/>
      <c r="EE2962" s="2"/>
      <c r="EF2962" s="2"/>
      <c r="EG2962" s="2"/>
      <c r="EH2962" s="2"/>
      <c r="EI2962" s="2"/>
      <c r="EJ2962" s="2"/>
      <c r="EK2962" s="2"/>
      <c r="EL2962" s="2"/>
    </row>
    <row r="2963" spans="80:142" ht="15.75" customHeight="1" x14ac:dyDescent="0.25">
      <c r="CB2963" s="31"/>
      <c r="CC2963" s="31"/>
      <c r="CD2963" s="31"/>
      <c r="EE2963" s="2"/>
      <c r="EF2963" s="2"/>
      <c r="EG2963" s="2"/>
      <c r="EH2963" s="2"/>
      <c r="EI2963" s="2"/>
      <c r="EJ2963" s="2"/>
      <c r="EK2963" s="2"/>
      <c r="EL2963" s="2"/>
    </row>
    <row r="2964" spans="80:142" ht="15.75" customHeight="1" x14ac:dyDescent="0.25">
      <c r="CB2964" s="31"/>
      <c r="CC2964" s="31"/>
      <c r="CD2964" s="31"/>
      <c r="EE2964" s="2"/>
      <c r="EF2964" s="2"/>
      <c r="EG2964" s="2"/>
      <c r="EH2964" s="2"/>
      <c r="EI2964" s="2"/>
      <c r="EJ2964" s="2"/>
      <c r="EK2964" s="2"/>
      <c r="EL2964" s="2"/>
    </row>
    <row r="2965" spans="80:142" ht="15.75" customHeight="1" x14ac:dyDescent="0.25">
      <c r="CB2965" s="31"/>
      <c r="CC2965" s="31"/>
      <c r="CD2965" s="31"/>
      <c r="EE2965" s="2"/>
      <c r="EF2965" s="2"/>
      <c r="EG2965" s="2"/>
      <c r="EH2965" s="2"/>
      <c r="EI2965" s="2"/>
      <c r="EJ2965" s="2"/>
      <c r="EK2965" s="2"/>
      <c r="EL2965" s="2"/>
    </row>
    <row r="2966" spans="80:142" ht="15.75" customHeight="1" x14ac:dyDescent="0.25">
      <c r="CB2966" s="31"/>
      <c r="CC2966" s="31"/>
      <c r="CD2966" s="31"/>
      <c r="EE2966" s="2"/>
      <c r="EF2966" s="2"/>
      <c r="EG2966" s="2"/>
      <c r="EH2966" s="2"/>
      <c r="EI2966" s="2"/>
      <c r="EJ2966" s="2"/>
      <c r="EK2966" s="2"/>
      <c r="EL2966" s="2"/>
    </row>
    <row r="2967" spans="80:142" ht="15.75" customHeight="1" x14ac:dyDescent="0.25">
      <c r="CB2967" s="31"/>
      <c r="CC2967" s="31"/>
      <c r="CD2967" s="31"/>
      <c r="EE2967" s="2"/>
      <c r="EF2967" s="2"/>
      <c r="EG2967" s="2"/>
      <c r="EH2967" s="2"/>
      <c r="EI2967" s="2"/>
      <c r="EJ2967" s="2"/>
      <c r="EK2967" s="2"/>
      <c r="EL2967" s="2"/>
    </row>
    <row r="2968" spans="80:142" ht="15.75" customHeight="1" x14ac:dyDescent="0.25">
      <c r="CB2968" s="31"/>
      <c r="CC2968" s="31"/>
      <c r="CD2968" s="31"/>
      <c r="EE2968" s="2"/>
      <c r="EF2968" s="2"/>
      <c r="EG2968" s="2"/>
      <c r="EH2968" s="2"/>
      <c r="EI2968" s="2"/>
      <c r="EJ2968" s="2"/>
      <c r="EK2968" s="2"/>
      <c r="EL2968" s="2"/>
    </row>
    <row r="2969" spans="80:142" ht="15.75" customHeight="1" x14ac:dyDescent="0.25">
      <c r="CB2969" s="31"/>
      <c r="CC2969" s="31"/>
      <c r="CD2969" s="31"/>
      <c r="EE2969" s="2"/>
      <c r="EF2969" s="2"/>
      <c r="EG2969" s="2"/>
      <c r="EH2969" s="2"/>
      <c r="EI2969" s="2"/>
      <c r="EJ2969" s="2"/>
      <c r="EK2969" s="2"/>
      <c r="EL2969" s="2"/>
    </row>
    <row r="2970" spans="80:142" ht="15.75" customHeight="1" x14ac:dyDescent="0.25">
      <c r="CB2970" s="31"/>
      <c r="CC2970" s="31"/>
      <c r="CD2970" s="31"/>
      <c r="EE2970" s="2"/>
      <c r="EF2970" s="2"/>
      <c r="EG2970" s="2"/>
      <c r="EH2970" s="2"/>
      <c r="EI2970" s="2"/>
      <c r="EJ2970" s="2"/>
      <c r="EK2970" s="2"/>
      <c r="EL2970" s="2"/>
    </row>
    <row r="2971" spans="80:142" ht="15.75" customHeight="1" x14ac:dyDescent="0.25">
      <c r="CB2971" s="31"/>
      <c r="CC2971" s="31"/>
      <c r="CD2971" s="31"/>
      <c r="EE2971" s="2"/>
      <c r="EF2971" s="2"/>
      <c r="EG2971" s="2"/>
      <c r="EH2971" s="2"/>
      <c r="EI2971" s="2"/>
      <c r="EJ2971" s="2"/>
      <c r="EK2971" s="2"/>
      <c r="EL2971" s="2"/>
    </row>
    <row r="2972" spans="80:142" ht="15.75" customHeight="1" x14ac:dyDescent="0.25">
      <c r="CB2972" s="31"/>
      <c r="CC2972" s="31"/>
      <c r="CD2972" s="31"/>
      <c r="EE2972" s="2"/>
      <c r="EF2972" s="2"/>
      <c r="EG2972" s="2"/>
      <c r="EH2972" s="2"/>
      <c r="EI2972" s="2"/>
      <c r="EJ2972" s="2"/>
      <c r="EK2972" s="2"/>
      <c r="EL2972" s="2"/>
    </row>
    <row r="2973" spans="80:142" ht="15.75" customHeight="1" x14ac:dyDescent="0.25">
      <c r="CB2973" s="31"/>
      <c r="CC2973" s="31"/>
      <c r="CD2973" s="31"/>
      <c r="EE2973" s="2"/>
      <c r="EF2973" s="2"/>
      <c r="EG2973" s="2"/>
      <c r="EH2973" s="2"/>
      <c r="EI2973" s="2"/>
      <c r="EJ2973" s="2"/>
      <c r="EK2973" s="2"/>
      <c r="EL2973" s="2"/>
    </row>
    <row r="2974" spans="80:142" ht="15.75" customHeight="1" x14ac:dyDescent="0.25">
      <c r="CB2974" s="31"/>
      <c r="CC2974" s="31"/>
      <c r="CD2974" s="31"/>
      <c r="EE2974" s="2"/>
      <c r="EF2974" s="2"/>
      <c r="EG2974" s="2"/>
      <c r="EH2974" s="2"/>
      <c r="EI2974" s="2"/>
      <c r="EJ2974" s="2"/>
      <c r="EK2974" s="2"/>
      <c r="EL2974" s="2"/>
    </row>
    <row r="2975" spans="80:142" ht="15.75" customHeight="1" x14ac:dyDescent="0.25">
      <c r="CB2975" s="31"/>
      <c r="CC2975" s="31"/>
      <c r="CD2975" s="31"/>
      <c r="EE2975" s="2"/>
      <c r="EF2975" s="2"/>
      <c r="EG2975" s="2"/>
      <c r="EH2975" s="2"/>
      <c r="EI2975" s="2"/>
      <c r="EJ2975" s="2"/>
      <c r="EK2975" s="2"/>
      <c r="EL2975" s="2"/>
    </row>
    <row r="2976" spans="80:142" ht="15.75" customHeight="1" x14ac:dyDescent="0.25">
      <c r="CB2976" s="31"/>
      <c r="CC2976" s="31"/>
      <c r="CD2976" s="31"/>
      <c r="EE2976" s="2"/>
      <c r="EF2976" s="2"/>
      <c r="EG2976" s="2"/>
      <c r="EH2976" s="2"/>
      <c r="EI2976" s="2"/>
      <c r="EJ2976" s="2"/>
      <c r="EK2976" s="2"/>
      <c r="EL2976" s="2"/>
    </row>
    <row r="2977" spans="80:142" ht="15.75" customHeight="1" x14ac:dyDescent="0.25">
      <c r="CB2977" s="31"/>
      <c r="CC2977" s="31"/>
      <c r="CD2977" s="31"/>
      <c r="EE2977" s="2"/>
      <c r="EF2977" s="2"/>
      <c r="EG2977" s="2"/>
      <c r="EH2977" s="2"/>
      <c r="EI2977" s="2"/>
      <c r="EJ2977" s="2"/>
      <c r="EK2977" s="2"/>
      <c r="EL2977" s="2"/>
    </row>
    <row r="2978" spans="80:142" ht="15.75" customHeight="1" x14ac:dyDescent="0.25">
      <c r="CB2978" s="31"/>
      <c r="CC2978" s="31"/>
      <c r="CD2978" s="31"/>
      <c r="EE2978" s="2"/>
      <c r="EF2978" s="2"/>
      <c r="EG2978" s="2"/>
      <c r="EH2978" s="2"/>
      <c r="EI2978" s="2"/>
      <c r="EJ2978" s="2"/>
      <c r="EK2978" s="2"/>
      <c r="EL2978" s="2"/>
    </row>
    <row r="2979" spans="80:142" ht="15.75" customHeight="1" x14ac:dyDescent="0.25">
      <c r="CB2979" s="31"/>
      <c r="CC2979" s="31"/>
      <c r="CD2979" s="31"/>
      <c r="EE2979" s="2"/>
      <c r="EF2979" s="2"/>
      <c r="EG2979" s="2"/>
      <c r="EH2979" s="2"/>
      <c r="EI2979" s="2"/>
      <c r="EJ2979" s="2"/>
      <c r="EK2979" s="2"/>
      <c r="EL2979" s="2"/>
    </row>
    <row r="2980" spans="80:142" ht="15.75" customHeight="1" x14ac:dyDescent="0.25">
      <c r="CB2980" s="31"/>
      <c r="CC2980" s="31"/>
      <c r="CD2980" s="31"/>
      <c r="EE2980" s="2"/>
      <c r="EF2980" s="2"/>
      <c r="EG2980" s="2"/>
      <c r="EH2980" s="2"/>
      <c r="EI2980" s="2"/>
      <c r="EJ2980" s="2"/>
      <c r="EK2980" s="2"/>
      <c r="EL2980" s="2"/>
    </row>
    <row r="2981" spans="80:142" ht="15.75" customHeight="1" x14ac:dyDescent="0.25">
      <c r="CB2981" s="31"/>
      <c r="CC2981" s="31"/>
      <c r="CD2981" s="31"/>
      <c r="EE2981" s="2"/>
      <c r="EF2981" s="2"/>
      <c r="EG2981" s="2"/>
      <c r="EH2981" s="2"/>
      <c r="EI2981" s="2"/>
      <c r="EJ2981" s="2"/>
      <c r="EK2981" s="2"/>
      <c r="EL2981" s="2"/>
    </row>
    <row r="2982" spans="80:142" ht="15.75" customHeight="1" x14ac:dyDescent="0.25">
      <c r="CB2982" s="31"/>
      <c r="CC2982" s="31"/>
      <c r="CD2982" s="31"/>
      <c r="EE2982" s="2"/>
      <c r="EF2982" s="2"/>
      <c r="EG2982" s="2"/>
      <c r="EH2982" s="2"/>
      <c r="EI2982" s="2"/>
      <c r="EJ2982" s="2"/>
      <c r="EK2982" s="2"/>
      <c r="EL2982" s="2"/>
    </row>
    <row r="2983" spans="80:142" ht="15.75" customHeight="1" x14ac:dyDescent="0.25">
      <c r="CB2983" s="31"/>
      <c r="CC2983" s="31"/>
      <c r="CD2983" s="31"/>
      <c r="EE2983" s="2"/>
      <c r="EF2983" s="2"/>
      <c r="EG2983" s="2"/>
      <c r="EH2983" s="2"/>
      <c r="EI2983" s="2"/>
      <c r="EJ2983" s="2"/>
      <c r="EK2983" s="2"/>
      <c r="EL2983" s="2"/>
    </row>
    <row r="2984" spans="80:142" ht="15.75" customHeight="1" x14ac:dyDescent="0.25">
      <c r="CB2984" s="31"/>
      <c r="CC2984" s="31"/>
      <c r="CD2984" s="31"/>
      <c r="EE2984" s="2"/>
      <c r="EF2984" s="2"/>
      <c r="EG2984" s="2"/>
      <c r="EH2984" s="2"/>
      <c r="EI2984" s="2"/>
      <c r="EJ2984" s="2"/>
      <c r="EK2984" s="2"/>
      <c r="EL2984" s="2"/>
    </row>
    <row r="2985" spans="80:142" ht="15.75" customHeight="1" x14ac:dyDescent="0.25">
      <c r="CB2985" s="31"/>
      <c r="CC2985" s="31"/>
      <c r="CD2985" s="31"/>
      <c r="EE2985" s="2"/>
      <c r="EF2985" s="2"/>
      <c r="EG2985" s="2"/>
      <c r="EH2985" s="2"/>
      <c r="EI2985" s="2"/>
      <c r="EJ2985" s="2"/>
      <c r="EK2985" s="2"/>
      <c r="EL2985" s="2"/>
    </row>
    <row r="2986" spans="80:142" ht="15.75" customHeight="1" x14ac:dyDescent="0.25">
      <c r="CB2986" s="31"/>
      <c r="CC2986" s="31"/>
      <c r="CD2986" s="31"/>
      <c r="EE2986" s="2"/>
      <c r="EF2986" s="2"/>
      <c r="EG2986" s="2"/>
      <c r="EH2986" s="2"/>
      <c r="EI2986" s="2"/>
      <c r="EJ2986" s="2"/>
      <c r="EK2986" s="2"/>
      <c r="EL2986" s="2"/>
    </row>
    <row r="2987" spans="80:142" ht="15.75" customHeight="1" x14ac:dyDescent="0.25">
      <c r="CB2987" s="31"/>
      <c r="CC2987" s="31"/>
      <c r="CD2987" s="31"/>
      <c r="EE2987" s="2"/>
      <c r="EF2987" s="2"/>
      <c r="EG2987" s="2"/>
      <c r="EH2987" s="2"/>
      <c r="EI2987" s="2"/>
      <c r="EJ2987" s="2"/>
      <c r="EK2987" s="2"/>
      <c r="EL2987" s="2"/>
    </row>
    <row r="2988" spans="80:142" ht="15.75" customHeight="1" x14ac:dyDescent="0.25">
      <c r="CB2988" s="31"/>
      <c r="CC2988" s="31"/>
      <c r="CD2988" s="31"/>
      <c r="EE2988" s="2"/>
      <c r="EF2988" s="2"/>
      <c r="EG2988" s="2"/>
      <c r="EH2988" s="2"/>
      <c r="EI2988" s="2"/>
      <c r="EJ2988" s="2"/>
      <c r="EK2988" s="2"/>
      <c r="EL2988" s="2"/>
    </row>
    <row r="2989" spans="80:142" ht="15.75" customHeight="1" x14ac:dyDescent="0.25">
      <c r="CB2989" s="31"/>
      <c r="CC2989" s="31"/>
      <c r="CD2989" s="31"/>
      <c r="EE2989" s="2"/>
      <c r="EF2989" s="2"/>
      <c r="EG2989" s="2"/>
      <c r="EH2989" s="2"/>
      <c r="EI2989" s="2"/>
      <c r="EJ2989" s="2"/>
      <c r="EK2989" s="2"/>
      <c r="EL2989" s="2"/>
    </row>
    <row r="2990" spans="80:142" ht="15.75" customHeight="1" x14ac:dyDescent="0.25">
      <c r="CB2990" s="31"/>
      <c r="CC2990" s="31"/>
      <c r="CD2990" s="31"/>
      <c r="EE2990" s="2"/>
      <c r="EF2990" s="2"/>
      <c r="EG2990" s="2"/>
      <c r="EH2990" s="2"/>
      <c r="EI2990" s="2"/>
      <c r="EJ2990" s="2"/>
      <c r="EK2990" s="2"/>
      <c r="EL2990" s="2"/>
    </row>
    <row r="2991" spans="80:142" ht="15.75" customHeight="1" x14ac:dyDescent="0.25">
      <c r="CB2991" s="31"/>
      <c r="CC2991" s="31"/>
      <c r="CD2991" s="31"/>
      <c r="EE2991" s="2"/>
      <c r="EF2991" s="2"/>
      <c r="EG2991" s="2"/>
      <c r="EH2991" s="2"/>
      <c r="EI2991" s="2"/>
      <c r="EJ2991" s="2"/>
      <c r="EK2991" s="2"/>
      <c r="EL2991" s="2"/>
    </row>
    <row r="2992" spans="80:142" ht="15.75" customHeight="1" x14ac:dyDescent="0.25">
      <c r="CB2992" s="31"/>
      <c r="CC2992" s="31"/>
      <c r="CD2992" s="31"/>
      <c r="EE2992" s="2"/>
      <c r="EF2992" s="2"/>
      <c r="EG2992" s="2"/>
      <c r="EH2992" s="2"/>
      <c r="EI2992" s="2"/>
      <c r="EJ2992" s="2"/>
      <c r="EK2992" s="2"/>
      <c r="EL2992" s="2"/>
    </row>
    <row r="2993" spans="80:142" ht="15.75" customHeight="1" x14ac:dyDescent="0.25">
      <c r="CB2993" s="31"/>
      <c r="CC2993" s="31"/>
      <c r="CD2993" s="31"/>
      <c r="EE2993" s="2"/>
      <c r="EF2993" s="2"/>
      <c r="EG2993" s="2"/>
      <c r="EH2993" s="2"/>
      <c r="EI2993" s="2"/>
      <c r="EJ2993" s="2"/>
      <c r="EK2993" s="2"/>
      <c r="EL2993" s="2"/>
    </row>
    <row r="2994" spans="80:142" ht="15.75" customHeight="1" x14ac:dyDescent="0.25">
      <c r="CB2994" s="31"/>
      <c r="CC2994" s="31"/>
      <c r="CD2994" s="31"/>
      <c r="EE2994" s="2"/>
      <c r="EF2994" s="2"/>
      <c r="EG2994" s="2"/>
      <c r="EH2994" s="2"/>
      <c r="EI2994" s="2"/>
      <c r="EJ2994" s="2"/>
      <c r="EK2994" s="2"/>
      <c r="EL2994" s="2"/>
    </row>
    <row r="2995" spans="80:142" ht="15.75" customHeight="1" x14ac:dyDescent="0.25">
      <c r="CB2995" s="31"/>
      <c r="CC2995" s="31"/>
      <c r="CD2995" s="31"/>
      <c r="EE2995" s="2"/>
      <c r="EF2995" s="2"/>
      <c r="EG2995" s="2"/>
      <c r="EH2995" s="2"/>
      <c r="EI2995" s="2"/>
      <c r="EJ2995" s="2"/>
      <c r="EK2995" s="2"/>
      <c r="EL2995" s="2"/>
    </row>
    <row r="2996" spans="80:142" ht="15.75" customHeight="1" x14ac:dyDescent="0.25">
      <c r="CB2996" s="31"/>
      <c r="CC2996" s="31"/>
      <c r="CD2996" s="31"/>
      <c r="EE2996" s="2"/>
      <c r="EF2996" s="2"/>
      <c r="EG2996" s="2"/>
      <c r="EH2996" s="2"/>
      <c r="EI2996" s="2"/>
      <c r="EJ2996" s="2"/>
      <c r="EK2996" s="2"/>
      <c r="EL2996" s="2"/>
    </row>
    <row r="2997" spans="80:142" ht="15.75" customHeight="1" x14ac:dyDescent="0.25">
      <c r="CB2997" s="31"/>
      <c r="CC2997" s="31"/>
      <c r="CD2997" s="31"/>
      <c r="EE2997" s="2"/>
      <c r="EF2997" s="2"/>
      <c r="EG2997" s="2"/>
      <c r="EH2997" s="2"/>
      <c r="EI2997" s="2"/>
      <c r="EJ2997" s="2"/>
      <c r="EK2997" s="2"/>
      <c r="EL2997" s="2"/>
    </row>
    <row r="2998" spans="80:142" ht="15.75" customHeight="1" x14ac:dyDescent="0.25">
      <c r="CB2998" s="31"/>
      <c r="CC2998" s="31"/>
      <c r="CD2998" s="31"/>
      <c r="EE2998" s="2"/>
      <c r="EF2998" s="2"/>
      <c r="EG2998" s="2"/>
      <c r="EH2998" s="2"/>
      <c r="EI2998" s="2"/>
      <c r="EJ2998" s="2"/>
      <c r="EK2998" s="2"/>
      <c r="EL2998" s="2"/>
    </row>
    <row r="2999" spans="80:142" ht="15.75" customHeight="1" x14ac:dyDescent="0.25">
      <c r="CB2999" s="31"/>
      <c r="CC2999" s="31"/>
      <c r="CD2999" s="31"/>
      <c r="EE2999" s="2"/>
      <c r="EF2999" s="2"/>
      <c r="EG2999" s="2"/>
      <c r="EH2999" s="2"/>
      <c r="EI2999" s="2"/>
      <c r="EJ2999" s="2"/>
      <c r="EK2999" s="2"/>
      <c r="EL2999" s="2"/>
    </row>
    <row r="3000" spans="80:142" ht="15.75" customHeight="1" x14ac:dyDescent="0.25">
      <c r="CB3000" s="31"/>
      <c r="CC3000" s="31"/>
      <c r="CD3000" s="31"/>
      <c r="EE3000" s="2"/>
      <c r="EF3000" s="2"/>
      <c r="EG3000" s="2"/>
      <c r="EH3000" s="2"/>
      <c r="EI3000" s="2"/>
      <c r="EJ3000" s="2"/>
      <c r="EK3000" s="2"/>
      <c r="EL3000" s="2"/>
    </row>
    <row r="3001" spans="80:142" ht="15.75" customHeight="1" x14ac:dyDescent="0.25">
      <c r="CB3001" s="31"/>
      <c r="CC3001" s="31"/>
      <c r="CD3001" s="31"/>
      <c r="EE3001" s="2"/>
      <c r="EF3001" s="2"/>
      <c r="EG3001" s="2"/>
      <c r="EH3001" s="2"/>
      <c r="EI3001" s="2"/>
      <c r="EJ3001" s="2"/>
      <c r="EK3001" s="2"/>
      <c r="EL3001" s="2"/>
    </row>
    <row r="3002" spans="80:142" ht="15.75" customHeight="1" x14ac:dyDescent="0.25">
      <c r="CB3002" s="31"/>
      <c r="CC3002" s="31"/>
      <c r="CD3002" s="31"/>
      <c r="EE3002" s="2"/>
      <c r="EF3002" s="2"/>
      <c r="EG3002" s="2"/>
      <c r="EH3002" s="2"/>
      <c r="EI3002" s="2"/>
      <c r="EJ3002" s="2"/>
      <c r="EK3002" s="2"/>
      <c r="EL3002" s="2"/>
    </row>
    <row r="3003" spans="80:142" ht="15.75" customHeight="1" x14ac:dyDescent="0.25">
      <c r="CB3003" s="31"/>
      <c r="CC3003" s="31"/>
      <c r="CD3003" s="31"/>
      <c r="EE3003" s="2"/>
      <c r="EF3003" s="2"/>
      <c r="EG3003" s="2"/>
      <c r="EH3003" s="2"/>
      <c r="EI3003" s="2"/>
      <c r="EJ3003" s="2"/>
      <c r="EK3003" s="2"/>
      <c r="EL3003" s="2"/>
    </row>
    <row r="3004" spans="80:142" ht="15.75" customHeight="1" x14ac:dyDescent="0.25">
      <c r="CB3004" s="31"/>
      <c r="CC3004" s="31"/>
      <c r="CD3004" s="31"/>
      <c r="EE3004" s="2"/>
      <c r="EF3004" s="2"/>
      <c r="EG3004" s="2"/>
      <c r="EH3004" s="2"/>
      <c r="EI3004" s="2"/>
      <c r="EJ3004" s="2"/>
      <c r="EK3004" s="2"/>
      <c r="EL3004" s="2"/>
    </row>
    <row r="3005" spans="80:142" ht="15.75" customHeight="1" x14ac:dyDescent="0.25">
      <c r="CB3005" s="31"/>
      <c r="CC3005" s="31"/>
      <c r="CD3005" s="31"/>
      <c r="EE3005" s="2"/>
      <c r="EF3005" s="2"/>
      <c r="EG3005" s="2"/>
      <c r="EH3005" s="2"/>
      <c r="EI3005" s="2"/>
      <c r="EJ3005" s="2"/>
      <c r="EK3005" s="2"/>
      <c r="EL3005" s="2"/>
    </row>
    <row r="3006" spans="80:142" ht="15.75" customHeight="1" x14ac:dyDescent="0.25">
      <c r="CB3006" s="31"/>
      <c r="CC3006" s="31"/>
      <c r="CD3006" s="31"/>
      <c r="EE3006" s="2"/>
      <c r="EF3006" s="2"/>
      <c r="EG3006" s="2"/>
      <c r="EH3006" s="2"/>
      <c r="EI3006" s="2"/>
      <c r="EJ3006" s="2"/>
      <c r="EK3006" s="2"/>
      <c r="EL3006" s="2"/>
    </row>
    <row r="3007" spans="80:142" ht="15.75" customHeight="1" x14ac:dyDescent="0.25">
      <c r="CB3007" s="31"/>
      <c r="CC3007" s="31"/>
      <c r="CD3007" s="31"/>
      <c r="EE3007" s="2"/>
      <c r="EF3007" s="2"/>
      <c r="EG3007" s="2"/>
      <c r="EH3007" s="2"/>
      <c r="EI3007" s="2"/>
      <c r="EJ3007" s="2"/>
      <c r="EK3007" s="2"/>
      <c r="EL3007" s="2"/>
    </row>
    <row r="3008" spans="80:142" ht="15.75" customHeight="1" x14ac:dyDescent="0.25">
      <c r="CB3008" s="31"/>
      <c r="CC3008" s="31"/>
      <c r="CD3008" s="31"/>
      <c r="EE3008" s="2"/>
      <c r="EF3008" s="2"/>
      <c r="EG3008" s="2"/>
      <c r="EH3008" s="2"/>
      <c r="EI3008" s="2"/>
      <c r="EJ3008" s="2"/>
      <c r="EK3008" s="2"/>
      <c r="EL3008" s="2"/>
    </row>
    <row r="3009" spans="80:142" ht="15.75" customHeight="1" x14ac:dyDescent="0.25">
      <c r="CB3009" s="31"/>
      <c r="CC3009" s="31"/>
      <c r="CD3009" s="31"/>
      <c r="EE3009" s="2"/>
      <c r="EF3009" s="2"/>
      <c r="EG3009" s="2"/>
      <c r="EH3009" s="2"/>
      <c r="EI3009" s="2"/>
      <c r="EJ3009" s="2"/>
      <c r="EK3009" s="2"/>
      <c r="EL3009" s="2"/>
    </row>
    <row r="3010" spans="80:142" ht="15.75" customHeight="1" x14ac:dyDescent="0.25">
      <c r="CB3010" s="31"/>
      <c r="CC3010" s="31"/>
      <c r="CD3010" s="31"/>
      <c r="EE3010" s="2"/>
      <c r="EF3010" s="2"/>
      <c r="EG3010" s="2"/>
      <c r="EH3010" s="2"/>
      <c r="EI3010" s="2"/>
      <c r="EJ3010" s="2"/>
      <c r="EK3010" s="2"/>
      <c r="EL3010" s="2"/>
    </row>
    <row r="3011" spans="80:142" ht="15.75" customHeight="1" x14ac:dyDescent="0.25">
      <c r="CB3011" s="31"/>
      <c r="CC3011" s="31"/>
      <c r="CD3011" s="31"/>
      <c r="EE3011" s="2"/>
      <c r="EF3011" s="2"/>
      <c r="EG3011" s="2"/>
      <c r="EH3011" s="2"/>
      <c r="EI3011" s="2"/>
      <c r="EJ3011" s="2"/>
      <c r="EK3011" s="2"/>
      <c r="EL3011" s="2"/>
    </row>
    <row r="3012" spans="80:142" ht="15.75" customHeight="1" x14ac:dyDescent="0.25">
      <c r="CB3012" s="31"/>
      <c r="CC3012" s="31"/>
      <c r="CD3012" s="31"/>
      <c r="EE3012" s="2"/>
      <c r="EF3012" s="2"/>
      <c r="EG3012" s="2"/>
      <c r="EH3012" s="2"/>
      <c r="EI3012" s="2"/>
      <c r="EJ3012" s="2"/>
      <c r="EK3012" s="2"/>
      <c r="EL3012" s="2"/>
    </row>
    <row r="3013" spans="80:142" ht="15.75" customHeight="1" x14ac:dyDescent="0.25">
      <c r="CB3013" s="31"/>
      <c r="CC3013" s="31"/>
      <c r="CD3013" s="31"/>
      <c r="EE3013" s="2"/>
      <c r="EF3013" s="2"/>
      <c r="EG3013" s="2"/>
      <c r="EH3013" s="2"/>
      <c r="EI3013" s="2"/>
      <c r="EJ3013" s="2"/>
      <c r="EK3013" s="2"/>
      <c r="EL3013" s="2"/>
    </row>
    <row r="3014" spans="80:142" ht="15.75" customHeight="1" x14ac:dyDescent="0.25">
      <c r="CB3014" s="31"/>
      <c r="CC3014" s="31"/>
      <c r="CD3014" s="31"/>
      <c r="EE3014" s="2"/>
      <c r="EF3014" s="2"/>
      <c r="EG3014" s="2"/>
      <c r="EH3014" s="2"/>
      <c r="EI3014" s="2"/>
      <c r="EJ3014" s="2"/>
      <c r="EK3014" s="2"/>
      <c r="EL3014" s="2"/>
    </row>
    <row r="3015" spans="80:142" ht="15.75" customHeight="1" x14ac:dyDescent="0.25">
      <c r="CB3015" s="31"/>
      <c r="CC3015" s="31"/>
      <c r="CD3015" s="31"/>
      <c r="EE3015" s="2"/>
      <c r="EF3015" s="2"/>
      <c r="EG3015" s="2"/>
      <c r="EH3015" s="2"/>
      <c r="EI3015" s="2"/>
      <c r="EJ3015" s="2"/>
      <c r="EK3015" s="2"/>
      <c r="EL3015" s="2"/>
    </row>
    <row r="3016" spans="80:142" ht="15.75" customHeight="1" x14ac:dyDescent="0.25">
      <c r="CB3016" s="31"/>
      <c r="CC3016" s="31"/>
      <c r="CD3016" s="31"/>
      <c r="EE3016" s="2"/>
      <c r="EF3016" s="2"/>
      <c r="EG3016" s="2"/>
      <c r="EH3016" s="2"/>
      <c r="EI3016" s="2"/>
      <c r="EJ3016" s="2"/>
      <c r="EK3016" s="2"/>
      <c r="EL3016" s="2"/>
    </row>
    <row r="3017" spans="80:142" ht="15.75" customHeight="1" x14ac:dyDescent="0.25">
      <c r="CB3017" s="31"/>
      <c r="CC3017" s="31"/>
      <c r="CD3017" s="31"/>
      <c r="EE3017" s="2"/>
      <c r="EF3017" s="2"/>
      <c r="EG3017" s="2"/>
      <c r="EH3017" s="2"/>
      <c r="EI3017" s="2"/>
      <c r="EJ3017" s="2"/>
      <c r="EK3017" s="2"/>
      <c r="EL3017" s="2"/>
    </row>
    <row r="3018" spans="80:142" ht="15.75" customHeight="1" x14ac:dyDescent="0.25">
      <c r="CB3018" s="31"/>
      <c r="CC3018" s="31"/>
      <c r="CD3018" s="31"/>
      <c r="EE3018" s="2"/>
      <c r="EF3018" s="2"/>
      <c r="EG3018" s="2"/>
      <c r="EH3018" s="2"/>
      <c r="EI3018" s="2"/>
      <c r="EJ3018" s="2"/>
      <c r="EK3018" s="2"/>
      <c r="EL3018" s="2"/>
    </row>
    <row r="3019" spans="80:142" ht="15.75" customHeight="1" x14ac:dyDescent="0.25">
      <c r="CB3019" s="31"/>
      <c r="CC3019" s="31"/>
      <c r="CD3019" s="31"/>
      <c r="EE3019" s="2"/>
      <c r="EF3019" s="2"/>
      <c r="EG3019" s="2"/>
      <c r="EH3019" s="2"/>
      <c r="EI3019" s="2"/>
      <c r="EJ3019" s="2"/>
      <c r="EK3019" s="2"/>
      <c r="EL3019" s="2"/>
    </row>
    <row r="3020" spans="80:142" ht="15.75" customHeight="1" x14ac:dyDescent="0.25">
      <c r="CB3020" s="31"/>
      <c r="CC3020" s="31"/>
      <c r="CD3020" s="31"/>
      <c r="EE3020" s="2"/>
      <c r="EF3020" s="2"/>
      <c r="EG3020" s="2"/>
      <c r="EH3020" s="2"/>
      <c r="EI3020" s="2"/>
      <c r="EJ3020" s="2"/>
      <c r="EK3020" s="2"/>
      <c r="EL3020" s="2"/>
    </row>
    <row r="3021" spans="80:142" ht="15.75" customHeight="1" x14ac:dyDescent="0.25">
      <c r="CB3021" s="31"/>
      <c r="CC3021" s="31"/>
      <c r="CD3021" s="31"/>
      <c r="EE3021" s="2"/>
      <c r="EF3021" s="2"/>
      <c r="EG3021" s="2"/>
      <c r="EH3021" s="2"/>
      <c r="EI3021" s="2"/>
      <c r="EJ3021" s="2"/>
      <c r="EK3021" s="2"/>
      <c r="EL3021" s="2"/>
    </row>
    <row r="3022" spans="80:142" ht="15.75" customHeight="1" x14ac:dyDescent="0.25">
      <c r="CB3022" s="31"/>
      <c r="CC3022" s="31"/>
      <c r="CD3022" s="31"/>
      <c r="EE3022" s="2"/>
      <c r="EF3022" s="2"/>
      <c r="EG3022" s="2"/>
      <c r="EH3022" s="2"/>
      <c r="EI3022" s="2"/>
      <c r="EJ3022" s="2"/>
      <c r="EK3022" s="2"/>
      <c r="EL3022" s="2"/>
    </row>
    <row r="3023" spans="80:142" ht="15.75" customHeight="1" x14ac:dyDescent="0.25">
      <c r="CB3023" s="31"/>
      <c r="CC3023" s="31"/>
      <c r="CD3023" s="31"/>
      <c r="EE3023" s="2"/>
      <c r="EF3023" s="2"/>
      <c r="EG3023" s="2"/>
      <c r="EH3023" s="2"/>
      <c r="EI3023" s="2"/>
      <c r="EJ3023" s="2"/>
      <c r="EK3023" s="2"/>
      <c r="EL3023" s="2"/>
    </row>
    <row r="3024" spans="80:142" ht="15.75" customHeight="1" x14ac:dyDescent="0.25">
      <c r="CB3024" s="31"/>
      <c r="CC3024" s="31"/>
      <c r="CD3024" s="31"/>
      <c r="EE3024" s="2"/>
      <c r="EF3024" s="2"/>
      <c r="EG3024" s="2"/>
      <c r="EH3024" s="2"/>
      <c r="EI3024" s="2"/>
      <c r="EJ3024" s="2"/>
      <c r="EK3024" s="2"/>
      <c r="EL3024" s="2"/>
    </row>
    <row r="3025" spans="80:142" ht="15.75" customHeight="1" x14ac:dyDescent="0.25">
      <c r="CB3025" s="31"/>
      <c r="CC3025" s="31"/>
      <c r="CD3025" s="31"/>
      <c r="EE3025" s="2"/>
      <c r="EF3025" s="2"/>
      <c r="EG3025" s="2"/>
      <c r="EH3025" s="2"/>
      <c r="EI3025" s="2"/>
      <c r="EJ3025" s="2"/>
      <c r="EK3025" s="2"/>
      <c r="EL3025" s="2"/>
    </row>
    <row r="3026" spans="80:142" ht="15.75" customHeight="1" x14ac:dyDescent="0.25">
      <c r="CB3026" s="31"/>
      <c r="CC3026" s="31"/>
      <c r="CD3026" s="31"/>
      <c r="EE3026" s="2"/>
      <c r="EF3026" s="2"/>
      <c r="EG3026" s="2"/>
      <c r="EH3026" s="2"/>
      <c r="EI3026" s="2"/>
      <c r="EJ3026" s="2"/>
      <c r="EK3026" s="2"/>
      <c r="EL3026" s="2"/>
    </row>
    <row r="3027" spans="80:142" ht="15.75" customHeight="1" x14ac:dyDescent="0.25">
      <c r="CB3027" s="31"/>
      <c r="CC3027" s="31"/>
      <c r="CD3027" s="31"/>
      <c r="EE3027" s="2"/>
      <c r="EF3027" s="2"/>
      <c r="EG3027" s="2"/>
      <c r="EH3027" s="2"/>
      <c r="EI3027" s="2"/>
      <c r="EJ3027" s="2"/>
      <c r="EK3027" s="2"/>
      <c r="EL3027" s="2"/>
    </row>
    <row r="3028" spans="80:142" ht="15.75" customHeight="1" x14ac:dyDescent="0.25">
      <c r="CB3028" s="31"/>
      <c r="CC3028" s="31"/>
      <c r="CD3028" s="31"/>
      <c r="EE3028" s="2"/>
      <c r="EF3028" s="2"/>
      <c r="EG3028" s="2"/>
      <c r="EH3028" s="2"/>
      <c r="EI3028" s="2"/>
      <c r="EJ3028" s="2"/>
      <c r="EK3028" s="2"/>
      <c r="EL3028" s="2"/>
    </row>
    <row r="3029" spans="80:142" ht="15.75" customHeight="1" x14ac:dyDescent="0.25">
      <c r="CB3029" s="31"/>
      <c r="CC3029" s="31"/>
      <c r="CD3029" s="31"/>
      <c r="EE3029" s="2"/>
      <c r="EF3029" s="2"/>
      <c r="EG3029" s="2"/>
      <c r="EH3029" s="2"/>
      <c r="EI3029" s="2"/>
      <c r="EJ3029" s="2"/>
      <c r="EK3029" s="2"/>
      <c r="EL3029" s="2"/>
    </row>
    <row r="3030" spans="80:142" ht="15.75" customHeight="1" x14ac:dyDescent="0.25">
      <c r="CB3030" s="31"/>
      <c r="CC3030" s="31"/>
      <c r="CD3030" s="31"/>
      <c r="EE3030" s="2"/>
      <c r="EF3030" s="2"/>
      <c r="EG3030" s="2"/>
      <c r="EH3030" s="2"/>
      <c r="EI3030" s="2"/>
      <c r="EJ3030" s="2"/>
      <c r="EK3030" s="2"/>
      <c r="EL3030" s="2"/>
    </row>
    <row r="3031" spans="80:142" ht="15.75" customHeight="1" x14ac:dyDescent="0.25">
      <c r="CB3031" s="31"/>
      <c r="CC3031" s="31"/>
      <c r="CD3031" s="31"/>
      <c r="EE3031" s="2"/>
      <c r="EF3031" s="2"/>
      <c r="EG3031" s="2"/>
      <c r="EH3031" s="2"/>
      <c r="EI3031" s="2"/>
      <c r="EJ3031" s="2"/>
      <c r="EK3031" s="2"/>
      <c r="EL3031" s="2"/>
    </row>
    <row r="3032" spans="80:142" ht="15.75" customHeight="1" x14ac:dyDescent="0.25">
      <c r="CB3032" s="31"/>
      <c r="CC3032" s="31"/>
      <c r="CD3032" s="31"/>
      <c r="EE3032" s="2"/>
      <c r="EF3032" s="2"/>
      <c r="EG3032" s="2"/>
      <c r="EH3032" s="2"/>
      <c r="EI3032" s="2"/>
      <c r="EJ3032" s="2"/>
      <c r="EK3032" s="2"/>
      <c r="EL3032" s="2"/>
    </row>
    <row r="3033" spans="80:142" ht="15.75" customHeight="1" x14ac:dyDescent="0.25">
      <c r="CB3033" s="31"/>
      <c r="CC3033" s="31"/>
      <c r="CD3033" s="31"/>
      <c r="EE3033" s="2"/>
      <c r="EF3033" s="2"/>
      <c r="EG3033" s="2"/>
      <c r="EH3033" s="2"/>
      <c r="EI3033" s="2"/>
      <c r="EJ3033" s="2"/>
      <c r="EK3033" s="2"/>
      <c r="EL3033" s="2"/>
    </row>
    <row r="3034" spans="80:142" ht="15.75" customHeight="1" x14ac:dyDescent="0.25">
      <c r="CB3034" s="31"/>
      <c r="CC3034" s="31"/>
      <c r="CD3034" s="31"/>
      <c r="EE3034" s="2"/>
      <c r="EF3034" s="2"/>
      <c r="EG3034" s="2"/>
      <c r="EH3034" s="2"/>
      <c r="EI3034" s="2"/>
      <c r="EJ3034" s="2"/>
      <c r="EK3034" s="2"/>
      <c r="EL3034" s="2"/>
    </row>
    <row r="3035" spans="80:142" ht="15.75" customHeight="1" x14ac:dyDescent="0.25">
      <c r="CB3035" s="31"/>
      <c r="CC3035" s="31"/>
      <c r="CD3035" s="31"/>
      <c r="EE3035" s="2"/>
      <c r="EF3035" s="2"/>
      <c r="EG3035" s="2"/>
      <c r="EH3035" s="2"/>
      <c r="EI3035" s="2"/>
      <c r="EJ3035" s="2"/>
      <c r="EK3035" s="2"/>
      <c r="EL3035" s="2"/>
    </row>
    <row r="3036" spans="80:142" ht="15.75" customHeight="1" x14ac:dyDescent="0.25">
      <c r="CB3036" s="31"/>
      <c r="CC3036" s="31"/>
      <c r="CD3036" s="31"/>
      <c r="EE3036" s="2"/>
      <c r="EF3036" s="2"/>
      <c r="EG3036" s="2"/>
      <c r="EH3036" s="2"/>
      <c r="EI3036" s="2"/>
      <c r="EJ3036" s="2"/>
      <c r="EK3036" s="2"/>
      <c r="EL3036" s="2"/>
    </row>
    <row r="3037" spans="80:142" ht="15.75" customHeight="1" x14ac:dyDescent="0.25">
      <c r="CB3037" s="31"/>
      <c r="CC3037" s="31"/>
      <c r="CD3037" s="31"/>
      <c r="EE3037" s="2"/>
      <c r="EF3037" s="2"/>
      <c r="EG3037" s="2"/>
      <c r="EH3037" s="2"/>
      <c r="EI3037" s="2"/>
      <c r="EJ3037" s="2"/>
      <c r="EK3037" s="2"/>
      <c r="EL3037" s="2"/>
    </row>
    <row r="3038" spans="80:142" ht="15.75" customHeight="1" x14ac:dyDescent="0.25">
      <c r="CB3038" s="31"/>
      <c r="CC3038" s="31"/>
      <c r="CD3038" s="31"/>
      <c r="EE3038" s="2"/>
      <c r="EF3038" s="2"/>
      <c r="EG3038" s="2"/>
      <c r="EH3038" s="2"/>
      <c r="EI3038" s="2"/>
      <c r="EJ3038" s="2"/>
      <c r="EK3038" s="2"/>
      <c r="EL3038" s="2"/>
    </row>
    <row r="3039" spans="80:142" ht="15.75" customHeight="1" x14ac:dyDescent="0.25">
      <c r="CB3039" s="31"/>
      <c r="CC3039" s="31"/>
      <c r="CD3039" s="31"/>
      <c r="EE3039" s="2"/>
      <c r="EF3039" s="2"/>
      <c r="EG3039" s="2"/>
      <c r="EH3039" s="2"/>
      <c r="EI3039" s="2"/>
      <c r="EJ3039" s="2"/>
      <c r="EK3039" s="2"/>
      <c r="EL3039" s="2"/>
    </row>
    <row r="3040" spans="80:142" ht="15.75" customHeight="1" x14ac:dyDescent="0.25">
      <c r="CB3040" s="31"/>
      <c r="CC3040" s="31"/>
      <c r="CD3040" s="31"/>
      <c r="EE3040" s="2"/>
      <c r="EF3040" s="2"/>
      <c r="EG3040" s="2"/>
      <c r="EH3040" s="2"/>
      <c r="EI3040" s="2"/>
      <c r="EJ3040" s="2"/>
      <c r="EK3040" s="2"/>
      <c r="EL3040" s="2"/>
    </row>
    <row r="3041" spans="80:142" ht="15.75" customHeight="1" x14ac:dyDescent="0.25">
      <c r="CB3041" s="31"/>
      <c r="CC3041" s="31"/>
      <c r="CD3041" s="31"/>
      <c r="EE3041" s="2"/>
      <c r="EF3041" s="2"/>
      <c r="EG3041" s="2"/>
      <c r="EH3041" s="2"/>
      <c r="EI3041" s="2"/>
      <c r="EJ3041" s="2"/>
      <c r="EK3041" s="2"/>
      <c r="EL3041" s="2"/>
    </row>
    <row r="3042" spans="80:142" ht="15.75" customHeight="1" x14ac:dyDescent="0.25">
      <c r="CB3042" s="31"/>
      <c r="CC3042" s="31"/>
      <c r="CD3042" s="31"/>
      <c r="EE3042" s="2"/>
      <c r="EF3042" s="2"/>
      <c r="EG3042" s="2"/>
      <c r="EH3042" s="2"/>
      <c r="EI3042" s="2"/>
      <c r="EJ3042" s="2"/>
      <c r="EK3042" s="2"/>
      <c r="EL3042" s="2"/>
    </row>
    <row r="3043" spans="80:142" ht="15.75" customHeight="1" x14ac:dyDescent="0.25">
      <c r="CB3043" s="31"/>
      <c r="CC3043" s="31"/>
      <c r="CD3043" s="31"/>
      <c r="EE3043" s="2"/>
      <c r="EF3043" s="2"/>
      <c r="EG3043" s="2"/>
      <c r="EH3043" s="2"/>
      <c r="EI3043" s="2"/>
      <c r="EJ3043" s="2"/>
      <c r="EK3043" s="2"/>
      <c r="EL3043" s="2"/>
    </row>
    <row r="3044" spans="80:142" ht="15.75" customHeight="1" x14ac:dyDescent="0.25">
      <c r="CB3044" s="31"/>
      <c r="CC3044" s="31"/>
      <c r="CD3044" s="31"/>
      <c r="EE3044" s="2"/>
      <c r="EF3044" s="2"/>
      <c r="EG3044" s="2"/>
      <c r="EH3044" s="2"/>
      <c r="EI3044" s="2"/>
      <c r="EJ3044" s="2"/>
      <c r="EK3044" s="2"/>
      <c r="EL3044" s="2"/>
    </row>
    <row r="3045" spans="80:142" ht="15.75" customHeight="1" x14ac:dyDescent="0.25">
      <c r="CB3045" s="31"/>
      <c r="CC3045" s="31"/>
      <c r="CD3045" s="31"/>
      <c r="EE3045" s="2"/>
      <c r="EF3045" s="2"/>
      <c r="EG3045" s="2"/>
      <c r="EH3045" s="2"/>
      <c r="EI3045" s="2"/>
      <c r="EJ3045" s="2"/>
      <c r="EK3045" s="2"/>
      <c r="EL3045" s="2"/>
    </row>
    <row r="3046" spans="80:142" ht="15.75" customHeight="1" x14ac:dyDescent="0.25">
      <c r="CB3046" s="31"/>
      <c r="CC3046" s="31"/>
      <c r="CD3046" s="31"/>
      <c r="EE3046" s="2"/>
      <c r="EF3046" s="2"/>
      <c r="EG3046" s="2"/>
      <c r="EH3046" s="2"/>
      <c r="EI3046" s="2"/>
      <c r="EJ3046" s="2"/>
      <c r="EK3046" s="2"/>
      <c r="EL3046" s="2"/>
    </row>
    <row r="3047" spans="80:142" ht="15.75" customHeight="1" x14ac:dyDescent="0.25">
      <c r="CB3047" s="31"/>
      <c r="CC3047" s="31"/>
      <c r="CD3047" s="31"/>
      <c r="EE3047" s="2"/>
      <c r="EF3047" s="2"/>
      <c r="EG3047" s="2"/>
      <c r="EH3047" s="2"/>
      <c r="EI3047" s="2"/>
      <c r="EJ3047" s="2"/>
      <c r="EK3047" s="2"/>
      <c r="EL3047" s="2"/>
    </row>
    <row r="3048" spans="80:142" ht="15.75" customHeight="1" x14ac:dyDescent="0.25">
      <c r="CB3048" s="31"/>
      <c r="CC3048" s="31"/>
      <c r="CD3048" s="31"/>
      <c r="EE3048" s="2"/>
      <c r="EF3048" s="2"/>
      <c r="EG3048" s="2"/>
      <c r="EH3048" s="2"/>
      <c r="EI3048" s="2"/>
      <c r="EJ3048" s="2"/>
      <c r="EK3048" s="2"/>
      <c r="EL3048" s="2"/>
    </row>
    <row r="3049" spans="80:142" ht="15.75" customHeight="1" x14ac:dyDescent="0.25">
      <c r="CB3049" s="31"/>
      <c r="CC3049" s="31"/>
      <c r="CD3049" s="31"/>
      <c r="EE3049" s="2"/>
      <c r="EF3049" s="2"/>
      <c r="EG3049" s="2"/>
      <c r="EH3049" s="2"/>
      <c r="EI3049" s="2"/>
      <c r="EJ3049" s="2"/>
      <c r="EK3049" s="2"/>
      <c r="EL3049" s="2"/>
    </row>
    <row r="3050" spans="80:142" ht="15.75" customHeight="1" x14ac:dyDescent="0.25">
      <c r="CB3050" s="31"/>
      <c r="CC3050" s="31"/>
      <c r="CD3050" s="31"/>
      <c r="EE3050" s="2"/>
      <c r="EF3050" s="2"/>
      <c r="EG3050" s="2"/>
      <c r="EH3050" s="2"/>
      <c r="EI3050" s="2"/>
      <c r="EJ3050" s="2"/>
      <c r="EK3050" s="2"/>
      <c r="EL3050" s="2"/>
    </row>
    <row r="3051" spans="80:142" ht="15.75" customHeight="1" x14ac:dyDescent="0.25">
      <c r="CB3051" s="31"/>
      <c r="CC3051" s="31"/>
      <c r="CD3051" s="31"/>
      <c r="EE3051" s="2"/>
      <c r="EF3051" s="2"/>
      <c r="EG3051" s="2"/>
      <c r="EH3051" s="2"/>
      <c r="EI3051" s="2"/>
      <c r="EJ3051" s="2"/>
      <c r="EK3051" s="2"/>
      <c r="EL3051" s="2"/>
    </row>
    <row r="3052" spans="80:142" ht="15.75" customHeight="1" x14ac:dyDescent="0.25">
      <c r="CB3052" s="31"/>
      <c r="CC3052" s="31"/>
      <c r="CD3052" s="31"/>
      <c r="EE3052" s="2"/>
      <c r="EF3052" s="2"/>
      <c r="EG3052" s="2"/>
      <c r="EH3052" s="2"/>
      <c r="EI3052" s="2"/>
      <c r="EJ3052" s="2"/>
      <c r="EK3052" s="2"/>
      <c r="EL3052" s="2"/>
    </row>
    <row r="3053" spans="80:142" ht="15.75" customHeight="1" x14ac:dyDescent="0.25">
      <c r="CB3053" s="31"/>
      <c r="CC3053" s="31"/>
      <c r="CD3053" s="31"/>
      <c r="EE3053" s="2"/>
      <c r="EF3053" s="2"/>
      <c r="EG3053" s="2"/>
      <c r="EH3053" s="2"/>
      <c r="EI3053" s="2"/>
      <c r="EJ3053" s="2"/>
      <c r="EK3053" s="2"/>
      <c r="EL3053" s="2"/>
    </row>
    <row r="3054" spans="80:142" ht="15.75" customHeight="1" x14ac:dyDescent="0.25">
      <c r="CB3054" s="31"/>
      <c r="CC3054" s="31"/>
      <c r="CD3054" s="31"/>
      <c r="EE3054" s="2"/>
      <c r="EF3054" s="2"/>
      <c r="EG3054" s="2"/>
      <c r="EH3054" s="2"/>
      <c r="EI3054" s="2"/>
      <c r="EJ3054" s="2"/>
      <c r="EK3054" s="2"/>
      <c r="EL3054" s="2"/>
    </row>
    <row r="3055" spans="80:142" ht="15.75" customHeight="1" x14ac:dyDescent="0.25">
      <c r="CB3055" s="31"/>
      <c r="CC3055" s="31"/>
      <c r="CD3055" s="31"/>
      <c r="EE3055" s="2"/>
      <c r="EF3055" s="2"/>
      <c r="EG3055" s="2"/>
      <c r="EH3055" s="2"/>
      <c r="EI3055" s="2"/>
      <c r="EJ3055" s="2"/>
      <c r="EK3055" s="2"/>
      <c r="EL3055" s="2"/>
    </row>
    <row r="3056" spans="80:142" ht="15.75" customHeight="1" x14ac:dyDescent="0.25">
      <c r="CB3056" s="31"/>
      <c r="CC3056" s="31"/>
      <c r="CD3056" s="31"/>
      <c r="EE3056" s="2"/>
      <c r="EF3056" s="2"/>
      <c r="EG3056" s="2"/>
      <c r="EH3056" s="2"/>
      <c r="EI3056" s="2"/>
      <c r="EJ3056" s="2"/>
      <c r="EK3056" s="2"/>
      <c r="EL3056" s="2"/>
    </row>
    <row r="3057" spans="80:142" ht="15.75" customHeight="1" x14ac:dyDescent="0.25">
      <c r="CB3057" s="31"/>
      <c r="CC3057" s="31"/>
      <c r="CD3057" s="31"/>
      <c r="EE3057" s="2"/>
      <c r="EF3057" s="2"/>
      <c r="EG3057" s="2"/>
      <c r="EH3057" s="2"/>
      <c r="EI3057" s="2"/>
      <c r="EJ3057" s="2"/>
      <c r="EK3057" s="2"/>
      <c r="EL3057" s="2"/>
    </row>
    <row r="3058" spans="80:142" ht="15.75" customHeight="1" x14ac:dyDescent="0.25">
      <c r="CB3058" s="31"/>
      <c r="CC3058" s="31"/>
      <c r="CD3058" s="31"/>
      <c r="EE3058" s="2"/>
      <c r="EF3058" s="2"/>
      <c r="EG3058" s="2"/>
      <c r="EH3058" s="2"/>
      <c r="EI3058" s="2"/>
      <c r="EJ3058" s="2"/>
      <c r="EK3058" s="2"/>
      <c r="EL3058" s="2"/>
    </row>
    <row r="3059" spans="80:142" ht="15.75" customHeight="1" x14ac:dyDescent="0.25">
      <c r="CB3059" s="31"/>
      <c r="CC3059" s="31"/>
      <c r="CD3059" s="31"/>
      <c r="EE3059" s="2"/>
      <c r="EF3059" s="2"/>
      <c r="EG3059" s="2"/>
      <c r="EH3059" s="2"/>
      <c r="EI3059" s="2"/>
      <c r="EJ3059" s="2"/>
      <c r="EK3059" s="2"/>
      <c r="EL3059" s="2"/>
    </row>
    <row r="3060" spans="80:142" ht="15.75" customHeight="1" x14ac:dyDescent="0.25">
      <c r="CB3060" s="31"/>
      <c r="CC3060" s="31"/>
      <c r="CD3060" s="31"/>
      <c r="EE3060" s="2"/>
      <c r="EF3060" s="2"/>
      <c r="EG3060" s="2"/>
      <c r="EH3060" s="2"/>
      <c r="EI3060" s="2"/>
      <c r="EJ3060" s="2"/>
      <c r="EK3060" s="2"/>
      <c r="EL3060" s="2"/>
    </row>
    <row r="3061" spans="80:142" ht="15.75" customHeight="1" x14ac:dyDescent="0.25">
      <c r="CB3061" s="31"/>
      <c r="CC3061" s="31"/>
      <c r="CD3061" s="31"/>
      <c r="EE3061" s="2"/>
      <c r="EF3061" s="2"/>
      <c r="EG3061" s="2"/>
      <c r="EH3061" s="2"/>
      <c r="EI3061" s="2"/>
      <c r="EJ3061" s="2"/>
      <c r="EK3061" s="2"/>
      <c r="EL3061" s="2"/>
    </row>
    <row r="3062" spans="80:142" ht="15.75" customHeight="1" x14ac:dyDescent="0.25">
      <c r="CB3062" s="31"/>
      <c r="CC3062" s="31"/>
      <c r="CD3062" s="31"/>
      <c r="EE3062" s="2"/>
      <c r="EF3062" s="2"/>
      <c r="EG3062" s="2"/>
      <c r="EH3062" s="2"/>
      <c r="EI3062" s="2"/>
      <c r="EJ3062" s="2"/>
      <c r="EK3062" s="2"/>
      <c r="EL3062" s="2"/>
    </row>
    <row r="3063" spans="80:142" ht="15.75" customHeight="1" x14ac:dyDescent="0.25">
      <c r="CB3063" s="31"/>
      <c r="CC3063" s="31"/>
      <c r="CD3063" s="31"/>
      <c r="EE3063" s="2"/>
      <c r="EF3063" s="2"/>
      <c r="EG3063" s="2"/>
      <c r="EH3063" s="2"/>
      <c r="EI3063" s="2"/>
      <c r="EJ3063" s="2"/>
      <c r="EK3063" s="2"/>
      <c r="EL3063" s="2"/>
    </row>
    <row r="3064" spans="80:142" ht="15.75" customHeight="1" x14ac:dyDescent="0.25">
      <c r="CB3064" s="31"/>
      <c r="CC3064" s="31"/>
      <c r="CD3064" s="31"/>
      <c r="EE3064" s="2"/>
      <c r="EF3064" s="2"/>
      <c r="EG3064" s="2"/>
      <c r="EH3064" s="2"/>
      <c r="EI3064" s="2"/>
      <c r="EJ3064" s="2"/>
      <c r="EK3064" s="2"/>
      <c r="EL3064" s="2"/>
    </row>
    <row r="3065" spans="80:142" ht="15.75" customHeight="1" x14ac:dyDescent="0.25">
      <c r="CB3065" s="31"/>
      <c r="CC3065" s="31"/>
      <c r="CD3065" s="31"/>
      <c r="EE3065" s="2"/>
      <c r="EF3065" s="2"/>
      <c r="EG3065" s="2"/>
      <c r="EH3065" s="2"/>
      <c r="EI3065" s="2"/>
      <c r="EJ3065" s="2"/>
      <c r="EK3065" s="2"/>
      <c r="EL3065" s="2"/>
    </row>
    <row r="3066" spans="80:142" ht="15.75" customHeight="1" x14ac:dyDescent="0.25">
      <c r="CB3066" s="31"/>
      <c r="CC3066" s="31"/>
      <c r="CD3066" s="31"/>
      <c r="EE3066" s="2"/>
      <c r="EF3066" s="2"/>
      <c r="EG3066" s="2"/>
      <c r="EH3066" s="2"/>
      <c r="EI3066" s="2"/>
      <c r="EJ3066" s="2"/>
      <c r="EK3066" s="2"/>
      <c r="EL3066" s="2"/>
    </row>
    <row r="3067" spans="80:142" ht="15.75" customHeight="1" x14ac:dyDescent="0.25">
      <c r="CB3067" s="31"/>
      <c r="CC3067" s="31"/>
      <c r="CD3067" s="31"/>
      <c r="EE3067" s="2"/>
      <c r="EF3067" s="2"/>
      <c r="EG3067" s="2"/>
      <c r="EH3067" s="2"/>
      <c r="EI3067" s="2"/>
      <c r="EJ3067" s="2"/>
      <c r="EK3067" s="2"/>
      <c r="EL3067" s="2"/>
    </row>
    <row r="3068" spans="80:142" ht="15.75" customHeight="1" x14ac:dyDescent="0.25">
      <c r="CB3068" s="31"/>
      <c r="CC3068" s="31"/>
      <c r="CD3068" s="31"/>
      <c r="EE3068" s="2"/>
      <c r="EF3068" s="2"/>
      <c r="EG3068" s="2"/>
      <c r="EH3068" s="2"/>
      <c r="EI3068" s="2"/>
      <c r="EJ3068" s="2"/>
      <c r="EK3068" s="2"/>
      <c r="EL3068" s="2"/>
    </row>
    <row r="3069" spans="80:142" ht="15.75" customHeight="1" x14ac:dyDescent="0.25">
      <c r="CB3069" s="31"/>
      <c r="CC3069" s="31"/>
      <c r="CD3069" s="31"/>
      <c r="EE3069" s="2"/>
      <c r="EF3069" s="2"/>
      <c r="EG3069" s="2"/>
      <c r="EH3069" s="2"/>
      <c r="EI3069" s="2"/>
      <c r="EJ3069" s="2"/>
      <c r="EK3069" s="2"/>
      <c r="EL3069" s="2"/>
    </row>
    <row r="3070" spans="80:142" ht="15.75" customHeight="1" x14ac:dyDescent="0.25">
      <c r="CB3070" s="31"/>
      <c r="CC3070" s="31"/>
      <c r="CD3070" s="31"/>
      <c r="EE3070" s="2"/>
      <c r="EF3070" s="2"/>
      <c r="EG3070" s="2"/>
      <c r="EH3070" s="2"/>
      <c r="EI3070" s="2"/>
      <c r="EJ3070" s="2"/>
      <c r="EK3070" s="2"/>
      <c r="EL3070" s="2"/>
    </row>
    <row r="3071" spans="80:142" ht="15.75" customHeight="1" x14ac:dyDescent="0.25">
      <c r="CB3071" s="31"/>
      <c r="CC3071" s="31"/>
      <c r="CD3071" s="31"/>
      <c r="EE3071" s="2"/>
      <c r="EF3071" s="2"/>
      <c r="EG3071" s="2"/>
      <c r="EH3071" s="2"/>
      <c r="EI3071" s="2"/>
      <c r="EJ3071" s="2"/>
      <c r="EK3071" s="2"/>
      <c r="EL3071" s="2"/>
    </row>
    <row r="3072" spans="80:142" ht="15.75" customHeight="1" x14ac:dyDescent="0.25">
      <c r="CB3072" s="31"/>
      <c r="CC3072" s="31"/>
      <c r="CD3072" s="31"/>
      <c r="EE3072" s="2"/>
      <c r="EF3072" s="2"/>
      <c r="EG3072" s="2"/>
      <c r="EH3072" s="2"/>
      <c r="EI3072" s="2"/>
      <c r="EJ3072" s="2"/>
      <c r="EK3072" s="2"/>
      <c r="EL3072" s="2"/>
    </row>
    <row r="3073" spans="80:142" ht="15.75" customHeight="1" x14ac:dyDescent="0.25">
      <c r="CB3073" s="31"/>
      <c r="CC3073" s="31"/>
      <c r="CD3073" s="31"/>
      <c r="EE3073" s="2"/>
      <c r="EF3073" s="2"/>
      <c r="EG3073" s="2"/>
      <c r="EH3073" s="2"/>
      <c r="EI3073" s="2"/>
      <c r="EJ3073" s="2"/>
      <c r="EK3073" s="2"/>
      <c r="EL3073" s="2"/>
    </row>
    <row r="3074" spans="80:142" ht="15.75" customHeight="1" x14ac:dyDescent="0.25">
      <c r="CB3074" s="31"/>
      <c r="CC3074" s="31"/>
      <c r="CD3074" s="31"/>
      <c r="EE3074" s="2"/>
      <c r="EF3074" s="2"/>
      <c r="EG3074" s="2"/>
      <c r="EH3074" s="2"/>
      <c r="EI3074" s="2"/>
      <c r="EJ3074" s="2"/>
      <c r="EK3074" s="2"/>
      <c r="EL3074" s="2"/>
    </row>
    <row r="3075" spans="80:142" ht="15.75" customHeight="1" x14ac:dyDescent="0.25">
      <c r="CB3075" s="31"/>
      <c r="CC3075" s="31"/>
      <c r="CD3075" s="31"/>
      <c r="EE3075" s="2"/>
      <c r="EF3075" s="2"/>
      <c r="EG3075" s="2"/>
      <c r="EH3075" s="2"/>
      <c r="EI3075" s="2"/>
      <c r="EJ3075" s="2"/>
      <c r="EK3075" s="2"/>
      <c r="EL3075" s="2"/>
    </row>
    <row r="3076" spans="80:142" ht="15.75" customHeight="1" x14ac:dyDescent="0.25">
      <c r="CB3076" s="31"/>
      <c r="CC3076" s="31"/>
      <c r="CD3076" s="31"/>
      <c r="EE3076" s="2"/>
      <c r="EF3076" s="2"/>
      <c r="EG3076" s="2"/>
      <c r="EH3076" s="2"/>
      <c r="EI3076" s="2"/>
      <c r="EJ3076" s="2"/>
      <c r="EK3076" s="2"/>
      <c r="EL3076" s="2"/>
    </row>
    <row r="3077" spans="80:142" ht="15.75" customHeight="1" x14ac:dyDescent="0.25">
      <c r="CB3077" s="31"/>
      <c r="CC3077" s="31"/>
      <c r="CD3077" s="31"/>
      <c r="EE3077" s="2"/>
      <c r="EF3077" s="2"/>
      <c r="EG3077" s="2"/>
      <c r="EH3077" s="2"/>
      <c r="EI3077" s="2"/>
      <c r="EJ3077" s="2"/>
      <c r="EK3077" s="2"/>
      <c r="EL3077" s="2"/>
    </row>
    <row r="3078" spans="80:142" ht="15.75" customHeight="1" x14ac:dyDescent="0.25">
      <c r="CB3078" s="31"/>
      <c r="CC3078" s="31"/>
      <c r="CD3078" s="31"/>
      <c r="EE3078" s="2"/>
      <c r="EF3078" s="2"/>
      <c r="EG3078" s="2"/>
      <c r="EH3078" s="2"/>
      <c r="EI3078" s="2"/>
      <c r="EJ3078" s="2"/>
      <c r="EK3078" s="2"/>
      <c r="EL3078" s="2"/>
    </row>
    <row r="3079" spans="80:142" ht="15.75" customHeight="1" x14ac:dyDescent="0.25">
      <c r="CB3079" s="31"/>
      <c r="CC3079" s="31"/>
      <c r="CD3079" s="31"/>
      <c r="EE3079" s="2"/>
      <c r="EF3079" s="2"/>
      <c r="EG3079" s="2"/>
      <c r="EH3079" s="2"/>
      <c r="EI3079" s="2"/>
      <c r="EJ3079" s="2"/>
      <c r="EK3079" s="2"/>
      <c r="EL3079" s="2"/>
    </row>
    <row r="3080" spans="80:142" ht="15.75" customHeight="1" x14ac:dyDescent="0.25">
      <c r="CB3080" s="31"/>
      <c r="CC3080" s="31"/>
      <c r="CD3080" s="31"/>
      <c r="EE3080" s="2"/>
      <c r="EF3080" s="2"/>
      <c r="EG3080" s="2"/>
      <c r="EH3080" s="2"/>
      <c r="EI3080" s="2"/>
      <c r="EJ3080" s="2"/>
      <c r="EK3080" s="2"/>
      <c r="EL3080" s="2"/>
    </row>
    <row r="3081" spans="80:142" ht="15.75" customHeight="1" x14ac:dyDescent="0.25">
      <c r="CB3081" s="31"/>
      <c r="CC3081" s="31"/>
      <c r="CD3081" s="31"/>
      <c r="EE3081" s="2"/>
      <c r="EF3081" s="2"/>
      <c r="EG3081" s="2"/>
      <c r="EH3081" s="2"/>
      <c r="EI3081" s="2"/>
      <c r="EJ3081" s="2"/>
      <c r="EK3081" s="2"/>
      <c r="EL3081" s="2"/>
    </row>
    <row r="3082" spans="80:142" ht="15.75" customHeight="1" x14ac:dyDescent="0.25">
      <c r="CB3082" s="31"/>
      <c r="CC3082" s="31"/>
      <c r="CD3082" s="31"/>
      <c r="EE3082" s="2"/>
      <c r="EF3082" s="2"/>
      <c r="EG3082" s="2"/>
      <c r="EH3082" s="2"/>
      <c r="EI3082" s="2"/>
      <c r="EJ3082" s="2"/>
      <c r="EK3082" s="2"/>
      <c r="EL3082" s="2"/>
    </row>
    <row r="3083" spans="80:142" ht="15.75" customHeight="1" x14ac:dyDescent="0.25">
      <c r="CB3083" s="31"/>
      <c r="CC3083" s="31"/>
      <c r="CD3083" s="31"/>
      <c r="EE3083" s="2"/>
      <c r="EF3083" s="2"/>
      <c r="EG3083" s="2"/>
      <c r="EH3083" s="2"/>
      <c r="EI3083" s="2"/>
      <c r="EJ3083" s="2"/>
      <c r="EK3083" s="2"/>
      <c r="EL3083" s="2"/>
    </row>
    <row r="3084" spans="80:142" ht="15.75" customHeight="1" x14ac:dyDescent="0.25">
      <c r="CB3084" s="31"/>
      <c r="CC3084" s="31"/>
      <c r="CD3084" s="31"/>
      <c r="EE3084" s="2"/>
      <c r="EF3084" s="2"/>
      <c r="EG3084" s="2"/>
      <c r="EH3084" s="2"/>
      <c r="EI3084" s="2"/>
      <c r="EJ3084" s="2"/>
      <c r="EK3084" s="2"/>
      <c r="EL3084" s="2"/>
    </row>
    <row r="3085" spans="80:142" ht="15.75" customHeight="1" x14ac:dyDescent="0.25">
      <c r="CB3085" s="31"/>
      <c r="CC3085" s="31"/>
      <c r="CD3085" s="31"/>
      <c r="EE3085" s="2"/>
      <c r="EF3085" s="2"/>
      <c r="EG3085" s="2"/>
      <c r="EH3085" s="2"/>
      <c r="EI3085" s="2"/>
      <c r="EJ3085" s="2"/>
      <c r="EK3085" s="2"/>
      <c r="EL3085" s="2"/>
    </row>
    <row r="3086" spans="80:142" ht="15.75" customHeight="1" x14ac:dyDescent="0.25">
      <c r="CB3086" s="31"/>
      <c r="CC3086" s="31"/>
      <c r="CD3086" s="31"/>
      <c r="EE3086" s="2"/>
      <c r="EF3086" s="2"/>
      <c r="EG3086" s="2"/>
      <c r="EH3086" s="2"/>
      <c r="EI3086" s="2"/>
      <c r="EJ3086" s="2"/>
      <c r="EK3086" s="2"/>
      <c r="EL3086" s="2"/>
    </row>
    <row r="3087" spans="80:142" ht="15.75" customHeight="1" x14ac:dyDescent="0.25">
      <c r="CB3087" s="31"/>
      <c r="CC3087" s="31"/>
      <c r="CD3087" s="31"/>
      <c r="EE3087" s="2"/>
      <c r="EF3087" s="2"/>
      <c r="EG3087" s="2"/>
      <c r="EH3087" s="2"/>
      <c r="EI3087" s="2"/>
      <c r="EJ3087" s="2"/>
      <c r="EK3087" s="2"/>
      <c r="EL3087" s="2"/>
    </row>
    <row r="3088" spans="80:142" ht="15.75" customHeight="1" x14ac:dyDescent="0.25">
      <c r="CB3088" s="31"/>
      <c r="CC3088" s="31"/>
      <c r="CD3088" s="31"/>
      <c r="EE3088" s="2"/>
      <c r="EF3088" s="2"/>
      <c r="EG3088" s="2"/>
      <c r="EH3088" s="2"/>
      <c r="EI3088" s="2"/>
      <c r="EJ3088" s="2"/>
      <c r="EK3088" s="2"/>
      <c r="EL3088" s="2"/>
    </row>
    <row r="3089" spans="80:142" ht="15.75" customHeight="1" x14ac:dyDescent="0.25">
      <c r="CB3089" s="31"/>
      <c r="CC3089" s="31"/>
      <c r="CD3089" s="31"/>
      <c r="EE3089" s="2"/>
      <c r="EF3089" s="2"/>
      <c r="EG3089" s="2"/>
      <c r="EH3089" s="2"/>
      <c r="EI3089" s="2"/>
      <c r="EJ3089" s="2"/>
      <c r="EK3089" s="2"/>
      <c r="EL3089" s="2"/>
    </row>
    <row r="3090" spans="80:142" ht="15.75" customHeight="1" x14ac:dyDescent="0.25">
      <c r="CB3090" s="31"/>
      <c r="CC3090" s="31"/>
      <c r="CD3090" s="31"/>
      <c r="EE3090" s="2"/>
      <c r="EF3090" s="2"/>
      <c r="EG3090" s="2"/>
      <c r="EH3090" s="2"/>
      <c r="EI3090" s="2"/>
      <c r="EJ3090" s="2"/>
      <c r="EK3090" s="2"/>
      <c r="EL3090" s="2"/>
    </row>
    <row r="3091" spans="80:142" ht="15.75" customHeight="1" x14ac:dyDescent="0.25">
      <c r="CB3091" s="31"/>
      <c r="CC3091" s="31"/>
      <c r="CD3091" s="31"/>
      <c r="EE3091" s="2"/>
      <c r="EF3091" s="2"/>
      <c r="EG3091" s="2"/>
      <c r="EH3091" s="2"/>
      <c r="EI3091" s="2"/>
      <c r="EJ3091" s="2"/>
      <c r="EK3091" s="2"/>
      <c r="EL3091" s="2"/>
    </row>
    <row r="3092" spans="80:142" ht="15.75" customHeight="1" x14ac:dyDescent="0.25">
      <c r="CB3092" s="31"/>
      <c r="CC3092" s="31"/>
      <c r="CD3092" s="31"/>
      <c r="EE3092" s="2"/>
      <c r="EF3092" s="2"/>
      <c r="EG3092" s="2"/>
      <c r="EH3092" s="2"/>
      <c r="EI3092" s="2"/>
      <c r="EJ3092" s="2"/>
      <c r="EK3092" s="2"/>
      <c r="EL3092" s="2"/>
    </row>
    <row r="3093" spans="80:142" ht="15.75" customHeight="1" x14ac:dyDescent="0.25">
      <c r="CB3093" s="31"/>
      <c r="CC3093" s="31"/>
      <c r="CD3093" s="31"/>
      <c r="EE3093" s="2"/>
      <c r="EF3093" s="2"/>
      <c r="EG3093" s="2"/>
      <c r="EH3093" s="2"/>
      <c r="EI3093" s="2"/>
      <c r="EJ3093" s="2"/>
      <c r="EK3093" s="2"/>
      <c r="EL3093" s="2"/>
    </row>
    <row r="3094" spans="80:142" ht="15.75" customHeight="1" x14ac:dyDescent="0.25">
      <c r="CB3094" s="31"/>
      <c r="CC3094" s="31"/>
      <c r="CD3094" s="31"/>
      <c r="EE3094" s="2"/>
      <c r="EF3094" s="2"/>
      <c r="EG3094" s="2"/>
      <c r="EH3094" s="2"/>
      <c r="EI3094" s="2"/>
      <c r="EJ3094" s="2"/>
      <c r="EK3094" s="2"/>
      <c r="EL3094" s="2"/>
    </row>
    <row r="3095" spans="80:142" ht="15.75" customHeight="1" x14ac:dyDescent="0.25">
      <c r="CB3095" s="31"/>
      <c r="CC3095" s="31"/>
      <c r="CD3095" s="31"/>
      <c r="EE3095" s="2"/>
      <c r="EF3095" s="2"/>
      <c r="EG3095" s="2"/>
      <c r="EH3095" s="2"/>
      <c r="EI3095" s="2"/>
      <c r="EJ3095" s="2"/>
      <c r="EK3095" s="2"/>
      <c r="EL3095" s="2"/>
    </row>
    <row r="3096" spans="80:142" ht="15.75" customHeight="1" x14ac:dyDescent="0.25">
      <c r="CB3096" s="31"/>
      <c r="CC3096" s="31"/>
      <c r="CD3096" s="31"/>
      <c r="EE3096" s="2"/>
      <c r="EF3096" s="2"/>
      <c r="EG3096" s="2"/>
      <c r="EH3096" s="2"/>
      <c r="EI3096" s="2"/>
      <c r="EJ3096" s="2"/>
      <c r="EK3096" s="2"/>
      <c r="EL3096" s="2"/>
    </row>
    <row r="3097" spans="80:142" ht="15.75" customHeight="1" x14ac:dyDescent="0.25">
      <c r="CB3097" s="31"/>
      <c r="CC3097" s="31"/>
      <c r="CD3097" s="31"/>
      <c r="EE3097" s="2"/>
      <c r="EF3097" s="2"/>
      <c r="EG3097" s="2"/>
      <c r="EH3097" s="2"/>
      <c r="EI3097" s="2"/>
      <c r="EJ3097" s="2"/>
      <c r="EK3097" s="2"/>
      <c r="EL3097" s="2"/>
    </row>
    <row r="3098" spans="80:142" ht="15.75" customHeight="1" x14ac:dyDescent="0.25">
      <c r="CB3098" s="31"/>
      <c r="CC3098" s="31"/>
      <c r="CD3098" s="31"/>
      <c r="EE3098" s="2"/>
      <c r="EF3098" s="2"/>
      <c r="EG3098" s="2"/>
      <c r="EH3098" s="2"/>
      <c r="EI3098" s="2"/>
      <c r="EJ3098" s="2"/>
      <c r="EK3098" s="2"/>
      <c r="EL3098" s="2"/>
    </row>
    <row r="3099" spans="80:142" ht="15.75" customHeight="1" x14ac:dyDescent="0.25">
      <c r="CB3099" s="31"/>
      <c r="CC3099" s="31"/>
      <c r="CD3099" s="31"/>
      <c r="EE3099" s="2"/>
      <c r="EF3099" s="2"/>
      <c r="EG3099" s="2"/>
      <c r="EH3099" s="2"/>
      <c r="EI3099" s="2"/>
      <c r="EJ3099" s="2"/>
      <c r="EK3099" s="2"/>
      <c r="EL3099" s="2"/>
    </row>
    <row r="3100" spans="80:142" ht="15.75" customHeight="1" x14ac:dyDescent="0.25">
      <c r="CB3100" s="31"/>
      <c r="CC3100" s="31"/>
      <c r="CD3100" s="31"/>
      <c r="EE3100" s="2"/>
      <c r="EF3100" s="2"/>
      <c r="EG3100" s="2"/>
      <c r="EH3100" s="2"/>
      <c r="EI3100" s="2"/>
      <c r="EJ3100" s="2"/>
      <c r="EK3100" s="2"/>
      <c r="EL3100" s="2"/>
    </row>
    <row r="3101" spans="80:142" ht="15.75" customHeight="1" x14ac:dyDescent="0.25">
      <c r="CB3101" s="31"/>
      <c r="CC3101" s="31"/>
      <c r="CD3101" s="31"/>
      <c r="EE3101" s="2"/>
      <c r="EF3101" s="2"/>
      <c r="EG3101" s="2"/>
      <c r="EH3101" s="2"/>
      <c r="EI3101" s="2"/>
      <c r="EJ3101" s="2"/>
      <c r="EK3101" s="2"/>
      <c r="EL3101" s="2"/>
    </row>
    <row r="3102" spans="80:142" ht="15.75" customHeight="1" x14ac:dyDescent="0.25">
      <c r="CB3102" s="31"/>
      <c r="CC3102" s="31"/>
      <c r="CD3102" s="31"/>
      <c r="EE3102" s="2"/>
      <c r="EF3102" s="2"/>
      <c r="EG3102" s="2"/>
      <c r="EH3102" s="2"/>
      <c r="EI3102" s="2"/>
      <c r="EJ3102" s="2"/>
      <c r="EK3102" s="2"/>
      <c r="EL3102" s="2"/>
    </row>
    <row r="3103" spans="80:142" ht="15.75" customHeight="1" x14ac:dyDescent="0.25">
      <c r="CB3103" s="31"/>
      <c r="CC3103" s="31"/>
      <c r="CD3103" s="31"/>
      <c r="EE3103" s="2"/>
      <c r="EF3103" s="2"/>
      <c r="EG3103" s="2"/>
      <c r="EH3103" s="2"/>
      <c r="EI3103" s="2"/>
      <c r="EJ3103" s="2"/>
      <c r="EK3103" s="2"/>
      <c r="EL3103" s="2"/>
    </row>
    <row r="3104" spans="80:142" ht="15.75" customHeight="1" x14ac:dyDescent="0.25">
      <c r="CB3104" s="31"/>
      <c r="CC3104" s="31"/>
      <c r="CD3104" s="31"/>
      <c r="EE3104" s="2"/>
      <c r="EF3104" s="2"/>
      <c r="EG3104" s="2"/>
      <c r="EH3104" s="2"/>
      <c r="EI3104" s="2"/>
      <c r="EJ3104" s="2"/>
      <c r="EK3104" s="2"/>
      <c r="EL3104" s="2"/>
    </row>
    <row r="3105" spans="80:142" ht="15.75" customHeight="1" x14ac:dyDescent="0.25">
      <c r="CB3105" s="31"/>
      <c r="CC3105" s="31"/>
      <c r="CD3105" s="31"/>
      <c r="EE3105" s="2"/>
      <c r="EF3105" s="2"/>
      <c r="EG3105" s="2"/>
      <c r="EH3105" s="2"/>
      <c r="EI3105" s="2"/>
      <c r="EJ3105" s="2"/>
      <c r="EK3105" s="2"/>
      <c r="EL3105" s="2"/>
    </row>
    <row r="3106" spans="80:142" ht="15.75" customHeight="1" x14ac:dyDescent="0.25">
      <c r="CB3106" s="31"/>
      <c r="CC3106" s="31"/>
      <c r="CD3106" s="31"/>
      <c r="EE3106" s="2"/>
      <c r="EF3106" s="2"/>
      <c r="EG3106" s="2"/>
      <c r="EH3106" s="2"/>
      <c r="EI3106" s="2"/>
      <c r="EJ3106" s="2"/>
      <c r="EK3106" s="2"/>
      <c r="EL3106" s="2"/>
    </row>
    <row r="3107" spans="80:142" ht="15.75" customHeight="1" x14ac:dyDescent="0.25">
      <c r="CB3107" s="31"/>
      <c r="CC3107" s="31"/>
      <c r="CD3107" s="31"/>
      <c r="EE3107" s="2"/>
      <c r="EF3107" s="2"/>
      <c r="EG3107" s="2"/>
      <c r="EH3107" s="2"/>
      <c r="EI3107" s="2"/>
      <c r="EJ3107" s="2"/>
      <c r="EK3107" s="2"/>
      <c r="EL3107" s="2"/>
    </row>
    <row r="3108" spans="80:142" ht="15.75" customHeight="1" x14ac:dyDescent="0.25">
      <c r="CB3108" s="31"/>
      <c r="CC3108" s="31"/>
      <c r="CD3108" s="31"/>
      <c r="EE3108" s="2"/>
      <c r="EF3108" s="2"/>
      <c r="EG3108" s="2"/>
      <c r="EH3108" s="2"/>
      <c r="EI3108" s="2"/>
      <c r="EJ3108" s="2"/>
      <c r="EK3108" s="2"/>
      <c r="EL3108" s="2"/>
    </row>
    <row r="3109" spans="80:142" ht="15.75" customHeight="1" x14ac:dyDescent="0.25">
      <c r="CB3109" s="31"/>
      <c r="CC3109" s="31"/>
      <c r="CD3109" s="31"/>
      <c r="EE3109" s="2"/>
      <c r="EF3109" s="2"/>
      <c r="EG3109" s="2"/>
      <c r="EH3109" s="2"/>
      <c r="EI3109" s="2"/>
      <c r="EJ3109" s="2"/>
      <c r="EK3109" s="2"/>
      <c r="EL3109" s="2"/>
    </row>
    <row r="3110" spans="80:142" ht="15.75" customHeight="1" x14ac:dyDescent="0.25">
      <c r="CB3110" s="31"/>
      <c r="CC3110" s="31"/>
      <c r="CD3110" s="31"/>
      <c r="EE3110" s="2"/>
      <c r="EF3110" s="2"/>
      <c r="EG3110" s="2"/>
      <c r="EH3110" s="2"/>
      <c r="EI3110" s="2"/>
      <c r="EJ3110" s="2"/>
      <c r="EK3110" s="2"/>
      <c r="EL3110" s="2"/>
    </row>
    <row r="3111" spans="80:142" ht="15.75" customHeight="1" x14ac:dyDescent="0.25">
      <c r="CB3111" s="31"/>
      <c r="CC3111" s="31"/>
      <c r="CD3111" s="31"/>
      <c r="EE3111" s="2"/>
      <c r="EF3111" s="2"/>
      <c r="EG3111" s="2"/>
      <c r="EH3111" s="2"/>
      <c r="EI3111" s="2"/>
      <c r="EJ3111" s="2"/>
      <c r="EK3111" s="2"/>
      <c r="EL3111" s="2"/>
    </row>
    <row r="3112" spans="80:142" ht="15.75" customHeight="1" x14ac:dyDescent="0.25">
      <c r="CB3112" s="31"/>
      <c r="CC3112" s="31"/>
      <c r="CD3112" s="31"/>
      <c r="EE3112" s="2"/>
      <c r="EF3112" s="2"/>
      <c r="EG3112" s="2"/>
      <c r="EH3112" s="2"/>
      <c r="EI3112" s="2"/>
      <c r="EJ3112" s="2"/>
      <c r="EK3112" s="2"/>
      <c r="EL3112" s="2"/>
    </row>
    <row r="3113" spans="80:142" ht="15.75" customHeight="1" x14ac:dyDescent="0.25">
      <c r="CB3113" s="31"/>
      <c r="CC3113" s="31"/>
      <c r="CD3113" s="31"/>
      <c r="EE3113" s="2"/>
      <c r="EF3113" s="2"/>
      <c r="EG3113" s="2"/>
      <c r="EH3113" s="2"/>
      <c r="EI3113" s="2"/>
      <c r="EJ3113" s="2"/>
      <c r="EK3113" s="2"/>
      <c r="EL3113" s="2"/>
    </row>
    <row r="3114" spans="80:142" ht="15.75" customHeight="1" x14ac:dyDescent="0.25">
      <c r="CB3114" s="31"/>
      <c r="CC3114" s="31"/>
      <c r="CD3114" s="31"/>
      <c r="EE3114" s="2"/>
      <c r="EF3114" s="2"/>
      <c r="EG3114" s="2"/>
      <c r="EH3114" s="2"/>
      <c r="EI3114" s="2"/>
      <c r="EJ3114" s="2"/>
      <c r="EK3114" s="2"/>
      <c r="EL3114" s="2"/>
    </row>
    <row r="3115" spans="80:142" ht="15.75" customHeight="1" x14ac:dyDescent="0.25">
      <c r="CB3115" s="31"/>
      <c r="CC3115" s="31"/>
      <c r="CD3115" s="31"/>
      <c r="EE3115" s="2"/>
      <c r="EF3115" s="2"/>
      <c r="EG3115" s="2"/>
      <c r="EH3115" s="2"/>
      <c r="EI3115" s="2"/>
      <c r="EJ3115" s="2"/>
      <c r="EK3115" s="2"/>
      <c r="EL3115" s="2"/>
    </row>
    <row r="3116" spans="80:142" ht="15.75" customHeight="1" x14ac:dyDescent="0.25">
      <c r="CB3116" s="31"/>
      <c r="CC3116" s="31"/>
      <c r="CD3116" s="31"/>
      <c r="EE3116" s="2"/>
      <c r="EF3116" s="2"/>
      <c r="EG3116" s="2"/>
      <c r="EH3116" s="2"/>
      <c r="EI3116" s="2"/>
      <c r="EJ3116" s="2"/>
      <c r="EK3116" s="2"/>
      <c r="EL3116" s="2"/>
    </row>
    <row r="3117" spans="80:142" ht="15.75" customHeight="1" x14ac:dyDescent="0.25">
      <c r="CB3117" s="31"/>
      <c r="CC3117" s="31"/>
      <c r="CD3117" s="31"/>
      <c r="EE3117" s="2"/>
      <c r="EF3117" s="2"/>
      <c r="EG3117" s="2"/>
      <c r="EH3117" s="2"/>
      <c r="EI3117" s="2"/>
      <c r="EJ3117" s="2"/>
      <c r="EK3117" s="2"/>
      <c r="EL3117" s="2"/>
    </row>
    <row r="3118" spans="80:142" ht="15.75" customHeight="1" x14ac:dyDescent="0.25">
      <c r="CB3118" s="31"/>
      <c r="CC3118" s="31"/>
      <c r="CD3118" s="31"/>
      <c r="EE3118" s="2"/>
      <c r="EF3118" s="2"/>
      <c r="EG3118" s="2"/>
      <c r="EH3118" s="2"/>
      <c r="EI3118" s="2"/>
      <c r="EJ3118" s="2"/>
      <c r="EK3118" s="2"/>
      <c r="EL3118" s="2"/>
    </row>
    <row r="3119" spans="80:142" ht="15.75" customHeight="1" x14ac:dyDescent="0.25">
      <c r="CB3119" s="31"/>
      <c r="CC3119" s="31"/>
      <c r="CD3119" s="31"/>
      <c r="EE3119" s="2"/>
      <c r="EF3119" s="2"/>
      <c r="EG3119" s="2"/>
      <c r="EH3119" s="2"/>
      <c r="EI3119" s="2"/>
      <c r="EJ3119" s="2"/>
      <c r="EK3119" s="2"/>
      <c r="EL3119" s="2"/>
    </row>
    <row r="3120" spans="80:142" ht="15.75" customHeight="1" x14ac:dyDescent="0.25">
      <c r="CB3120" s="31"/>
      <c r="CC3120" s="31"/>
      <c r="CD3120" s="31"/>
      <c r="EE3120" s="2"/>
      <c r="EF3120" s="2"/>
      <c r="EG3120" s="2"/>
      <c r="EH3120" s="2"/>
      <c r="EI3120" s="2"/>
      <c r="EJ3120" s="2"/>
      <c r="EK3120" s="2"/>
      <c r="EL3120" s="2"/>
    </row>
    <row r="3121" spans="80:142" ht="15.75" customHeight="1" x14ac:dyDescent="0.25">
      <c r="CB3121" s="31"/>
      <c r="CC3121" s="31"/>
      <c r="CD3121" s="31"/>
      <c r="EE3121" s="2"/>
      <c r="EF3121" s="2"/>
      <c r="EG3121" s="2"/>
      <c r="EH3121" s="2"/>
      <c r="EI3121" s="2"/>
      <c r="EJ3121" s="2"/>
      <c r="EK3121" s="2"/>
      <c r="EL3121" s="2"/>
    </row>
    <row r="3122" spans="80:142" ht="15.75" customHeight="1" x14ac:dyDescent="0.25">
      <c r="CB3122" s="31"/>
      <c r="CC3122" s="31"/>
      <c r="CD3122" s="31"/>
      <c r="EE3122" s="2"/>
      <c r="EF3122" s="2"/>
      <c r="EG3122" s="2"/>
      <c r="EH3122" s="2"/>
      <c r="EI3122" s="2"/>
      <c r="EJ3122" s="2"/>
      <c r="EK3122" s="2"/>
      <c r="EL3122" s="2"/>
    </row>
    <row r="3123" spans="80:142" ht="15.75" customHeight="1" x14ac:dyDescent="0.25">
      <c r="CB3123" s="31"/>
      <c r="CC3123" s="31"/>
      <c r="CD3123" s="31"/>
      <c r="EE3123" s="2"/>
      <c r="EF3123" s="2"/>
      <c r="EG3123" s="2"/>
      <c r="EH3123" s="2"/>
      <c r="EI3123" s="2"/>
      <c r="EJ3123" s="2"/>
      <c r="EK3123" s="2"/>
      <c r="EL3123" s="2"/>
    </row>
    <row r="3124" spans="80:142" ht="15.75" customHeight="1" x14ac:dyDescent="0.25">
      <c r="CB3124" s="31"/>
      <c r="CC3124" s="31"/>
      <c r="CD3124" s="31"/>
      <c r="EE3124" s="2"/>
      <c r="EF3124" s="2"/>
      <c r="EG3124" s="2"/>
      <c r="EH3124" s="2"/>
      <c r="EI3124" s="2"/>
      <c r="EJ3124" s="2"/>
      <c r="EK3124" s="2"/>
      <c r="EL3124" s="2"/>
    </row>
    <row r="3125" spans="80:142" ht="15.75" customHeight="1" x14ac:dyDescent="0.25">
      <c r="CB3125" s="31"/>
      <c r="CC3125" s="31"/>
      <c r="CD3125" s="31"/>
      <c r="EE3125" s="2"/>
      <c r="EF3125" s="2"/>
      <c r="EG3125" s="2"/>
      <c r="EH3125" s="2"/>
      <c r="EI3125" s="2"/>
      <c r="EJ3125" s="2"/>
      <c r="EK3125" s="2"/>
      <c r="EL3125" s="2"/>
    </row>
    <row r="3126" spans="80:142" ht="15.75" customHeight="1" x14ac:dyDescent="0.25">
      <c r="CB3126" s="31"/>
      <c r="CC3126" s="31"/>
      <c r="CD3126" s="31"/>
      <c r="EE3126" s="2"/>
      <c r="EF3126" s="2"/>
      <c r="EG3126" s="2"/>
      <c r="EH3126" s="2"/>
      <c r="EI3126" s="2"/>
      <c r="EJ3126" s="2"/>
      <c r="EK3126" s="2"/>
      <c r="EL3126" s="2"/>
    </row>
    <row r="3127" spans="80:142" ht="15.75" customHeight="1" x14ac:dyDescent="0.25">
      <c r="CB3127" s="31"/>
      <c r="CC3127" s="31"/>
      <c r="CD3127" s="31"/>
      <c r="EE3127" s="2"/>
      <c r="EF3127" s="2"/>
      <c r="EG3127" s="2"/>
      <c r="EH3127" s="2"/>
      <c r="EI3127" s="2"/>
      <c r="EJ3127" s="2"/>
      <c r="EK3127" s="2"/>
      <c r="EL3127" s="2"/>
    </row>
    <row r="3128" spans="80:142" ht="15.75" customHeight="1" x14ac:dyDescent="0.25">
      <c r="CB3128" s="31"/>
      <c r="CC3128" s="31"/>
      <c r="CD3128" s="31"/>
      <c r="EE3128" s="2"/>
      <c r="EF3128" s="2"/>
      <c r="EG3128" s="2"/>
      <c r="EH3128" s="2"/>
      <c r="EI3128" s="2"/>
      <c r="EJ3128" s="2"/>
      <c r="EK3128" s="2"/>
      <c r="EL3128" s="2"/>
    </row>
    <row r="3129" spans="80:142" ht="15.75" customHeight="1" x14ac:dyDescent="0.25">
      <c r="CB3129" s="31"/>
      <c r="CC3129" s="31"/>
      <c r="CD3129" s="31"/>
      <c r="EE3129" s="2"/>
      <c r="EF3129" s="2"/>
      <c r="EG3129" s="2"/>
      <c r="EH3129" s="2"/>
      <c r="EI3129" s="2"/>
      <c r="EJ3129" s="2"/>
      <c r="EK3129" s="2"/>
      <c r="EL3129" s="2"/>
    </row>
    <row r="3130" spans="80:142" ht="15.75" customHeight="1" x14ac:dyDescent="0.25">
      <c r="CB3130" s="31"/>
      <c r="CC3130" s="31"/>
      <c r="CD3130" s="31"/>
      <c r="EE3130" s="2"/>
      <c r="EF3130" s="2"/>
      <c r="EG3130" s="2"/>
      <c r="EH3130" s="2"/>
      <c r="EI3130" s="2"/>
      <c r="EJ3130" s="2"/>
      <c r="EK3130" s="2"/>
      <c r="EL3130" s="2"/>
    </row>
    <row r="3131" spans="80:142" ht="15.75" customHeight="1" x14ac:dyDescent="0.25">
      <c r="CB3131" s="31"/>
      <c r="CC3131" s="31"/>
      <c r="CD3131" s="31"/>
      <c r="EE3131" s="2"/>
      <c r="EF3131" s="2"/>
      <c r="EG3131" s="2"/>
      <c r="EH3131" s="2"/>
      <c r="EI3131" s="2"/>
      <c r="EJ3131" s="2"/>
      <c r="EK3131" s="2"/>
      <c r="EL3131" s="2"/>
    </row>
    <row r="3132" spans="80:142" ht="15.75" customHeight="1" x14ac:dyDescent="0.25">
      <c r="CB3132" s="31"/>
      <c r="CC3132" s="31"/>
      <c r="CD3132" s="31"/>
      <c r="EE3132" s="2"/>
      <c r="EF3132" s="2"/>
      <c r="EG3132" s="2"/>
      <c r="EH3132" s="2"/>
      <c r="EI3132" s="2"/>
      <c r="EJ3132" s="2"/>
      <c r="EK3132" s="2"/>
      <c r="EL3132" s="2"/>
    </row>
    <row r="3133" spans="80:142" ht="15.75" customHeight="1" x14ac:dyDescent="0.25">
      <c r="CB3133" s="31"/>
      <c r="CC3133" s="31"/>
      <c r="CD3133" s="31"/>
      <c r="EE3133" s="2"/>
      <c r="EF3133" s="2"/>
      <c r="EG3133" s="2"/>
      <c r="EH3133" s="2"/>
      <c r="EI3133" s="2"/>
      <c r="EJ3133" s="2"/>
      <c r="EK3133" s="2"/>
      <c r="EL3133" s="2"/>
    </row>
    <row r="3134" spans="80:142" ht="15.75" customHeight="1" x14ac:dyDescent="0.25">
      <c r="CB3134" s="31"/>
      <c r="CC3134" s="31"/>
      <c r="CD3134" s="31"/>
      <c r="EE3134" s="2"/>
      <c r="EF3134" s="2"/>
      <c r="EG3134" s="2"/>
      <c r="EH3134" s="2"/>
      <c r="EI3134" s="2"/>
      <c r="EJ3134" s="2"/>
      <c r="EK3134" s="2"/>
      <c r="EL3134" s="2"/>
    </row>
    <row r="3135" spans="80:142" ht="15.75" customHeight="1" x14ac:dyDescent="0.25">
      <c r="CB3135" s="31"/>
      <c r="CC3135" s="31"/>
      <c r="CD3135" s="31"/>
      <c r="EE3135" s="2"/>
      <c r="EF3135" s="2"/>
      <c r="EG3135" s="2"/>
      <c r="EH3135" s="2"/>
      <c r="EI3135" s="2"/>
      <c r="EJ3135" s="2"/>
      <c r="EK3135" s="2"/>
      <c r="EL3135" s="2"/>
    </row>
    <row r="3136" spans="80:142" ht="15.75" customHeight="1" x14ac:dyDescent="0.25">
      <c r="CB3136" s="31"/>
      <c r="CC3136" s="31"/>
      <c r="CD3136" s="31"/>
      <c r="EE3136" s="2"/>
      <c r="EF3136" s="2"/>
      <c r="EG3136" s="2"/>
      <c r="EH3136" s="2"/>
      <c r="EI3136" s="2"/>
      <c r="EJ3136" s="2"/>
      <c r="EK3136" s="2"/>
      <c r="EL3136" s="2"/>
    </row>
    <row r="3137" spans="80:142" ht="15.75" customHeight="1" x14ac:dyDescent="0.25">
      <c r="CB3137" s="31"/>
      <c r="CC3137" s="31"/>
      <c r="CD3137" s="31"/>
      <c r="EE3137" s="2"/>
      <c r="EF3137" s="2"/>
      <c r="EG3137" s="2"/>
      <c r="EH3137" s="2"/>
      <c r="EI3137" s="2"/>
      <c r="EJ3137" s="2"/>
      <c r="EK3137" s="2"/>
      <c r="EL3137" s="2"/>
    </row>
    <row r="3138" spans="80:142" ht="15.75" customHeight="1" x14ac:dyDescent="0.25">
      <c r="CB3138" s="31"/>
      <c r="CC3138" s="31"/>
      <c r="CD3138" s="31"/>
      <c r="EE3138" s="2"/>
      <c r="EF3138" s="2"/>
      <c r="EG3138" s="2"/>
      <c r="EH3138" s="2"/>
      <c r="EI3138" s="2"/>
      <c r="EJ3138" s="2"/>
      <c r="EK3138" s="2"/>
      <c r="EL3138" s="2"/>
    </row>
    <row r="3139" spans="80:142" ht="15.75" customHeight="1" x14ac:dyDescent="0.25">
      <c r="CB3139" s="31"/>
      <c r="CC3139" s="31"/>
      <c r="CD3139" s="31"/>
      <c r="EE3139" s="2"/>
      <c r="EF3139" s="2"/>
      <c r="EG3139" s="2"/>
      <c r="EH3139" s="2"/>
      <c r="EI3139" s="2"/>
      <c r="EJ3139" s="2"/>
      <c r="EK3139" s="2"/>
      <c r="EL3139" s="2"/>
    </row>
    <row r="3140" spans="80:142" ht="15.75" customHeight="1" x14ac:dyDescent="0.25">
      <c r="CB3140" s="31"/>
      <c r="CC3140" s="31"/>
      <c r="CD3140" s="31"/>
      <c r="EE3140" s="2"/>
      <c r="EF3140" s="2"/>
      <c r="EG3140" s="2"/>
      <c r="EH3140" s="2"/>
      <c r="EI3140" s="2"/>
      <c r="EJ3140" s="2"/>
      <c r="EK3140" s="2"/>
      <c r="EL3140" s="2"/>
    </row>
    <row r="3141" spans="80:142" ht="15.75" customHeight="1" x14ac:dyDescent="0.25">
      <c r="CB3141" s="31"/>
      <c r="CC3141" s="31"/>
      <c r="CD3141" s="31"/>
      <c r="EE3141" s="2"/>
      <c r="EF3141" s="2"/>
      <c r="EG3141" s="2"/>
      <c r="EH3141" s="2"/>
      <c r="EI3141" s="2"/>
      <c r="EJ3141" s="2"/>
      <c r="EK3141" s="2"/>
      <c r="EL3141" s="2"/>
    </row>
    <row r="3142" spans="80:142" ht="15.75" customHeight="1" x14ac:dyDescent="0.25">
      <c r="CB3142" s="31"/>
      <c r="CC3142" s="31"/>
      <c r="CD3142" s="31"/>
      <c r="EE3142" s="2"/>
      <c r="EF3142" s="2"/>
      <c r="EG3142" s="2"/>
      <c r="EH3142" s="2"/>
      <c r="EI3142" s="2"/>
      <c r="EJ3142" s="2"/>
      <c r="EK3142" s="2"/>
      <c r="EL3142" s="2"/>
    </row>
    <row r="3143" spans="80:142" ht="15.75" customHeight="1" x14ac:dyDescent="0.25">
      <c r="CB3143" s="31"/>
      <c r="CC3143" s="31"/>
      <c r="CD3143" s="31"/>
      <c r="EE3143" s="2"/>
      <c r="EF3143" s="2"/>
      <c r="EG3143" s="2"/>
      <c r="EH3143" s="2"/>
      <c r="EI3143" s="2"/>
      <c r="EJ3143" s="2"/>
      <c r="EK3143" s="2"/>
      <c r="EL3143" s="2"/>
    </row>
    <row r="3144" spans="80:142" ht="15.75" customHeight="1" x14ac:dyDescent="0.25">
      <c r="CB3144" s="31"/>
      <c r="CC3144" s="31"/>
      <c r="CD3144" s="31"/>
      <c r="EE3144" s="2"/>
      <c r="EF3144" s="2"/>
      <c r="EG3144" s="2"/>
      <c r="EH3144" s="2"/>
      <c r="EI3144" s="2"/>
      <c r="EJ3144" s="2"/>
      <c r="EK3144" s="2"/>
      <c r="EL3144" s="2"/>
    </row>
    <row r="3145" spans="80:142" ht="15.75" customHeight="1" x14ac:dyDescent="0.25">
      <c r="CB3145" s="31"/>
      <c r="CC3145" s="31"/>
      <c r="CD3145" s="31"/>
      <c r="EE3145" s="2"/>
      <c r="EF3145" s="2"/>
      <c r="EG3145" s="2"/>
      <c r="EH3145" s="2"/>
      <c r="EI3145" s="2"/>
      <c r="EJ3145" s="2"/>
      <c r="EK3145" s="2"/>
      <c r="EL3145" s="2"/>
    </row>
    <row r="3146" spans="80:142" ht="15.75" customHeight="1" x14ac:dyDescent="0.25">
      <c r="CB3146" s="31"/>
      <c r="CC3146" s="31"/>
      <c r="CD3146" s="31"/>
      <c r="EE3146" s="2"/>
      <c r="EF3146" s="2"/>
      <c r="EG3146" s="2"/>
      <c r="EH3146" s="2"/>
      <c r="EI3146" s="2"/>
      <c r="EJ3146" s="2"/>
      <c r="EK3146" s="2"/>
      <c r="EL3146" s="2"/>
    </row>
    <row r="3147" spans="80:142" ht="15.75" customHeight="1" x14ac:dyDescent="0.25">
      <c r="CB3147" s="31"/>
      <c r="CC3147" s="31"/>
      <c r="CD3147" s="31"/>
      <c r="EE3147" s="2"/>
      <c r="EF3147" s="2"/>
      <c r="EG3147" s="2"/>
      <c r="EH3147" s="2"/>
      <c r="EI3147" s="2"/>
      <c r="EJ3147" s="2"/>
      <c r="EK3147" s="2"/>
      <c r="EL3147" s="2"/>
    </row>
    <row r="3148" spans="80:142" ht="15.75" customHeight="1" x14ac:dyDescent="0.25">
      <c r="CB3148" s="31"/>
      <c r="CC3148" s="31"/>
      <c r="CD3148" s="31"/>
      <c r="EE3148" s="2"/>
      <c r="EF3148" s="2"/>
      <c r="EG3148" s="2"/>
      <c r="EH3148" s="2"/>
      <c r="EI3148" s="2"/>
      <c r="EJ3148" s="2"/>
      <c r="EK3148" s="2"/>
      <c r="EL3148" s="2"/>
    </row>
    <row r="3149" spans="80:142" ht="15.75" customHeight="1" x14ac:dyDescent="0.25">
      <c r="CB3149" s="31"/>
      <c r="CC3149" s="31"/>
      <c r="CD3149" s="31"/>
      <c r="EE3149" s="2"/>
      <c r="EF3149" s="2"/>
      <c r="EG3149" s="2"/>
      <c r="EH3149" s="2"/>
      <c r="EI3149" s="2"/>
      <c r="EJ3149" s="2"/>
      <c r="EK3149" s="2"/>
      <c r="EL3149" s="2"/>
    </row>
    <row r="3150" spans="80:142" ht="15.75" customHeight="1" x14ac:dyDescent="0.25">
      <c r="CB3150" s="31"/>
      <c r="CC3150" s="31"/>
      <c r="CD3150" s="31"/>
      <c r="EE3150" s="2"/>
      <c r="EF3150" s="2"/>
      <c r="EG3150" s="2"/>
      <c r="EH3150" s="2"/>
      <c r="EI3150" s="2"/>
      <c r="EJ3150" s="2"/>
      <c r="EK3150" s="2"/>
      <c r="EL3150" s="2"/>
    </row>
    <row r="3151" spans="80:142" ht="15.75" customHeight="1" x14ac:dyDescent="0.25">
      <c r="CB3151" s="31"/>
      <c r="CC3151" s="31"/>
      <c r="CD3151" s="31"/>
      <c r="EE3151" s="2"/>
      <c r="EF3151" s="2"/>
      <c r="EG3151" s="2"/>
      <c r="EH3151" s="2"/>
      <c r="EI3151" s="2"/>
      <c r="EJ3151" s="2"/>
      <c r="EK3151" s="2"/>
      <c r="EL3151" s="2"/>
    </row>
    <row r="3152" spans="80:142" ht="15.75" customHeight="1" x14ac:dyDescent="0.25">
      <c r="CB3152" s="31"/>
      <c r="CC3152" s="31"/>
      <c r="CD3152" s="31"/>
      <c r="EE3152" s="2"/>
      <c r="EF3152" s="2"/>
      <c r="EG3152" s="2"/>
      <c r="EH3152" s="2"/>
      <c r="EI3152" s="2"/>
      <c r="EJ3152" s="2"/>
      <c r="EK3152" s="2"/>
      <c r="EL3152" s="2"/>
    </row>
    <row r="3153" spans="80:142" ht="15.75" customHeight="1" x14ac:dyDescent="0.25">
      <c r="CB3153" s="31"/>
      <c r="CC3153" s="31"/>
      <c r="CD3153" s="31"/>
      <c r="EE3153" s="2"/>
      <c r="EF3153" s="2"/>
      <c r="EG3153" s="2"/>
      <c r="EH3153" s="2"/>
      <c r="EI3153" s="2"/>
      <c r="EJ3153" s="2"/>
      <c r="EK3153" s="2"/>
      <c r="EL3153" s="2"/>
    </row>
    <row r="3154" spans="80:142" ht="15.75" customHeight="1" x14ac:dyDescent="0.25">
      <c r="CB3154" s="31"/>
      <c r="CC3154" s="31"/>
      <c r="CD3154" s="31"/>
      <c r="EE3154" s="2"/>
      <c r="EF3154" s="2"/>
      <c r="EG3154" s="2"/>
      <c r="EH3154" s="2"/>
      <c r="EI3154" s="2"/>
      <c r="EJ3154" s="2"/>
      <c r="EK3154" s="2"/>
      <c r="EL3154" s="2"/>
    </row>
    <row r="3155" spans="80:142" ht="15.75" customHeight="1" x14ac:dyDescent="0.25">
      <c r="CB3155" s="31"/>
      <c r="CC3155" s="31"/>
      <c r="CD3155" s="31"/>
      <c r="EE3155" s="2"/>
      <c r="EF3155" s="2"/>
      <c r="EG3155" s="2"/>
      <c r="EH3155" s="2"/>
      <c r="EI3155" s="2"/>
      <c r="EJ3155" s="2"/>
      <c r="EK3155" s="2"/>
      <c r="EL3155" s="2"/>
    </row>
    <row r="3156" spans="80:142" ht="15.75" customHeight="1" x14ac:dyDescent="0.25">
      <c r="CB3156" s="31"/>
      <c r="CC3156" s="31"/>
      <c r="CD3156" s="31"/>
      <c r="EE3156" s="2"/>
      <c r="EF3156" s="2"/>
      <c r="EG3156" s="2"/>
      <c r="EH3156" s="2"/>
      <c r="EI3156" s="2"/>
      <c r="EJ3156" s="2"/>
      <c r="EK3156" s="2"/>
      <c r="EL3156" s="2"/>
    </row>
    <row r="3157" spans="80:142" ht="15.75" customHeight="1" x14ac:dyDescent="0.25">
      <c r="CB3157" s="31"/>
      <c r="CC3157" s="31"/>
      <c r="CD3157" s="31"/>
      <c r="EE3157" s="2"/>
      <c r="EF3157" s="2"/>
      <c r="EG3157" s="2"/>
      <c r="EH3157" s="2"/>
      <c r="EI3157" s="2"/>
      <c r="EJ3157" s="2"/>
      <c r="EK3157" s="2"/>
      <c r="EL3157" s="2"/>
    </row>
    <row r="3158" spans="80:142" ht="15.75" customHeight="1" x14ac:dyDescent="0.25">
      <c r="CB3158" s="31"/>
      <c r="CC3158" s="31"/>
      <c r="CD3158" s="31"/>
      <c r="EE3158" s="2"/>
      <c r="EF3158" s="2"/>
      <c r="EG3158" s="2"/>
      <c r="EH3158" s="2"/>
      <c r="EI3158" s="2"/>
      <c r="EJ3158" s="2"/>
      <c r="EK3158" s="2"/>
      <c r="EL3158" s="2"/>
    </row>
    <row r="3159" spans="80:142" ht="15.75" customHeight="1" x14ac:dyDescent="0.25">
      <c r="CB3159" s="31"/>
      <c r="CC3159" s="31"/>
      <c r="CD3159" s="31"/>
      <c r="EE3159" s="2"/>
      <c r="EF3159" s="2"/>
      <c r="EG3159" s="2"/>
      <c r="EH3159" s="2"/>
      <c r="EI3159" s="2"/>
      <c r="EJ3159" s="2"/>
      <c r="EK3159" s="2"/>
      <c r="EL3159" s="2"/>
    </row>
    <row r="3160" spans="80:142" ht="15.75" customHeight="1" x14ac:dyDescent="0.25">
      <c r="CB3160" s="31"/>
      <c r="CC3160" s="31"/>
      <c r="CD3160" s="31"/>
      <c r="EE3160" s="2"/>
      <c r="EF3160" s="2"/>
      <c r="EG3160" s="2"/>
      <c r="EH3160" s="2"/>
      <c r="EI3160" s="2"/>
      <c r="EJ3160" s="2"/>
      <c r="EK3160" s="2"/>
      <c r="EL3160" s="2"/>
    </row>
    <row r="3161" spans="80:142" ht="15.75" customHeight="1" x14ac:dyDescent="0.25">
      <c r="CB3161" s="31"/>
      <c r="CC3161" s="31"/>
      <c r="CD3161" s="31"/>
      <c r="EE3161" s="2"/>
      <c r="EF3161" s="2"/>
      <c r="EG3161" s="2"/>
      <c r="EH3161" s="2"/>
      <c r="EI3161" s="2"/>
      <c r="EJ3161" s="2"/>
      <c r="EK3161" s="2"/>
      <c r="EL3161" s="2"/>
    </row>
    <row r="3162" spans="80:142" ht="15.75" customHeight="1" x14ac:dyDescent="0.25">
      <c r="CB3162" s="31"/>
      <c r="CC3162" s="31"/>
      <c r="CD3162" s="31"/>
      <c r="EE3162" s="2"/>
      <c r="EF3162" s="2"/>
      <c r="EG3162" s="2"/>
      <c r="EH3162" s="2"/>
      <c r="EI3162" s="2"/>
      <c r="EJ3162" s="2"/>
      <c r="EK3162" s="2"/>
      <c r="EL3162" s="2"/>
    </row>
    <row r="3163" spans="80:142" ht="15.75" customHeight="1" x14ac:dyDescent="0.25">
      <c r="CB3163" s="31"/>
      <c r="CC3163" s="31"/>
      <c r="CD3163" s="31"/>
      <c r="EE3163" s="2"/>
      <c r="EF3163" s="2"/>
      <c r="EG3163" s="2"/>
      <c r="EH3163" s="2"/>
      <c r="EI3163" s="2"/>
      <c r="EJ3163" s="2"/>
      <c r="EK3163" s="2"/>
      <c r="EL3163" s="2"/>
    </row>
    <row r="3164" spans="80:142" ht="15.75" customHeight="1" x14ac:dyDescent="0.25">
      <c r="CB3164" s="31"/>
      <c r="CC3164" s="31"/>
      <c r="CD3164" s="31"/>
      <c r="EE3164" s="2"/>
      <c r="EF3164" s="2"/>
      <c r="EG3164" s="2"/>
      <c r="EH3164" s="2"/>
      <c r="EI3164" s="2"/>
      <c r="EJ3164" s="2"/>
      <c r="EK3164" s="2"/>
      <c r="EL3164" s="2"/>
    </row>
    <row r="3165" spans="80:142" ht="15.75" customHeight="1" x14ac:dyDescent="0.25">
      <c r="CB3165" s="31"/>
      <c r="CC3165" s="31"/>
      <c r="CD3165" s="31"/>
      <c r="EE3165" s="2"/>
      <c r="EF3165" s="2"/>
      <c r="EG3165" s="2"/>
      <c r="EH3165" s="2"/>
      <c r="EI3165" s="2"/>
      <c r="EJ3165" s="2"/>
      <c r="EK3165" s="2"/>
      <c r="EL3165" s="2"/>
    </row>
    <row r="3166" spans="80:142" ht="15.75" customHeight="1" x14ac:dyDescent="0.25">
      <c r="CB3166" s="31"/>
      <c r="CC3166" s="31"/>
      <c r="CD3166" s="31"/>
      <c r="EE3166" s="2"/>
      <c r="EF3166" s="2"/>
      <c r="EG3166" s="2"/>
      <c r="EH3166" s="2"/>
      <c r="EI3166" s="2"/>
      <c r="EJ3166" s="2"/>
      <c r="EK3166" s="2"/>
      <c r="EL3166" s="2"/>
    </row>
    <row r="3167" spans="80:142" ht="15.75" customHeight="1" x14ac:dyDescent="0.25">
      <c r="CB3167" s="31"/>
      <c r="CC3167" s="31"/>
      <c r="CD3167" s="31"/>
      <c r="EE3167" s="2"/>
      <c r="EF3167" s="2"/>
      <c r="EG3167" s="2"/>
      <c r="EH3167" s="2"/>
      <c r="EI3167" s="2"/>
      <c r="EJ3167" s="2"/>
      <c r="EK3167" s="2"/>
      <c r="EL3167" s="2"/>
    </row>
    <row r="3168" spans="80:142" ht="15.75" customHeight="1" x14ac:dyDescent="0.25">
      <c r="CB3168" s="31"/>
      <c r="CC3168" s="31"/>
      <c r="CD3168" s="31"/>
      <c r="EE3168" s="2"/>
      <c r="EF3168" s="2"/>
      <c r="EG3168" s="2"/>
      <c r="EH3168" s="2"/>
      <c r="EI3168" s="2"/>
      <c r="EJ3168" s="2"/>
      <c r="EK3168" s="2"/>
      <c r="EL3168" s="2"/>
    </row>
    <row r="3169" spans="80:142" ht="15.75" customHeight="1" x14ac:dyDescent="0.25">
      <c r="CB3169" s="31"/>
      <c r="CC3169" s="31"/>
      <c r="CD3169" s="31"/>
      <c r="EE3169" s="2"/>
      <c r="EF3169" s="2"/>
      <c r="EG3169" s="2"/>
      <c r="EH3169" s="2"/>
      <c r="EI3169" s="2"/>
      <c r="EJ3169" s="2"/>
      <c r="EK3169" s="2"/>
      <c r="EL3169" s="2"/>
    </row>
    <row r="3170" spans="80:142" ht="15.75" customHeight="1" x14ac:dyDescent="0.25">
      <c r="CB3170" s="31"/>
      <c r="CC3170" s="31"/>
      <c r="CD3170" s="31"/>
      <c r="EE3170" s="2"/>
      <c r="EF3170" s="2"/>
      <c r="EG3170" s="2"/>
      <c r="EH3170" s="2"/>
      <c r="EI3170" s="2"/>
      <c r="EJ3170" s="2"/>
      <c r="EK3170" s="2"/>
      <c r="EL3170" s="2"/>
    </row>
    <row r="3171" spans="80:142" ht="15.75" customHeight="1" x14ac:dyDescent="0.25">
      <c r="CB3171" s="31"/>
      <c r="CC3171" s="31"/>
      <c r="CD3171" s="31"/>
      <c r="EE3171" s="2"/>
      <c r="EF3171" s="2"/>
      <c r="EG3171" s="2"/>
      <c r="EH3171" s="2"/>
      <c r="EI3171" s="2"/>
      <c r="EJ3171" s="2"/>
      <c r="EK3171" s="2"/>
      <c r="EL3171" s="2"/>
    </row>
    <row r="3172" spans="80:142" ht="15.75" customHeight="1" x14ac:dyDescent="0.25">
      <c r="CB3172" s="31"/>
      <c r="CC3172" s="31"/>
      <c r="CD3172" s="31"/>
      <c r="EE3172" s="2"/>
      <c r="EF3172" s="2"/>
      <c r="EG3172" s="2"/>
      <c r="EH3172" s="2"/>
      <c r="EI3172" s="2"/>
      <c r="EJ3172" s="2"/>
      <c r="EK3172" s="2"/>
      <c r="EL3172" s="2"/>
    </row>
    <row r="3173" spans="80:142" ht="15.75" customHeight="1" x14ac:dyDescent="0.25">
      <c r="CB3173" s="31"/>
      <c r="CC3173" s="31"/>
      <c r="CD3173" s="31"/>
      <c r="EE3173" s="2"/>
      <c r="EF3173" s="2"/>
      <c r="EG3173" s="2"/>
      <c r="EH3173" s="2"/>
      <c r="EI3173" s="2"/>
      <c r="EJ3173" s="2"/>
      <c r="EK3173" s="2"/>
      <c r="EL3173" s="2"/>
    </row>
    <row r="3174" spans="80:142" ht="15.75" customHeight="1" x14ac:dyDescent="0.25">
      <c r="CB3174" s="31"/>
      <c r="CC3174" s="31"/>
      <c r="CD3174" s="31"/>
      <c r="EE3174" s="2"/>
      <c r="EF3174" s="2"/>
      <c r="EG3174" s="2"/>
      <c r="EH3174" s="2"/>
      <c r="EI3174" s="2"/>
      <c r="EJ3174" s="2"/>
      <c r="EK3174" s="2"/>
      <c r="EL3174" s="2"/>
    </row>
    <row r="3175" spans="80:142" ht="15.75" customHeight="1" x14ac:dyDescent="0.25">
      <c r="CB3175" s="31"/>
      <c r="CC3175" s="31"/>
      <c r="CD3175" s="31"/>
      <c r="EE3175" s="2"/>
      <c r="EF3175" s="2"/>
      <c r="EG3175" s="2"/>
      <c r="EH3175" s="2"/>
      <c r="EI3175" s="2"/>
      <c r="EJ3175" s="2"/>
      <c r="EK3175" s="2"/>
      <c r="EL3175" s="2"/>
    </row>
    <row r="3176" spans="80:142" ht="15.75" customHeight="1" x14ac:dyDescent="0.25">
      <c r="CB3176" s="31"/>
      <c r="CC3176" s="31"/>
      <c r="CD3176" s="31"/>
      <c r="EE3176" s="2"/>
      <c r="EF3176" s="2"/>
      <c r="EG3176" s="2"/>
      <c r="EH3176" s="2"/>
      <c r="EI3176" s="2"/>
      <c r="EJ3176" s="2"/>
      <c r="EK3176" s="2"/>
      <c r="EL3176" s="2"/>
    </row>
    <row r="3177" spans="80:142" ht="15.75" customHeight="1" x14ac:dyDescent="0.25">
      <c r="CB3177" s="31"/>
      <c r="CC3177" s="31"/>
      <c r="CD3177" s="31"/>
      <c r="EE3177" s="2"/>
      <c r="EF3177" s="2"/>
      <c r="EG3177" s="2"/>
      <c r="EH3177" s="2"/>
      <c r="EI3177" s="2"/>
      <c r="EJ3177" s="2"/>
      <c r="EK3177" s="2"/>
      <c r="EL3177" s="2"/>
    </row>
    <row r="3178" spans="80:142" ht="15.75" customHeight="1" x14ac:dyDescent="0.25">
      <c r="CB3178" s="31"/>
      <c r="CC3178" s="31"/>
      <c r="CD3178" s="31"/>
      <c r="EE3178" s="2"/>
      <c r="EF3178" s="2"/>
      <c r="EG3178" s="2"/>
      <c r="EH3178" s="2"/>
      <c r="EI3178" s="2"/>
      <c r="EJ3178" s="2"/>
      <c r="EK3178" s="2"/>
      <c r="EL3178" s="2"/>
    </row>
    <row r="3179" spans="80:142" ht="15.75" customHeight="1" x14ac:dyDescent="0.25">
      <c r="CB3179" s="31"/>
      <c r="CC3179" s="31"/>
      <c r="CD3179" s="31"/>
      <c r="EE3179" s="2"/>
      <c r="EF3179" s="2"/>
      <c r="EG3179" s="2"/>
      <c r="EH3179" s="2"/>
      <c r="EI3179" s="2"/>
      <c r="EJ3179" s="2"/>
      <c r="EK3179" s="2"/>
      <c r="EL3179" s="2"/>
    </row>
    <row r="3180" spans="80:142" ht="15.75" customHeight="1" x14ac:dyDescent="0.25">
      <c r="CB3180" s="31"/>
      <c r="CC3180" s="31"/>
      <c r="CD3180" s="31"/>
      <c r="EE3180" s="2"/>
      <c r="EF3180" s="2"/>
      <c r="EG3180" s="2"/>
      <c r="EH3180" s="2"/>
      <c r="EI3180" s="2"/>
      <c r="EJ3180" s="2"/>
      <c r="EK3180" s="2"/>
      <c r="EL3180" s="2"/>
    </row>
    <row r="3181" spans="80:142" ht="15.75" customHeight="1" x14ac:dyDescent="0.25">
      <c r="CB3181" s="31"/>
      <c r="CC3181" s="31"/>
      <c r="CD3181" s="31"/>
      <c r="EE3181" s="2"/>
      <c r="EF3181" s="2"/>
      <c r="EG3181" s="2"/>
      <c r="EH3181" s="2"/>
      <c r="EI3181" s="2"/>
      <c r="EJ3181" s="2"/>
      <c r="EK3181" s="2"/>
      <c r="EL3181" s="2"/>
    </row>
    <row r="3182" spans="80:142" ht="15.75" customHeight="1" x14ac:dyDescent="0.25">
      <c r="CB3182" s="31"/>
      <c r="CC3182" s="31"/>
      <c r="CD3182" s="31"/>
      <c r="EE3182" s="2"/>
      <c r="EF3182" s="2"/>
      <c r="EG3182" s="2"/>
      <c r="EH3182" s="2"/>
      <c r="EI3182" s="2"/>
      <c r="EJ3182" s="2"/>
      <c r="EK3182" s="2"/>
      <c r="EL3182" s="2"/>
    </row>
    <row r="3183" spans="80:142" ht="15.75" customHeight="1" x14ac:dyDescent="0.25">
      <c r="CB3183" s="31"/>
      <c r="CC3183" s="31"/>
      <c r="CD3183" s="31"/>
      <c r="EE3183" s="2"/>
      <c r="EF3183" s="2"/>
      <c r="EG3183" s="2"/>
      <c r="EH3183" s="2"/>
      <c r="EI3183" s="2"/>
      <c r="EJ3183" s="2"/>
      <c r="EK3183" s="2"/>
      <c r="EL3183" s="2"/>
    </row>
    <row r="3184" spans="80:142" ht="15.75" customHeight="1" x14ac:dyDescent="0.25">
      <c r="CB3184" s="31"/>
      <c r="CC3184" s="31"/>
      <c r="CD3184" s="31"/>
      <c r="EE3184" s="2"/>
      <c r="EF3184" s="2"/>
      <c r="EG3184" s="2"/>
      <c r="EH3184" s="2"/>
      <c r="EI3184" s="2"/>
      <c r="EJ3184" s="2"/>
      <c r="EK3184" s="2"/>
      <c r="EL3184" s="2"/>
    </row>
    <row r="3185" spans="80:142" ht="15.75" customHeight="1" x14ac:dyDescent="0.25">
      <c r="CB3185" s="31"/>
      <c r="CC3185" s="31"/>
      <c r="CD3185" s="31"/>
      <c r="EE3185" s="2"/>
      <c r="EF3185" s="2"/>
      <c r="EG3185" s="2"/>
      <c r="EH3185" s="2"/>
      <c r="EI3185" s="2"/>
      <c r="EJ3185" s="2"/>
      <c r="EK3185" s="2"/>
      <c r="EL3185" s="2"/>
    </row>
    <row r="3186" spans="80:142" ht="15.75" customHeight="1" x14ac:dyDescent="0.25">
      <c r="CB3186" s="31"/>
      <c r="CC3186" s="31"/>
      <c r="CD3186" s="31"/>
      <c r="EE3186" s="2"/>
      <c r="EF3186" s="2"/>
      <c r="EG3186" s="2"/>
      <c r="EH3186" s="2"/>
      <c r="EI3186" s="2"/>
      <c r="EJ3186" s="2"/>
      <c r="EK3186" s="2"/>
      <c r="EL3186" s="2"/>
    </row>
    <row r="3187" spans="80:142" ht="15.75" customHeight="1" x14ac:dyDescent="0.25">
      <c r="CB3187" s="31"/>
      <c r="CC3187" s="31"/>
      <c r="CD3187" s="31"/>
      <c r="EE3187" s="2"/>
      <c r="EF3187" s="2"/>
      <c r="EG3187" s="2"/>
      <c r="EH3187" s="2"/>
      <c r="EI3187" s="2"/>
      <c r="EJ3187" s="2"/>
      <c r="EK3187" s="2"/>
      <c r="EL3187" s="2"/>
    </row>
    <row r="3188" spans="80:142" ht="15.75" customHeight="1" x14ac:dyDescent="0.25">
      <c r="CB3188" s="31"/>
      <c r="CC3188" s="31"/>
      <c r="CD3188" s="31"/>
      <c r="EE3188" s="2"/>
      <c r="EF3188" s="2"/>
      <c r="EG3188" s="2"/>
      <c r="EH3188" s="2"/>
      <c r="EI3188" s="2"/>
      <c r="EJ3188" s="2"/>
      <c r="EK3188" s="2"/>
      <c r="EL3188" s="2"/>
    </row>
    <row r="3189" spans="80:142" ht="15.75" customHeight="1" x14ac:dyDescent="0.25">
      <c r="CB3189" s="31"/>
      <c r="CC3189" s="31"/>
      <c r="CD3189" s="31"/>
      <c r="EE3189" s="2"/>
      <c r="EF3189" s="2"/>
      <c r="EG3189" s="2"/>
      <c r="EH3189" s="2"/>
      <c r="EI3189" s="2"/>
      <c r="EJ3189" s="2"/>
      <c r="EK3189" s="2"/>
      <c r="EL3189" s="2"/>
    </row>
    <row r="3190" spans="80:142" ht="15.75" customHeight="1" x14ac:dyDescent="0.25">
      <c r="CB3190" s="31"/>
      <c r="CC3190" s="31"/>
      <c r="CD3190" s="31"/>
      <c r="EE3190" s="2"/>
      <c r="EF3190" s="2"/>
      <c r="EG3190" s="2"/>
      <c r="EH3190" s="2"/>
      <c r="EI3190" s="2"/>
      <c r="EJ3190" s="2"/>
      <c r="EK3190" s="2"/>
      <c r="EL3190" s="2"/>
    </row>
    <row r="3191" spans="80:142" ht="15.75" customHeight="1" x14ac:dyDescent="0.25">
      <c r="CB3191" s="31"/>
      <c r="CC3191" s="31"/>
      <c r="CD3191" s="31"/>
      <c r="EE3191" s="2"/>
      <c r="EF3191" s="2"/>
      <c r="EG3191" s="2"/>
      <c r="EH3191" s="2"/>
      <c r="EI3191" s="2"/>
      <c r="EJ3191" s="2"/>
      <c r="EK3191" s="2"/>
      <c r="EL3191" s="2"/>
    </row>
    <row r="3192" spans="80:142" ht="15.75" customHeight="1" x14ac:dyDescent="0.25">
      <c r="CB3192" s="31"/>
      <c r="CC3192" s="31"/>
      <c r="CD3192" s="31"/>
      <c r="EE3192" s="2"/>
      <c r="EF3192" s="2"/>
      <c r="EG3192" s="2"/>
      <c r="EH3192" s="2"/>
      <c r="EI3192" s="2"/>
      <c r="EJ3192" s="2"/>
      <c r="EK3192" s="2"/>
      <c r="EL3192" s="2"/>
    </row>
    <row r="3193" spans="80:142" ht="15.75" customHeight="1" x14ac:dyDescent="0.25">
      <c r="CB3193" s="31"/>
      <c r="CC3193" s="31"/>
      <c r="CD3193" s="31"/>
      <c r="EE3193" s="2"/>
      <c r="EF3193" s="2"/>
      <c r="EG3193" s="2"/>
      <c r="EH3193" s="2"/>
      <c r="EI3193" s="2"/>
      <c r="EJ3193" s="2"/>
      <c r="EK3193" s="2"/>
      <c r="EL3193" s="2"/>
    </row>
    <row r="3194" spans="80:142" ht="15.75" customHeight="1" x14ac:dyDescent="0.25">
      <c r="CB3194" s="31"/>
      <c r="CC3194" s="31"/>
      <c r="CD3194" s="31"/>
      <c r="EE3194" s="2"/>
      <c r="EF3194" s="2"/>
      <c r="EG3194" s="2"/>
      <c r="EH3194" s="2"/>
      <c r="EI3194" s="2"/>
      <c r="EJ3194" s="2"/>
      <c r="EK3194" s="2"/>
      <c r="EL3194" s="2"/>
    </row>
    <row r="3195" spans="80:142" ht="15.75" customHeight="1" x14ac:dyDescent="0.25">
      <c r="CB3195" s="31"/>
      <c r="CC3195" s="31"/>
      <c r="CD3195" s="31"/>
      <c r="EE3195" s="2"/>
      <c r="EF3195" s="2"/>
      <c r="EG3195" s="2"/>
      <c r="EH3195" s="2"/>
      <c r="EI3195" s="2"/>
      <c r="EJ3195" s="2"/>
      <c r="EK3195" s="2"/>
      <c r="EL3195" s="2"/>
    </row>
    <row r="3196" spans="80:142" ht="15.75" customHeight="1" x14ac:dyDescent="0.25">
      <c r="CB3196" s="31"/>
      <c r="CC3196" s="31"/>
      <c r="CD3196" s="31"/>
      <c r="EE3196" s="2"/>
      <c r="EF3196" s="2"/>
      <c r="EG3196" s="2"/>
      <c r="EH3196" s="2"/>
      <c r="EI3196" s="2"/>
      <c r="EJ3196" s="2"/>
      <c r="EK3196" s="2"/>
      <c r="EL3196" s="2"/>
    </row>
    <row r="3197" spans="80:142" ht="15.75" customHeight="1" x14ac:dyDescent="0.25">
      <c r="CB3197" s="31"/>
      <c r="CC3197" s="31"/>
      <c r="CD3197" s="31"/>
      <c r="EE3197" s="2"/>
      <c r="EF3197" s="2"/>
      <c r="EG3197" s="2"/>
      <c r="EH3197" s="2"/>
      <c r="EI3197" s="2"/>
      <c r="EJ3197" s="2"/>
      <c r="EK3197" s="2"/>
      <c r="EL3197" s="2"/>
    </row>
    <row r="3198" spans="80:142" ht="15.75" customHeight="1" x14ac:dyDescent="0.25">
      <c r="CB3198" s="31"/>
      <c r="CC3198" s="31"/>
      <c r="CD3198" s="31"/>
      <c r="EE3198" s="2"/>
      <c r="EF3198" s="2"/>
      <c r="EG3198" s="2"/>
      <c r="EH3198" s="2"/>
      <c r="EI3198" s="2"/>
      <c r="EJ3198" s="2"/>
      <c r="EK3198" s="2"/>
      <c r="EL3198" s="2"/>
    </row>
    <row r="3199" spans="80:142" ht="15.75" customHeight="1" x14ac:dyDescent="0.25">
      <c r="CB3199" s="31"/>
      <c r="CC3199" s="31"/>
      <c r="CD3199" s="31"/>
      <c r="EE3199" s="2"/>
      <c r="EF3199" s="2"/>
      <c r="EG3199" s="2"/>
      <c r="EH3199" s="2"/>
      <c r="EI3199" s="2"/>
      <c r="EJ3199" s="2"/>
      <c r="EK3199" s="2"/>
      <c r="EL3199" s="2"/>
    </row>
    <row r="3200" spans="80:142" ht="15.75" customHeight="1" x14ac:dyDescent="0.25">
      <c r="CB3200" s="31"/>
      <c r="CC3200" s="31"/>
      <c r="CD3200" s="31"/>
      <c r="EE3200" s="2"/>
      <c r="EF3200" s="2"/>
      <c r="EG3200" s="2"/>
      <c r="EH3200" s="2"/>
      <c r="EI3200" s="2"/>
      <c r="EJ3200" s="2"/>
      <c r="EK3200" s="2"/>
      <c r="EL3200" s="2"/>
    </row>
    <row r="3201" spans="80:142" ht="15.75" customHeight="1" x14ac:dyDescent="0.25">
      <c r="CB3201" s="31"/>
      <c r="CC3201" s="31"/>
      <c r="CD3201" s="31"/>
      <c r="EE3201" s="2"/>
      <c r="EF3201" s="2"/>
      <c r="EG3201" s="2"/>
      <c r="EH3201" s="2"/>
      <c r="EI3201" s="2"/>
      <c r="EJ3201" s="2"/>
      <c r="EK3201" s="2"/>
      <c r="EL3201" s="2"/>
    </row>
    <row r="3202" spans="80:142" ht="15.75" customHeight="1" x14ac:dyDescent="0.25">
      <c r="CB3202" s="31"/>
      <c r="CC3202" s="31"/>
      <c r="CD3202" s="31"/>
      <c r="EE3202" s="2"/>
      <c r="EF3202" s="2"/>
      <c r="EG3202" s="2"/>
      <c r="EH3202" s="2"/>
      <c r="EI3202" s="2"/>
      <c r="EJ3202" s="2"/>
      <c r="EK3202" s="2"/>
      <c r="EL3202" s="2"/>
    </row>
    <row r="3203" spans="80:142" ht="15.75" customHeight="1" x14ac:dyDescent="0.25">
      <c r="CB3203" s="31"/>
      <c r="CC3203" s="31"/>
      <c r="CD3203" s="31"/>
      <c r="EE3203" s="2"/>
      <c r="EF3203" s="2"/>
      <c r="EG3203" s="2"/>
      <c r="EH3203" s="2"/>
      <c r="EI3203" s="2"/>
      <c r="EJ3203" s="2"/>
      <c r="EK3203" s="2"/>
      <c r="EL3203" s="2"/>
    </row>
    <row r="3204" spans="80:142" ht="15.75" customHeight="1" x14ac:dyDescent="0.25">
      <c r="CB3204" s="31"/>
      <c r="CC3204" s="31"/>
      <c r="CD3204" s="31"/>
      <c r="EE3204" s="2"/>
      <c r="EF3204" s="2"/>
      <c r="EG3204" s="2"/>
      <c r="EH3204" s="2"/>
      <c r="EI3204" s="2"/>
      <c r="EJ3204" s="2"/>
      <c r="EK3204" s="2"/>
      <c r="EL3204" s="2"/>
    </row>
    <row r="3205" spans="80:142" ht="15.75" customHeight="1" x14ac:dyDescent="0.25">
      <c r="CB3205" s="31"/>
      <c r="CC3205" s="31"/>
      <c r="CD3205" s="31"/>
      <c r="EE3205" s="2"/>
      <c r="EF3205" s="2"/>
      <c r="EG3205" s="2"/>
      <c r="EH3205" s="2"/>
      <c r="EI3205" s="2"/>
      <c r="EJ3205" s="2"/>
      <c r="EK3205" s="2"/>
      <c r="EL3205" s="2"/>
    </row>
    <row r="3206" spans="80:142" ht="15.75" customHeight="1" x14ac:dyDescent="0.25">
      <c r="CB3206" s="31"/>
      <c r="CC3206" s="31"/>
      <c r="CD3206" s="31"/>
      <c r="EE3206" s="2"/>
      <c r="EF3206" s="2"/>
      <c r="EG3206" s="2"/>
      <c r="EH3206" s="2"/>
      <c r="EI3206" s="2"/>
      <c r="EJ3206" s="2"/>
      <c r="EK3206" s="2"/>
      <c r="EL3206" s="2"/>
    </row>
    <row r="3207" spans="80:142" ht="15.75" customHeight="1" x14ac:dyDescent="0.25">
      <c r="CB3207" s="31"/>
      <c r="CC3207" s="31"/>
      <c r="CD3207" s="31"/>
      <c r="EE3207" s="2"/>
      <c r="EF3207" s="2"/>
      <c r="EG3207" s="2"/>
      <c r="EH3207" s="2"/>
      <c r="EI3207" s="2"/>
      <c r="EJ3207" s="2"/>
      <c r="EK3207" s="2"/>
      <c r="EL3207" s="2"/>
    </row>
    <row r="3208" spans="80:142" ht="15.75" customHeight="1" x14ac:dyDescent="0.25">
      <c r="CB3208" s="31"/>
      <c r="CC3208" s="31"/>
      <c r="CD3208" s="31"/>
      <c r="EE3208" s="2"/>
      <c r="EF3208" s="2"/>
      <c r="EG3208" s="2"/>
      <c r="EH3208" s="2"/>
      <c r="EI3208" s="2"/>
      <c r="EJ3208" s="2"/>
      <c r="EK3208" s="2"/>
      <c r="EL3208" s="2"/>
    </row>
    <row r="3209" spans="80:142" ht="15.75" customHeight="1" x14ac:dyDescent="0.25">
      <c r="CB3209" s="31"/>
      <c r="CC3209" s="31"/>
      <c r="CD3209" s="31"/>
      <c r="EE3209" s="2"/>
      <c r="EF3209" s="2"/>
      <c r="EG3209" s="2"/>
      <c r="EH3209" s="2"/>
      <c r="EI3209" s="2"/>
      <c r="EJ3209" s="2"/>
      <c r="EK3209" s="2"/>
      <c r="EL3209" s="2"/>
    </row>
    <row r="3210" spans="80:142" ht="15.75" customHeight="1" x14ac:dyDescent="0.25">
      <c r="CB3210" s="31"/>
      <c r="CC3210" s="31"/>
      <c r="CD3210" s="31"/>
      <c r="EE3210" s="2"/>
      <c r="EF3210" s="2"/>
      <c r="EG3210" s="2"/>
      <c r="EH3210" s="2"/>
      <c r="EI3210" s="2"/>
      <c r="EJ3210" s="2"/>
      <c r="EK3210" s="2"/>
      <c r="EL3210" s="2"/>
    </row>
    <row r="3211" spans="80:142" ht="15.75" customHeight="1" x14ac:dyDescent="0.25">
      <c r="CB3211" s="31"/>
      <c r="CC3211" s="31"/>
      <c r="CD3211" s="31"/>
      <c r="EE3211" s="2"/>
      <c r="EF3211" s="2"/>
      <c r="EG3211" s="2"/>
      <c r="EH3211" s="2"/>
      <c r="EI3211" s="2"/>
      <c r="EJ3211" s="2"/>
      <c r="EK3211" s="2"/>
      <c r="EL3211" s="2"/>
    </row>
    <row r="3212" spans="80:142" ht="15.75" customHeight="1" x14ac:dyDescent="0.25">
      <c r="CB3212" s="31"/>
      <c r="CC3212" s="31"/>
      <c r="CD3212" s="31"/>
      <c r="EE3212" s="2"/>
      <c r="EF3212" s="2"/>
      <c r="EG3212" s="2"/>
      <c r="EH3212" s="2"/>
      <c r="EI3212" s="2"/>
      <c r="EJ3212" s="2"/>
      <c r="EK3212" s="2"/>
      <c r="EL3212" s="2"/>
    </row>
    <row r="3213" spans="80:142" ht="15.75" customHeight="1" x14ac:dyDescent="0.25">
      <c r="CB3213" s="31"/>
      <c r="CC3213" s="31"/>
      <c r="CD3213" s="31"/>
      <c r="EE3213" s="2"/>
      <c r="EF3213" s="2"/>
      <c r="EG3213" s="2"/>
      <c r="EH3213" s="2"/>
      <c r="EI3213" s="2"/>
      <c r="EJ3213" s="2"/>
      <c r="EK3213" s="2"/>
      <c r="EL3213" s="2"/>
    </row>
    <row r="3214" spans="80:142" ht="15.75" customHeight="1" x14ac:dyDescent="0.25">
      <c r="CB3214" s="31"/>
      <c r="CC3214" s="31"/>
      <c r="CD3214" s="31"/>
      <c r="EE3214" s="2"/>
      <c r="EF3214" s="2"/>
      <c r="EG3214" s="2"/>
      <c r="EH3214" s="2"/>
      <c r="EI3214" s="2"/>
      <c r="EJ3214" s="2"/>
      <c r="EK3214" s="2"/>
      <c r="EL3214" s="2"/>
    </row>
    <row r="3215" spans="80:142" ht="15.75" customHeight="1" x14ac:dyDescent="0.25">
      <c r="CB3215" s="31"/>
      <c r="CC3215" s="31"/>
      <c r="CD3215" s="31"/>
      <c r="EE3215" s="2"/>
      <c r="EF3215" s="2"/>
      <c r="EG3215" s="2"/>
      <c r="EH3215" s="2"/>
      <c r="EI3215" s="2"/>
      <c r="EJ3215" s="2"/>
      <c r="EK3215" s="2"/>
      <c r="EL3215" s="2"/>
    </row>
    <row r="3216" spans="80:142" ht="15.75" customHeight="1" x14ac:dyDescent="0.25">
      <c r="CB3216" s="31"/>
      <c r="CC3216" s="31"/>
      <c r="CD3216" s="31"/>
      <c r="EE3216" s="2"/>
      <c r="EF3216" s="2"/>
      <c r="EG3216" s="2"/>
      <c r="EH3216" s="2"/>
      <c r="EI3216" s="2"/>
      <c r="EJ3216" s="2"/>
      <c r="EK3216" s="2"/>
      <c r="EL3216" s="2"/>
    </row>
    <row r="3217" spans="80:142" ht="15.75" customHeight="1" x14ac:dyDescent="0.25">
      <c r="CB3217" s="31"/>
      <c r="CC3217" s="31"/>
      <c r="CD3217" s="31"/>
      <c r="EE3217" s="2"/>
      <c r="EF3217" s="2"/>
      <c r="EG3217" s="2"/>
      <c r="EH3217" s="2"/>
      <c r="EI3217" s="2"/>
      <c r="EJ3217" s="2"/>
      <c r="EK3217" s="2"/>
      <c r="EL3217" s="2"/>
    </row>
    <row r="3218" spans="80:142" ht="15.75" customHeight="1" x14ac:dyDescent="0.25">
      <c r="CB3218" s="31"/>
      <c r="CC3218" s="31"/>
      <c r="CD3218" s="31"/>
      <c r="EE3218" s="2"/>
      <c r="EF3218" s="2"/>
      <c r="EG3218" s="2"/>
      <c r="EH3218" s="2"/>
      <c r="EI3218" s="2"/>
      <c r="EJ3218" s="2"/>
      <c r="EK3218" s="2"/>
      <c r="EL3218" s="2"/>
    </row>
    <row r="3219" spans="80:142" ht="15.75" customHeight="1" x14ac:dyDescent="0.25">
      <c r="CB3219" s="31"/>
      <c r="CC3219" s="31"/>
      <c r="CD3219" s="31"/>
      <c r="EE3219" s="2"/>
      <c r="EF3219" s="2"/>
      <c r="EG3219" s="2"/>
      <c r="EH3219" s="2"/>
      <c r="EI3219" s="2"/>
      <c r="EJ3219" s="2"/>
      <c r="EK3219" s="2"/>
      <c r="EL3219" s="2"/>
    </row>
    <row r="3220" spans="80:142" ht="15.75" customHeight="1" x14ac:dyDescent="0.25">
      <c r="CB3220" s="31"/>
      <c r="CC3220" s="31"/>
      <c r="CD3220" s="31"/>
      <c r="EE3220" s="2"/>
      <c r="EF3220" s="2"/>
      <c r="EG3220" s="2"/>
      <c r="EH3220" s="2"/>
      <c r="EI3220" s="2"/>
      <c r="EJ3220" s="2"/>
      <c r="EK3220" s="2"/>
      <c r="EL3220" s="2"/>
    </row>
    <row r="3221" spans="80:142" ht="15.75" customHeight="1" x14ac:dyDescent="0.25">
      <c r="CB3221" s="31"/>
      <c r="CC3221" s="31"/>
      <c r="CD3221" s="31"/>
      <c r="EE3221" s="2"/>
      <c r="EF3221" s="2"/>
      <c r="EG3221" s="2"/>
      <c r="EH3221" s="2"/>
      <c r="EI3221" s="2"/>
      <c r="EJ3221" s="2"/>
      <c r="EK3221" s="2"/>
      <c r="EL3221" s="2"/>
    </row>
    <row r="3222" spans="80:142" ht="15.75" customHeight="1" x14ac:dyDescent="0.25">
      <c r="CB3222" s="31"/>
      <c r="CC3222" s="31"/>
      <c r="CD3222" s="31"/>
      <c r="EE3222" s="2"/>
      <c r="EF3222" s="2"/>
      <c r="EG3222" s="2"/>
      <c r="EH3222" s="2"/>
      <c r="EI3222" s="2"/>
      <c r="EJ3222" s="2"/>
      <c r="EK3222" s="2"/>
      <c r="EL3222" s="2"/>
    </row>
    <row r="3223" spans="80:142" ht="15.75" customHeight="1" x14ac:dyDescent="0.25">
      <c r="CB3223" s="31"/>
      <c r="CC3223" s="31"/>
      <c r="CD3223" s="31"/>
      <c r="EE3223" s="2"/>
      <c r="EF3223" s="2"/>
      <c r="EG3223" s="2"/>
      <c r="EH3223" s="2"/>
      <c r="EI3223" s="2"/>
      <c r="EJ3223" s="2"/>
      <c r="EK3223" s="2"/>
      <c r="EL3223" s="2"/>
    </row>
    <row r="3224" spans="80:142" ht="15.75" customHeight="1" x14ac:dyDescent="0.25">
      <c r="CB3224" s="31"/>
      <c r="CC3224" s="31"/>
      <c r="CD3224" s="31"/>
      <c r="EE3224" s="2"/>
      <c r="EF3224" s="2"/>
      <c r="EG3224" s="2"/>
      <c r="EH3224" s="2"/>
      <c r="EI3224" s="2"/>
      <c r="EJ3224" s="2"/>
      <c r="EK3224" s="2"/>
      <c r="EL3224" s="2"/>
    </row>
    <row r="3225" spans="80:142" ht="15.75" customHeight="1" x14ac:dyDescent="0.25">
      <c r="CB3225" s="31"/>
      <c r="CC3225" s="31"/>
      <c r="CD3225" s="31"/>
      <c r="EE3225" s="2"/>
      <c r="EF3225" s="2"/>
      <c r="EG3225" s="2"/>
      <c r="EH3225" s="2"/>
      <c r="EI3225" s="2"/>
      <c r="EJ3225" s="2"/>
      <c r="EK3225" s="2"/>
      <c r="EL3225" s="2"/>
    </row>
    <row r="3226" spans="80:142" ht="15.75" customHeight="1" x14ac:dyDescent="0.25">
      <c r="CB3226" s="31"/>
      <c r="CC3226" s="31"/>
      <c r="CD3226" s="31"/>
      <c r="EE3226" s="2"/>
      <c r="EF3226" s="2"/>
      <c r="EG3226" s="2"/>
      <c r="EH3226" s="2"/>
      <c r="EI3226" s="2"/>
      <c r="EJ3226" s="2"/>
      <c r="EK3226" s="2"/>
      <c r="EL3226" s="2"/>
    </row>
    <row r="3227" spans="80:142" ht="15.75" customHeight="1" x14ac:dyDescent="0.25">
      <c r="CB3227" s="31"/>
      <c r="CC3227" s="31"/>
      <c r="CD3227" s="31"/>
      <c r="EE3227" s="2"/>
      <c r="EF3227" s="2"/>
      <c r="EG3227" s="2"/>
      <c r="EH3227" s="2"/>
      <c r="EI3227" s="2"/>
      <c r="EJ3227" s="2"/>
      <c r="EK3227" s="2"/>
      <c r="EL3227" s="2"/>
    </row>
    <row r="3228" spans="80:142" ht="15.75" customHeight="1" x14ac:dyDescent="0.25">
      <c r="CB3228" s="31"/>
      <c r="CC3228" s="31"/>
      <c r="CD3228" s="31"/>
      <c r="EE3228" s="2"/>
      <c r="EF3228" s="2"/>
      <c r="EG3228" s="2"/>
      <c r="EH3228" s="2"/>
      <c r="EI3228" s="2"/>
      <c r="EJ3228" s="2"/>
      <c r="EK3228" s="2"/>
      <c r="EL3228" s="2"/>
    </row>
    <row r="3229" spans="80:142" ht="15.75" customHeight="1" x14ac:dyDescent="0.25">
      <c r="CB3229" s="31"/>
      <c r="CC3229" s="31"/>
      <c r="CD3229" s="31"/>
      <c r="EE3229" s="2"/>
      <c r="EF3229" s="2"/>
      <c r="EG3229" s="2"/>
      <c r="EH3229" s="2"/>
      <c r="EI3229" s="2"/>
      <c r="EJ3229" s="2"/>
      <c r="EK3229" s="2"/>
      <c r="EL3229" s="2"/>
    </row>
    <row r="3230" spans="80:142" ht="15.75" customHeight="1" x14ac:dyDescent="0.25">
      <c r="CB3230" s="31"/>
      <c r="CC3230" s="31"/>
      <c r="CD3230" s="31"/>
      <c r="EE3230" s="2"/>
      <c r="EF3230" s="2"/>
      <c r="EG3230" s="2"/>
      <c r="EH3230" s="2"/>
      <c r="EI3230" s="2"/>
      <c r="EJ3230" s="2"/>
      <c r="EK3230" s="2"/>
      <c r="EL3230" s="2"/>
    </row>
    <row r="3231" spans="80:142" ht="15.75" customHeight="1" x14ac:dyDescent="0.25">
      <c r="CB3231" s="31"/>
      <c r="CC3231" s="31"/>
      <c r="CD3231" s="31"/>
      <c r="EE3231" s="2"/>
      <c r="EF3231" s="2"/>
      <c r="EG3231" s="2"/>
      <c r="EH3231" s="2"/>
      <c r="EI3231" s="2"/>
      <c r="EJ3231" s="2"/>
      <c r="EK3231" s="2"/>
      <c r="EL3231" s="2"/>
    </row>
    <row r="3232" spans="80:142" ht="15.75" customHeight="1" x14ac:dyDescent="0.25">
      <c r="CB3232" s="31"/>
      <c r="CC3232" s="31"/>
      <c r="CD3232" s="31"/>
      <c r="EE3232" s="2"/>
      <c r="EF3232" s="2"/>
      <c r="EG3232" s="2"/>
      <c r="EH3232" s="2"/>
      <c r="EI3232" s="2"/>
      <c r="EJ3232" s="2"/>
      <c r="EK3232" s="2"/>
      <c r="EL3232" s="2"/>
    </row>
    <row r="3233" spans="80:142" ht="15.75" customHeight="1" x14ac:dyDescent="0.25">
      <c r="CB3233" s="31"/>
      <c r="CC3233" s="31"/>
      <c r="CD3233" s="31"/>
      <c r="EE3233" s="2"/>
      <c r="EF3233" s="2"/>
      <c r="EG3233" s="2"/>
      <c r="EH3233" s="2"/>
      <c r="EI3233" s="2"/>
      <c r="EJ3233" s="2"/>
      <c r="EK3233" s="2"/>
      <c r="EL3233" s="2"/>
    </row>
    <row r="3234" spans="80:142" ht="15.75" customHeight="1" x14ac:dyDescent="0.25">
      <c r="CB3234" s="31"/>
      <c r="CC3234" s="31"/>
      <c r="CD3234" s="31"/>
      <c r="EE3234" s="2"/>
      <c r="EF3234" s="2"/>
      <c r="EG3234" s="2"/>
      <c r="EH3234" s="2"/>
      <c r="EI3234" s="2"/>
      <c r="EJ3234" s="2"/>
      <c r="EK3234" s="2"/>
      <c r="EL3234" s="2"/>
    </row>
    <row r="3235" spans="80:142" ht="15.75" customHeight="1" x14ac:dyDescent="0.25">
      <c r="CB3235" s="31"/>
      <c r="CC3235" s="31"/>
      <c r="CD3235" s="31"/>
      <c r="EE3235" s="2"/>
      <c r="EF3235" s="2"/>
      <c r="EG3235" s="2"/>
      <c r="EH3235" s="2"/>
      <c r="EI3235" s="2"/>
      <c r="EJ3235" s="2"/>
      <c r="EK3235" s="2"/>
      <c r="EL3235" s="2"/>
    </row>
    <row r="3236" spans="80:142" ht="15.75" customHeight="1" x14ac:dyDescent="0.25">
      <c r="CB3236" s="31"/>
      <c r="CC3236" s="31"/>
      <c r="CD3236" s="31"/>
      <c r="EE3236" s="2"/>
      <c r="EF3236" s="2"/>
      <c r="EG3236" s="2"/>
      <c r="EH3236" s="2"/>
      <c r="EI3236" s="2"/>
      <c r="EJ3236" s="2"/>
      <c r="EK3236" s="2"/>
      <c r="EL3236" s="2"/>
    </row>
    <row r="3237" spans="80:142" ht="15.75" customHeight="1" x14ac:dyDescent="0.25">
      <c r="CB3237" s="31"/>
      <c r="CC3237" s="31"/>
      <c r="CD3237" s="31"/>
      <c r="EE3237" s="2"/>
      <c r="EF3237" s="2"/>
      <c r="EG3237" s="2"/>
      <c r="EH3237" s="2"/>
      <c r="EI3237" s="2"/>
      <c r="EJ3237" s="2"/>
      <c r="EK3237" s="2"/>
      <c r="EL3237" s="2"/>
    </row>
    <row r="3238" spans="80:142" ht="15.75" customHeight="1" x14ac:dyDescent="0.25">
      <c r="CB3238" s="31"/>
      <c r="CC3238" s="31"/>
      <c r="CD3238" s="31"/>
      <c r="EE3238" s="2"/>
      <c r="EF3238" s="2"/>
      <c r="EG3238" s="2"/>
      <c r="EH3238" s="2"/>
      <c r="EI3238" s="2"/>
      <c r="EJ3238" s="2"/>
      <c r="EK3238" s="2"/>
      <c r="EL3238" s="2"/>
    </row>
    <row r="3239" spans="80:142" ht="15.75" customHeight="1" x14ac:dyDescent="0.25">
      <c r="CB3239" s="31"/>
      <c r="CC3239" s="31"/>
      <c r="CD3239" s="31"/>
      <c r="EE3239" s="2"/>
      <c r="EF3239" s="2"/>
      <c r="EG3239" s="2"/>
      <c r="EH3239" s="2"/>
      <c r="EI3239" s="2"/>
      <c r="EJ3239" s="2"/>
      <c r="EK3239" s="2"/>
      <c r="EL3239" s="2"/>
    </row>
    <row r="3240" spans="80:142" ht="15.75" customHeight="1" x14ac:dyDescent="0.25">
      <c r="CB3240" s="31"/>
      <c r="CC3240" s="31"/>
      <c r="CD3240" s="31"/>
      <c r="EE3240" s="2"/>
      <c r="EF3240" s="2"/>
      <c r="EG3240" s="2"/>
      <c r="EH3240" s="2"/>
      <c r="EI3240" s="2"/>
      <c r="EJ3240" s="2"/>
      <c r="EK3240" s="2"/>
      <c r="EL3240" s="2"/>
    </row>
    <row r="3241" spans="80:142" ht="15.75" customHeight="1" x14ac:dyDescent="0.25">
      <c r="CB3241" s="31"/>
      <c r="CC3241" s="31"/>
      <c r="CD3241" s="31"/>
      <c r="EE3241" s="2"/>
      <c r="EF3241" s="2"/>
      <c r="EG3241" s="2"/>
      <c r="EH3241" s="2"/>
      <c r="EI3241" s="2"/>
      <c r="EJ3241" s="2"/>
      <c r="EK3241" s="2"/>
      <c r="EL3241" s="2"/>
    </row>
    <row r="3242" spans="80:142" ht="15.75" customHeight="1" x14ac:dyDescent="0.25">
      <c r="CB3242" s="31"/>
      <c r="CC3242" s="31"/>
      <c r="CD3242" s="31"/>
      <c r="EE3242" s="2"/>
      <c r="EF3242" s="2"/>
      <c r="EG3242" s="2"/>
      <c r="EH3242" s="2"/>
      <c r="EI3242" s="2"/>
      <c r="EJ3242" s="2"/>
      <c r="EK3242" s="2"/>
      <c r="EL3242" s="2"/>
    </row>
    <row r="3243" spans="80:142" ht="15.75" customHeight="1" x14ac:dyDescent="0.25">
      <c r="CB3243" s="31"/>
      <c r="CC3243" s="31"/>
      <c r="CD3243" s="31"/>
      <c r="EE3243" s="2"/>
      <c r="EF3243" s="2"/>
      <c r="EG3243" s="2"/>
      <c r="EH3243" s="2"/>
      <c r="EI3243" s="2"/>
      <c r="EJ3243" s="2"/>
      <c r="EK3243" s="2"/>
      <c r="EL3243" s="2"/>
    </row>
    <row r="3244" spans="80:142" ht="15.75" customHeight="1" x14ac:dyDescent="0.25">
      <c r="CB3244" s="31"/>
      <c r="CC3244" s="31"/>
      <c r="CD3244" s="31"/>
      <c r="EE3244" s="2"/>
      <c r="EF3244" s="2"/>
      <c r="EG3244" s="2"/>
      <c r="EH3244" s="2"/>
      <c r="EI3244" s="2"/>
      <c r="EJ3244" s="2"/>
      <c r="EK3244" s="2"/>
      <c r="EL3244" s="2"/>
    </row>
    <row r="3245" spans="80:142" ht="15.75" customHeight="1" x14ac:dyDescent="0.25">
      <c r="CB3245" s="31"/>
      <c r="CC3245" s="31"/>
      <c r="CD3245" s="31"/>
      <c r="EE3245" s="2"/>
      <c r="EF3245" s="2"/>
      <c r="EG3245" s="2"/>
      <c r="EH3245" s="2"/>
      <c r="EI3245" s="2"/>
      <c r="EJ3245" s="2"/>
      <c r="EK3245" s="2"/>
      <c r="EL3245" s="2"/>
    </row>
    <row r="3246" spans="80:142" ht="15.75" customHeight="1" x14ac:dyDescent="0.25">
      <c r="CB3246" s="31"/>
      <c r="CC3246" s="31"/>
      <c r="CD3246" s="31"/>
      <c r="EE3246" s="2"/>
      <c r="EF3246" s="2"/>
      <c r="EG3246" s="2"/>
      <c r="EH3246" s="2"/>
      <c r="EI3246" s="2"/>
      <c r="EJ3246" s="2"/>
      <c r="EK3246" s="2"/>
      <c r="EL3246" s="2"/>
    </row>
    <row r="3247" spans="80:142" ht="15.75" customHeight="1" x14ac:dyDescent="0.25">
      <c r="CB3247" s="31"/>
      <c r="CC3247" s="31"/>
      <c r="CD3247" s="31"/>
      <c r="EE3247" s="2"/>
      <c r="EF3247" s="2"/>
      <c r="EG3247" s="2"/>
      <c r="EH3247" s="2"/>
      <c r="EI3247" s="2"/>
      <c r="EJ3247" s="2"/>
      <c r="EK3247" s="2"/>
      <c r="EL3247" s="2"/>
    </row>
    <row r="3248" spans="80:142" ht="15.75" customHeight="1" x14ac:dyDescent="0.25">
      <c r="CB3248" s="31"/>
      <c r="CC3248" s="31"/>
      <c r="CD3248" s="31"/>
      <c r="EE3248" s="2"/>
      <c r="EF3248" s="2"/>
      <c r="EG3248" s="2"/>
      <c r="EH3248" s="2"/>
      <c r="EI3248" s="2"/>
      <c r="EJ3248" s="2"/>
      <c r="EK3248" s="2"/>
      <c r="EL3248" s="2"/>
    </row>
    <row r="3249" spans="80:142" ht="15.75" customHeight="1" x14ac:dyDescent="0.25">
      <c r="CB3249" s="31"/>
      <c r="CC3249" s="31"/>
      <c r="CD3249" s="31"/>
      <c r="EE3249" s="2"/>
      <c r="EF3249" s="2"/>
      <c r="EG3249" s="2"/>
      <c r="EH3249" s="2"/>
      <c r="EI3249" s="2"/>
      <c r="EJ3249" s="2"/>
      <c r="EK3249" s="2"/>
      <c r="EL3249" s="2"/>
    </row>
    <row r="3250" spans="80:142" ht="15.75" customHeight="1" x14ac:dyDescent="0.25">
      <c r="CB3250" s="31"/>
      <c r="CC3250" s="31"/>
      <c r="CD3250" s="31"/>
      <c r="EE3250" s="2"/>
      <c r="EF3250" s="2"/>
      <c r="EG3250" s="2"/>
      <c r="EH3250" s="2"/>
      <c r="EI3250" s="2"/>
      <c r="EJ3250" s="2"/>
      <c r="EK3250" s="2"/>
      <c r="EL3250" s="2"/>
    </row>
    <row r="3251" spans="80:142" ht="15.75" customHeight="1" x14ac:dyDescent="0.25">
      <c r="CB3251" s="31"/>
      <c r="CC3251" s="31"/>
      <c r="CD3251" s="31"/>
      <c r="EE3251" s="2"/>
      <c r="EF3251" s="2"/>
      <c r="EG3251" s="2"/>
      <c r="EH3251" s="2"/>
      <c r="EI3251" s="2"/>
      <c r="EJ3251" s="2"/>
      <c r="EK3251" s="2"/>
      <c r="EL3251" s="2"/>
    </row>
    <row r="3252" spans="80:142" ht="15.75" customHeight="1" x14ac:dyDescent="0.25">
      <c r="CB3252" s="31"/>
      <c r="CC3252" s="31"/>
      <c r="CD3252" s="31"/>
      <c r="EE3252" s="2"/>
      <c r="EF3252" s="2"/>
      <c r="EG3252" s="2"/>
      <c r="EH3252" s="2"/>
      <c r="EI3252" s="2"/>
      <c r="EJ3252" s="2"/>
      <c r="EK3252" s="2"/>
      <c r="EL3252" s="2"/>
    </row>
    <row r="3253" spans="80:142" ht="15.75" customHeight="1" x14ac:dyDescent="0.25">
      <c r="CB3253" s="31"/>
      <c r="CC3253" s="31"/>
      <c r="CD3253" s="31"/>
      <c r="EE3253" s="2"/>
      <c r="EF3253" s="2"/>
      <c r="EG3253" s="2"/>
      <c r="EH3253" s="2"/>
      <c r="EI3253" s="2"/>
      <c r="EJ3253" s="2"/>
      <c r="EK3253" s="2"/>
      <c r="EL3253" s="2"/>
    </row>
    <row r="3254" spans="80:142" ht="15.75" customHeight="1" x14ac:dyDescent="0.25">
      <c r="CB3254" s="31"/>
      <c r="CC3254" s="31"/>
      <c r="CD3254" s="31"/>
      <c r="EE3254" s="2"/>
      <c r="EF3254" s="2"/>
      <c r="EG3254" s="2"/>
      <c r="EH3254" s="2"/>
      <c r="EI3254" s="2"/>
      <c r="EJ3254" s="2"/>
      <c r="EK3254" s="2"/>
      <c r="EL3254" s="2"/>
    </row>
    <row r="3255" spans="80:142" ht="15.75" customHeight="1" x14ac:dyDescent="0.25">
      <c r="CB3255" s="31"/>
      <c r="CC3255" s="31"/>
      <c r="CD3255" s="31"/>
      <c r="EE3255" s="2"/>
      <c r="EF3255" s="2"/>
      <c r="EG3255" s="2"/>
      <c r="EH3255" s="2"/>
      <c r="EI3255" s="2"/>
      <c r="EJ3255" s="2"/>
      <c r="EK3255" s="2"/>
      <c r="EL3255" s="2"/>
    </row>
    <row r="3256" spans="80:142" ht="15.75" customHeight="1" x14ac:dyDescent="0.25">
      <c r="CB3256" s="31"/>
      <c r="CC3256" s="31"/>
      <c r="CD3256" s="31"/>
      <c r="EE3256" s="2"/>
      <c r="EF3256" s="2"/>
      <c r="EG3256" s="2"/>
      <c r="EH3256" s="2"/>
      <c r="EI3256" s="2"/>
      <c r="EJ3256" s="2"/>
      <c r="EK3256" s="2"/>
      <c r="EL3256" s="2"/>
    </row>
    <row r="3257" spans="80:142" ht="15.75" customHeight="1" x14ac:dyDescent="0.25">
      <c r="CB3257" s="31"/>
      <c r="CC3257" s="31"/>
      <c r="CD3257" s="31"/>
      <c r="EE3257" s="2"/>
      <c r="EF3257" s="2"/>
      <c r="EG3257" s="2"/>
      <c r="EH3257" s="2"/>
      <c r="EI3257" s="2"/>
      <c r="EJ3257" s="2"/>
      <c r="EK3257" s="2"/>
      <c r="EL3257" s="2"/>
    </row>
    <row r="3258" spans="80:142" ht="15.75" customHeight="1" x14ac:dyDescent="0.25">
      <c r="CB3258" s="31"/>
      <c r="CC3258" s="31"/>
      <c r="CD3258" s="31"/>
      <c r="EE3258" s="2"/>
      <c r="EF3258" s="2"/>
      <c r="EG3258" s="2"/>
      <c r="EH3258" s="2"/>
      <c r="EI3258" s="2"/>
      <c r="EJ3258" s="2"/>
      <c r="EK3258" s="2"/>
      <c r="EL3258" s="2"/>
    </row>
    <row r="3259" spans="80:142" ht="15.75" customHeight="1" x14ac:dyDescent="0.25">
      <c r="CB3259" s="31"/>
      <c r="CC3259" s="31"/>
      <c r="CD3259" s="31"/>
      <c r="EE3259" s="2"/>
      <c r="EF3259" s="2"/>
      <c r="EG3259" s="2"/>
      <c r="EH3259" s="2"/>
      <c r="EI3259" s="2"/>
      <c r="EJ3259" s="2"/>
      <c r="EK3259" s="2"/>
      <c r="EL3259" s="2"/>
    </row>
    <row r="3260" spans="80:142" ht="15.75" customHeight="1" x14ac:dyDescent="0.25">
      <c r="CB3260" s="31"/>
      <c r="CC3260" s="31"/>
      <c r="CD3260" s="31"/>
      <c r="EE3260" s="2"/>
      <c r="EF3260" s="2"/>
      <c r="EG3260" s="2"/>
      <c r="EH3260" s="2"/>
      <c r="EI3260" s="2"/>
      <c r="EJ3260" s="2"/>
      <c r="EK3260" s="2"/>
      <c r="EL3260" s="2"/>
    </row>
    <row r="3261" spans="80:142" ht="15.75" customHeight="1" x14ac:dyDescent="0.25">
      <c r="CB3261" s="31"/>
      <c r="CC3261" s="31"/>
      <c r="CD3261" s="31"/>
      <c r="EE3261" s="2"/>
      <c r="EF3261" s="2"/>
      <c r="EG3261" s="2"/>
      <c r="EH3261" s="2"/>
      <c r="EI3261" s="2"/>
      <c r="EJ3261" s="2"/>
      <c r="EK3261" s="2"/>
      <c r="EL3261" s="2"/>
    </row>
    <row r="3262" spans="80:142" ht="15.75" customHeight="1" x14ac:dyDescent="0.25">
      <c r="CB3262" s="31"/>
      <c r="CC3262" s="31"/>
      <c r="CD3262" s="31"/>
      <c r="EE3262" s="2"/>
      <c r="EF3262" s="2"/>
      <c r="EG3262" s="2"/>
      <c r="EH3262" s="2"/>
      <c r="EI3262" s="2"/>
      <c r="EJ3262" s="2"/>
      <c r="EK3262" s="2"/>
      <c r="EL3262" s="2"/>
    </row>
    <row r="3263" spans="80:142" ht="15.75" customHeight="1" x14ac:dyDescent="0.25">
      <c r="CB3263" s="31"/>
      <c r="CC3263" s="31"/>
      <c r="CD3263" s="31"/>
      <c r="EE3263" s="2"/>
      <c r="EF3263" s="2"/>
      <c r="EG3263" s="2"/>
      <c r="EH3263" s="2"/>
      <c r="EI3263" s="2"/>
      <c r="EJ3263" s="2"/>
      <c r="EK3263" s="2"/>
      <c r="EL3263" s="2"/>
    </row>
    <row r="3264" spans="80:142" ht="15.75" customHeight="1" x14ac:dyDescent="0.25">
      <c r="CB3264" s="31"/>
      <c r="CC3264" s="31"/>
      <c r="CD3264" s="31"/>
      <c r="EE3264" s="2"/>
      <c r="EF3264" s="2"/>
      <c r="EG3264" s="2"/>
      <c r="EH3264" s="2"/>
      <c r="EI3264" s="2"/>
      <c r="EJ3264" s="2"/>
      <c r="EK3264" s="2"/>
      <c r="EL3264" s="2"/>
    </row>
    <row r="3265" spans="80:142" ht="15.75" customHeight="1" x14ac:dyDescent="0.25">
      <c r="CB3265" s="31"/>
      <c r="CC3265" s="31"/>
      <c r="CD3265" s="31"/>
      <c r="EE3265" s="2"/>
      <c r="EF3265" s="2"/>
      <c r="EG3265" s="2"/>
      <c r="EH3265" s="2"/>
      <c r="EI3265" s="2"/>
      <c r="EJ3265" s="2"/>
      <c r="EK3265" s="2"/>
      <c r="EL3265" s="2"/>
    </row>
    <row r="3266" spans="80:142" ht="15.75" customHeight="1" x14ac:dyDescent="0.25">
      <c r="CB3266" s="31"/>
      <c r="CC3266" s="31"/>
      <c r="CD3266" s="31"/>
      <c r="EE3266" s="2"/>
      <c r="EF3266" s="2"/>
      <c r="EG3266" s="2"/>
      <c r="EH3266" s="2"/>
      <c r="EI3266" s="2"/>
      <c r="EJ3266" s="2"/>
      <c r="EK3266" s="2"/>
      <c r="EL3266" s="2"/>
    </row>
    <row r="3267" spans="80:142" ht="15.75" customHeight="1" x14ac:dyDescent="0.25">
      <c r="CB3267" s="31"/>
      <c r="CC3267" s="31"/>
      <c r="CD3267" s="31"/>
      <c r="EE3267" s="2"/>
      <c r="EF3267" s="2"/>
      <c r="EG3267" s="2"/>
      <c r="EH3267" s="2"/>
      <c r="EI3267" s="2"/>
      <c r="EJ3267" s="2"/>
      <c r="EK3267" s="2"/>
      <c r="EL3267" s="2"/>
    </row>
    <row r="3268" spans="80:142" ht="15.75" customHeight="1" x14ac:dyDescent="0.25">
      <c r="CB3268" s="31"/>
      <c r="CC3268" s="31"/>
      <c r="CD3268" s="31"/>
      <c r="EE3268" s="2"/>
      <c r="EF3268" s="2"/>
      <c r="EG3268" s="2"/>
      <c r="EH3268" s="2"/>
      <c r="EI3268" s="2"/>
      <c r="EJ3268" s="2"/>
      <c r="EK3268" s="2"/>
      <c r="EL3268" s="2"/>
    </row>
    <row r="3269" spans="80:142" ht="15.75" customHeight="1" x14ac:dyDescent="0.25">
      <c r="CB3269" s="31"/>
      <c r="CC3269" s="31"/>
      <c r="CD3269" s="31"/>
      <c r="EE3269" s="2"/>
      <c r="EF3269" s="2"/>
      <c r="EG3269" s="2"/>
      <c r="EH3269" s="2"/>
      <c r="EI3269" s="2"/>
      <c r="EJ3269" s="2"/>
      <c r="EK3269" s="2"/>
      <c r="EL3269" s="2"/>
    </row>
    <row r="3270" spans="80:142" ht="15.75" customHeight="1" x14ac:dyDescent="0.25">
      <c r="CB3270" s="31"/>
      <c r="CC3270" s="31"/>
      <c r="CD3270" s="31"/>
      <c r="EE3270" s="2"/>
      <c r="EF3270" s="2"/>
      <c r="EG3270" s="2"/>
      <c r="EH3270" s="2"/>
      <c r="EI3270" s="2"/>
      <c r="EJ3270" s="2"/>
      <c r="EK3270" s="2"/>
      <c r="EL3270" s="2"/>
    </row>
    <row r="3271" spans="80:142" ht="15.75" customHeight="1" x14ac:dyDescent="0.25">
      <c r="CB3271" s="31"/>
      <c r="CC3271" s="31"/>
      <c r="CD3271" s="31"/>
      <c r="EE3271" s="2"/>
      <c r="EF3271" s="2"/>
      <c r="EG3271" s="2"/>
      <c r="EH3271" s="2"/>
      <c r="EI3271" s="2"/>
      <c r="EJ3271" s="2"/>
      <c r="EK3271" s="2"/>
      <c r="EL3271" s="2"/>
    </row>
    <row r="3272" spans="80:142" ht="15.75" customHeight="1" x14ac:dyDescent="0.25">
      <c r="CB3272" s="31"/>
      <c r="CC3272" s="31"/>
      <c r="CD3272" s="31"/>
      <c r="EE3272" s="2"/>
      <c r="EF3272" s="2"/>
      <c r="EG3272" s="2"/>
      <c r="EH3272" s="2"/>
      <c r="EI3272" s="2"/>
      <c r="EJ3272" s="2"/>
      <c r="EK3272" s="2"/>
      <c r="EL3272" s="2"/>
    </row>
    <row r="3273" spans="80:142" ht="15.75" customHeight="1" x14ac:dyDescent="0.25">
      <c r="CB3273" s="31"/>
      <c r="CC3273" s="31"/>
      <c r="CD3273" s="31"/>
      <c r="EE3273" s="2"/>
      <c r="EF3273" s="2"/>
      <c r="EG3273" s="2"/>
      <c r="EH3273" s="2"/>
      <c r="EI3273" s="2"/>
      <c r="EJ3273" s="2"/>
      <c r="EK3273" s="2"/>
      <c r="EL3273" s="2"/>
    </row>
    <row r="3274" spans="80:142" ht="15.75" customHeight="1" x14ac:dyDescent="0.25">
      <c r="CB3274" s="31"/>
      <c r="CC3274" s="31"/>
      <c r="CD3274" s="31"/>
      <c r="EE3274" s="2"/>
      <c r="EF3274" s="2"/>
      <c r="EG3274" s="2"/>
      <c r="EH3274" s="2"/>
      <c r="EI3274" s="2"/>
      <c r="EJ3274" s="2"/>
      <c r="EK3274" s="2"/>
      <c r="EL3274" s="2"/>
    </row>
    <row r="3275" spans="80:142" ht="15.75" customHeight="1" x14ac:dyDescent="0.25">
      <c r="CB3275" s="31"/>
      <c r="CC3275" s="31"/>
      <c r="CD3275" s="31"/>
      <c r="EE3275" s="2"/>
      <c r="EF3275" s="2"/>
      <c r="EG3275" s="2"/>
      <c r="EH3275" s="2"/>
      <c r="EI3275" s="2"/>
      <c r="EJ3275" s="2"/>
      <c r="EK3275" s="2"/>
      <c r="EL3275" s="2"/>
    </row>
    <row r="3276" spans="80:142" ht="15.75" customHeight="1" x14ac:dyDescent="0.25">
      <c r="CB3276" s="31"/>
      <c r="CC3276" s="31"/>
      <c r="CD3276" s="31"/>
      <c r="EE3276" s="2"/>
      <c r="EF3276" s="2"/>
      <c r="EG3276" s="2"/>
      <c r="EH3276" s="2"/>
      <c r="EI3276" s="2"/>
      <c r="EJ3276" s="2"/>
      <c r="EK3276" s="2"/>
      <c r="EL3276" s="2"/>
    </row>
    <row r="3277" spans="80:142" ht="15.75" customHeight="1" x14ac:dyDescent="0.25">
      <c r="CB3277" s="31"/>
      <c r="CC3277" s="31"/>
      <c r="CD3277" s="31"/>
      <c r="EE3277" s="2"/>
      <c r="EF3277" s="2"/>
      <c r="EG3277" s="2"/>
      <c r="EH3277" s="2"/>
      <c r="EI3277" s="2"/>
      <c r="EJ3277" s="2"/>
      <c r="EK3277" s="2"/>
      <c r="EL3277" s="2"/>
    </row>
    <row r="3278" spans="80:142" ht="15.75" customHeight="1" x14ac:dyDescent="0.25">
      <c r="CB3278" s="31"/>
      <c r="CC3278" s="31"/>
      <c r="CD3278" s="31"/>
      <c r="EE3278" s="2"/>
      <c r="EF3278" s="2"/>
      <c r="EG3278" s="2"/>
      <c r="EH3278" s="2"/>
      <c r="EI3278" s="2"/>
      <c r="EJ3278" s="2"/>
      <c r="EK3278" s="2"/>
      <c r="EL3278" s="2"/>
    </row>
    <row r="3279" spans="80:142" ht="15.75" customHeight="1" x14ac:dyDescent="0.25">
      <c r="CB3279" s="31"/>
      <c r="CC3279" s="31"/>
      <c r="CD3279" s="31"/>
      <c r="EE3279" s="2"/>
      <c r="EF3279" s="2"/>
      <c r="EG3279" s="2"/>
      <c r="EH3279" s="2"/>
      <c r="EI3279" s="2"/>
      <c r="EJ3279" s="2"/>
      <c r="EK3279" s="2"/>
      <c r="EL3279" s="2"/>
    </row>
    <row r="3280" spans="80:142" ht="15.75" customHeight="1" x14ac:dyDescent="0.25">
      <c r="CB3280" s="31"/>
      <c r="CC3280" s="31"/>
      <c r="CD3280" s="31"/>
      <c r="EE3280" s="2"/>
      <c r="EF3280" s="2"/>
      <c r="EG3280" s="2"/>
      <c r="EH3280" s="2"/>
      <c r="EI3280" s="2"/>
      <c r="EJ3280" s="2"/>
      <c r="EK3280" s="2"/>
      <c r="EL3280" s="2"/>
    </row>
    <row r="3281" spans="80:142" ht="15.75" customHeight="1" x14ac:dyDescent="0.25">
      <c r="CB3281" s="31"/>
      <c r="CC3281" s="31"/>
      <c r="CD3281" s="31"/>
      <c r="EE3281" s="2"/>
      <c r="EF3281" s="2"/>
      <c r="EG3281" s="2"/>
      <c r="EH3281" s="2"/>
      <c r="EI3281" s="2"/>
      <c r="EJ3281" s="2"/>
      <c r="EK3281" s="2"/>
      <c r="EL3281" s="2"/>
    </row>
    <row r="3282" spans="80:142" ht="15.75" customHeight="1" x14ac:dyDescent="0.25">
      <c r="CB3282" s="31"/>
      <c r="CC3282" s="31"/>
      <c r="CD3282" s="31"/>
      <c r="EE3282" s="2"/>
      <c r="EF3282" s="2"/>
      <c r="EG3282" s="2"/>
      <c r="EH3282" s="2"/>
      <c r="EI3282" s="2"/>
      <c r="EJ3282" s="2"/>
      <c r="EK3282" s="2"/>
      <c r="EL3282" s="2"/>
    </row>
    <row r="3283" spans="80:142" ht="15.75" customHeight="1" x14ac:dyDescent="0.25">
      <c r="CB3283" s="31"/>
      <c r="CC3283" s="31"/>
      <c r="CD3283" s="31"/>
      <c r="EE3283" s="2"/>
      <c r="EF3283" s="2"/>
      <c r="EG3283" s="2"/>
      <c r="EH3283" s="2"/>
      <c r="EI3283" s="2"/>
      <c r="EJ3283" s="2"/>
      <c r="EK3283" s="2"/>
      <c r="EL3283" s="2"/>
    </row>
    <row r="3284" spans="80:142" ht="15.75" customHeight="1" x14ac:dyDescent="0.25">
      <c r="CB3284" s="31"/>
      <c r="CC3284" s="31"/>
      <c r="CD3284" s="31"/>
      <c r="EE3284" s="2"/>
      <c r="EF3284" s="2"/>
      <c r="EG3284" s="2"/>
      <c r="EH3284" s="2"/>
      <c r="EI3284" s="2"/>
      <c r="EJ3284" s="2"/>
      <c r="EK3284" s="2"/>
      <c r="EL3284" s="2"/>
    </row>
    <row r="3285" spans="80:142" ht="15.75" customHeight="1" x14ac:dyDescent="0.25">
      <c r="CB3285" s="31"/>
      <c r="CC3285" s="31"/>
      <c r="CD3285" s="31"/>
      <c r="EE3285" s="2"/>
      <c r="EF3285" s="2"/>
      <c r="EG3285" s="2"/>
      <c r="EH3285" s="2"/>
      <c r="EI3285" s="2"/>
      <c r="EJ3285" s="2"/>
      <c r="EK3285" s="2"/>
      <c r="EL3285" s="2"/>
    </row>
    <row r="3286" spans="80:142" ht="15.75" customHeight="1" x14ac:dyDescent="0.25">
      <c r="CB3286" s="31"/>
      <c r="CC3286" s="31"/>
      <c r="CD3286" s="31"/>
      <c r="EE3286" s="2"/>
      <c r="EF3286" s="2"/>
      <c r="EG3286" s="2"/>
      <c r="EH3286" s="2"/>
      <c r="EI3286" s="2"/>
      <c r="EJ3286" s="2"/>
      <c r="EK3286" s="2"/>
      <c r="EL3286" s="2"/>
    </row>
    <row r="3287" spans="80:142" ht="15.75" customHeight="1" x14ac:dyDescent="0.25">
      <c r="CB3287" s="31"/>
      <c r="CC3287" s="31"/>
      <c r="CD3287" s="31"/>
      <c r="EE3287" s="2"/>
      <c r="EF3287" s="2"/>
      <c r="EG3287" s="2"/>
      <c r="EH3287" s="2"/>
      <c r="EI3287" s="2"/>
      <c r="EJ3287" s="2"/>
      <c r="EK3287" s="2"/>
      <c r="EL3287" s="2"/>
    </row>
    <row r="3288" spans="80:142" ht="15.75" customHeight="1" x14ac:dyDescent="0.25">
      <c r="CB3288" s="31"/>
      <c r="CC3288" s="31"/>
      <c r="CD3288" s="31"/>
      <c r="EE3288" s="2"/>
      <c r="EF3288" s="2"/>
      <c r="EG3288" s="2"/>
      <c r="EH3288" s="2"/>
      <c r="EI3288" s="2"/>
      <c r="EJ3288" s="2"/>
      <c r="EK3288" s="2"/>
      <c r="EL3288" s="2"/>
    </row>
    <row r="3289" spans="80:142" ht="15.75" customHeight="1" x14ac:dyDescent="0.25">
      <c r="CB3289" s="31"/>
      <c r="CC3289" s="31"/>
      <c r="CD3289" s="31"/>
      <c r="EE3289" s="2"/>
      <c r="EF3289" s="2"/>
      <c r="EG3289" s="2"/>
      <c r="EH3289" s="2"/>
      <c r="EI3289" s="2"/>
      <c r="EJ3289" s="2"/>
      <c r="EK3289" s="2"/>
      <c r="EL3289" s="2"/>
    </row>
    <row r="3290" spans="80:142" ht="15.75" customHeight="1" x14ac:dyDescent="0.25">
      <c r="CB3290" s="31"/>
      <c r="CC3290" s="31"/>
      <c r="CD3290" s="31"/>
      <c r="EE3290" s="2"/>
      <c r="EF3290" s="2"/>
      <c r="EG3290" s="2"/>
      <c r="EH3290" s="2"/>
      <c r="EI3290" s="2"/>
      <c r="EJ3290" s="2"/>
      <c r="EK3290" s="2"/>
      <c r="EL3290" s="2"/>
    </row>
    <row r="3291" spans="80:142" ht="15.75" customHeight="1" x14ac:dyDescent="0.25">
      <c r="CB3291" s="31"/>
      <c r="CC3291" s="31"/>
      <c r="CD3291" s="31"/>
      <c r="EE3291" s="2"/>
      <c r="EF3291" s="2"/>
      <c r="EG3291" s="2"/>
      <c r="EH3291" s="2"/>
      <c r="EI3291" s="2"/>
      <c r="EJ3291" s="2"/>
      <c r="EK3291" s="2"/>
      <c r="EL3291" s="2"/>
    </row>
    <row r="3292" spans="80:142" ht="15.75" customHeight="1" x14ac:dyDescent="0.25">
      <c r="CB3292" s="31"/>
      <c r="CC3292" s="31"/>
      <c r="CD3292" s="31"/>
      <c r="EE3292" s="2"/>
      <c r="EF3292" s="2"/>
      <c r="EG3292" s="2"/>
      <c r="EH3292" s="2"/>
      <c r="EI3292" s="2"/>
      <c r="EJ3292" s="2"/>
      <c r="EK3292" s="2"/>
      <c r="EL3292" s="2"/>
    </row>
    <row r="3293" spans="80:142" ht="15.75" customHeight="1" x14ac:dyDescent="0.25">
      <c r="CB3293" s="31"/>
      <c r="CC3293" s="31"/>
      <c r="CD3293" s="31"/>
      <c r="EE3293" s="2"/>
      <c r="EF3293" s="2"/>
      <c r="EG3293" s="2"/>
      <c r="EH3293" s="2"/>
      <c r="EI3293" s="2"/>
      <c r="EJ3293" s="2"/>
      <c r="EK3293" s="2"/>
      <c r="EL3293" s="2"/>
    </row>
    <row r="3294" spans="80:142" ht="15.75" customHeight="1" x14ac:dyDescent="0.25">
      <c r="CB3294" s="31"/>
      <c r="CC3294" s="31"/>
      <c r="CD3294" s="31"/>
      <c r="EE3294" s="2"/>
      <c r="EF3294" s="2"/>
      <c r="EG3294" s="2"/>
      <c r="EH3294" s="2"/>
      <c r="EI3294" s="2"/>
      <c r="EJ3294" s="2"/>
      <c r="EK3294" s="2"/>
      <c r="EL3294" s="2"/>
    </row>
    <row r="3295" spans="80:142" ht="15.75" customHeight="1" x14ac:dyDescent="0.25">
      <c r="CB3295" s="31"/>
      <c r="CC3295" s="31"/>
      <c r="CD3295" s="31"/>
      <c r="EE3295" s="2"/>
      <c r="EF3295" s="2"/>
      <c r="EG3295" s="2"/>
      <c r="EH3295" s="2"/>
      <c r="EI3295" s="2"/>
      <c r="EJ3295" s="2"/>
      <c r="EK3295" s="2"/>
      <c r="EL3295" s="2"/>
    </row>
    <row r="3296" spans="80:142" ht="15.75" customHeight="1" x14ac:dyDescent="0.25">
      <c r="CB3296" s="31"/>
      <c r="CC3296" s="31"/>
      <c r="CD3296" s="31"/>
      <c r="EE3296" s="2"/>
      <c r="EF3296" s="2"/>
      <c r="EG3296" s="2"/>
      <c r="EH3296" s="2"/>
      <c r="EI3296" s="2"/>
      <c r="EJ3296" s="2"/>
      <c r="EK3296" s="2"/>
      <c r="EL3296" s="2"/>
    </row>
    <row r="3297" spans="80:142" ht="15.75" customHeight="1" x14ac:dyDescent="0.25">
      <c r="CB3297" s="31"/>
      <c r="CC3297" s="31"/>
      <c r="CD3297" s="31"/>
      <c r="EE3297" s="2"/>
      <c r="EF3297" s="2"/>
      <c r="EG3297" s="2"/>
      <c r="EH3297" s="2"/>
      <c r="EI3297" s="2"/>
      <c r="EJ3297" s="2"/>
      <c r="EK3297" s="2"/>
      <c r="EL3297" s="2"/>
    </row>
    <row r="3298" spans="80:142" ht="15.75" customHeight="1" x14ac:dyDescent="0.25">
      <c r="CB3298" s="31"/>
      <c r="CC3298" s="31"/>
      <c r="CD3298" s="31"/>
      <c r="EE3298" s="2"/>
      <c r="EF3298" s="2"/>
      <c r="EG3298" s="2"/>
      <c r="EH3298" s="2"/>
      <c r="EI3298" s="2"/>
      <c r="EJ3298" s="2"/>
      <c r="EK3298" s="2"/>
      <c r="EL3298" s="2"/>
    </row>
    <row r="3299" spans="80:142" ht="15.75" customHeight="1" x14ac:dyDescent="0.25">
      <c r="CB3299" s="31"/>
      <c r="CC3299" s="31"/>
      <c r="CD3299" s="31"/>
      <c r="EE3299" s="2"/>
      <c r="EF3299" s="2"/>
      <c r="EG3299" s="2"/>
      <c r="EH3299" s="2"/>
      <c r="EI3299" s="2"/>
      <c r="EJ3299" s="2"/>
      <c r="EK3299" s="2"/>
      <c r="EL3299" s="2"/>
    </row>
    <row r="3300" spans="80:142" ht="15.75" customHeight="1" x14ac:dyDescent="0.25">
      <c r="CB3300" s="31"/>
      <c r="CC3300" s="31"/>
      <c r="CD3300" s="31"/>
      <c r="EE3300" s="2"/>
      <c r="EF3300" s="2"/>
      <c r="EG3300" s="2"/>
      <c r="EH3300" s="2"/>
      <c r="EI3300" s="2"/>
      <c r="EJ3300" s="2"/>
      <c r="EK3300" s="2"/>
      <c r="EL3300" s="2"/>
    </row>
    <row r="3301" spans="80:142" ht="15.75" customHeight="1" x14ac:dyDescent="0.25">
      <c r="CB3301" s="31"/>
      <c r="CC3301" s="31"/>
      <c r="CD3301" s="31"/>
      <c r="EE3301" s="2"/>
      <c r="EF3301" s="2"/>
      <c r="EG3301" s="2"/>
      <c r="EH3301" s="2"/>
      <c r="EI3301" s="2"/>
      <c r="EJ3301" s="2"/>
      <c r="EK3301" s="2"/>
      <c r="EL3301" s="2"/>
    </row>
    <row r="3302" spans="80:142" ht="15.75" customHeight="1" x14ac:dyDescent="0.25">
      <c r="CB3302" s="31"/>
      <c r="CC3302" s="31"/>
      <c r="CD3302" s="31"/>
      <c r="EE3302" s="2"/>
      <c r="EF3302" s="2"/>
      <c r="EG3302" s="2"/>
      <c r="EH3302" s="2"/>
      <c r="EI3302" s="2"/>
      <c r="EJ3302" s="2"/>
      <c r="EK3302" s="2"/>
      <c r="EL3302" s="2"/>
    </row>
    <row r="3303" spans="80:142" ht="15.75" customHeight="1" x14ac:dyDescent="0.25">
      <c r="CB3303" s="31"/>
      <c r="CC3303" s="31"/>
      <c r="CD3303" s="31"/>
      <c r="EE3303" s="2"/>
      <c r="EF3303" s="2"/>
      <c r="EG3303" s="2"/>
      <c r="EH3303" s="2"/>
      <c r="EI3303" s="2"/>
      <c r="EJ3303" s="2"/>
      <c r="EK3303" s="2"/>
      <c r="EL3303" s="2"/>
    </row>
    <row r="3304" spans="80:142" ht="15.75" customHeight="1" x14ac:dyDescent="0.25">
      <c r="CB3304" s="31"/>
      <c r="CC3304" s="31"/>
      <c r="CD3304" s="31"/>
      <c r="EE3304" s="2"/>
      <c r="EF3304" s="2"/>
      <c r="EG3304" s="2"/>
      <c r="EH3304" s="2"/>
      <c r="EI3304" s="2"/>
      <c r="EJ3304" s="2"/>
      <c r="EK3304" s="2"/>
      <c r="EL3304" s="2"/>
    </row>
    <row r="3305" spans="80:142" ht="15.75" customHeight="1" x14ac:dyDescent="0.25">
      <c r="CB3305" s="31"/>
      <c r="CC3305" s="31"/>
      <c r="CD3305" s="31"/>
      <c r="EE3305" s="2"/>
      <c r="EF3305" s="2"/>
      <c r="EG3305" s="2"/>
      <c r="EH3305" s="2"/>
      <c r="EI3305" s="2"/>
      <c r="EJ3305" s="2"/>
      <c r="EK3305" s="2"/>
      <c r="EL3305" s="2"/>
    </row>
    <row r="3306" spans="80:142" ht="15.75" customHeight="1" x14ac:dyDescent="0.25">
      <c r="CB3306" s="31"/>
      <c r="CC3306" s="31"/>
      <c r="CD3306" s="31"/>
      <c r="EE3306" s="2"/>
      <c r="EF3306" s="2"/>
      <c r="EG3306" s="2"/>
      <c r="EH3306" s="2"/>
      <c r="EI3306" s="2"/>
      <c r="EJ3306" s="2"/>
      <c r="EK3306" s="2"/>
      <c r="EL3306" s="2"/>
    </row>
    <row r="3307" spans="80:142" ht="15.75" customHeight="1" x14ac:dyDescent="0.25">
      <c r="CB3307" s="31"/>
      <c r="CC3307" s="31"/>
      <c r="CD3307" s="31"/>
      <c r="EE3307" s="2"/>
      <c r="EF3307" s="2"/>
      <c r="EG3307" s="2"/>
      <c r="EH3307" s="2"/>
      <c r="EI3307" s="2"/>
      <c r="EJ3307" s="2"/>
      <c r="EK3307" s="2"/>
      <c r="EL3307" s="2"/>
    </row>
    <row r="3308" spans="80:142" ht="15.75" customHeight="1" x14ac:dyDescent="0.25">
      <c r="CB3308" s="31"/>
      <c r="CC3308" s="31"/>
      <c r="CD3308" s="31"/>
      <c r="EE3308" s="2"/>
      <c r="EF3308" s="2"/>
      <c r="EG3308" s="2"/>
      <c r="EH3308" s="2"/>
      <c r="EI3308" s="2"/>
      <c r="EJ3308" s="2"/>
      <c r="EK3308" s="2"/>
      <c r="EL3308" s="2"/>
    </row>
    <row r="3309" spans="80:142" ht="15.75" customHeight="1" x14ac:dyDescent="0.25">
      <c r="CB3309" s="31"/>
      <c r="CC3309" s="31"/>
      <c r="CD3309" s="31"/>
      <c r="EE3309" s="2"/>
      <c r="EF3309" s="2"/>
      <c r="EG3309" s="2"/>
      <c r="EH3309" s="2"/>
      <c r="EI3309" s="2"/>
      <c r="EJ3309" s="2"/>
      <c r="EK3309" s="2"/>
      <c r="EL3309" s="2"/>
    </row>
    <row r="3310" spans="80:142" ht="15.75" customHeight="1" x14ac:dyDescent="0.25">
      <c r="CB3310" s="31"/>
      <c r="CC3310" s="31"/>
      <c r="CD3310" s="31"/>
      <c r="EE3310" s="2"/>
      <c r="EF3310" s="2"/>
      <c r="EG3310" s="2"/>
      <c r="EH3310" s="2"/>
      <c r="EI3310" s="2"/>
      <c r="EJ3310" s="2"/>
      <c r="EK3310" s="2"/>
      <c r="EL3310" s="2"/>
    </row>
    <row r="3311" spans="80:142" ht="15.75" customHeight="1" x14ac:dyDescent="0.25">
      <c r="CB3311" s="31"/>
      <c r="CC3311" s="31"/>
      <c r="CD3311" s="31"/>
      <c r="EE3311" s="2"/>
      <c r="EF3311" s="2"/>
      <c r="EG3311" s="2"/>
      <c r="EH3311" s="2"/>
      <c r="EI3311" s="2"/>
      <c r="EJ3311" s="2"/>
      <c r="EK3311" s="2"/>
      <c r="EL3311" s="2"/>
    </row>
    <row r="3312" spans="80:142" ht="15.75" customHeight="1" x14ac:dyDescent="0.25">
      <c r="CB3312" s="31"/>
      <c r="CC3312" s="31"/>
      <c r="CD3312" s="31"/>
      <c r="EE3312" s="2"/>
      <c r="EF3312" s="2"/>
      <c r="EG3312" s="2"/>
      <c r="EH3312" s="2"/>
      <c r="EI3312" s="2"/>
      <c r="EJ3312" s="2"/>
      <c r="EK3312" s="2"/>
      <c r="EL3312" s="2"/>
    </row>
    <row r="3313" spans="80:142" ht="15.75" customHeight="1" x14ac:dyDescent="0.25">
      <c r="CB3313" s="31"/>
      <c r="CC3313" s="31"/>
      <c r="CD3313" s="31"/>
      <c r="EE3313" s="2"/>
      <c r="EF3313" s="2"/>
      <c r="EG3313" s="2"/>
      <c r="EH3313" s="2"/>
      <c r="EI3313" s="2"/>
      <c r="EJ3313" s="2"/>
      <c r="EK3313" s="2"/>
      <c r="EL3313" s="2"/>
    </row>
    <row r="3314" spans="80:142" ht="15.75" customHeight="1" x14ac:dyDescent="0.25">
      <c r="CB3314" s="31"/>
      <c r="CC3314" s="31"/>
      <c r="CD3314" s="31"/>
      <c r="EE3314" s="2"/>
      <c r="EF3314" s="2"/>
      <c r="EG3314" s="2"/>
      <c r="EH3314" s="2"/>
      <c r="EI3314" s="2"/>
      <c r="EJ3314" s="2"/>
      <c r="EK3314" s="2"/>
      <c r="EL3314" s="2"/>
    </row>
    <row r="3315" spans="80:142" ht="15.75" customHeight="1" x14ac:dyDescent="0.25">
      <c r="CB3315" s="31"/>
      <c r="CC3315" s="31"/>
      <c r="CD3315" s="31"/>
      <c r="EE3315" s="2"/>
      <c r="EF3315" s="2"/>
      <c r="EG3315" s="2"/>
      <c r="EH3315" s="2"/>
      <c r="EI3315" s="2"/>
      <c r="EJ3315" s="2"/>
      <c r="EK3315" s="2"/>
      <c r="EL3315" s="2"/>
    </row>
    <row r="3316" spans="80:142" ht="15.75" customHeight="1" x14ac:dyDescent="0.25">
      <c r="CB3316" s="31"/>
      <c r="CC3316" s="31"/>
      <c r="CD3316" s="31"/>
      <c r="EE3316" s="2"/>
      <c r="EF3316" s="2"/>
      <c r="EG3316" s="2"/>
      <c r="EH3316" s="2"/>
      <c r="EI3316" s="2"/>
      <c r="EJ3316" s="2"/>
      <c r="EK3316" s="2"/>
      <c r="EL3316" s="2"/>
    </row>
    <row r="3317" spans="80:142" ht="15.75" customHeight="1" x14ac:dyDescent="0.25">
      <c r="CB3317" s="31"/>
      <c r="CC3317" s="31"/>
      <c r="CD3317" s="31"/>
      <c r="EE3317" s="2"/>
      <c r="EF3317" s="2"/>
      <c r="EG3317" s="2"/>
      <c r="EH3317" s="2"/>
      <c r="EI3317" s="2"/>
      <c r="EJ3317" s="2"/>
      <c r="EK3317" s="2"/>
      <c r="EL3317" s="2"/>
    </row>
    <row r="3318" spans="80:142" ht="15.75" customHeight="1" x14ac:dyDescent="0.25">
      <c r="CB3318" s="31"/>
      <c r="CC3318" s="31"/>
      <c r="CD3318" s="31"/>
      <c r="EE3318" s="2"/>
      <c r="EF3318" s="2"/>
      <c r="EG3318" s="2"/>
      <c r="EH3318" s="2"/>
      <c r="EI3318" s="2"/>
      <c r="EJ3318" s="2"/>
      <c r="EK3318" s="2"/>
      <c r="EL3318" s="2"/>
    </row>
    <row r="3319" spans="80:142" ht="15.75" customHeight="1" x14ac:dyDescent="0.25">
      <c r="CB3319" s="31"/>
      <c r="CC3319" s="31"/>
      <c r="CD3319" s="31"/>
      <c r="EE3319" s="2"/>
      <c r="EF3319" s="2"/>
      <c r="EG3319" s="2"/>
      <c r="EH3319" s="2"/>
      <c r="EI3319" s="2"/>
      <c r="EJ3319" s="2"/>
      <c r="EK3319" s="2"/>
      <c r="EL3319" s="2"/>
    </row>
    <row r="3320" spans="80:142" ht="15.75" customHeight="1" x14ac:dyDescent="0.25">
      <c r="CB3320" s="31"/>
      <c r="CC3320" s="31"/>
      <c r="CD3320" s="31"/>
      <c r="EE3320" s="2"/>
      <c r="EF3320" s="2"/>
      <c r="EG3320" s="2"/>
      <c r="EH3320" s="2"/>
      <c r="EI3320" s="2"/>
      <c r="EJ3320" s="2"/>
      <c r="EK3320" s="2"/>
      <c r="EL3320" s="2"/>
    </row>
    <row r="3321" spans="80:142" ht="15.75" customHeight="1" x14ac:dyDescent="0.25">
      <c r="CB3321" s="31"/>
      <c r="CC3321" s="31"/>
      <c r="CD3321" s="31"/>
      <c r="EE3321" s="2"/>
      <c r="EF3321" s="2"/>
      <c r="EG3321" s="2"/>
      <c r="EH3321" s="2"/>
      <c r="EI3321" s="2"/>
      <c r="EJ3321" s="2"/>
      <c r="EK3321" s="2"/>
      <c r="EL3321" s="2"/>
    </row>
    <row r="3322" spans="80:142" ht="15.75" customHeight="1" x14ac:dyDescent="0.25">
      <c r="CB3322" s="31"/>
      <c r="CC3322" s="31"/>
      <c r="CD3322" s="31"/>
      <c r="EE3322" s="2"/>
      <c r="EF3322" s="2"/>
      <c r="EG3322" s="2"/>
      <c r="EH3322" s="2"/>
      <c r="EI3322" s="2"/>
      <c r="EJ3322" s="2"/>
      <c r="EK3322" s="2"/>
      <c r="EL3322" s="2"/>
    </row>
    <row r="3323" spans="80:142" ht="15.75" customHeight="1" x14ac:dyDescent="0.25">
      <c r="CB3323" s="31"/>
      <c r="CC3323" s="31"/>
      <c r="CD3323" s="31"/>
      <c r="EE3323" s="2"/>
      <c r="EF3323" s="2"/>
      <c r="EG3323" s="2"/>
      <c r="EH3323" s="2"/>
      <c r="EI3323" s="2"/>
      <c r="EJ3323" s="2"/>
      <c r="EK3323" s="2"/>
      <c r="EL3323" s="2"/>
    </row>
    <row r="3324" spans="80:142" ht="15.75" customHeight="1" x14ac:dyDescent="0.25">
      <c r="CB3324" s="31"/>
      <c r="CC3324" s="31"/>
      <c r="CD3324" s="31"/>
      <c r="EE3324" s="2"/>
      <c r="EF3324" s="2"/>
      <c r="EG3324" s="2"/>
      <c r="EH3324" s="2"/>
      <c r="EI3324" s="2"/>
      <c r="EJ3324" s="2"/>
      <c r="EK3324" s="2"/>
      <c r="EL3324" s="2"/>
    </row>
    <row r="3325" spans="80:142" ht="15.75" customHeight="1" x14ac:dyDescent="0.25">
      <c r="CB3325" s="31"/>
      <c r="CC3325" s="31"/>
      <c r="CD3325" s="31"/>
      <c r="EE3325" s="2"/>
      <c r="EF3325" s="2"/>
      <c r="EG3325" s="2"/>
      <c r="EH3325" s="2"/>
      <c r="EI3325" s="2"/>
      <c r="EJ3325" s="2"/>
      <c r="EK3325" s="2"/>
      <c r="EL3325" s="2"/>
    </row>
    <row r="3326" spans="80:142" ht="15.75" customHeight="1" x14ac:dyDescent="0.25">
      <c r="CB3326" s="31"/>
      <c r="CC3326" s="31"/>
      <c r="CD3326" s="31"/>
      <c r="EE3326" s="2"/>
      <c r="EF3326" s="2"/>
      <c r="EG3326" s="2"/>
      <c r="EH3326" s="2"/>
      <c r="EI3326" s="2"/>
      <c r="EJ3326" s="2"/>
      <c r="EK3326" s="2"/>
      <c r="EL3326" s="2"/>
    </row>
    <row r="3327" spans="80:142" ht="15.75" customHeight="1" x14ac:dyDescent="0.25">
      <c r="CB3327" s="31"/>
      <c r="CC3327" s="31"/>
      <c r="CD3327" s="31"/>
      <c r="EE3327" s="2"/>
      <c r="EF3327" s="2"/>
      <c r="EG3327" s="2"/>
      <c r="EH3327" s="2"/>
      <c r="EI3327" s="2"/>
      <c r="EJ3327" s="2"/>
      <c r="EK3327" s="2"/>
      <c r="EL3327" s="2"/>
    </row>
    <row r="3328" spans="80:142" ht="15.75" customHeight="1" x14ac:dyDescent="0.25">
      <c r="CB3328" s="31"/>
      <c r="CC3328" s="31"/>
      <c r="CD3328" s="31"/>
      <c r="EE3328" s="2"/>
      <c r="EF3328" s="2"/>
      <c r="EG3328" s="2"/>
      <c r="EH3328" s="2"/>
      <c r="EI3328" s="2"/>
      <c r="EJ3328" s="2"/>
      <c r="EK3328" s="2"/>
      <c r="EL3328" s="2"/>
    </row>
    <row r="3329" spans="80:142" ht="15.75" customHeight="1" x14ac:dyDescent="0.25">
      <c r="CB3329" s="31"/>
      <c r="CC3329" s="31"/>
      <c r="CD3329" s="31"/>
      <c r="EE3329" s="2"/>
      <c r="EF3329" s="2"/>
      <c r="EG3329" s="2"/>
      <c r="EH3329" s="2"/>
      <c r="EI3329" s="2"/>
      <c r="EJ3329" s="2"/>
      <c r="EK3329" s="2"/>
      <c r="EL3329" s="2"/>
    </row>
    <row r="3330" spans="80:142" ht="15.75" customHeight="1" x14ac:dyDescent="0.25">
      <c r="CB3330" s="31"/>
      <c r="CC3330" s="31"/>
      <c r="CD3330" s="31"/>
      <c r="EE3330" s="2"/>
      <c r="EF3330" s="2"/>
      <c r="EG3330" s="2"/>
      <c r="EH3330" s="2"/>
      <c r="EI3330" s="2"/>
      <c r="EJ3330" s="2"/>
      <c r="EK3330" s="2"/>
      <c r="EL3330" s="2"/>
    </row>
    <row r="3331" spans="80:142" ht="15.75" customHeight="1" x14ac:dyDescent="0.25">
      <c r="CB3331" s="31"/>
      <c r="CC3331" s="31"/>
      <c r="CD3331" s="31"/>
      <c r="EE3331" s="2"/>
      <c r="EF3331" s="2"/>
      <c r="EG3331" s="2"/>
      <c r="EH3331" s="2"/>
      <c r="EI3331" s="2"/>
      <c r="EJ3331" s="2"/>
      <c r="EK3331" s="2"/>
      <c r="EL3331" s="2"/>
    </row>
    <row r="3332" spans="80:142" ht="15.75" customHeight="1" x14ac:dyDescent="0.25">
      <c r="CB3332" s="31"/>
      <c r="CC3332" s="31"/>
      <c r="CD3332" s="31"/>
      <c r="EE3332" s="2"/>
      <c r="EF3332" s="2"/>
      <c r="EG3332" s="2"/>
      <c r="EH3332" s="2"/>
      <c r="EI3332" s="2"/>
      <c r="EJ3332" s="2"/>
      <c r="EK3332" s="2"/>
      <c r="EL3332" s="2"/>
    </row>
    <row r="3333" spans="80:142" ht="15.75" customHeight="1" x14ac:dyDescent="0.25">
      <c r="CB3333" s="31"/>
      <c r="CC3333" s="31"/>
      <c r="CD3333" s="31"/>
      <c r="EE3333" s="2"/>
      <c r="EF3333" s="2"/>
      <c r="EG3333" s="2"/>
      <c r="EH3333" s="2"/>
      <c r="EI3333" s="2"/>
      <c r="EJ3333" s="2"/>
      <c r="EK3333" s="2"/>
      <c r="EL3333" s="2"/>
    </row>
    <row r="3334" spans="80:142" ht="15.75" customHeight="1" x14ac:dyDescent="0.25">
      <c r="CB3334" s="31"/>
      <c r="CC3334" s="31"/>
      <c r="CD3334" s="31"/>
      <c r="EE3334" s="2"/>
      <c r="EF3334" s="2"/>
      <c r="EG3334" s="2"/>
      <c r="EH3334" s="2"/>
      <c r="EI3334" s="2"/>
      <c r="EJ3334" s="2"/>
      <c r="EK3334" s="2"/>
      <c r="EL3334" s="2"/>
    </row>
    <row r="3335" spans="80:142" ht="15.75" customHeight="1" x14ac:dyDescent="0.25">
      <c r="CB3335" s="31"/>
      <c r="CC3335" s="31"/>
      <c r="CD3335" s="31"/>
      <c r="EE3335" s="2"/>
      <c r="EF3335" s="2"/>
      <c r="EG3335" s="2"/>
      <c r="EH3335" s="2"/>
      <c r="EI3335" s="2"/>
      <c r="EJ3335" s="2"/>
      <c r="EK3335" s="2"/>
      <c r="EL3335" s="2"/>
    </row>
    <row r="3336" spans="80:142" ht="15.75" customHeight="1" x14ac:dyDescent="0.25">
      <c r="CB3336" s="31"/>
      <c r="CC3336" s="31"/>
      <c r="CD3336" s="31"/>
      <c r="EE3336" s="2"/>
      <c r="EF3336" s="2"/>
      <c r="EG3336" s="2"/>
      <c r="EH3336" s="2"/>
      <c r="EI3336" s="2"/>
      <c r="EJ3336" s="2"/>
      <c r="EK3336" s="2"/>
      <c r="EL3336" s="2"/>
    </row>
    <row r="3337" spans="80:142" ht="15.75" customHeight="1" x14ac:dyDescent="0.25">
      <c r="CB3337" s="31"/>
      <c r="CC3337" s="31"/>
      <c r="CD3337" s="31"/>
      <c r="EE3337" s="2"/>
      <c r="EF3337" s="2"/>
      <c r="EG3337" s="2"/>
      <c r="EH3337" s="2"/>
      <c r="EI3337" s="2"/>
      <c r="EJ3337" s="2"/>
      <c r="EK3337" s="2"/>
      <c r="EL3337" s="2"/>
    </row>
    <row r="3338" spans="80:142" ht="15.75" customHeight="1" x14ac:dyDescent="0.25">
      <c r="CB3338" s="31"/>
      <c r="CC3338" s="31"/>
      <c r="CD3338" s="31"/>
      <c r="EE3338" s="2"/>
      <c r="EF3338" s="2"/>
      <c r="EG3338" s="2"/>
      <c r="EH3338" s="2"/>
      <c r="EI3338" s="2"/>
      <c r="EJ3338" s="2"/>
      <c r="EK3338" s="2"/>
      <c r="EL3338" s="2"/>
    </row>
    <row r="3339" spans="80:142" ht="15.75" customHeight="1" x14ac:dyDescent="0.25">
      <c r="CB3339" s="31"/>
      <c r="CC3339" s="31"/>
      <c r="CD3339" s="31"/>
      <c r="EE3339" s="2"/>
      <c r="EF3339" s="2"/>
      <c r="EG3339" s="2"/>
      <c r="EH3339" s="2"/>
      <c r="EI3339" s="2"/>
      <c r="EJ3339" s="2"/>
      <c r="EK3339" s="2"/>
      <c r="EL3339" s="2"/>
    </row>
    <row r="3340" spans="80:142" ht="15.75" customHeight="1" x14ac:dyDescent="0.25">
      <c r="CB3340" s="31"/>
      <c r="CC3340" s="31"/>
      <c r="CD3340" s="31"/>
      <c r="EE3340" s="2"/>
      <c r="EF3340" s="2"/>
      <c r="EG3340" s="2"/>
      <c r="EH3340" s="2"/>
      <c r="EI3340" s="2"/>
      <c r="EJ3340" s="2"/>
      <c r="EK3340" s="2"/>
      <c r="EL3340" s="2"/>
    </row>
    <row r="3341" spans="80:142" ht="15.75" customHeight="1" x14ac:dyDescent="0.25">
      <c r="CB3341" s="31"/>
      <c r="CC3341" s="31"/>
      <c r="CD3341" s="31"/>
      <c r="EE3341" s="2"/>
      <c r="EF3341" s="2"/>
      <c r="EG3341" s="2"/>
      <c r="EH3341" s="2"/>
      <c r="EI3341" s="2"/>
      <c r="EJ3341" s="2"/>
      <c r="EK3341" s="2"/>
      <c r="EL3341" s="2"/>
    </row>
    <row r="3342" spans="80:142" ht="15.75" customHeight="1" x14ac:dyDescent="0.25">
      <c r="CB3342" s="31"/>
      <c r="CC3342" s="31"/>
      <c r="CD3342" s="31"/>
      <c r="EE3342" s="2"/>
      <c r="EF3342" s="2"/>
      <c r="EG3342" s="2"/>
      <c r="EH3342" s="2"/>
      <c r="EI3342" s="2"/>
      <c r="EJ3342" s="2"/>
      <c r="EK3342" s="2"/>
      <c r="EL3342" s="2"/>
    </row>
    <row r="3343" spans="80:142" ht="15.75" customHeight="1" x14ac:dyDescent="0.25">
      <c r="CB3343" s="31"/>
      <c r="CC3343" s="31"/>
      <c r="CD3343" s="31"/>
      <c r="EE3343" s="2"/>
      <c r="EF3343" s="2"/>
      <c r="EG3343" s="2"/>
      <c r="EH3343" s="2"/>
      <c r="EI3343" s="2"/>
      <c r="EJ3343" s="2"/>
      <c r="EK3343" s="2"/>
      <c r="EL3343" s="2"/>
    </row>
    <row r="3344" spans="80:142" ht="15.75" customHeight="1" x14ac:dyDescent="0.25">
      <c r="CB3344" s="31"/>
      <c r="CC3344" s="31"/>
      <c r="CD3344" s="31"/>
      <c r="EE3344" s="2"/>
      <c r="EF3344" s="2"/>
      <c r="EG3344" s="2"/>
      <c r="EH3344" s="2"/>
      <c r="EI3344" s="2"/>
      <c r="EJ3344" s="2"/>
      <c r="EK3344" s="2"/>
      <c r="EL3344" s="2"/>
    </row>
    <row r="3345" spans="80:142" ht="15.75" customHeight="1" x14ac:dyDescent="0.25">
      <c r="CB3345" s="31"/>
      <c r="CC3345" s="31"/>
      <c r="CD3345" s="31"/>
      <c r="EE3345" s="2"/>
      <c r="EF3345" s="2"/>
      <c r="EG3345" s="2"/>
      <c r="EH3345" s="2"/>
      <c r="EI3345" s="2"/>
      <c r="EJ3345" s="2"/>
      <c r="EK3345" s="2"/>
      <c r="EL3345" s="2"/>
    </row>
    <row r="3346" spans="80:142" ht="15.75" customHeight="1" x14ac:dyDescent="0.25">
      <c r="CB3346" s="31"/>
      <c r="CC3346" s="31"/>
      <c r="CD3346" s="31"/>
      <c r="EE3346" s="2"/>
      <c r="EF3346" s="2"/>
      <c r="EG3346" s="2"/>
      <c r="EH3346" s="2"/>
      <c r="EI3346" s="2"/>
      <c r="EJ3346" s="2"/>
      <c r="EK3346" s="2"/>
      <c r="EL3346" s="2"/>
    </row>
    <row r="3347" spans="80:142" ht="15.75" customHeight="1" x14ac:dyDescent="0.25">
      <c r="CB3347" s="31"/>
      <c r="CC3347" s="31"/>
      <c r="CD3347" s="31"/>
      <c r="EE3347" s="2"/>
      <c r="EF3347" s="2"/>
      <c r="EG3347" s="2"/>
      <c r="EH3347" s="2"/>
      <c r="EI3347" s="2"/>
      <c r="EJ3347" s="2"/>
      <c r="EK3347" s="2"/>
      <c r="EL3347" s="2"/>
    </row>
    <row r="3348" spans="80:142" ht="15.75" customHeight="1" x14ac:dyDescent="0.25">
      <c r="CB3348" s="31"/>
      <c r="CC3348" s="31"/>
      <c r="CD3348" s="31"/>
      <c r="EE3348" s="2"/>
      <c r="EF3348" s="2"/>
      <c r="EG3348" s="2"/>
      <c r="EH3348" s="2"/>
      <c r="EI3348" s="2"/>
      <c r="EJ3348" s="2"/>
      <c r="EK3348" s="2"/>
      <c r="EL3348" s="2"/>
    </row>
    <row r="3349" spans="80:142" ht="15.75" customHeight="1" x14ac:dyDescent="0.25">
      <c r="CB3349" s="31"/>
      <c r="CC3349" s="31"/>
      <c r="CD3349" s="31"/>
      <c r="EE3349" s="2"/>
      <c r="EF3349" s="2"/>
      <c r="EG3349" s="2"/>
      <c r="EH3349" s="2"/>
      <c r="EI3349" s="2"/>
      <c r="EJ3349" s="2"/>
      <c r="EK3349" s="2"/>
      <c r="EL3349" s="2"/>
    </row>
    <row r="3350" spans="80:142" ht="15.75" customHeight="1" x14ac:dyDescent="0.25">
      <c r="CB3350" s="31"/>
      <c r="CC3350" s="31"/>
      <c r="CD3350" s="31"/>
      <c r="EE3350" s="2"/>
      <c r="EF3350" s="2"/>
      <c r="EG3350" s="2"/>
      <c r="EH3350" s="2"/>
      <c r="EI3350" s="2"/>
      <c r="EJ3350" s="2"/>
      <c r="EK3350" s="2"/>
      <c r="EL3350" s="2"/>
    </row>
    <row r="3351" spans="80:142" ht="15.75" customHeight="1" x14ac:dyDescent="0.25">
      <c r="CB3351" s="31"/>
      <c r="CC3351" s="31"/>
      <c r="CD3351" s="31"/>
      <c r="EE3351" s="2"/>
      <c r="EF3351" s="2"/>
      <c r="EG3351" s="2"/>
      <c r="EH3351" s="2"/>
      <c r="EI3351" s="2"/>
      <c r="EJ3351" s="2"/>
      <c r="EK3351" s="2"/>
      <c r="EL3351" s="2"/>
    </row>
    <row r="3352" spans="80:142" ht="15.75" customHeight="1" x14ac:dyDescent="0.25">
      <c r="CB3352" s="31"/>
      <c r="CC3352" s="31"/>
      <c r="CD3352" s="31"/>
      <c r="EE3352" s="2"/>
      <c r="EF3352" s="2"/>
      <c r="EG3352" s="2"/>
      <c r="EH3352" s="2"/>
      <c r="EI3352" s="2"/>
      <c r="EJ3352" s="2"/>
      <c r="EK3352" s="2"/>
      <c r="EL3352" s="2"/>
    </row>
    <row r="3353" spans="80:142" ht="15.75" customHeight="1" x14ac:dyDescent="0.25">
      <c r="CB3353" s="31"/>
      <c r="CC3353" s="31"/>
      <c r="CD3353" s="31"/>
      <c r="EE3353" s="2"/>
      <c r="EF3353" s="2"/>
      <c r="EG3353" s="2"/>
      <c r="EH3353" s="2"/>
      <c r="EI3353" s="2"/>
      <c r="EJ3353" s="2"/>
      <c r="EK3353" s="2"/>
      <c r="EL3353" s="2"/>
    </row>
    <row r="3354" spans="80:142" ht="15.75" customHeight="1" x14ac:dyDescent="0.25">
      <c r="CB3354" s="31"/>
      <c r="CC3354" s="31"/>
      <c r="CD3354" s="31"/>
      <c r="EE3354" s="2"/>
      <c r="EF3354" s="2"/>
      <c r="EG3354" s="2"/>
      <c r="EH3354" s="2"/>
      <c r="EI3354" s="2"/>
      <c r="EJ3354" s="2"/>
      <c r="EK3354" s="2"/>
      <c r="EL3354" s="2"/>
    </row>
    <row r="3355" spans="80:142" ht="15.75" customHeight="1" x14ac:dyDescent="0.25">
      <c r="CB3355" s="31"/>
      <c r="CC3355" s="31"/>
      <c r="CD3355" s="31"/>
      <c r="EE3355" s="2"/>
      <c r="EF3355" s="2"/>
      <c r="EG3355" s="2"/>
      <c r="EH3355" s="2"/>
      <c r="EI3355" s="2"/>
      <c r="EJ3355" s="2"/>
      <c r="EK3355" s="2"/>
      <c r="EL3355" s="2"/>
    </row>
    <row r="3356" spans="80:142" ht="15.75" customHeight="1" x14ac:dyDescent="0.25">
      <c r="CB3356" s="31"/>
      <c r="CC3356" s="31"/>
      <c r="CD3356" s="31"/>
      <c r="EE3356" s="2"/>
      <c r="EF3356" s="2"/>
      <c r="EG3356" s="2"/>
      <c r="EH3356" s="2"/>
      <c r="EI3356" s="2"/>
      <c r="EJ3356" s="2"/>
      <c r="EK3356" s="2"/>
      <c r="EL3356" s="2"/>
    </row>
    <row r="3357" spans="80:142" ht="15.75" customHeight="1" x14ac:dyDescent="0.25">
      <c r="CB3357" s="31"/>
      <c r="CC3357" s="31"/>
      <c r="CD3357" s="31"/>
      <c r="EE3357" s="2"/>
      <c r="EF3357" s="2"/>
      <c r="EG3357" s="2"/>
      <c r="EH3357" s="2"/>
      <c r="EI3357" s="2"/>
      <c r="EJ3357" s="2"/>
      <c r="EK3357" s="2"/>
      <c r="EL3357" s="2"/>
    </row>
    <row r="3358" spans="80:142" ht="15.75" customHeight="1" x14ac:dyDescent="0.25">
      <c r="CB3358" s="31"/>
      <c r="CC3358" s="31"/>
      <c r="CD3358" s="31"/>
      <c r="EE3358" s="2"/>
      <c r="EF3358" s="2"/>
      <c r="EG3358" s="2"/>
      <c r="EH3358" s="2"/>
      <c r="EI3358" s="2"/>
      <c r="EJ3358" s="2"/>
      <c r="EK3358" s="2"/>
      <c r="EL3358" s="2"/>
    </row>
    <row r="3359" spans="80:142" ht="15.75" customHeight="1" x14ac:dyDescent="0.25">
      <c r="CB3359" s="31"/>
      <c r="CC3359" s="31"/>
      <c r="CD3359" s="31"/>
      <c r="EE3359" s="2"/>
      <c r="EF3359" s="2"/>
      <c r="EG3359" s="2"/>
      <c r="EH3359" s="2"/>
      <c r="EI3359" s="2"/>
      <c r="EJ3359" s="2"/>
      <c r="EK3359" s="2"/>
      <c r="EL3359" s="2"/>
    </row>
    <row r="3360" spans="80:142" ht="15.75" customHeight="1" x14ac:dyDescent="0.25">
      <c r="CB3360" s="31"/>
      <c r="CC3360" s="31"/>
      <c r="CD3360" s="31"/>
      <c r="EE3360" s="2"/>
      <c r="EF3360" s="2"/>
      <c r="EG3360" s="2"/>
      <c r="EH3360" s="2"/>
      <c r="EI3360" s="2"/>
      <c r="EJ3360" s="2"/>
      <c r="EK3360" s="2"/>
      <c r="EL3360" s="2"/>
    </row>
    <row r="3361" spans="80:142" ht="15.75" customHeight="1" x14ac:dyDescent="0.25">
      <c r="CB3361" s="31"/>
      <c r="CC3361" s="31"/>
      <c r="CD3361" s="31"/>
      <c r="EE3361" s="2"/>
      <c r="EF3361" s="2"/>
      <c r="EG3361" s="2"/>
      <c r="EH3361" s="2"/>
      <c r="EI3361" s="2"/>
      <c r="EJ3361" s="2"/>
      <c r="EK3361" s="2"/>
      <c r="EL3361" s="2"/>
    </row>
    <row r="3362" spans="80:142" ht="15.75" customHeight="1" x14ac:dyDescent="0.25">
      <c r="CB3362" s="31"/>
      <c r="CC3362" s="31"/>
      <c r="CD3362" s="31"/>
      <c r="EE3362" s="2"/>
      <c r="EF3362" s="2"/>
      <c r="EG3362" s="2"/>
      <c r="EH3362" s="2"/>
      <c r="EI3362" s="2"/>
      <c r="EJ3362" s="2"/>
      <c r="EK3362" s="2"/>
      <c r="EL3362" s="2"/>
    </row>
    <row r="3363" spans="80:142" ht="15.75" customHeight="1" x14ac:dyDescent="0.25">
      <c r="CB3363" s="31"/>
      <c r="CC3363" s="31"/>
      <c r="CD3363" s="31"/>
      <c r="EE3363" s="2"/>
      <c r="EF3363" s="2"/>
      <c r="EG3363" s="2"/>
      <c r="EH3363" s="2"/>
      <c r="EI3363" s="2"/>
      <c r="EJ3363" s="2"/>
      <c r="EK3363" s="2"/>
      <c r="EL3363" s="2"/>
    </row>
    <row r="3364" spans="80:142" ht="15.75" customHeight="1" x14ac:dyDescent="0.25">
      <c r="CB3364" s="31"/>
      <c r="CC3364" s="31"/>
      <c r="CD3364" s="31"/>
      <c r="EE3364" s="2"/>
      <c r="EF3364" s="2"/>
      <c r="EG3364" s="2"/>
      <c r="EH3364" s="2"/>
      <c r="EI3364" s="2"/>
      <c r="EJ3364" s="2"/>
      <c r="EK3364" s="2"/>
      <c r="EL3364" s="2"/>
    </row>
    <row r="3365" spans="80:142" ht="15.75" customHeight="1" x14ac:dyDescent="0.25">
      <c r="CB3365" s="31"/>
      <c r="CC3365" s="31"/>
      <c r="CD3365" s="31"/>
      <c r="EE3365" s="2"/>
      <c r="EF3365" s="2"/>
      <c r="EG3365" s="2"/>
      <c r="EH3365" s="2"/>
      <c r="EI3365" s="2"/>
      <c r="EJ3365" s="2"/>
      <c r="EK3365" s="2"/>
      <c r="EL3365" s="2"/>
    </row>
    <row r="3366" spans="80:142" ht="15.75" customHeight="1" x14ac:dyDescent="0.25">
      <c r="CB3366" s="31"/>
      <c r="CC3366" s="31"/>
      <c r="CD3366" s="31"/>
      <c r="EE3366" s="2"/>
      <c r="EF3366" s="2"/>
      <c r="EG3366" s="2"/>
      <c r="EH3366" s="2"/>
      <c r="EI3366" s="2"/>
      <c r="EJ3366" s="2"/>
      <c r="EK3366" s="2"/>
      <c r="EL3366" s="2"/>
    </row>
    <row r="3367" spans="80:142" ht="15.75" customHeight="1" x14ac:dyDescent="0.25">
      <c r="CB3367" s="31"/>
      <c r="CC3367" s="31"/>
      <c r="CD3367" s="31"/>
      <c r="EE3367" s="2"/>
      <c r="EF3367" s="2"/>
      <c r="EG3367" s="2"/>
      <c r="EH3367" s="2"/>
      <c r="EI3367" s="2"/>
      <c r="EJ3367" s="2"/>
      <c r="EK3367" s="2"/>
      <c r="EL3367" s="2"/>
    </row>
    <row r="3368" spans="80:142" ht="15.75" customHeight="1" x14ac:dyDescent="0.25">
      <c r="CB3368" s="31"/>
      <c r="CC3368" s="31"/>
      <c r="CD3368" s="31"/>
      <c r="EE3368" s="2"/>
      <c r="EF3368" s="2"/>
      <c r="EG3368" s="2"/>
      <c r="EH3368" s="2"/>
      <c r="EI3368" s="2"/>
      <c r="EJ3368" s="2"/>
      <c r="EK3368" s="2"/>
      <c r="EL3368" s="2"/>
    </row>
    <row r="3369" spans="80:142" ht="15.75" customHeight="1" x14ac:dyDescent="0.25">
      <c r="CB3369" s="31"/>
      <c r="CC3369" s="31"/>
      <c r="CD3369" s="31"/>
      <c r="EE3369" s="2"/>
      <c r="EF3369" s="2"/>
      <c r="EG3369" s="2"/>
      <c r="EH3369" s="2"/>
      <c r="EI3369" s="2"/>
      <c r="EJ3369" s="2"/>
      <c r="EK3369" s="2"/>
      <c r="EL3369" s="2"/>
    </row>
    <row r="3370" spans="80:142" ht="15.75" customHeight="1" x14ac:dyDescent="0.25">
      <c r="CB3370" s="31"/>
      <c r="CC3370" s="31"/>
      <c r="CD3370" s="31"/>
      <c r="EE3370" s="2"/>
      <c r="EF3370" s="2"/>
      <c r="EG3370" s="2"/>
      <c r="EH3370" s="2"/>
      <c r="EI3370" s="2"/>
      <c r="EJ3370" s="2"/>
      <c r="EK3370" s="2"/>
      <c r="EL3370" s="2"/>
    </row>
    <row r="3371" spans="80:142" ht="15.75" customHeight="1" x14ac:dyDescent="0.25">
      <c r="CB3371" s="31"/>
      <c r="CC3371" s="31"/>
      <c r="CD3371" s="31"/>
      <c r="EE3371" s="2"/>
      <c r="EF3371" s="2"/>
      <c r="EG3371" s="2"/>
      <c r="EH3371" s="2"/>
      <c r="EI3371" s="2"/>
      <c r="EJ3371" s="2"/>
      <c r="EK3371" s="2"/>
      <c r="EL3371" s="2"/>
    </row>
    <row r="3372" spans="80:142" ht="15.75" customHeight="1" x14ac:dyDescent="0.25">
      <c r="CB3372" s="31"/>
      <c r="CC3372" s="31"/>
      <c r="CD3372" s="31"/>
      <c r="EE3372" s="2"/>
      <c r="EF3372" s="2"/>
      <c r="EG3372" s="2"/>
      <c r="EH3372" s="2"/>
      <c r="EI3372" s="2"/>
      <c r="EJ3372" s="2"/>
      <c r="EK3372" s="2"/>
      <c r="EL3372" s="2"/>
    </row>
    <row r="3373" spans="80:142" ht="15.75" customHeight="1" x14ac:dyDescent="0.25">
      <c r="CB3373" s="31"/>
      <c r="CC3373" s="31"/>
      <c r="CD3373" s="31"/>
      <c r="EE3373" s="2"/>
      <c r="EF3373" s="2"/>
      <c r="EG3373" s="2"/>
      <c r="EH3373" s="2"/>
      <c r="EI3373" s="2"/>
      <c r="EJ3373" s="2"/>
      <c r="EK3373" s="2"/>
      <c r="EL3373" s="2"/>
    </row>
    <row r="3374" spans="80:142" ht="15.75" customHeight="1" x14ac:dyDescent="0.25">
      <c r="CB3374" s="31"/>
      <c r="CC3374" s="31"/>
      <c r="CD3374" s="31"/>
      <c r="EE3374" s="2"/>
      <c r="EF3374" s="2"/>
      <c r="EG3374" s="2"/>
      <c r="EH3374" s="2"/>
      <c r="EI3374" s="2"/>
      <c r="EJ3374" s="2"/>
      <c r="EK3374" s="2"/>
      <c r="EL3374" s="2"/>
    </row>
    <row r="3375" spans="80:142" ht="15.75" customHeight="1" x14ac:dyDescent="0.25">
      <c r="CB3375" s="31"/>
      <c r="CC3375" s="31"/>
      <c r="CD3375" s="31"/>
      <c r="EE3375" s="2"/>
      <c r="EF3375" s="2"/>
      <c r="EG3375" s="2"/>
      <c r="EH3375" s="2"/>
      <c r="EI3375" s="2"/>
      <c r="EJ3375" s="2"/>
      <c r="EK3375" s="2"/>
      <c r="EL3375" s="2"/>
    </row>
    <row r="3376" spans="80:142" ht="15.75" customHeight="1" x14ac:dyDescent="0.25">
      <c r="CB3376" s="31"/>
      <c r="CC3376" s="31"/>
      <c r="CD3376" s="31"/>
      <c r="EE3376" s="2"/>
      <c r="EF3376" s="2"/>
      <c r="EG3376" s="2"/>
      <c r="EH3376" s="2"/>
      <c r="EI3376" s="2"/>
      <c r="EJ3376" s="2"/>
      <c r="EK3376" s="2"/>
      <c r="EL3376" s="2"/>
    </row>
    <row r="3377" spans="80:142" ht="15.75" customHeight="1" x14ac:dyDescent="0.25">
      <c r="CB3377" s="31"/>
      <c r="CC3377" s="31"/>
      <c r="CD3377" s="31"/>
      <c r="EE3377" s="2"/>
      <c r="EF3377" s="2"/>
      <c r="EG3377" s="2"/>
      <c r="EH3377" s="2"/>
      <c r="EI3377" s="2"/>
      <c r="EJ3377" s="2"/>
      <c r="EK3377" s="2"/>
      <c r="EL3377" s="2"/>
    </row>
    <row r="3378" spans="80:142" ht="15.75" customHeight="1" x14ac:dyDescent="0.25">
      <c r="CB3378" s="31"/>
      <c r="CC3378" s="31"/>
      <c r="CD3378" s="31"/>
      <c r="EE3378" s="2"/>
      <c r="EF3378" s="2"/>
      <c r="EG3378" s="2"/>
      <c r="EH3378" s="2"/>
      <c r="EI3378" s="2"/>
      <c r="EJ3378" s="2"/>
      <c r="EK3378" s="2"/>
      <c r="EL3378" s="2"/>
    </row>
    <row r="3379" spans="80:142" ht="15.75" customHeight="1" x14ac:dyDescent="0.25">
      <c r="CB3379" s="31"/>
      <c r="CC3379" s="31"/>
      <c r="CD3379" s="31"/>
      <c r="EE3379" s="2"/>
      <c r="EF3379" s="2"/>
      <c r="EG3379" s="2"/>
      <c r="EH3379" s="2"/>
      <c r="EI3379" s="2"/>
      <c r="EJ3379" s="2"/>
      <c r="EK3379" s="2"/>
      <c r="EL3379" s="2"/>
    </row>
    <row r="3380" spans="80:142" ht="15.75" customHeight="1" x14ac:dyDescent="0.25">
      <c r="CB3380" s="31"/>
      <c r="CC3380" s="31"/>
      <c r="CD3380" s="31"/>
      <c r="EE3380" s="2"/>
      <c r="EF3380" s="2"/>
      <c r="EG3380" s="2"/>
      <c r="EH3380" s="2"/>
      <c r="EI3380" s="2"/>
      <c r="EJ3380" s="2"/>
      <c r="EK3380" s="2"/>
      <c r="EL3380" s="2"/>
    </row>
    <row r="3381" spans="80:142" ht="15.75" customHeight="1" x14ac:dyDescent="0.25">
      <c r="CB3381" s="31"/>
      <c r="CC3381" s="31"/>
      <c r="CD3381" s="31"/>
      <c r="EE3381" s="2"/>
      <c r="EF3381" s="2"/>
      <c r="EG3381" s="2"/>
      <c r="EH3381" s="2"/>
      <c r="EI3381" s="2"/>
      <c r="EJ3381" s="2"/>
      <c r="EK3381" s="2"/>
      <c r="EL3381" s="2"/>
    </row>
    <row r="3382" spans="80:142" ht="15.75" customHeight="1" x14ac:dyDescent="0.25">
      <c r="CB3382" s="31"/>
      <c r="CC3382" s="31"/>
      <c r="CD3382" s="31"/>
      <c r="EE3382" s="2"/>
      <c r="EF3382" s="2"/>
      <c r="EG3382" s="2"/>
      <c r="EH3382" s="2"/>
      <c r="EI3382" s="2"/>
      <c r="EJ3382" s="2"/>
      <c r="EK3382" s="2"/>
      <c r="EL3382" s="2"/>
    </row>
    <row r="3383" spans="80:142" ht="15.75" customHeight="1" x14ac:dyDescent="0.25">
      <c r="CB3383" s="31"/>
      <c r="CC3383" s="31"/>
      <c r="CD3383" s="31"/>
      <c r="EE3383" s="2"/>
      <c r="EF3383" s="2"/>
      <c r="EG3383" s="2"/>
      <c r="EH3383" s="2"/>
      <c r="EI3383" s="2"/>
      <c r="EJ3383" s="2"/>
      <c r="EK3383" s="2"/>
      <c r="EL3383" s="2"/>
    </row>
    <row r="3384" spans="80:142" ht="15.75" customHeight="1" x14ac:dyDescent="0.25">
      <c r="CB3384" s="31"/>
      <c r="CC3384" s="31"/>
      <c r="CD3384" s="31"/>
      <c r="EE3384" s="2"/>
      <c r="EF3384" s="2"/>
      <c r="EG3384" s="2"/>
      <c r="EH3384" s="2"/>
      <c r="EI3384" s="2"/>
      <c r="EJ3384" s="2"/>
      <c r="EK3384" s="2"/>
      <c r="EL3384" s="2"/>
    </row>
    <row r="3385" spans="80:142" ht="15.75" customHeight="1" x14ac:dyDescent="0.25">
      <c r="CB3385" s="31"/>
      <c r="CC3385" s="31"/>
      <c r="CD3385" s="31"/>
      <c r="EE3385" s="2"/>
      <c r="EF3385" s="2"/>
      <c r="EG3385" s="2"/>
      <c r="EH3385" s="2"/>
      <c r="EI3385" s="2"/>
      <c r="EJ3385" s="2"/>
      <c r="EK3385" s="2"/>
      <c r="EL3385" s="2"/>
    </row>
    <row r="3386" spans="80:142" ht="15.75" customHeight="1" x14ac:dyDescent="0.25">
      <c r="CB3386" s="31"/>
      <c r="CC3386" s="31"/>
      <c r="CD3386" s="31"/>
      <c r="EE3386" s="2"/>
      <c r="EF3386" s="2"/>
      <c r="EG3386" s="2"/>
      <c r="EH3386" s="2"/>
      <c r="EI3386" s="2"/>
      <c r="EJ3386" s="2"/>
      <c r="EK3386" s="2"/>
      <c r="EL3386" s="2"/>
    </row>
    <row r="3387" spans="80:142" ht="15.75" customHeight="1" x14ac:dyDescent="0.25">
      <c r="CB3387" s="31"/>
      <c r="CC3387" s="31"/>
      <c r="CD3387" s="31"/>
      <c r="EE3387" s="2"/>
      <c r="EF3387" s="2"/>
      <c r="EG3387" s="2"/>
      <c r="EH3387" s="2"/>
      <c r="EI3387" s="2"/>
      <c r="EJ3387" s="2"/>
      <c r="EK3387" s="2"/>
      <c r="EL3387" s="2"/>
    </row>
    <row r="3388" spans="80:142" ht="15.75" customHeight="1" x14ac:dyDescent="0.25">
      <c r="CB3388" s="31"/>
      <c r="CC3388" s="31"/>
      <c r="CD3388" s="31"/>
      <c r="EE3388" s="2"/>
      <c r="EF3388" s="2"/>
      <c r="EG3388" s="2"/>
      <c r="EH3388" s="2"/>
      <c r="EI3388" s="2"/>
      <c r="EJ3388" s="2"/>
      <c r="EK3388" s="2"/>
      <c r="EL3388" s="2"/>
    </row>
    <row r="3389" spans="80:142" ht="15.75" customHeight="1" x14ac:dyDescent="0.25">
      <c r="CB3389" s="31"/>
      <c r="CC3389" s="31"/>
      <c r="CD3389" s="31"/>
      <c r="EE3389" s="2"/>
      <c r="EF3389" s="2"/>
      <c r="EG3389" s="2"/>
      <c r="EH3389" s="2"/>
      <c r="EI3389" s="2"/>
      <c r="EJ3389" s="2"/>
      <c r="EK3389" s="2"/>
      <c r="EL3389" s="2"/>
    </row>
    <row r="3390" spans="80:142" ht="15.75" customHeight="1" x14ac:dyDescent="0.25">
      <c r="CB3390" s="31"/>
      <c r="CC3390" s="31"/>
      <c r="CD3390" s="31"/>
      <c r="EE3390" s="2"/>
      <c r="EF3390" s="2"/>
      <c r="EG3390" s="2"/>
      <c r="EH3390" s="2"/>
      <c r="EI3390" s="2"/>
      <c r="EJ3390" s="2"/>
      <c r="EK3390" s="2"/>
      <c r="EL3390" s="2"/>
    </row>
    <row r="3391" spans="80:142" ht="15.75" customHeight="1" x14ac:dyDescent="0.25">
      <c r="CB3391" s="31"/>
      <c r="CC3391" s="31"/>
      <c r="CD3391" s="31"/>
      <c r="EE3391" s="2"/>
      <c r="EF3391" s="2"/>
      <c r="EG3391" s="2"/>
      <c r="EH3391" s="2"/>
      <c r="EI3391" s="2"/>
      <c r="EJ3391" s="2"/>
      <c r="EK3391" s="2"/>
      <c r="EL3391" s="2"/>
    </row>
    <row r="3392" spans="80:142" ht="15.75" customHeight="1" x14ac:dyDescent="0.25">
      <c r="CB3392" s="31"/>
      <c r="CC3392" s="31"/>
      <c r="CD3392" s="31"/>
      <c r="EE3392" s="2"/>
      <c r="EF3392" s="2"/>
      <c r="EG3392" s="2"/>
      <c r="EH3392" s="2"/>
      <c r="EI3392" s="2"/>
      <c r="EJ3392" s="2"/>
      <c r="EK3392" s="2"/>
      <c r="EL3392" s="2"/>
    </row>
    <row r="3393" spans="80:142" ht="15.75" customHeight="1" x14ac:dyDescent="0.25">
      <c r="CB3393" s="31"/>
      <c r="CC3393" s="31"/>
      <c r="CD3393" s="31"/>
      <c r="EE3393" s="2"/>
      <c r="EF3393" s="2"/>
      <c r="EG3393" s="2"/>
      <c r="EH3393" s="2"/>
      <c r="EI3393" s="2"/>
      <c r="EJ3393" s="2"/>
      <c r="EK3393" s="2"/>
      <c r="EL3393" s="2"/>
    </row>
    <row r="3394" spans="80:142" ht="15.75" customHeight="1" x14ac:dyDescent="0.25">
      <c r="CB3394" s="31"/>
      <c r="CC3394" s="31"/>
      <c r="CD3394" s="31"/>
      <c r="EE3394" s="2"/>
      <c r="EF3394" s="2"/>
      <c r="EG3394" s="2"/>
      <c r="EH3394" s="2"/>
      <c r="EI3394" s="2"/>
      <c r="EJ3394" s="2"/>
      <c r="EK3394" s="2"/>
      <c r="EL3394" s="2"/>
    </row>
    <row r="3395" spans="80:142" ht="15.75" customHeight="1" x14ac:dyDescent="0.25">
      <c r="CB3395" s="31"/>
      <c r="CC3395" s="31"/>
      <c r="CD3395" s="31"/>
      <c r="EE3395" s="2"/>
      <c r="EF3395" s="2"/>
      <c r="EG3395" s="2"/>
      <c r="EH3395" s="2"/>
      <c r="EI3395" s="2"/>
      <c r="EJ3395" s="2"/>
      <c r="EK3395" s="2"/>
      <c r="EL3395" s="2"/>
    </row>
    <row r="3396" spans="80:142" ht="15.75" customHeight="1" x14ac:dyDescent="0.25">
      <c r="CB3396" s="31"/>
      <c r="CC3396" s="31"/>
      <c r="CD3396" s="31"/>
      <c r="EE3396" s="2"/>
      <c r="EF3396" s="2"/>
      <c r="EG3396" s="2"/>
      <c r="EH3396" s="2"/>
      <c r="EI3396" s="2"/>
      <c r="EJ3396" s="2"/>
      <c r="EK3396" s="2"/>
      <c r="EL3396" s="2"/>
    </row>
    <row r="3397" spans="80:142" ht="15.75" customHeight="1" x14ac:dyDescent="0.25">
      <c r="CB3397" s="31"/>
      <c r="CC3397" s="31"/>
      <c r="CD3397" s="31"/>
      <c r="EE3397" s="2"/>
      <c r="EF3397" s="2"/>
      <c r="EG3397" s="2"/>
      <c r="EH3397" s="2"/>
      <c r="EI3397" s="2"/>
      <c r="EJ3397" s="2"/>
      <c r="EK3397" s="2"/>
      <c r="EL3397" s="2"/>
    </row>
    <row r="3398" spans="80:142" ht="15.75" customHeight="1" x14ac:dyDescent="0.25">
      <c r="CB3398" s="31"/>
      <c r="CC3398" s="31"/>
      <c r="CD3398" s="31"/>
      <c r="EE3398" s="2"/>
      <c r="EF3398" s="2"/>
      <c r="EG3398" s="2"/>
      <c r="EH3398" s="2"/>
      <c r="EI3398" s="2"/>
      <c r="EJ3398" s="2"/>
      <c r="EK3398" s="2"/>
      <c r="EL3398" s="2"/>
    </row>
    <row r="3399" spans="80:142" ht="15.75" customHeight="1" x14ac:dyDescent="0.25">
      <c r="CB3399" s="31"/>
      <c r="CC3399" s="31"/>
      <c r="CD3399" s="31"/>
      <c r="EE3399" s="2"/>
      <c r="EF3399" s="2"/>
      <c r="EG3399" s="2"/>
      <c r="EH3399" s="2"/>
      <c r="EI3399" s="2"/>
      <c r="EJ3399" s="2"/>
      <c r="EK3399" s="2"/>
      <c r="EL3399" s="2"/>
    </row>
    <row r="3400" spans="80:142" ht="15.75" customHeight="1" x14ac:dyDescent="0.25">
      <c r="CB3400" s="31"/>
      <c r="CC3400" s="31"/>
      <c r="CD3400" s="31"/>
      <c r="EE3400" s="2"/>
      <c r="EF3400" s="2"/>
      <c r="EG3400" s="2"/>
      <c r="EH3400" s="2"/>
      <c r="EI3400" s="2"/>
      <c r="EJ3400" s="2"/>
      <c r="EK3400" s="2"/>
      <c r="EL3400" s="2"/>
    </row>
    <row r="3401" spans="80:142" ht="15.75" customHeight="1" x14ac:dyDescent="0.25">
      <c r="CB3401" s="31"/>
      <c r="CC3401" s="31"/>
      <c r="CD3401" s="31"/>
      <c r="EE3401" s="2"/>
      <c r="EF3401" s="2"/>
      <c r="EG3401" s="2"/>
      <c r="EH3401" s="2"/>
      <c r="EI3401" s="2"/>
      <c r="EJ3401" s="2"/>
      <c r="EK3401" s="2"/>
      <c r="EL3401" s="2"/>
    </row>
    <row r="3402" spans="80:142" ht="15.75" customHeight="1" x14ac:dyDescent="0.25">
      <c r="CB3402" s="31"/>
      <c r="CC3402" s="31"/>
      <c r="CD3402" s="31"/>
      <c r="EE3402" s="2"/>
      <c r="EF3402" s="2"/>
      <c r="EG3402" s="2"/>
      <c r="EH3402" s="2"/>
      <c r="EI3402" s="2"/>
      <c r="EJ3402" s="2"/>
      <c r="EK3402" s="2"/>
      <c r="EL3402" s="2"/>
    </row>
    <row r="3403" spans="80:142" ht="15.75" customHeight="1" x14ac:dyDescent="0.25">
      <c r="CB3403" s="31"/>
      <c r="CC3403" s="31"/>
      <c r="CD3403" s="31"/>
      <c r="EE3403" s="2"/>
      <c r="EF3403" s="2"/>
      <c r="EG3403" s="2"/>
      <c r="EH3403" s="2"/>
      <c r="EI3403" s="2"/>
      <c r="EJ3403" s="2"/>
      <c r="EK3403" s="2"/>
      <c r="EL3403" s="2"/>
    </row>
    <row r="3404" spans="80:142" ht="15.75" customHeight="1" x14ac:dyDescent="0.25">
      <c r="CB3404" s="31"/>
      <c r="CC3404" s="31"/>
      <c r="CD3404" s="31"/>
      <c r="EE3404" s="2"/>
      <c r="EF3404" s="2"/>
      <c r="EG3404" s="2"/>
      <c r="EH3404" s="2"/>
      <c r="EI3404" s="2"/>
      <c r="EJ3404" s="2"/>
      <c r="EK3404" s="2"/>
      <c r="EL3404" s="2"/>
    </row>
    <row r="3405" spans="80:142" ht="15.75" customHeight="1" x14ac:dyDescent="0.25">
      <c r="CB3405" s="31"/>
      <c r="CC3405" s="31"/>
      <c r="CD3405" s="31"/>
      <c r="EE3405" s="2"/>
      <c r="EF3405" s="2"/>
      <c r="EG3405" s="2"/>
      <c r="EH3405" s="2"/>
      <c r="EI3405" s="2"/>
      <c r="EJ3405" s="2"/>
      <c r="EK3405" s="2"/>
      <c r="EL3405" s="2"/>
    </row>
    <row r="3406" spans="80:142" ht="15.75" customHeight="1" x14ac:dyDescent="0.25">
      <c r="CB3406" s="31"/>
      <c r="CC3406" s="31"/>
      <c r="CD3406" s="31"/>
      <c r="EE3406" s="2"/>
      <c r="EF3406" s="2"/>
      <c r="EG3406" s="2"/>
      <c r="EH3406" s="2"/>
      <c r="EI3406" s="2"/>
      <c r="EJ3406" s="2"/>
      <c r="EK3406" s="2"/>
      <c r="EL3406" s="2"/>
    </row>
    <row r="3407" spans="80:142" ht="15.75" customHeight="1" x14ac:dyDescent="0.25">
      <c r="CB3407" s="31"/>
      <c r="CC3407" s="31"/>
      <c r="CD3407" s="31"/>
      <c r="EE3407" s="2"/>
      <c r="EF3407" s="2"/>
      <c r="EG3407" s="2"/>
      <c r="EH3407" s="2"/>
      <c r="EI3407" s="2"/>
      <c r="EJ3407" s="2"/>
      <c r="EK3407" s="2"/>
      <c r="EL3407" s="2"/>
    </row>
    <row r="3408" spans="80:142" ht="15.75" customHeight="1" x14ac:dyDescent="0.25">
      <c r="CB3408" s="31"/>
      <c r="CC3408" s="31"/>
      <c r="CD3408" s="31"/>
      <c r="EE3408" s="2"/>
      <c r="EF3408" s="2"/>
      <c r="EG3408" s="2"/>
      <c r="EH3408" s="2"/>
      <c r="EI3408" s="2"/>
      <c r="EJ3408" s="2"/>
      <c r="EK3408" s="2"/>
      <c r="EL3408" s="2"/>
    </row>
    <row r="3409" spans="80:142" ht="15.75" customHeight="1" x14ac:dyDescent="0.25">
      <c r="CB3409" s="31"/>
      <c r="CC3409" s="31"/>
      <c r="CD3409" s="31"/>
      <c r="EE3409" s="2"/>
      <c r="EF3409" s="2"/>
      <c r="EG3409" s="2"/>
      <c r="EH3409" s="2"/>
      <c r="EI3409" s="2"/>
      <c r="EJ3409" s="2"/>
      <c r="EK3409" s="2"/>
      <c r="EL3409" s="2"/>
    </row>
    <row r="3410" spans="80:142" ht="15.75" customHeight="1" x14ac:dyDescent="0.25">
      <c r="CB3410" s="31"/>
      <c r="CC3410" s="31"/>
      <c r="CD3410" s="31"/>
      <c r="EE3410" s="2"/>
      <c r="EF3410" s="2"/>
      <c r="EG3410" s="2"/>
      <c r="EH3410" s="2"/>
      <c r="EI3410" s="2"/>
      <c r="EJ3410" s="2"/>
      <c r="EK3410" s="2"/>
      <c r="EL3410" s="2"/>
    </row>
    <row r="3411" spans="80:142" ht="15.75" customHeight="1" x14ac:dyDescent="0.25">
      <c r="CB3411" s="31"/>
      <c r="CC3411" s="31"/>
      <c r="CD3411" s="31"/>
      <c r="EE3411" s="2"/>
      <c r="EF3411" s="2"/>
      <c r="EG3411" s="2"/>
      <c r="EH3411" s="2"/>
      <c r="EI3411" s="2"/>
      <c r="EJ3411" s="2"/>
      <c r="EK3411" s="2"/>
      <c r="EL3411" s="2"/>
    </row>
    <row r="3412" spans="80:142" ht="15.75" customHeight="1" x14ac:dyDescent="0.25">
      <c r="CB3412" s="31"/>
      <c r="CC3412" s="31"/>
      <c r="CD3412" s="31"/>
      <c r="EE3412" s="2"/>
      <c r="EF3412" s="2"/>
      <c r="EG3412" s="2"/>
      <c r="EH3412" s="2"/>
      <c r="EI3412" s="2"/>
      <c r="EJ3412" s="2"/>
      <c r="EK3412" s="2"/>
      <c r="EL3412" s="2"/>
    </row>
    <row r="3413" spans="80:142" ht="15.75" customHeight="1" x14ac:dyDescent="0.25">
      <c r="CB3413" s="31"/>
      <c r="CC3413" s="31"/>
      <c r="CD3413" s="31"/>
      <c r="EE3413" s="2"/>
      <c r="EF3413" s="2"/>
      <c r="EG3413" s="2"/>
      <c r="EH3413" s="2"/>
      <c r="EI3413" s="2"/>
      <c r="EJ3413" s="2"/>
      <c r="EK3413" s="2"/>
      <c r="EL3413" s="2"/>
    </row>
    <row r="3414" spans="80:142" ht="15.75" customHeight="1" x14ac:dyDescent="0.25">
      <c r="CB3414" s="31"/>
      <c r="CC3414" s="31"/>
      <c r="CD3414" s="31"/>
      <c r="EE3414" s="2"/>
      <c r="EF3414" s="2"/>
      <c r="EG3414" s="2"/>
      <c r="EH3414" s="2"/>
      <c r="EI3414" s="2"/>
      <c r="EJ3414" s="2"/>
      <c r="EK3414" s="2"/>
      <c r="EL3414" s="2"/>
    </row>
    <row r="3415" spans="80:142" ht="15.75" customHeight="1" x14ac:dyDescent="0.25">
      <c r="CB3415" s="31"/>
      <c r="CC3415" s="31"/>
      <c r="CD3415" s="31"/>
      <c r="EE3415" s="2"/>
      <c r="EF3415" s="2"/>
      <c r="EG3415" s="2"/>
      <c r="EH3415" s="2"/>
      <c r="EI3415" s="2"/>
      <c r="EJ3415" s="2"/>
      <c r="EK3415" s="2"/>
      <c r="EL3415" s="2"/>
    </row>
    <row r="3416" spans="80:142" ht="15.75" customHeight="1" x14ac:dyDescent="0.25">
      <c r="CB3416" s="31"/>
      <c r="CC3416" s="31"/>
      <c r="CD3416" s="31"/>
      <c r="EE3416" s="2"/>
      <c r="EF3416" s="2"/>
      <c r="EG3416" s="2"/>
      <c r="EH3416" s="2"/>
      <c r="EI3416" s="2"/>
      <c r="EJ3416" s="2"/>
      <c r="EK3416" s="2"/>
      <c r="EL3416" s="2"/>
    </row>
    <row r="3417" spans="80:142" ht="15.75" customHeight="1" x14ac:dyDescent="0.25">
      <c r="CB3417" s="31"/>
      <c r="CC3417" s="31"/>
      <c r="CD3417" s="31"/>
      <c r="EE3417" s="2"/>
      <c r="EF3417" s="2"/>
      <c r="EG3417" s="2"/>
      <c r="EH3417" s="2"/>
      <c r="EI3417" s="2"/>
      <c r="EJ3417" s="2"/>
      <c r="EK3417" s="2"/>
      <c r="EL3417" s="2"/>
    </row>
    <row r="3418" spans="80:142" ht="15.75" customHeight="1" x14ac:dyDescent="0.25">
      <c r="CB3418" s="31"/>
      <c r="CC3418" s="31"/>
      <c r="CD3418" s="31"/>
      <c r="EE3418" s="2"/>
      <c r="EF3418" s="2"/>
      <c r="EG3418" s="2"/>
      <c r="EH3418" s="2"/>
      <c r="EI3418" s="2"/>
      <c r="EJ3418" s="2"/>
      <c r="EK3418" s="2"/>
      <c r="EL3418" s="2"/>
    </row>
    <row r="3419" spans="80:142" ht="15.75" customHeight="1" x14ac:dyDescent="0.25">
      <c r="CB3419" s="31"/>
      <c r="CC3419" s="31"/>
      <c r="CD3419" s="31"/>
      <c r="EE3419" s="2"/>
      <c r="EF3419" s="2"/>
      <c r="EG3419" s="2"/>
      <c r="EH3419" s="2"/>
      <c r="EI3419" s="2"/>
      <c r="EJ3419" s="2"/>
      <c r="EK3419" s="2"/>
      <c r="EL3419" s="2"/>
    </row>
    <row r="3420" spans="80:142" ht="15.75" customHeight="1" x14ac:dyDescent="0.25">
      <c r="CB3420" s="31"/>
      <c r="CC3420" s="31"/>
      <c r="CD3420" s="31"/>
      <c r="EE3420" s="2"/>
      <c r="EF3420" s="2"/>
      <c r="EG3420" s="2"/>
      <c r="EH3420" s="2"/>
      <c r="EI3420" s="2"/>
      <c r="EJ3420" s="2"/>
      <c r="EK3420" s="2"/>
      <c r="EL3420" s="2"/>
    </row>
    <row r="3421" spans="80:142" ht="15.75" customHeight="1" x14ac:dyDescent="0.25">
      <c r="CB3421" s="31"/>
      <c r="CC3421" s="31"/>
      <c r="CD3421" s="31"/>
      <c r="EE3421" s="2"/>
      <c r="EF3421" s="2"/>
      <c r="EG3421" s="2"/>
      <c r="EH3421" s="2"/>
      <c r="EI3421" s="2"/>
      <c r="EJ3421" s="2"/>
      <c r="EK3421" s="2"/>
      <c r="EL3421" s="2"/>
    </row>
    <row r="3422" spans="80:142" ht="15.75" customHeight="1" x14ac:dyDescent="0.25">
      <c r="CB3422" s="31"/>
      <c r="CC3422" s="31"/>
      <c r="CD3422" s="31"/>
      <c r="EE3422" s="2"/>
      <c r="EF3422" s="2"/>
      <c r="EG3422" s="2"/>
      <c r="EH3422" s="2"/>
      <c r="EI3422" s="2"/>
      <c r="EJ3422" s="2"/>
      <c r="EK3422" s="2"/>
      <c r="EL3422" s="2"/>
    </row>
    <row r="3423" spans="80:142" ht="15.75" customHeight="1" x14ac:dyDescent="0.25">
      <c r="CB3423" s="31"/>
      <c r="CC3423" s="31"/>
      <c r="CD3423" s="31"/>
      <c r="EE3423" s="2"/>
      <c r="EF3423" s="2"/>
      <c r="EG3423" s="2"/>
      <c r="EH3423" s="2"/>
      <c r="EI3423" s="2"/>
      <c r="EJ3423" s="2"/>
      <c r="EK3423" s="2"/>
      <c r="EL3423" s="2"/>
    </row>
    <row r="3424" spans="80:142" ht="15.75" customHeight="1" x14ac:dyDescent="0.25">
      <c r="CB3424" s="31"/>
      <c r="CC3424" s="31"/>
      <c r="CD3424" s="31"/>
      <c r="EE3424" s="2"/>
      <c r="EF3424" s="2"/>
      <c r="EG3424" s="2"/>
      <c r="EH3424" s="2"/>
      <c r="EI3424" s="2"/>
      <c r="EJ3424" s="2"/>
      <c r="EK3424" s="2"/>
      <c r="EL3424" s="2"/>
    </row>
    <row r="3425" spans="80:142" ht="15.75" customHeight="1" x14ac:dyDescent="0.25">
      <c r="CB3425" s="31"/>
      <c r="CC3425" s="31"/>
      <c r="CD3425" s="31"/>
      <c r="EE3425" s="2"/>
      <c r="EF3425" s="2"/>
      <c r="EG3425" s="2"/>
      <c r="EH3425" s="2"/>
      <c r="EI3425" s="2"/>
      <c r="EJ3425" s="2"/>
      <c r="EK3425" s="2"/>
      <c r="EL3425" s="2"/>
    </row>
    <row r="3426" spans="80:142" ht="15.75" customHeight="1" x14ac:dyDescent="0.25">
      <c r="CB3426" s="31"/>
      <c r="CC3426" s="31"/>
      <c r="CD3426" s="31"/>
      <c r="EE3426" s="2"/>
      <c r="EF3426" s="2"/>
      <c r="EG3426" s="2"/>
      <c r="EH3426" s="2"/>
      <c r="EI3426" s="2"/>
      <c r="EJ3426" s="2"/>
      <c r="EK3426" s="2"/>
      <c r="EL3426" s="2"/>
    </row>
    <row r="3427" spans="80:142" ht="15.75" customHeight="1" x14ac:dyDescent="0.25">
      <c r="CB3427" s="31"/>
      <c r="CC3427" s="31"/>
      <c r="CD3427" s="31"/>
      <c r="EE3427" s="2"/>
      <c r="EF3427" s="2"/>
      <c r="EG3427" s="2"/>
      <c r="EH3427" s="2"/>
      <c r="EI3427" s="2"/>
      <c r="EJ3427" s="2"/>
      <c r="EK3427" s="2"/>
      <c r="EL3427" s="2"/>
    </row>
    <row r="3428" spans="80:142" ht="15.75" customHeight="1" x14ac:dyDescent="0.25">
      <c r="CB3428" s="31"/>
      <c r="CC3428" s="31"/>
      <c r="CD3428" s="31"/>
      <c r="EE3428" s="2"/>
      <c r="EF3428" s="2"/>
      <c r="EG3428" s="2"/>
      <c r="EH3428" s="2"/>
      <c r="EI3428" s="2"/>
      <c r="EJ3428" s="2"/>
      <c r="EK3428" s="2"/>
      <c r="EL3428" s="2"/>
    </row>
    <row r="3429" spans="80:142" ht="15.75" customHeight="1" x14ac:dyDescent="0.25">
      <c r="CB3429" s="31"/>
      <c r="CC3429" s="31"/>
      <c r="CD3429" s="31"/>
      <c r="EE3429" s="2"/>
      <c r="EF3429" s="2"/>
      <c r="EG3429" s="2"/>
      <c r="EH3429" s="2"/>
      <c r="EI3429" s="2"/>
      <c r="EJ3429" s="2"/>
      <c r="EK3429" s="2"/>
      <c r="EL3429" s="2"/>
    </row>
    <row r="3430" spans="80:142" ht="15.75" customHeight="1" x14ac:dyDescent="0.25">
      <c r="CB3430" s="31"/>
      <c r="CC3430" s="31"/>
      <c r="CD3430" s="31"/>
      <c r="EE3430" s="2"/>
      <c r="EF3430" s="2"/>
      <c r="EG3430" s="2"/>
      <c r="EH3430" s="2"/>
      <c r="EI3430" s="2"/>
      <c r="EJ3430" s="2"/>
      <c r="EK3430" s="2"/>
      <c r="EL3430" s="2"/>
    </row>
    <row r="3431" spans="80:142" ht="15.75" customHeight="1" x14ac:dyDescent="0.25">
      <c r="CB3431" s="31"/>
      <c r="CC3431" s="31"/>
      <c r="CD3431" s="31"/>
      <c r="EE3431" s="2"/>
      <c r="EF3431" s="2"/>
      <c r="EG3431" s="2"/>
      <c r="EH3431" s="2"/>
      <c r="EI3431" s="2"/>
      <c r="EJ3431" s="2"/>
      <c r="EK3431" s="2"/>
      <c r="EL3431" s="2"/>
    </row>
    <row r="3432" spans="80:142" ht="15.75" customHeight="1" x14ac:dyDescent="0.25">
      <c r="CB3432" s="31"/>
      <c r="CC3432" s="31"/>
      <c r="CD3432" s="31"/>
      <c r="EE3432" s="2"/>
      <c r="EF3432" s="2"/>
      <c r="EG3432" s="2"/>
      <c r="EH3432" s="2"/>
      <c r="EI3432" s="2"/>
      <c r="EJ3432" s="2"/>
      <c r="EK3432" s="2"/>
      <c r="EL3432" s="2"/>
    </row>
    <row r="3433" spans="80:142" ht="15.75" customHeight="1" x14ac:dyDescent="0.25">
      <c r="CB3433" s="31"/>
      <c r="CC3433" s="31"/>
      <c r="CD3433" s="31"/>
      <c r="EE3433" s="2"/>
      <c r="EF3433" s="2"/>
      <c r="EG3433" s="2"/>
      <c r="EH3433" s="2"/>
      <c r="EI3433" s="2"/>
      <c r="EJ3433" s="2"/>
      <c r="EK3433" s="2"/>
      <c r="EL3433" s="2"/>
    </row>
    <row r="3434" spans="80:142" ht="15.75" customHeight="1" x14ac:dyDescent="0.25">
      <c r="CB3434" s="31"/>
      <c r="CC3434" s="31"/>
      <c r="CD3434" s="31"/>
      <c r="EE3434" s="2"/>
      <c r="EF3434" s="2"/>
      <c r="EG3434" s="2"/>
      <c r="EH3434" s="2"/>
      <c r="EI3434" s="2"/>
      <c r="EJ3434" s="2"/>
      <c r="EK3434" s="2"/>
      <c r="EL3434" s="2"/>
    </row>
    <row r="3435" spans="80:142" ht="15.75" customHeight="1" x14ac:dyDescent="0.25">
      <c r="CB3435" s="31"/>
      <c r="CC3435" s="31"/>
      <c r="CD3435" s="31"/>
      <c r="EE3435" s="2"/>
      <c r="EF3435" s="2"/>
      <c r="EG3435" s="2"/>
      <c r="EH3435" s="2"/>
      <c r="EI3435" s="2"/>
      <c r="EJ3435" s="2"/>
      <c r="EK3435" s="2"/>
      <c r="EL3435" s="2"/>
    </row>
    <row r="3436" spans="80:142" ht="15.75" customHeight="1" x14ac:dyDescent="0.25">
      <c r="CB3436" s="31"/>
      <c r="CC3436" s="31"/>
      <c r="CD3436" s="31"/>
      <c r="EE3436" s="2"/>
      <c r="EF3436" s="2"/>
      <c r="EG3436" s="2"/>
      <c r="EH3436" s="2"/>
      <c r="EI3436" s="2"/>
      <c r="EJ3436" s="2"/>
      <c r="EK3436" s="2"/>
      <c r="EL3436" s="2"/>
    </row>
    <row r="3437" spans="80:142" ht="15.75" customHeight="1" x14ac:dyDescent="0.25">
      <c r="CB3437" s="31"/>
      <c r="CC3437" s="31"/>
      <c r="CD3437" s="31"/>
      <c r="EE3437" s="2"/>
      <c r="EF3437" s="2"/>
      <c r="EG3437" s="2"/>
      <c r="EH3437" s="2"/>
      <c r="EI3437" s="2"/>
      <c r="EJ3437" s="2"/>
      <c r="EK3437" s="2"/>
      <c r="EL3437" s="2"/>
    </row>
    <row r="3438" spans="80:142" ht="15.75" customHeight="1" x14ac:dyDescent="0.25">
      <c r="CB3438" s="31"/>
      <c r="CC3438" s="31"/>
      <c r="CD3438" s="31"/>
      <c r="EE3438" s="2"/>
      <c r="EF3438" s="2"/>
      <c r="EG3438" s="2"/>
      <c r="EH3438" s="2"/>
      <c r="EI3438" s="2"/>
      <c r="EJ3438" s="2"/>
      <c r="EK3438" s="2"/>
      <c r="EL3438" s="2"/>
    </row>
    <row r="3439" spans="80:142" ht="15.75" customHeight="1" x14ac:dyDescent="0.25">
      <c r="CB3439" s="31"/>
      <c r="CC3439" s="31"/>
      <c r="CD3439" s="31"/>
      <c r="EE3439" s="2"/>
      <c r="EF3439" s="2"/>
      <c r="EG3439" s="2"/>
      <c r="EH3439" s="2"/>
      <c r="EI3439" s="2"/>
      <c r="EJ3439" s="2"/>
      <c r="EK3439" s="2"/>
      <c r="EL3439" s="2"/>
    </row>
    <row r="3440" spans="80:142" ht="15.75" customHeight="1" x14ac:dyDescent="0.25">
      <c r="CB3440" s="31"/>
      <c r="CC3440" s="31"/>
      <c r="CD3440" s="31"/>
      <c r="EE3440" s="2"/>
      <c r="EF3440" s="2"/>
      <c r="EG3440" s="2"/>
      <c r="EH3440" s="2"/>
      <c r="EI3440" s="2"/>
      <c r="EJ3440" s="2"/>
      <c r="EK3440" s="2"/>
      <c r="EL3440" s="2"/>
    </row>
    <row r="3441" spans="80:142" ht="15.75" customHeight="1" x14ac:dyDescent="0.25">
      <c r="CB3441" s="31"/>
      <c r="CC3441" s="31"/>
      <c r="CD3441" s="31"/>
      <c r="EE3441" s="2"/>
      <c r="EF3441" s="2"/>
      <c r="EG3441" s="2"/>
      <c r="EH3441" s="2"/>
      <c r="EI3441" s="2"/>
      <c r="EJ3441" s="2"/>
      <c r="EK3441" s="2"/>
      <c r="EL3441" s="2"/>
    </row>
    <row r="3442" spans="80:142" ht="15.75" customHeight="1" x14ac:dyDescent="0.25">
      <c r="CB3442" s="31"/>
      <c r="CC3442" s="31"/>
      <c r="CD3442" s="31"/>
      <c r="EE3442" s="2"/>
      <c r="EF3442" s="2"/>
      <c r="EG3442" s="2"/>
      <c r="EH3442" s="2"/>
      <c r="EI3442" s="2"/>
      <c r="EJ3442" s="2"/>
      <c r="EK3442" s="2"/>
      <c r="EL3442" s="2"/>
    </row>
    <row r="3443" spans="80:142" ht="15.75" customHeight="1" x14ac:dyDescent="0.25">
      <c r="CB3443" s="31"/>
      <c r="CC3443" s="31"/>
      <c r="CD3443" s="31"/>
      <c r="EE3443" s="2"/>
      <c r="EF3443" s="2"/>
      <c r="EG3443" s="2"/>
      <c r="EH3443" s="2"/>
      <c r="EI3443" s="2"/>
      <c r="EJ3443" s="2"/>
      <c r="EK3443" s="2"/>
      <c r="EL3443" s="2"/>
    </row>
    <row r="3444" spans="80:142" ht="15.75" customHeight="1" x14ac:dyDescent="0.25">
      <c r="CB3444" s="31"/>
      <c r="CC3444" s="31"/>
      <c r="CD3444" s="31"/>
      <c r="EE3444" s="2"/>
      <c r="EF3444" s="2"/>
      <c r="EG3444" s="2"/>
      <c r="EH3444" s="2"/>
      <c r="EI3444" s="2"/>
      <c r="EJ3444" s="2"/>
      <c r="EK3444" s="2"/>
      <c r="EL3444" s="2"/>
    </row>
    <row r="3445" spans="80:142" ht="15.75" customHeight="1" x14ac:dyDescent="0.25">
      <c r="CB3445" s="31"/>
      <c r="CC3445" s="31"/>
      <c r="CD3445" s="31"/>
      <c r="EE3445" s="2"/>
      <c r="EF3445" s="2"/>
      <c r="EG3445" s="2"/>
      <c r="EH3445" s="2"/>
      <c r="EI3445" s="2"/>
      <c r="EJ3445" s="2"/>
      <c r="EK3445" s="2"/>
      <c r="EL3445" s="2"/>
    </row>
    <row r="3446" spans="80:142" ht="15.75" customHeight="1" x14ac:dyDescent="0.25">
      <c r="CB3446" s="31"/>
      <c r="CC3446" s="31"/>
      <c r="CD3446" s="31"/>
      <c r="EE3446" s="2"/>
      <c r="EF3446" s="2"/>
      <c r="EG3446" s="2"/>
      <c r="EH3446" s="2"/>
      <c r="EI3446" s="2"/>
      <c r="EJ3446" s="2"/>
      <c r="EK3446" s="2"/>
      <c r="EL3446" s="2"/>
    </row>
    <row r="3447" spans="80:142" ht="15.75" customHeight="1" x14ac:dyDescent="0.25">
      <c r="CB3447" s="31"/>
      <c r="CC3447" s="31"/>
      <c r="CD3447" s="31"/>
      <c r="EE3447" s="2"/>
      <c r="EF3447" s="2"/>
      <c r="EG3447" s="2"/>
      <c r="EH3447" s="2"/>
      <c r="EI3447" s="2"/>
      <c r="EJ3447" s="2"/>
      <c r="EK3447" s="2"/>
      <c r="EL3447" s="2"/>
    </row>
    <row r="3448" spans="80:142" ht="15.75" customHeight="1" x14ac:dyDescent="0.25">
      <c r="CB3448" s="31"/>
      <c r="CC3448" s="31"/>
      <c r="CD3448" s="31"/>
      <c r="EE3448" s="2"/>
      <c r="EF3448" s="2"/>
      <c r="EG3448" s="2"/>
      <c r="EH3448" s="2"/>
      <c r="EI3448" s="2"/>
      <c r="EJ3448" s="2"/>
      <c r="EK3448" s="2"/>
      <c r="EL3448" s="2"/>
    </row>
    <row r="3449" spans="80:142" ht="15.75" customHeight="1" x14ac:dyDescent="0.25">
      <c r="CB3449" s="31"/>
      <c r="CC3449" s="31"/>
      <c r="CD3449" s="31"/>
      <c r="EE3449" s="2"/>
      <c r="EF3449" s="2"/>
      <c r="EG3449" s="2"/>
      <c r="EH3449" s="2"/>
      <c r="EI3449" s="2"/>
      <c r="EJ3449" s="2"/>
      <c r="EK3449" s="2"/>
      <c r="EL3449" s="2"/>
    </row>
    <row r="3450" spans="80:142" ht="15.75" customHeight="1" x14ac:dyDescent="0.25">
      <c r="CB3450" s="31"/>
      <c r="CC3450" s="31"/>
      <c r="CD3450" s="31"/>
      <c r="EE3450" s="2"/>
      <c r="EF3450" s="2"/>
      <c r="EG3450" s="2"/>
      <c r="EH3450" s="2"/>
      <c r="EI3450" s="2"/>
      <c r="EJ3450" s="2"/>
      <c r="EK3450" s="2"/>
      <c r="EL3450" s="2"/>
    </row>
    <row r="3451" spans="80:142" ht="15.75" customHeight="1" x14ac:dyDescent="0.25">
      <c r="CB3451" s="31"/>
      <c r="CC3451" s="31"/>
      <c r="CD3451" s="31"/>
      <c r="EE3451" s="2"/>
      <c r="EF3451" s="2"/>
      <c r="EG3451" s="2"/>
      <c r="EH3451" s="2"/>
      <c r="EI3451" s="2"/>
      <c r="EJ3451" s="2"/>
      <c r="EK3451" s="2"/>
      <c r="EL3451" s="2"/>
    </row>
    <row r="3452" spans="80:142" ht="15.75" customHeight="1" x14ac:dyDescent="0.25">
      <c r="CB3452" s="31"/>
      <c r="CC3452" s="31"/>
      <c r="CD3452" s="31"/>
      <c r="EE3452" s="2"/>
      <c r="EF3452" s="2"/>
      <c r="EG3452" s="2"/>
      <c r="EH3452" s="2"/>
      <c r="EI3452" s="2"/>
      <c r="EJ3452" s="2"/>
      <c r="EK3452" s="2"/>
      <c r="EL3452" s="2"/>
    </row>
    <row r="3453" spans="80:142" ht="15.75" customHeight="1" x14ac:dyDescent="0.25">
      <c r="CB3453" s="31"/>
      <c r="CC3453" s="31"/>
      <c r="CD3453" s="31"/>
      <c r="EE3453" s="2"/>
      <c r="EF3453" s="2"/>
      <c r="EG3453" s="2"/>
      <c r="EH3453" s="2"/>
      <c r="EI3453" s="2"/>
      <c r="EJ3453" s="2"/>
      <c r="EK3453" s="2"/>
      <c r="EL3453" s="2"/>
    </row>
    <row r="3454" spans="80:142" ht="15.75" customHeight="1" x14ac:dyDescent="0.25">
      <c r="CB3454" s="31"/>
      <c r="CC3454" s="31"/>
      <c r="CD3454" s="31"/>
      <c r="EE3454" s="2"/>
      <c r="EF3454" s="2"/>
      <c r="EG3454" s="2"/>
      <c r="EH3454" s="2"/>
      <c r="EI3454" s="2"/>
      <c r="EJ3454" s="2"/>
      <c r="EK3454" s="2"/>
      <c r="EL3454" s="2"/>
    </row>
    <row r="3455" spans="80:142" ht="15.75" customHeight="1" x14ac:dyDescent="0.25">
      <c r="CB3455" s="31"/>
      <c r="CC3455" s="31"/>
      <c r="CD3455" s="31"/>
      <c r="EE3455" s="2"/>
      <c r="EF3455" s="2"/>
      <c r="EG3455" s="2"/>
      <c r="EH3455" s="2"/>
      <c r="EI3455" s="2"/>
      <c r="EJ3455" s="2"/>
      <c r="EK3455" s="2"/>
      <c r="EL3455" s="2"/>
    </row>
    <row r="3456" spans="80:142" ht="15.75" customHeight="1" x14ac:dyDescent="0.25">
      <c r="CB3456" s="31"/>
      <c r="CC3456" s="31"/>
      <c r="CD3456" s="31"/>
      <c r="EE3456" s="2"/>
      <c r="EF3456" s="2"/>
      <c r="EG3456" s="2"/>
      <c r="EH3456" s="2"/>
      <c r="EI3456" s="2"/>
      <c r="EJ3456" s="2"/>
      <c r="EK3456" s="2"/>
      <c r="EL3456" s="2"/>
    </row>
    <row r="3457" spans="80:142" ht="15.75" customHeight="1" x14ac:dyDescent="0.25">
      <c r="CB3457" s="31"/>
      <c r="CC3457" s="31"/>
      <c r="CD3457" s="31"/>
      <c r="EE3457" s="2"/>
      <c r="EF3457" s="2"/>
      <c r="EG3457" s="2"/>
      <c r="EH3457" s="2"/>
      <c r="EI3457" s="2"/>
      <c r="EJ3457" s="2"/>
      <c r="EK3457" s="2"/>
      <c r="EL3457" s="2"/>
    </row>
    <row r="3458" spans="80:142" ht="15.75" customHeight="1" x14ac:dyDescent="0.25">
      <c r="CB3458" s="31"/>
      <c r="CC3458" s="31"/>
      <c r="CD3458" s="31"/>
      <c r="EE3458" s="2"/>
      <c r="EF3458" s="2"/>
      <c r="EG3458" s="2"/>
      <c r="EH3458" s="2"/>
      <c r="EI3458" s="2"/>
      <c r="EJ3458" s="2"/>
      <c r="EK3458" s="2"/>
      <c r="EL3458" s="2"/>
    </row>
    <row r="3459" spans="80:142" ht="15.75" customHeight="1" x14ac:dyDescent="0.25">
      <c r="CB3459" s="31"/>
      <c r="CC3459" s="31"/>
      <c r="CD3459" s="31"/>
      <c r="EE3459" s="2"/>
      <c r="EF3459" s="2"/>
      <c r="EG3459" s="2"/>
      <c r="EH3459" s="2"/>
      <c r="EI3459" s="2"/>
      <c r="EJ3459" s="2"/>
      <c r="EK3459" s="2"/>
      <c r="EL3459" s="2"/>
    </row>
    <row r="3460" spans="80:142" ht="15.75" customHeight="1" x14ac:dyDescent="0.25">
      <c r="CB3460" s="31"/>
      <c r="CC3460" s="31"/>
      <c r="CD3460" s="31"/>
      <c r="EE3460" s="2"/>
      <c r="EF3460" s="2"/>
      <c r="EG3460" s="2"/>
      <c r="EH3460" s="2"/>
      <c r="EI3460" s="2"/>
      <c r="EJ3460" s="2"/>
      <c r="EK3460" s="2"/>
      <c r="EL3460" s="2"/>
    </row>
    <row r="3461" spans="80:142" ht="15.75" customHeight="1" x14ac:dyDescent="0.25">
      <c r="CB3461" s="31"/>
      <c r="CC3461" s="31"/>
      <c r="CD3461" s="31"/>
      <c r="EE3461" s="2"/>
      <c r="EF3461" s="2"/>
      <c r="EG3461" s="2"/>
      <c r="EH3461" s="2"/>
      <c r="EI3461" s="2"/>
      <c r="EJ3461" s="2"/>
      <c r="EK3461" s="2"/>
      <c r="EL3461" s="2"/>
    </row>
    <row r="3462" spans="80:142" ht="15.75" customHeight="1" x14ac:dyDescent="0.25">
      <c r="CB3462" s="31"/>
      <c r="CC3462" s="31"/>
      <c r="CD3462" s="31"/>
      <c r="EE3462" s="2"/>
      <c r="EF3462" s="2"/>
      <c r="EG3462" s="2"/>
      <c r="EH3462" s="2"/>
      <c r="EI3462" s="2"/>
      <c r="EJ3462" s="2"/>
      <c r="EK3462" s="2"/>
      <c r="EL3462" s="2"/>
    </row>
    <row r="3463" spans="80:142" ht="15.75" customHeight="1" x14ac:dyDescent="0.25">
      <c r="CB3463" s="31"/>
      <c r="CC3463" s="31"/>
      <c r="CD3463" s="31"/>
      <c r="EE3463" s="2"/>
      <c r="EF3463" s="2"/>
      <c r="EG3463" s="2"/>
      <c r="EH3463" s="2"/>
      <c r="EI3463" s="2"/>
      <c r="EJ3463" s="2"/>
      <c r="EK3463" s="2"/>
      <c r="EL3463" s="2"/>
    </row>
    <row r="3464" spans="80:142" ht="15.75" customHeight="1" x14ac:dyDescent="0.25">
      <c r="CB3464" s="31"/>
      <c r="CC3464" s="31"/>
      <c r="CD3464" s="31"/>
      <c r="EE3464" s="2"/>
      <c r="EF3464" s="2"/>
      <c r="EG3464" s="2"/>
      <c r="EH3464" s="2"/>
      <c r="EI3464" s="2"/>
      <c r="EJ3464" s="2"/>
      <c r="EK3464" s="2"/>
      <c r="EL3464" s="2"/>
    </row>
    <row r="3465" spans="80:142" ht="15.75" customHeight="1" x14ac:dyDescent="0.25">
      <c r="CB3465" s="31"/>
      <c r="CC3465" s="31"/>
      <c r="CD3465" s="31"/>
      <c r="EE3465" s="2"/>
      <c r="EF3465" s="2"/>
      <c r="EG3465" s="2"/>
      <c r="EH3465" s="2"/>
      <c r="EI3465" s="2"/>
      <c r="EJ3465" s="2"/>
      <c r="EK3465" s="2"/>
      <c r="EL3465" s="2"/>
    </row>
    <row r="3466" spans="80:142" ht="15.75" customHeight="1" x14ac:dyDescent="0.25">
      <c r="CB3466" s="31"/>
      <c r="CC3466" s="31"/>
      <c r="CD3466" s="31"/>
      <c r="EE3466" s="2"/>
      <c r="EF3466" s="2"/>
      <c r="EG3466" s="2"/>
      <c r="EH3466" s="2"/>
      <c r="EI3466" s="2"/>
      <c r="EJ3466" s="2"/>
      <c r="EK3466" s="2"/>
      <c r="EL3466" s="2"/>
    </row>
    <row r="3467" spans="80:142" ht="15.75" customHeight="1" x14ac:dyDescent="0.25">
      <c r="CB3467" s="31"/>
      <c r="CC3467" s="31"/>
      <c r="CD3467" s="31"/>
      <c r="EE3467" s="2"/>
      <c r="EF3467" s="2"/>
      <c r="EG3467" s="2"/>
      <c r="EH3467" s="2"/>
      <c r="EI3467" s="2"/>
      <c r="EJ3467" s="2"/>
      <c r="EK3467" s="2"/>
      <c r="EL3467" s="2"/>
    </row>
    <row r="3468" spans="80:142" ht="15.75" customHeight="1" x14ac:dyDescent="0.25">
      <c r="CB3468" s="31"/>
      <c r="CC3468" s="31"/>
      <c r="CD3468" s="31"/>
      <c r="EE3468" s="2"/>
      <c r="EF3468" s="2"/>
      <c r="EG3468" s="2"/>
      <c r="EH3468" s="2"/>
      <c r="EI3468" s="2"/>
      <c r="EJ3468" s="2"/>
      <c r="EK3468" s="2"/>
      <c r="EL3468" s="2"/>
    </row>
    <row r="3469" spans="80:142" ht="15.75" customHeight="1" x14ac:dyDescent="0.25">
      <c r="CB3469" s="31"/>
      <c r="CC3469" s="31"/>
      <c r="CD3469" s="31"/>
      <c r="EE3469" s="2"/>
      <c r="EF3469" s="2"/>
      <c r="EG3469" s="2"/>
      <c r="EH3469" s="2"/>
      <c r="EI3469" s="2"/>
      <c r="EJ3469" s="2"/>
      <c r="EK3469" s="2"/>
      <c r="EL3469" s="2"/>
    </row>
    <row r="3470" spans="80:142" ht="15.75" customHeight="1" x14ac:dyDescent="0.25">
      <c r="CB3470" s="31"/>
      <c r="CC3470" s="31"/>
      <c r="CD3470" s="31"/>
      <c r="EE3470" s="2"/>
      <c r="EF3470" s="2"/>
      <c r="EG3470" s="2"/>
      <c r="EH3470" s="2"/>
      <c r="EI3470" s="2"/>
      <c r="EJ3470" s="2"/>
      <c r="EK3470" s="2"/>
      <c r="EL3470" s="2"/>
    </row>
    <row r="3471" spans="80:142" ht="15.75" customHeight="1" x14ac:dyDescent="0.25">
      <c r="CB3471" s="31"/>
      <c r="CC3471" s="31"/>
      <c r="CD3471" s="31"/>
      <c r="EE3471" s="2"/>
      <c r="EF3471" s="2"/>
      <c r="EG3471" s="2"/>
      <c r="EH3471" s="2"/>
      <c r="EI3471" s="2"/>
      <c r="EJ3471" s="2"/>
      <c r="EK3471" s="2"/>
      <c r="EL3471" s="2"/>
    </row>
    <row r="3472" spans="80:142" ht="15.75" customHeight="1" x14ac:dyDescent="0.25">
      <c r="CB3472" s="31"/>
      <c r="CC3472" s="31"/>
      <c r="CD3472" s="31"/>
      <c r="EE3472" s="2"/>
      <c r="EF3472" s="2"/>
      <c r="EG3472" s="2"/>
      <c r="EH3472" s="2"/>
      <c r="EI3472" s="2"/>
      <c r="EJ3472" s="2"/>
      <c r="EK3472" s="2"/>
      <c r="EL3472" s="2"/>
    </row>
    <row r="3473" spans="80:142" ht="15.75" customHeight="1" x14ac:dyDescent="0.25">
      <c r="CB3473" s="31"/>
      <c r="CC3473" s="31"/>
      <c r="CD3473" s="31"/>
      <c r="EE3473" s="2"/>
      <c r="EF3473" s="2"/>
      <c r="EG3473" s="2"/>
      <c r="EH3473" s="2"/>
      <c r="EI3473" s="2"/>
      <c r="EJ3473" s="2"/>
      <c r="EK3473" s="2"/>
      <c r="EL3473" s="2"/>
    </row>
    <row r="3474" spans="80:142" ht="15.75" customHeight="1" x14ac:dyDescent="0.25">
      <c r="CB3474" s="31"/>
      <c r="CC3474" s="31"/>
      <c r="CD3474" s="31"/>
      <c r="EE3474" s="2"/>
      <c r="EF3474" s="2"/>
      <c r="EG3474" s="2"/>
      <c r="EH3474" s="2"/>
      <c r="EI3474" s="2"/>
      <c r="EJ3474" s="2"/>
      <c r="EK3474" s="2"/>
      <c r="EL3474" s="2"/>
    </row>
    <row r="3475" spans="80:142" ht="15.75" customHeight="1" x14ac:dyDescent="0.25">
      <c r="CB3475" s="31"/>
      <c r="CC3475" s="31"/>
      <c r="CD3475" s="31"/>
      <c r="EE3475" s="2"/>
      <c r="EF3475" s="2"/>
      <c r="EG3475" s="2"/>
      <c r="EH3475" s="2"/>
      <c r="EI3475" s="2"/>
      <c r="EJ3475" s="2"/>
      <c r="EK3475" s="2"/>
      <c r="EL3475" s="2"/>
    </row>
    <row r="3476" spans="80:142" ht="15.75" customHeight="1" x14ac:dyDescent="0.25">
      <c r="CB3476" s="31"/>
      <c r="CC3476" s="31"/>
      <c r="CD3476" s="31"/>
      <c r="EE3476" s="2"/>
      <c r="EF3476" s="2"/>
      <c r="EG3476" s="2"/>
      <c r="EH3476" s="2"/>
      <c r="EI3476" s="2"/>
      <c r="EJ3476" s="2"/>
      <c r="EK3476" s="2"/>
      <c r="EL3476" s="2"/>
    </row>
    <row r="3477" spans="80:142" ht="15.75" customHeight="1" x14ac:dyDescent="0.25">
      <c r="CB3477" s="31"/>
      <c r="CC3477" s="31"/>
      <c r="CD3477" s="31"/>
      <c r="EE3477" s="2"/>
      <c r="EF3477" s="2"/>
      <c r="EG3477" s="2"/>
      <c r="EH3477" s="2"/>
      <c r="EI3477" s="2"/>
      <c r="EJ3477" s="2"/>
      <c r="EK3477" s="2"/>
      <c r="EL3477" s="2"/>
    </row>
    <row r="3478" spans="80:142" ht="15.75" customHeight="1" x14ac:dyDescent="0.25">
      <c r="CB3478" s="31"/>
      <c r="CC3478" s="31"/>
      <c r="CD3478" s="31"/>
      <c r="EE3478" s="2"/>
      <c r="EF3478" s="2"/>
      <c r="EG3478" s="2"/>
      <c r="EH3478" s="2"/>
      <c r="EI3478" s="2"/>
      <c r="EJ3478" s="2"/>
      <c r="EK3478" s="2"/>
      <c r="EL3478" s="2"/>
    </row>
    <row r="3479" spans="80:142" ht="15.75" customHeight="1" x14ac:dyDescent="0.25">
      <c r="CB3479" s="31"/>
      <c r="CC3479" s="31"/>
      <c r="CD3479" s="31"/>
      <c r="EE3479" s="2"/>
      <c r="EF3479" s="2"/>
      <c r="EG3479" s="2"/>
      <c r="EH3479" s="2"/>
      <c r="EI3479" s="2"/>
      <c r="EJ3479" s="2"/>
      <c r="EK3479" s="2"/>
      <c r="EL3479" s="2"/>
    </row>
    <row r="3480" spans="80:142" ht="15.75" customHeight="1" x14ac:dyDescent="0.25">
      <c r="CB3480" s="31"/>
      <c r="CC3480" s="31"/>
      <c r="CD3480" s="31"/>
      <c r="EE3480" s="2"/>
      <c r="EF3480" s="2"/>
      <c r="EG3480" s="2"/>
      <c r="EH3480" s="2"/>
      <c r="EI3480" s="2"/>
      <c r="EJ3480" s="2"/>
      <c r="EK3480" s="2"/>
      <c r="EL3480" s="2"/>
    </row>
    <row r="3481" spans="80:142" ht="15.75" customHeight="1" x14ac:dyDescent="0.25">
      <c r="CB3481" s="31"/>
      <c r="CC3481" s="31"/>
      <c r="CD3481" s="31"/>
      <c r="EE3481" s="2"/>
      <c r="EF3481" s="2"/>
      <c r="EG3481" s="2"/>
      <c r="EH3481" s="2"/>
      <c r="EI3481" s="2"/>
      <c r="EJ3481" s="2"/>
      <c r="EK3481" s="2"/>
      <c r="EL3481" s="2"/>
    </row>
    <row r="3482" spans="80:142" ht="15.75" customHeight="1" x14ac:dyDescent="0.25">
      <c r="CB3482" s="31"/>
      <c r="CC3482" s="31"/>
      <c r="CD3482" s="31"/>
      <c r="EE3482" s="2"/>
      <c r="EF3482" s="2"/>
      <c r="EG3482" s="2"/>
      <c r="EH3482" s="2"/>
      <c r="EI3482" s="2"/>
      <c r="EJ3482" s="2"/>
      <c r="EK3482" s="2"/>
      <c r="EL3482" s="2"/>
    </row>
    <row r="3483" spans="80:142" ht="15.75" customHeight="1" x14ac:dyDescent="0.25">
      <c r="CB3483" s="31"/>
      <c r="CC3483" s="31"/>
      <c r="CD3483" s="31"/>
      <c r="EE3483" s="2"/>
      <c r="EF3483" s="2"/>
      <c r="EG3483" s="2"/>
      <c r="EH3483" s="2"/>
      <c r="EI3483" s="2"/>
      <c r="EJ3483" s="2"/>
      <c r="EK3483" s="2"/>
      <c r="EL3483" s="2"/>
    </row>
    <row r="3484" spans="80:142" ht="15.75" customHeight="1" x14ac:dyDescent="0.25">
      <c r="CB3484" s="31"/>
      <c r="CC3484" s="31"/>
      <c r="CD3484" s="31"/>
      <c r="EE3484" s="2"/>
      <c r="EF3484" s="2"/>
      <c r="EG3484" s="2"/>
      <c r="EH3484" s="2"/>
      <c r="EI3484" s="2"/>
      <c r="EJ3484" s="2"/>
      <c r="EK3484" s="2"/>
      <c r="EL3484" s="2"/>
    </row>
    <row r="3485" spans="80:142" ht="15.75" customHeight="1" x14ac:dyDescent="0.25">
      <c r="CB3485" s="31"/>
      <c r="CC3485" s="31"/>
      <c r="CD3485" s="31"/>
      <c r="EE3485" s="2"/>
      <c r="EF3485" s="2"/>
      <c r="EG3485" s="2"/>
      <c r="EH3485" s="2"/>
      <c r="EI3485" s="2"/>
      <c r="EJ3485" s="2"/>
      <c r="EK3485" s="2"/>
      <c r="EL3485" s="2"/>
    </row>
    <row r="3486" spans="80:142" ht="15.75" customHeight="1" x14ac:dyDescent="0.25">
      <c r="CB3486" s="31"/>
      <c r="CC3486" s="31"/>
      <c r="CD3486" s="31"/>
      <c r="EE3486" s="2"/>
      <c r="EF3486" s="2"/>
      <c r="EG3486" s="2"/>
      <c r="EH3486" s="2"/>
      <c r="EI3486" s="2"/>
      <c r="EJ3486" s="2"/>
      <c r="EK3486" s="2"/>
      <c r="EL3486" s="2"/>
    </row>
    <row r="3487" spans="80:142" ht="15.75" customHeight="1" x14ac:dyDescent="0.25">
      <c r="CB3487" s="31"/>
      <c r="CC3487" s="31"/>
      <c r="CD3487" s="31"/>
      <c r="EE3487" s="2"/>
      <c r="EF3487" s="2"/>
      <c r="EG3487" s="2"/>
      <c r="EH3487" s="2"/>
      <c r="EI3487" s="2"/>
      <c r="EJ3487" s="2"/>
      <c r="EK3487" s="2"/>
      <c r="EL3487" s="2"/>
    </row>
    <row r="3488" spans="80:142" ht="15.75" customHeight="1" x14ac:dyDescent="0.25">
      <c r="CB3488" s="31"/>
      <c r="CC3488" s="31"/>
      <c r="CD3488" s="31"/>
      <c r="EE3488" s="2"/>
      <c r="EF3488" s="2"/>
      <c r="EG3488" s="2"/>
      <c r="EH3488" s="2"/>
      <c r="EI3488" s="2"/>
      <c r="EJ3488" s="2"/>
      <c r="EK3488" s="2"/>
      <c r="EL3488" s="2"/>
    </row>
    <row r="3489" spans="80:142" ht="15.75" customHeight="1" x14ac:dyDescent="0.25">
      <c r="CB3489" s="31"/>
      <c r="CC3489" s="31"/>
      <c r="CD3489" s="31"/>
      <c r="EE3489" s="2"/>
      <c r="EF3489" s="2"/>
      <c r="EG3489" s="2"/>
      <c r="EH3489" s="2"/>
      <c r="EI3489" s="2"/>
      <c r="EJ3489" s="2"/>
      <c r="EK3489" s="2"/>
      <c r="EL3489" s="2"/>
    </row>
    <row r="3490" spans="80:142" ht="15.75" customHeight="1" x14ac:dyDescent="0.25">
      <c r="CB3490" s="31"/>
      <c r="CC3490" s="31"/>
      <c r="CD3490" s="31"/>
      <c r="EE3490" s="2"/>
      <c r="EF3490" s="2"/>
      <c r="EG3490" s="2"/>
      <c r="EH3490" s="2"/>
      <c r="EI3490" s="2"/>
      <c r="EJ3490" s="2"/>
      <c r="EK3490" s="2"/>
      <c r="EL3490" s="2"/>
    </row>
    <row r="3491" spans="80:142" ht="15.75" customHeight="1" x14ac:dyDescent="0.25">
      <c r="CB3491" s="31"/>
      <c r="CC3491" s="31"/>
      <c r="CD3491" s="31"/>
      <c r="EE3491" s="2"/>
      <c r="EF3491" s="2"/>
      <c r="EG3491" s="2"/>
      <c r="EH3491" s="2"/>
      <c r="EI3491" s="2"/>
      <c r="EJ3491" s="2"/>
      <c r="EK3491" s="2"/>
      <c r="EL3491" s="2"/>
    </row>
    <row r="3492" spans="80:142" ht="15.75" customHeight="1" x14ac:dyDescent="0.25">
      <c r="CB3492" s="31"/>
      <c r="CC3492" s="31"/>
      <c r="CD3492" s="31"/>
      <c r="EE3492" s="2"/>
      <c r="EF3492" s="2"/>
      <c r="EG3492" s="2"/>
      <c r="EH3492" s="2"/>
      <c r="EI3492" s="2"/>
      <c r="EJ3492" s="2"/>
      <c r="EK3492" s="2"/>
      <c r="EL3492" s="2"/>
    </row>
    <row r="3493" spans="80:142" ht="15.75" customHeight="1" x14ac:dyDescent="0.25">
      <c r="CB3493" s="31"/>
      <c r="CC3493" s="31"/>
      <c r="CD3493" s="31"/>
      <c r="EE3493" s="2"/>
      <c r="EF3493" s="2"/>
      <c r="EG3493" s="2"/>
      <c r="EH3493" s="2"/>
      <c r="EI3493" s="2"/>
      <c r="EJ3493" s="2"/>
      <c r="EK3493" s="2"/>
      <c r="EL3493" s="2"/>
    </row>
    <row r="3494" spans="80:142" ht="15.75" customHeight="1" x14ac:dyDescent="0.25">
      <c r="CB3494" s="31"/>
      <c r="CC3494" s="31"/>
      <c r="CD3494" s="31"/>
      <c r="EE3494" s="2"/>
      <c r="EF3494" s="2"/>
      <c r="EG3494" s="2"/>
      <c r="EH3494" s="2"/>
      <c r="EI3494" s="2"/>
      <c r="EJ3494" s="2"/>
      <c r="EK3494" s="2"/>
      <c r="EL3494" s="2"/>
    </row>
    <row r="3495" spans="80:142" ht="15.75" customHeight="1" x14ac:dyDescent="0.25">
      <c r="CB3495" s="31"/>
      <c r="CC3495" s="31"/>
      <c r="CD3495" s="31"/>
      <c r="EE3495" s="2"/>
      <c r="EF3495" s="2"/>
      <c r="EG3495" s="2"/>
      <c r="EH3495" s="2"/>
      <c r="EI3495" s="2"/>
      <c r="EJ3495" s="2"/>
      <c r="EK3495" s="2"/>
      <c r="EL3495" s="2"/>
    </row>
    <row r="3496" spans="80:142" ht="15.75" customHeight="1" x14ac:dyDescent="0.25">
      <c r="CB3496" s="31"/>
      <c r="CC3496" s="31"/>
      <c r="CD3496" s="31"/>
      <c r="EE3496" s="2"/>
      <c r="EF3496" s="2"/>
      <c r="EG3496" s="2"/>
      <c r="EH3496" s="2"/>
      <c r="EI3496" s="2"/>
      <c r="EJ3496" s="2"/>
      <c r="EK3496" s="2"/>
      <c r="EL3496" s="2"/>
    </row>
    <row r="3497" spans="80:142" ht="15.75" customHeight="1" x14ac:dyDescent="0.25">
      <c r="CB3497" s="31"/>
      <c r="CC3497" s="31"/>
      <c r="CD3497" s="31"/>
      <c r="EE3497" s="2"/>
      <c r="EF3497" s="2"/>
      <c r="EG3497" s="2"/>
      <c r="EH3497" s="2"/>
      <c r="EI3497" s="2"/>
      <c r="EJ3497" s="2"/>
      <c r="EK3497" s="2"/>
      <c r="EL3497" s="2"/>
    </row>
    <row r="3498" spans="80:142" ht="15.75" customHeight="1" x14ac:dyDescent="0.25">
      <c r="CB3498" s="31"/>
      <c r="CC3498" s="31"/>
      <c r="CD3498" s="31"/>
      <c r="EE3498" s="2"/>
      <c r="EF3498" s="2"/>
      <c r="EG3498" s="2"/>
      <c r="EH3498" s="2"/>
      <c r="EI3498" s="2"/>
      <c r="EJ3498" s="2"/>
      <c r="EK3498" s="2"/>
      <c r="EL3498" s="2"/>
    </row>
    <row r="3499" spans="80:142" ht="15.75" customHeight="1" x14ac:dyDescent="0.25">
      <c r="CB3499" s="31"/>
      <c r="CC3499" s="31"/>
      <c r="CD3499" s="31"/>
      <c r="EE3499" s="2"/>
      <c r="EF3499" s="2"/>
      <c r="EG3499" s="2"/>
      <c r="EH3499" s="2"/>
      <c r="EI3499" s="2"/>
      <c r="EJ3499" s="2"/>
      <c r="EK3499" s="2"/>
      <c r="EL3499" s="2"/>
    </row>
    <row r="3500" spans="80:142" ht="15.75" customHeight="1" x14ac:dyDescent="0.25">
      <c r="CB3500" s="31"/>
      <c r="CC3500" s="31"/>
      <c r="CD3500" s="31"/>
      <c r="EE3500" s="2"/>
      <c r="EF3500" s="2"/>
      <c r="EG3500" s="2"/>
      <c r="EH3500" s="2"/>
      <c r="EI3500" s="2"/>
      <c r="EJ3500" s="2"/>
      <c r="EK3500" s="2"/>
      <c r="EL3500" s="2"/>
    </row>
    <row r="3501" spans="80:142" ht="15.75" customHeight="1" x14ac:dyDescent="0.25">
      <c r="CB3501" s="31"/>
      <c r="CC3501" s="31"/>
      <c r="CD3501" s="31"/>
      <c r="EE3501" s="2"/>
      <c r="EF3501" s="2"/>
      <c r="EG3501" s="2"/>
      <c r="EH3501" s="2"/>
      <c r="EI3501" s="2"/>
      <c r="EJ3501" s="2"/>
      <c r="EK3501" s="2"/>
      <c r="EL3501" s="2"/>
    </row>
    <row r="3502" spans="80:142" ht="15.75" customHeight="1" x14ac:dyDescent="0.25">
      <c r="CB3502" s="31"/>
      <c r="CC3502" s="31"/>
      <c r="CD3502" s="31"/>
      <c r="EE3502" s="2"/>
      <c r="EF3502" s="2"/>
      <c r="EG3502" s="2"/>
      <c r="EH3502" s="2"/>
      <c r="EI3502" s="2"/>
      <c r="EJ3502" s="2"/>
      <c r="EK3502" s="2"/>
      <c r="EL3502" s="2"/>
    </row>
    <row r="3503" spans="80:142" ht="15.75" customHeight="1" x14ac:dyDescent="0.25">
      <c r="CB3503" s="31"/>
      <c r="CC3503" s="31"/>
      <c r="CD3503" s="31"/>
      <c r="EE3503" s="2"/>
      <c r="EF3503" s="2"/>
      <c r="EG3503" s="2"/>
      <c r="EH3503" s="2"/>
      <c r="EI3503" s="2"/>
      <c r="EJ3503" s="2"/>
      <c r="EK3503" s="2"/>
      <c r="EL3503" s="2"/>
    </row>
    <row r="3504" spans="80:142" ht="15.75" customHeight="1" x14ac:dyDescent="0.25">
      <c r="CB3504" s="31"/>
      <c r="CC3504" s="31"/>
      <c r="CD3504" s="31"/>
      <c r="EE3504" s="2"/>
      <c r="EF3504" s="2"/>
      <c r="EG3504" s="2"/>
      <c r="EH3504" s="2"/>
      <c r="EI3504" s="2"/>
      <c r="EJ3504" s="2"/>
      <c r="EK3504" s="2"/>
      <c r="EL3504" s="2"/>
    </row>
    <row r="3505" spans="80:142" ht="15.75" customHeight="1" x14ac:dyDescent="0.25">
      <c r="CB3505" s="31"/>
      <c r="CC3505" s="31"/>
      <c r="CD3505" s="31"/>
      <c r="EE3505" s="2"/>
      <c r="EF3505" s="2"/>
      <c r="EG3505" s="2"/>
      <c r="EH3505" s="2"/>
      <c r="EI3505" s="2"/>
      <c r="EJ3505" s="2"/>
      <c r="EK3505" s="2"/>
      <c r="EL3505" s="2"/>
    </row>
    <row r="3506" spans="80:142" ht="15.75" customHeight="1" x14ac:dyDescent="0.25">
      <c r="CB3506" s="31"/>
      <c r="CC3506" s="31"/>
      <c r="CD3506" s="31"/>
      <c r="EE3506" s="2"/>
      <c r="EF3506" s="2"/>
      <c r="EG3506" s="2"/>
      <c r="EH3506" s="2"/>
      <c r="EI3506" s="2"/>
      <c r="EJ3506" s="2"/>
      <c r="EK3506" s="2"/>
      <c r="EL3506" s="2"/>
    </row>
    <row r="3507" spans="80:142" ht="15.75" customHeight="1" x14ac:dyDescent="0.25">
      <c r="CB3507" s="31"/>
      <c r="CC3507" s="31"/>
      <c r="CD3507" s="31"/>
      <c r="EE3507" s="2"/>
      <c r="EF3507" s="2"/>
      <c r="EG3507" s="2"/>
      <c r="EH3507" s="2"/>
      <c r="EI3507" s="2"/>
      <c r="EJ3507" s="2"/>
      <c r="EK3507" s="2"/>
      <c r="EL3507" s="2"/>
    </row>
    <row r="3508" spans="80:142" ht="15.75" customHeight="1" x14ac:dyDescent="0.25">
      <c r="CB3508" s="31"/>
      <c r="CC3508" s="31"/>
      <c r="CD3508" s="31"/>
      <c r="EE3508" s="2"/>
      <c r="EF3508" s="2"/>
      <c r="EG3508" s="2"/>
      <c r="EH3508" s="2"/>
      <c r="EI3508" s="2"/>
      <c r="EJ3508" s="2"/>
      <c r="EK3508" s="2"/>
      <c r="EL3508" s="2"/>
    </row>
    <row r="3509" spans="80:142" ht="15.75" customHeight="1" x14ac:dyDescent="0.25">
      <c r="CB3509" s="31"/>
      <c r="CC3509" s="31"/>
      <c r="CD3509" s="31"/>
      <c r="EE3509" s="2"/>
      <c r="EF3509" s="2"/>
      <c r="EG3509" s="2"/>
      <c r="EH3509" s="2"/>
      <c r="EI3509" s="2"/>
      <c r="EJ3509" s="2"/>
      <c r="EK3509" s="2"/>
      <c r="EL3509" s="2"/>
    </row>
    <row r="3510" spans="80:142" ht="15.75" customHeight="1" x14ac:dyDescent="0.25">
      <c r="CB3510" s="31"/>
      <c r="CC3510" s="31"/>
      <c r="CD3510" s="31"/>
      <c r="EE3510" s="2"/>
      <c r="EF3510" s="2"/>
      <c r="EG3510" s="2"/>
      <c r="EH3510" s="2"/>
      <c r="EI3510" s="2"/>
      <c r="EJ3510" s="2"/>
      <c r="EK3510" s="2"/>
      <c r="EL3510" s="2"/>
    </row>
    <row r="3511" spans="80:142" ht="15.75" customHeight="1" x14ac:dyDescent="0.25">
      <c r="CB3511" s="31"/>
      <c r="CC3511" s="31"/>
      <c r="CD3511" s="31"/>
      <c r="EE3511" s="2"/>
      <c r="EF3511" s="2"/>
      <c r="EG3511" s="2"/>
      <c r="EH3511" s="2"/>
      <c r="EI3511" s="2"/>
      <c r="EJ3511" s="2"/>
      <c r="EK3511" s="2"/>
      <c r="EL3511" s="2"/>
    </row>
    <row r="3512" spans="80:142" ht="15.75" customHeight="1" x14ac:dyDescent="0.25">
      <c r="CB3512" s="31"/>
      <c r="CC3512" s="31"/>
      <c r="CD3512" s="31"/>
      <c r="EE3512" s="2"/>
      <c r="EF3512" s="2"/>
      <c r="EG3512" s="2"/>
      <c r="EH3512" s="2"/>
      <c r="EI3512" s="2"/>
      <c r="EJ3512" s="2"/>
      <c r="EK3512" s="2"/>
      <c r="EL3512" s="2"/>
    </row>
    <row r="3513" spans="80:142" ht="15.75" customHeight="1" x14ac:dyDescent="0.25">
      <c r="CB3513" s="31"/>
      <c r="CC3513" s="31"/>
      <c r="CD3513" s="31"/>
      <c r="EE3513" s="2"/>
      <c r="EF3513" s="2"/>
      <c r="EG3513" s="2"/>
      <c r="EH3513" s="2"/>
      <c r="EI3513" s="2"/>
      <c r="EJ3513" s="2"/>
      <c r="EK3513" s="2"/>
      <c r="EL3513" s="2"/>
    </row>
    <row r="3514" spans="80:142" ht="15.75" customHeight="1" x14ac:dyDescent="0.25">
      <c r="CB3514" s="31"/>
      <c r="CC3514" s="31"/>
      <c r="CD3514" s="31"/>
      <c r="EE3514" s="2"/>
      <c r="EF3514" s="2"/>
      <c r="EG3514" s="2"/>
      <c r="EH3514" s="2"/>
      <c r="EI3514" s="2"/>
      <c r="EJ3514" s="2"/>
      <c r="EK3514" s="2"/>
      <c r="EL3514" s="2"/>
    </row>
    <row r="3515" spans="80:142" ht="15.75" customHeight="1" x14ac:dyDescent="0.25">
      <c r="CB3515" s="31"/>
      <c r="CC3515" s="31"/>
      <c r="CD3515" s="31"/>
      <c r="EE3515" s="2"/>
      <c r="EF3515" s="2"/>
      <c r="EG3515" s="2"/>
      <c r="EH3515" s="2"/>
      <c r="EI3515" s="2"/>
      <c r="EJ3515" s="2"/>
      <c r="EK3515" s="2"/>
      <c r="EL3515" s="2"/>
    </row>
    <row r="3516" spans="80:142" ht="15.75" customHeight="1" x14ac:dyDescent="0.25">
      <c r="CB3516" s="31"/>
      <c r="CC3516" s="31"/>
      <c r="CD3516" s="31"/>
      <c r="EE3516" s="2"/>
      <c r="EF3516" s="2"/>
      <c r="EG3516" s="2"/>
      <c r="EH3516" s="2"/>
      <c r="EI3516" s="2"/>
      <c r="EJ3516" s="2"/>
      <c r="EK3516" s="2"/>
      <c r="EL3516" s="2"/>
    </row>
    <row r="3517" spans="80:142" ht="15.75" customHeight="1" x14ac:dyDescent="0.25">
      <c r="CB3517" s="31"/>
      <c r="CC3517" s="31"/>
      <c r="CD3517" s="31"/>
      <c r="EE3517" s="2"/>
      <c r="EF3517" s="2"/>
      <c r="EG3517" s="2"/>
      <c r="EH3517" s="2"/>
      <c r="EI3517" s="2"/>
      <c r="EJ3517" s="2"/>
      <c r="EK3517" s="2"/>
      <c r="EL3517" s="2"/>
    </row>
    <row r="3518" spans="80:142" ht="15.75" customHeight="1" x14ac:dyDescent="0.25">
      <c r="CB3518" s="31"/>
      <c r="CC3518" s="31"/>
      <c r="CD3518" s="31"/>
      <c r="EE3518" s="2"/>
      <c r="EF3518" s="2"/>
      <c r="EG3518" s="2"/>
      <c r="EH3518" s="2"/>
      <c r="EI3518" s="2"/>
      <c r="EJ3518" s="2"/>
      <c r="EK3518" s="2"/>
      <c r="EL3518" s="2"/>
    </row>
    <row r="3519" spans="80:142" ht="15.75" customHeight="1" x14ac:dyDescent="0.25">
      <c r="CB3519" s="31"/>
      <c r="CC3519" s="31"/>
      <c r="CD3519" s="31"/>
      <c r="EE3519" s="2"/>
      <c r="EF3519" s="2"/>
      <c r="EG3519" s="2"/>
      <c r="EH3519" s="2"/>
      <c r="EI3519" s="2"/>
      <c r="EJ3519" s="2"/>
      <c r="EK3519" s="2"/>
      <c r="EL3519" s="2"/>
    </row>
    <row r="3520" spans="80:142" ht="15.75" customHeight="1" x14ac:dyDescent="0.25">
      <c r="CB3520" s="31"/>
      <c r="CC3520" s="31"/>
      <c r="CD3520" s="31"/>
      <c r="EE3520" s="2"/>
      <c r="EF3520" s="2"/>
      <c r="EG3520" s="2"/>
      <c r="EH3520" s="2"/>
      <c r="EI3520" s="2"/>
      <c r="EJ3520" s="2"/>
      <c r="EK3520" s="2"/>
      <c r="EL3520" s="2"/>
    </row>
    <row r="3521" spans="80:142" ht="15.75" customHeight="1" x14ac:dyDescent="0.25">
      <c r="CB3521" s="31"/>
      <c r="CC3521" s="31"/>
      <c r="CD3521" s="31"/>
      <c r="EE3521" s="2"/>
      <c r="EF3521" s="2"/>
      <c r="EG3521" s="2"/>
      <c r="EH3521" s="2"/>
      <c r="EI3521" s="2"/>
      <c r="EJ3521" s="2"/>
      <c r="EK3521" s="2"/>
      <c r="EL3521" s="2"/>
    </row>
    <row r="3522" spans="80:142" ht="15.75" customHeight="1" x14ac:dyDescent="0.25">
      <c r="CB3522" s="31"/>
      <c r="CC3522" s="31"/>
      <c r="CD3522" s="31"/>
      <c r="EE3522" s="2"/>
      <c r="EF3522" s="2"/>
      <c r="EG3522" s="2"/>
      <c r="EH3522" s="2"/>
      <c r="EI3522" s="2"/>
      <c r="EJ3522" s="2"/>
      <c r="EK3522" s="2"/>
      <c r="EL3522" s="2"/>
    </row>
    <row r="3523" spans="80:142" ht="15.75" customHeight="1" x14ac:dyDescent="0.25">
      <c r="CB3523" s="31"/>
      <c r="CC3523" s="31"/>
      <c r="CD3523" s="31"/>
      <c r="EE3523" s="2"/>
      <c r="EF3523" s="2"/>
      <c r="EG3523" s="2"/>
      <c r="EH3523" s="2"/>
      <c r="EI3523" s="2"/>
      <c r="EJ3523" s="2"/>
      <c r="EK3523" s="2"/>
      <c r="EL3523" s="2"/>
    </row>
    <row r="3524" spans="80:142" ht="15.75" customHeight="1" x14ac:dyDescent="0.25">
      <c r="CB3524" s="31"/>
      <c r="CC3524" s="31"/>
      <c r="CD3524" s="31"/>
      <c r="EE3524" s="2"/>
      <c r="EF3524" s="2"/>
      <c r="EG3524" s="2"/>
      <c r="EH3524" s="2"/>
      <c r="EI3524" s="2"/>
      <c r="EJ3524" s="2"/>
      <c r="EK3524" s="2"/>
      <c r="EL3524" s="2"/>
    </row>
    <row r="3525" spans="80:142" ht="15.75" customHeight="1" x14ac:dyDescent="0.25">
      <c r="CB3525" s="31"/>
      <c r="CC3525" s="31"/>
      <c r="CD3525" s="31"/>
      <c r="EE3525" s="2"/>
      <c r="EF3525" s="2"/>
      <c r="EG3525" s="2"/>
      <c r="EH3525" s="2"/>
      <c r="EI3525" s="2"/>
      <c r="EJ3525" s="2"/>
      <c r="EK3525" s="2"/>
      <c r="EL3525" s="2"/>
    </row>
    <row r="3526" spans="80:142" ht="15.75" customHeight="1" x14ac:dyDescent="0.25">
      <c r="CB3526" s="31"/>
      <c r="CC3526" s="31"/>
      <c r="CD3526" s="31"/>
      <c r="EE3526" s="2"/>
      <c r="EF3526" s="2"/>
      <c r="EG3526" s="2"/>
      <c r="EH3526" s="2"/>
      <c r="EI3526" s="2"/>
      <c r="EJ3526" s="2"/>
      <c r="EK3526" s="2"/>
      <c r="EL3526" s="2"/>
    </row>
    <row r="3527" spans="80:142" ht="15.75" customHeight="1" x14ac:dyDescent="0.25">
      <c r="CB3527" s="31"/>
      <c r="CC3527" s="31"/>
      <c r="CD3527" s="31"/>
      <c r="EE3527" s="2"/>
      <c r="EF3527" s="2"/>
      <c r="EG3527" s="2"/>
      <c r="EH3527" s="2"/>
      <c r="EI3527" s="2"/>
      <c r="EJ3527" s="2"/>
      <c r="EK3527" s="2"/>
      <c r="EL3527" s="2"/>
    </row>
    <row r="3528" spans="80:142" ht="15.75" customHeight="1" x14ac:dyDescent="0.25">
      <c r="CB3528" s="31"/>
      <c r="CC3528" s="31"/>
      <c r="CD3528" s="31"/>
      <c r="EE3528" s="2"/>
      <c r="EF3528" s="2"/>
      <c r="EG3528" s="2"/>
      <c r="EH3528" s="2"/>
      <c r="EI3528" s="2"/>
      <c r="EJ3528" s="2"/>
      <c r="EK3528" s="2"/>
      <c r="EL3528" s="2"/>
    </row>
    <row r="3529" spans="80:142" ht="15.75" customHeight="1" x14ac:dyDescent="0.25">
      <c r="CB3529" s="31"/>
      <c r="CC3529" s="31"/>
      <c r="CD3529" s="31"/>
      <c r="EE3529" s="2"/>
      <c r="EF3529" s="2"/>
      <c r="EG3529" s="2"/>
      <c r="EH3529" s="2"/>
      <c r="EI3529" s="2"/>
      <c r="EJ3529" s="2"/>
      <c r="EK3529" s="2"/>
      <c r="EL3529" s="2"/>
    </row>
    <row r="3530" spans="80:142" ht="15.75" customHeight="1" x14ac:dyDescent="0.25">
      <c r="CB3530" s="31"/>
      <c r="CC3530" s="31"/>
      <c r="CD3530" s="31"/>
      <c r="EE3530" s="2"/>
      <c r="EF3530" s="2"/>
      <c r="EG3530" s="2"/>
      <c r="EH3530" s="2"/>
      <c r="EI3530" s="2"/>
      <c r="EJ3530" s="2"/>
      <c r="EK3530" s="2"/>
      <c r="EL3530" s="2"/>
    </row>
    <row r="3531" spans="80:142" ht="15.75" customHeight="1" x14ac:dyDescent="0.25">
      <c r="CB3531" s="31"/>
      <c r="CC3531" s="31"/>
      <c r="CD3531" s="31"/>
      <c r="EE3531" s="2"/>
      <c r="EF3531" s="2"/>
      <c r="EG3531" s="2"/>
      <c r="EH3531" s="2"/>
      <c r="EI3531" s="2"/>
      <c r="EJ3531" s="2"/>
      <c r="EK3531" s="2"/>
      <c r="EL3531" s="2"/>
    </row>
    <row r="3532" spans="80:142" ht="15.75" customHeight="1" x14ac:dyDescent="0.25">
      <c r="CB3532" s="31"/>
      <c r="CC3532" s="31"/>
      <c r="CD3532" s="31"/>
      <c r="EE3532" s="2"/>
      <c r="EF3532" s="2"/>
      <c r="EG3532" s="2"/>
      <c r="EH3532" s="2"/>
      <c r="EI3532" s="2"/>
      <c r="EJ3532" s="2"/>
      <c r="EK3532" s="2"/>
      <c r="EL3532" s="2"/>
    </row>
    <row r="3533" spans="80:142" ht="15.75" customHeight="1" x14ac:dyDescent="0.25">
      <c r="CB3533" s="31"/>
      <c r="CC3533" s="31"/>
      <c r="CD3533" s="31"/>
      <c r="EE3533" s="2"/>
      <c r="EF3533" s="2"/>
      <c r="EG3533" s="2"/>
      <c r="EH3533" s="2"/>
      <c r="EI3533" s="2"/>
      <c r="EJ3533" s="2"/>
      <c r="EK3533" s="2"/>
      <c r="EL3533" s="2"/>
    </row>
    <row r="3534" spans="80:142" ht="15.75" customHeight="1" x14ac:dyDescent="0.25">
      <c r="CB3534" s="31"/>
      <c r="CC3534" s="31"/>
      <c r="CD3534" s="31"/>
      <c r="EE3534" s="2"/>
      <c r="EF3534" s="2"/>
      <c r="EG3534" s="2"/>
      <c r="EH3534" s="2"/>
      <c r="EI3534" s="2"/>
      <c r="EJ3534" s="2"/>
      <c r="EK3534" s="2"/>
      <c r="EL3534" s="2"/>
    </row>
    <row r="3535" spans="80:142" ht="15.75" customHeight="1" x14ac:dyDescent="0.25">
      <c r="CB3535" s="31"/>
      <c r="CC3535" s="31"/>
      <c r="CD3535" s="31"/>
      <c r="EE3535" s="2"/>
      <c r="EF3535" s="2"/>
      <c r="EG3535" s="2"/>
      <c r="EH3535" s="2"/>
      <c r="EI3535" s="2"/>
      <c r="EJ3535" s="2"/>
      <c r="EK3535" s="2"/>
      <c r="EL3535" s="2"/>
    </row>
    <row r="3536" spans="80:142" ht="15.75" customHeight="1" x14ac:dyDescent="0.25">
      <c r="CB3536" s="31"/>
      <c r="CC3536" s="31"/>
      <c r="CD3536" s="31"/>
      <c r="EE3536" s="2"/>
      <c r="EF3536" s="2"/>
      <c r="EG3536" s="2"/>
      <c r="EH3536" s="2"/>
      <c r="EI3536" s="2"/>
      <c r="EJ3536" s="2"/>
      <c r="EK3536" s="2"/>
      <c r="EL3536" s="2"/>
    </row>
    <row r="3537" spans="80:142" ht="15.75" customHeight="1" x14ac:dyDescent="0.25">
      <c r="CB3537" s="31"/>
      <c r="CC3537" s="31"/>
      <c r="CD3537" s="31"/>
      <c r="EE3537" s="2"/>
      <c r="EF3537" s="2"/>
      <c r="EG3537" s="2"/>
      <c r="EH3537" s="2"/>
      <c r="EI3537" s="2"/>
      <c r="EJ3537" s="2"/>
      <c r="EK3537" s="2"/>
      <c r="EL3537" s="2"/>
    </row>
    <row r="3538" spans="80:142" ht="15.75" customHeight="1" x14ac:dyDescent="0.25">
      <c r="CB3538" s="31"/>
      <c r="CC3538" s="31"/>
      <c r="CD3538" s="31"/>
      <c r="EE3538" s="2"/>
      <c r="EF3538" s="2"/>
      <c r="EG3538" s="2"/>
      <c r="EH3538" s="2"/>
      <c r="EI3538" s="2"/>
      <c r="EJ3538" s="2"/>
      <c r="EK3538" s="2"/>
      <c r="EL3538" s="2"/>
    </row>
    <row r="3539" spans="80:142" ht="15.75" customHeight="1" x14ac:dyDescent="0.25">
      <c r="CB3539" s="31"/>
      <c r="CC3539" s="31"/>
      <c r="CD3539" s="31"/>
      <c r="EE3539" s="2"/>
      <c r="EF3539" s="2"/>
      <c r="EG3539" s="2"/>
      <c r="EH3539" s="2"/>
      <c r="EI3539" s="2"/>
      <c r="EJ3539" s="2"/>
      <c r="EK3539" s="2"/>
      <c r="EL3539" s="2"/>
    </row>
    <row r="3540" spans="80:142" ht="15.75" customHeight="1" x14ac:dyDescent="0.25">
      <c r="CB3540" s="31"/>
      <c r="CC3540" s="31"/>
      <c r="CD3540" s="31"/>
      <c r="EE3540" s="2"/>
      <c r="EF3540" s="2"/>
      <c r="EG3540" s="2"/>
      <c r="EH3540" s="2"/>
      <c r="EI3540" s="2"/>
      <c r="EJ3540" s="2"/>
      <c r="EK3540" s="2"/>
      <c r="EL3540" s="2"/>
    </row>
    <row r="3541" spans="80:142" ht="15.75" customHeight="1" x14ac:dyDescent="0.25">
      <c r="CB3541" s="31"/>
      <c r="CC3541" s="31"/>
      <c r="CD3541" s="31"/>
      <c r="EE3541" s="2"/>
      <c r="EF3541" s="2"/>
      <c r="EG3541" s="2"/>
      <c r="EH3541" s="2"/>
      <c r="EI3541" s="2"/>
      <c r="EJ3541" s="2"/>
      <c r="EK3541" s="2"/>
      <c r="EL3541" s="2"/>
    </row>
    <row r="3542" spans="80:142" ht="15.75" customHeight="1" x14ac:dyDescent="0.25">
      <c r="CB3542" s="31"/>
      <c r="CC3542" s="31"/>
      <c r="CD3542" s="31"/>
      <c r="EE3542" s="2"/>
      <c r="EF3542" s="2"/>
      <c r="EG3542" s="2"/>
      <c r="EH3542" s="2"/>
      <c r="EI3542" s="2"/>
      <c r="EJ3542" s="2"/>
      <c r="EK3542" s="2"/>
      <c r="EL3542" s="2"/>
    </row>
    <row r="3543" spans="80:142" ht="15.75" customHeight="1" x14ac:dyDescent="0.25">
      <c r="CB3543" s="31"/>
      <c r="CC3543" s="31"/>
      <c r="CD3543" s="31"/>
      <c r="EE3543" s="2"/>
      <c r="EF3543" s="2"/>
      <c r="EG3543" s="2"/>
      <c r="EH3543" s="2"/>
      <c r="EI3543" s="2"/>
      <c r="EJ3543" s="2"/>
      <c r="EK3543" s="2"/>
      <c r="EL3543" s="2"/>
    </row>
    <row r="3544" spans="80:142" ht="15.75" customHeight="1" x14ac:dyDescent="0.25">
      <c r="CB3544" s="31"/>
      <c r="CC3544" s="31"/>
      <c r="CD3544" s="31"/>
      <c r="EE3544" s="2"/>
      <c r="EF3544" s="2"/>
      <c r="EG3544" s="2"/>
      <c r="EH3544" s="2"/>
      <c r="EI3544" s="2"/>
      <c r="EJ3544" s="2"/>
      <c r="EK3544" s="2"/>
      <c r="EL3544" s="2"/>
    </row>
    <row r="3545" spans="80:142" ht="15.75" customHeight="1" x14ac:dyDescent="0.25">
      <c r="CB3545" s="31"/>
      <c r="CC3545" s="31"/>
      <c r="CD3545" s="31"/>
      <c r="EE3545" s="2"/>
      <c r="EF3545" s="2"/>
      <c r="EG3545" s="2"/>
      <c r="EH3545" s="2"/>
      <c r="EI3545" s="2"/>
      <c r="EJ3545" s="2"/>
      <c r="EK3545" s="2"/>
      <c r="EL3545" s="2"/>
    </row>
    <row r="3546" spans="80:142" ht="15.75" customHeight="1" x14ac:dyDescent="0.25">
      <c r="CB3546" s="31"/>
      <c r="CC3546" s="31"/>
      <c r="CD3546" s="31"/>
      <c r="EE3546" s="2"/>
      <c r="EF3546" s="2"/>
      <c r="EG3546" s="2"/>
      <c r="EH3546" s="2"/>
      <c r="EI3546" s="2"/>
      <c r="EJ3546" s="2"/>
      <c r="EK3546" s="2"/>
      <c r="EL3546" s="2"/>
    </row>
    <row r="3547" spans="80:142" ht="15.75" customHeight="1" x14ac:dyDescent="0.25">
      <c r="CB3547" s="31"/>
      <c r="CC3547" s="31"/>
      <c r="CD3547" s="31"/>
      <c r="EE3547" s="2"/>
      <c r="EF3547" s="2"/>
      <c r="EG3547" s="2"/>
      <c r="EH3547" s="2"/>
      <c r="EI3547" s="2"/>
      <c r="EJ3547" s="2"/>
      <c r="EK3547" s="2"/>
      <c r="EL3547" s="2"/>
    </row>
    <row r="3548" spans="80:142" ht="15.75" customHeight="1" x14ac:dyDescent="0.25">
      <c r="CB3548" s="31"/>
      <c r="CC3548" s="31"/>
      <c r="CD3548" s="31"/>
      <c r="EE3548" s="2"/>
      <c r="EF3548" s="2"/>
      <c r="EG3548" s="2"/>
      <c r="EH3548" s="2"/>
      <c r="EI3548" s="2"/>
      <c r="EJ3548" s="2"/>
      <c r="EK3548" s="2"/>
      <c r="EL3548" s="2"/>
    </row>
    <row r="3549" spans="80:142" ht="15.75" customHeight="1" x14ac:dyDescent="0.25">
      <c r="CB3549" s="31"/>
      <c r="CC3549" s="31"/>
      <c r="CD3549" s="31"/>
      <c r="EE3549" s="2"/>
      <c r="EF3549" s="2"/>
      <c r="EG3549" s="2"/>
      <c r="EH3549" s="2"/>
      <c r="EI3549" s="2"/>
      <c r="EJ3549" s="2"/>
      <c r="EK3549" s="2"/>
      <c r="EL3549" s="2"/>
    </row>
    <row r="3550" spans="80:142" ht="15.75" customHeight="1" x14ac:dyDescent="0.25">
      <c r="CB3550" s="31"/>
      <c r="CC3550" s="31"/>
      <c r="CD3550" s="31"/>
      <c r="EE3550" s="2"/>
      <c r="EF3550" s="2"/>
      <c r="EG3550" s="2"/>
      <c r="EH3550" s="2"/>
      <c r="EI3550" s="2"/>
      <c r="EJ3550" s="2"/>
      <c r="EK3550" s="2"/>
      <c r="EL3550" s="2"/>
    </row>
    <row r="3551" spans="80:142" ht="15.75" customHeight="1" x14ac:dyDescent="0.25">
      <c r="CB3551" s="31"/>
      <c r="CC3551" s="31"/>
      <c r="CD3551" s="31"/>
      <c r="EE3551" s="2"/>
      <c r="EF3551" s="2"/>
      <c r="EG3551" s="2"/>
      <c r="EH3551" s="2"/>
      <c r="EI3551" s="2"/>
      <c r="EJ3551" s="2"/>
      <c r="EK3551" s="2"/>
      <c r="EL3551" s="2"/>
    </row>
    <row r="3552" spans="80:142" ht="15.75" customHeight="1" x14ac:dyDescent="0.25">
      <c r="CB3552" s="31"/>
      <c r="CC3552" s="31"/>
      <c r="CD3552" s="31"/>
      <c r="EE3552" s="2"/>
      <c r="EF3552" s="2"/>
      <c r="EG3552" s="2"/>
      <c r="EH3552" s="2"/>
      <c r="EI3552" s="2"/>
      <c r="EJ3552" s="2"/>
      <c r="EK3552" s="2"/>
      <c r="EL3552" s="2"/>
    </row>
    <row r="3553" spans="80:142" ht="15.75" customHeight="1" x14ac:dyDescent="0.25">
      <c r="CB3553" s="31"/>
      <c r="CC3553" s="31"/>
      <c r="CD3553" s="31"/>
      <c r="EE3553" s="2"/>
      <c r="EF3553" s="2"/>
      <c r="EG3553" s="2"/>
      <c r="EH3553" s="2"/>
      <c r="EI3553" s="2"/>
      <c r="EJ3553" s="2"/>
      <c r="EK3553" s="2"/>
      <c r="EL3553" s="2"/>
    </row>
    <row r="3554" spans="80:142" ht="15.75" customHeight="1" x14ac:dyDescent="0.25">
      <c r="CB3554" s="31"/>
      <c r="CC3554" s="31"/>
      <c r="CD3554" s="31"/>
      <c r="EE3554" s="2"/>
      <c r="EF3554" s="2"/>
      <c r="EG3554" s="2"/>
      <c r="EH3554" s="2"/>
      <c r="EI3554" s="2"/>
      <c r="EJ3554" s="2"/>
      <c r="EK3554" s="2"/>
      <c r="EL3554" s="2"/>
    </row>
    <row r="3555" spans="80:142" ht="15.75" customHeight="1" x14ac:dyDescent="0.25">
      <c r="CB3555" s="31"/>
      <c r="CC3555" s="31"/>
      <c r="CD3555" s="31"/>
      <c r="EE3555" s="2"/>
      <c r="EF3555" s="2"/>
      <c r="EG3555" s="2"/>
      <c r="EH3555" s="2"/>
      <c r="EI3555" s="2"/>
      <c r="EJ3555" s="2"/>
      <c r="EK3555" s="2"/>
      <c r="EL3555" s="2"/>
    </row>
    <row r="3556" spans="80:142" ht="15.75" customHeight="1" x14ac:dyDescent="0.25">
      <c r="CB3556" s="31"/>
      <c r="CC3556" s="31"/>
      <c r="CD3556" s="31"/>
      <c r="EE3556" s="2"/>
      <c r="EF3556" s="2"/>
      <c r="EG3556" s="2"/>
      <c r="EH3556" s="2"/>
      <c r="EI3556" s="2"/>
      <c r="EJ3556" s="2"/>
      <c r="EK3556" s="2"/>
      <c r="EL3556" s="2"/>
    </row>
    <row r="3557" spans="80:142" ht="15.75" customHeight="1" x14ac:dyDescent="0.25">
      <c r="CB3557" s="31"/>
      <c r="CC3557" s="31"/>
      <c r="CD3557" s="31"/>
      <c r="EE3557" s="2"/>
      <c r="EF3557" s="2"/>
      <c r="EG3557" s="2"/>
      <c r="EH3557" s="2"/>
      <c r="EI3557" s="2"/>
      <c r="EJ3557" s="2"/>
      <c r="EK3557" s="2"/>
      <c r="EL3557" s="2"/>
    </row>
    <row r="3558" spans="80:142" ht="15.75" customHeight="1" x14ac:dyDescent="0.25">
      <c r="CB3558" s="31"/>
      <c r="CC3558" s="31"/>
      <c r="CD3558" s="31"/>
      <c r="EE3558" s="2"/>
      <c r="EF3558" s="2"/>
      <c r="EG3558" s="2"/>
      <c r="EH3558" s="2"/>
      <c r="EI3558" s="2"/>
      <c r="EJ3558" s="2"/>
      <c r="EK3558" s="2"/>
      <c r="EL3558" s="2"/>
    </row>
    <row r="3559" spans="80:142" ht="15.75" customHeight="1" x14ac:dyDescent="0.25">
      <c r="CB3559" s="31"/>
      <c r="CC3559" s="31"/>
      <c r="CD3559" s="31"/>
      <c r="EE3559" s="2"/>
      <c r="EF3559" s="2"/>
      <c r="EG3559" s="2"/>
      <c r="EH3559" s="2"/>
      <c r="EI3559" s="2"/>
      <c r="EJ3559" s="2"/>
      <c r="EK3559" s="2"/>
      <c r="EL3559" s="2"/>
    </row>
    <row r="3560" spans="80:142" ht="15.75" customHeight="1" x14ac:dyDescent="0.25">
      <c r="CB3560" s="31"/>
      <c r="CC3560" s="31"/>
      <c r="CD3560" s="31"/>
      <c r="EE3560" s="2"/>
      <c r="EF3560" s="2"/>
      <c r="EG3560" s="2"/>
      <c r="EH3560" s="2"/>
      <c r="EI3560" s="2"/>
      <c r="EJ3560" s="2"/>
      <c r="EK3560" s="2"/>
      <c r="EL3560" s="2"/>
    </row>
    <row r="3561" spans="80:142" ht="15.75" customHeight="1" x14ac:dyDescent="0.25">
      <c r="CB3561" s="31"/>
      <c r="CC3561" s="31"/>
      <c r="CD3561" s="31"/>
      <c r="EE3561" s="2"/>
      <c r="EF3561" s="2"/>
      <c r="EG3561" s="2"/>
      <c r="EH3561" s="2"/>
      <c r="EI3561" s="2"/>
      <c r="EJ3561" s="2"/>
      <c r="EK3561" s="2"/>
      <c r="EL3561" s="2"/>
    </row>
    <row r="3562" spans="80:142" ht="15.75" customHeight="1" x14ac:dyDescent="0.25">
      <c r="CB3562" s="31"/>
      <c r="CC3562" s="31"/>
      <c r="CD3562" s="31"/>
      <c r="EE3562" s="2"/>
      <c r="EF3562" s="2"/>
      <c r="EG3562" s="2"/>
      <c r="EH3562" s="2"/>
      <c r="EI3562" s="2"/>
      <c r="EJ3562" s="2"/>
      <c r="EK3562" s="2"/>
      <c r="EL3562" s="2"/>
    </row>
    <row r="3563" spans="80:142" ht="15.75" customHeight="1" x14ac:dyDescent="0.25">
      <c r="CB3563" s="31"/>
      <c r="CC3563" s="31"/>
      <c r="CD3563" s="31"/>
      <c r="EE3563" s="2"/>
      <c r="EF3563" s="2"/>
      <c r="EG3563" s="2"/>
      <c r="EH3563" s="2"/>
      <c r="EI3563" s="2"/>
      <c r="EJ3563" s="2"/>
      <c r="EK3563" s="2"/>
      <c r="EL3563" s="2"/>
    </row>
    <row r="3564" spans="80:142" ht="15.75" customHeight="1" x14ac:dyDescent="0.25">
      <c r="CB3564" s="31"/>
      <c r="CC3564" s="31"/>
      <c r="CD3564" s="31"/>
      <c r="EE3564" s="2"/>
      <c r="EF3564" s="2"/>
      <c r="EG3564" s="2"/>
      <c r="EH3564" s="2"/>
      <c r="EI3564" s="2"/>
      <c r="EJ3564" s="2"/>
      <c r="EK3564" s="2"/>
      <c r="EL3564" s="2"/>
    </row>
    <row r="3565" spans="80:142" ht="15.75" customHeight="1" x14ac:dyDescent="0.25">
      <c r="CB3565" s="31"/>
      <c r="CC3565" s="31"/>
      <c r="CD3565" s="31"/>
      <c r="EE3565" s="2"/>
      <c r="EF3565" s="2"/>
      <c r="EG3565" s="2"/>
      <c r="EH3565" s="2"/>
      <c r="EI3565" s="2"/>
      <c r="EJ3565" s="2"/>
      <c r="EK3565" s="2"/>
      <c r="EL3565" s="2"/>
    </row>
    <row r="3566" spans="80:142" ht="15.75" customHeight="1" x14ac:dyDescent="0.25">
      <c r="CB3566" s="31"/>
      <c r="CC3566" s="31"/>
      <c r="CD3566" s="31"/>
      <c r="EE3566" s="2"/>
      <c r="EF3566" s="2"/>
      <c r="EG3566" s="2"/>
      <c r="EH3566" s="2"/>
      <c r="EI3566" s="2"/>
      <c r="EJ3566" s="2"/>
      <c r="EK3566" s="2"/>
      <c r="EL3566" s="2"/>
    </row>
    <row r="3567" spans="80:142" ht="15.75" customHeight="1" x14ac:dyDescent="0.25">
      <c r="CB3567" s="31"/>
      <c r="CC3567" s="31"/>
      <c r="CD3567" s="31"/>
      <c r="EE3567" s="2"/>
      <c r="EF3567" s="2"/>
      <c r="EG3567" s="2"/>
      <c r="EH3567" s="2"/>
      <c r="EI3567" s="2"/>
      <c r="EJ3567" s="2"/>
      <c r="EK3567" s="2"/>
      <c r="EL3567" s="2"/>
    </row>
    <row r="3568" spans="80:142" ht="15.75" customHeight="1" x14ac:dyDescent="0.25">
      <c r="CB3568" s="31"/>
      <c r="CC3568" s="31"/>
      <c r="CD3568" s="31"/>
      <c r="EE3568" s="2"/>
      <c r="EF3568" s="2"/>
      <c r="EG3568" s="2"/>
      <c r="EH3568" s="2"/>
      <c r="EI3568" s="2"/>
      <c r="EJ3568" s="2"/>
      <c r="EK3568" s="2"/>
      <c r="EL3568" s="2"/>
    </row>
    <row r="3569" spans="80:142" ht="15.75" customHeight="1" x14ac:dyDescent="0.25">
      <c r="CB3569" s="31"/>
      <c r="CC3569" s="31"/>
      <c r="CD3569" s="31"/>
      <c r="EE3569" s="2"/>
      <c r="EF3569" s="2"/>
      <c r="EG3569" s="2"/>
      <c r="EH3569" s="2"/>
      <c r="EI3569" s="2"/>
      <c r="EJ3569" s="2"/>
      <c r="EK3569" s="2"/>
      <c r="EL3569" s="2"/>
    </row>
    <row r="3570" spans="80:142" ht="15.75" customHeight="1" x14ac:dyDescent="0.25">
      <c r="CB3570" s="31"/>
      <c r="CC3570" s="31"/>
      <c r="CD3570" s="31"/>
      <c r="EE3570" s="2"/>
      <c r="EF3570" s="2"/>
      <c r="EG3570" s="2"/>
      <c r="EH3570" s="2"/>
      <c r="EI3570" s="2"/>
      <c r="EJ3570" s="2"/>
      <c r="EK3570" s="2"/>
      <c r="EL3570" s="2"/>
    </row>
    <row r="3571" spans="80:142" ht="15.75" customHeight="1" x14ac:dyDescent="0.25">
      <c r="CB3571" s="31"/>
      <c r="CC3571" s="31"/>
      <c r="CD3571" s="31"/>
      <c r="EE3571" s="2"/>
      <c r="EF3571" s="2"/>
      <c r="EG3571" s="2"/>
      <c r="EH3571" s="2"/>
      <c r="EI3571" s="2"/>
      <c r="EJ3571" s="2"/>
      <c r="EK3571" s="2"/>
      <c r="EL3571" s="2"/>
    </row>
    <row r="3572" spans="80:142" ht="15.75" customHeight="1" x14ac:dyDescent="0.25">
      <c r="CB3572" s="31"/>
      <c r="CC3572" s="31"/>
      <c r="CD3572" s="31"/>
      <c r="EE3572" s="2"/>
      <c r="EF3572" s="2"/>
      <c r="EG3572" s="2"/>
      <c r="EH3572" s="2"/>
      <c r="EI3572" s="2"/>
      <c r="EJ3572" s="2"/>
      <c r="EK3572" s="2"/>
      <c r="EL3572" s="2"/>
    </row>
    <row r="3573" spans="80:142" ht="15.75" customHeight="1" x14ac:dyDescent="0.25">
      <c r="CB3573" s="31"/>
      <c r="CC3573" s="31"/>
      <c r="CD3573" s="31"/>
      <c r="EE3573" s="2"/>
      <c r="EF3573" s="2"/>
      <c r="EG3573" s="2"/>
      <c r="EH3573" s="2"/>
      <c r="EI3573" s="2"/>
      <c r="EJ3573" s="2"/>
      <c r="EK3573" s="2"/>
      <c r="EL3573" s="2"/>
    </row>
    <row r="3574" spans="80:142" ht="15.75" customHeight="1" x14ac:dyDescent="0.25">
      <c r="CB3574" s="31"/>
      <c r="CC3574" s="31"/>
      <c r="CD3574" s="31"/>
      <c r="EE3574" s="2"/>
      <c r="EF3574" s="2"/>
      <c r="EG3574" s="2"/>
      <c r="EH3574" s="2"/>
      <c r="EI3574" s="2"/>
      <c r="EJ3574" s="2"/>
      <c r="EK3574" s="2"/>
      <c r="EL3574" s="2"/>
    </row>
    <row r="3575" spans="80:142" ht="15.75" customHeight="1" x14ac:dyDescent="0.25">
      <c r="CB3575" s="31"/>
      <c r="CC3575" s="31"/>
      <c r="CD3575" s="31"/>
      <c r="EE3575" s="2"/>
      <c r="EF3575" s="2"/>
      <c r="EG3575" s="2"/>
      <c r="EH3575" s="2"/>
      <c r="EI3575" s="2"/>
      <c r="EJ3575" s="2"/>
      <c r="EK3575" s="2"/>
      <c r="EL3575" s="2"/>
    </row>
    <row r="3576" spans="80:142" ht="15.75" customHeight="1" x14ac:dyDescent="0.25">
      <c r="CB3576" s="31"/>
      <c r="CC3576" s="31"/>
      <c r="CD3576" s="31"/>
      <c r="EE3576" s="2"/>
      <c r="EF3576" s="2"/>
      <c r="EG3576" s="2"/>
      <c r="EH3576" s="2"/>
      <c r="EI3576" s="2"/>
      <c r="EJ3576" s="2"/>
      <c r="EK3576" s="2"/>
      <c r="EL3576" s="2"/>
    </row>
    <row r="3577" spans="80:142" ht="15.75" customHeight="1" x14ac:dyDescent="0.25">
      <c r="CB3577" s="31"/>
      <c r="CC3577" s="31"/>
      <c r="CD3577" s="31"/>
      <c r="EE3577" s="2"/>
      <c r="EF3577" s="2"/>
      <c r="EG3577" s="2"/>
      <c r="EH3577" s="2"/>
      <c r="EI3577" s="2"/>
      <c r="EJ3577" s="2"/>
      <c r="EK3577" s="2"/>
      <c r="EL3577" s="2"/>
    </row>
    <row r="3578" spans="80:142" ht="15.75" customHeight="1" x14ac:dyDescent="0.25">
      <c r="CB3578" s="31"/>
      <c r="CC3578" s="31"/>
      <c r="CD3578" s="31"/>
      <c r="EE3578" s="2"/>
      <c r="EF3578" s="2"/>
      <c r="EG3578" s="2"/>
      <c r="EH3578" s="2"/>
      <c r="EI3578" s="2"/>
      <c r="EJ3578" s="2"/>
      <c r="EK3578" s="2"/>
      <c r="EL3578" s="2"/>
    </row>
    <row r="3579" spans="80:142" ht="15.75" customHeight="1" x14ac:dyDescent="0.25">
      <c r="CB3579" s="31"/>
      <c r="CC3579" s="31"/>
      <c r="CD3579" s="31"/>
      <c r="EE3579" s="2"/>
      <c r="EF3579" s="2"/>
      <c r="EG3579" s="2"/>
      <c r="EH3579" s="2"/>
      <c r="EI3579" s="2"/>
      <c r="EJ3579" s="2"/>
      <c r="EK3579" s="2"/>
      <c r="EL3579" s="2"/>
    </row>
    <row r="3580" spans="80:142" ht="15.75" customHeight="1" x14ac:dyDescent="0.25">
      <c r="CB3580" s="31"/>
      <c r="CC3580" s="31"/>
      <c r="CD3580" s="31"/>
      <c r="EE3580" s="2"/>
      <c r="EF3580" s="2"/>
      <c r="EG3580" s="2"/>
      <c r="EH3580" s="2"/>
      <c r="EI3580" s="2"/>
      <c r="EJ3580" s="2"/>
      <c r="EK3580" s="2"/>
      <c r="EL3580" s="2"/>
    </row>
    <row r="3581" spans="80:142" ht="15.75" customHeight="1" x14ac:dyDescent="0.25">
      <c r="CB3581" s="31"/>
      <c r="CC3581" s="31"/>
      <c r="CD3581" s="31"/>
      <c r="EE3581" s="2"/>
      <c r="EF3581" s="2"/>
      <c r="EG3581" s="2"/>
      <c r="EH3581" s="2"/>
      <c r="EI3581" s="2"/>
      <c r="EJ3581" s="2"/>
      <c r="EK3581" s="2"/>
      <c r="EL3581" s="2"/>
    </row>
    <row r="3582" spans="80:142" ht="15.75" customHeight="1" x14ac:dyDescent="0.25">
      <c r="CB3582" s="31"/>
      <c r="CC3582" s="31"/>
      <c r="CD3582" s="31"/>
      <c r="EE3582" s="2"/>
      <c r="EF3582" s="2"/>
      <c r="EG3582" s="2"/>
      <c r="EH3582" s="2"/>
      <c r="EI3582" s="2"/>
      <c r="EJ3582" s="2"/>
      <c r="EK3582" s="2"/>
      <c r="EL3582" s="2"/>
    </row>
    <row r="3583" spans="80:142" ht="15.75" customHeight="1" x14ac:dyDescent="0.25">
      <c r="CB3583" s="31"/>
      <c r="CC3583" s="31"/>
      <c r="CD3583" s="31"/>
      <c r="EE3583" s="2"/>
      <c r="EF3583" s="2"/>
      <c r="EG3583" s="2"/>
      <c r="EH3583" s="2"/>
      <c r="EI3583" s="2"/>
      <c r="EJ3583" s="2"/>
      <c r="EK3583" s="2"/>
      <c r="EL3583" s="2"/>
    </row>
    <row r="3584" spans="80:142" ht="15.75" customHeight="1" x14ac:dyDescent="0.25">
      <c r="CB3584" s="31"/>
      <c r="CC3584" s="31"/>
      <c r="CD3584" s="31"/>
      <c r="EE3584" s="2"/>
      <c r="EF3584" s="2"/>
      <c r="EG3584" s="2"/>
      <c r="EH3584" s="2"/>
      <c r="EI3584" s="2"/>
      <c r="EJ3584" s="2"/>
      <c r="EK3584" s="2"/>
      <c r="EL3584" s="2"/>
    </row>
    <row r="3585" spans="80:142" ht="15.75" customHeight="1" x14ac:dyDescent="0.25">
      <c r="CB3585" s="31"/>
      <c r="CC3585" s="31"/>
      <c r="CD3585" s="31"/>
      <c r="EE3585" s="2"/>
      <c r="EF3585" s="2"/>
      <c r="EG3585" s="2"/>
      <c r="EH3585" s="2"/>
      <c r="EI3585" s="2"/>
      <c r="EJ3585" s="2"/>
      <c r="EK3585" s="2"/>
      <c r="EL3585" s="2"/>
    </row>
    <row r="3586" spans="80:142" ht="15.75" customHeight="1" x14ac:dyDescent="0.25">
      <c r="CB3586" s="31"/>
      <c r="CC3586" s="31"/>
      <c r="CD3586" s="31"/>
      <c r="EE3586" s="2"/>
      <c r="EF3586" s="2"/>
      <c r="EG3586" s="2"/>
      <c r="EH3586" s="2"/>
      <c r="EI3586" s="2"/>
      <c r="EJ3586" s="2"/>
      <c r="EK3586" s="2"/>
      <c r="EL3586" s="2"/>
    </row>
    <row r="3587" spans="80:142" ht="15.75" customHeight="1" x14ac:dyDescent="0.25">
      <c r="CB3587" s="31"/>
      <c r="CC3587" s="31"/>
      <c r="CD3587" s="31"/>
      <c r="EE3587" s="2"/>
      <c r="EF3587" s="2"/>
      <c r="EG3587" s="2"/>
      <c r="EH3587" s="2"/>
      <c r="EI3587" s="2"/>
      <c r="EJ3587" s="2"/>
      <c r="EK3587" s="2"/>
      <c r="EL3587" s="2"/>
    </row>
    <row r="3588" spans="80:142" ht="15.75" customHeight="1" x14ac:dyDescent="0.25">
      <c r="CB3588" s="31"/>
      <c r="CC3588" s="31"/>
      <c r="CD3588" s="31"/>
      <c r="EE3588" s="2"/>
      <c r="EF3588" s="2"/>
      <c r="EG3588" s="2"/>
      <c r="EH3588" s="2"/>
      <c r="EI3588" s="2"/>
      <c r="EJ3588" s="2"/>
      <c r="EK3588" s="2"/>
      <c r="EL3588" s="2"/>
    </row>
    <row r="3589" spans="80:142" ht="15.75" customHeight="1" x14ac:dyDescent="0.25">
      <c r="CB3589" s="31"/>
      <c r="CC3589" s="31"/>
      <c r="CD3589" s="31"/>
      <c r="EE3589" s="2"/>
      <c r="EF3589" s="2"/>
      <c r="EG3589" s="2"/>
      <c r="EH3589" s="2"/>
      <c r="EI3589" s="2"/>
      <c r="EJ3589" s="2"/>
      <c r="EK3589" s="2"/>
      <c r="EL3589" s="2"/>
    </row>
    <row r="3590" spans="80:142" ht="15.75" customHeight="1" x14ac:dyDescent="0.25">
      <c r="CB3590" s="31"/>
      <c r="CC3590" s="31"/>
      <c r="CD3590" s="31"/>
      <c r="EE3590" s="2"/>
      <c r="EF3590" s="2"/>
      <c r="EG3590" s="2"/>
      <c r="EH3590" s="2"/>
      <c r="EI3590" s="2"/>
      <c r="EJ3590" s="2"/>
      <c r="EK3590" s="2"/>
      <c r="EL3590" s="2"/>
    </row>
    <row r="3591" spans="80:142" ht="15.75" customHeight="1" x14ac:dyDescent="0.25">
      <c r="CB3591" s="31"/>
      <c r="CC3591" s="31"/>
      <c r="CD3591" s="31"/>
      <c r="EE3591" s="2"/>
      <c r="EF3591" s="2"/>
      <c r="EG3591" s="2"/>
      <c r="EH3591" s="2"/>
      <c r="EI3591" s="2"/>
      <c r="EJ3591" s="2"/>
      <c r="EK3591" s="2"/>
      <c r="EL3591" s="2"/>
    </row>
    <row r="3592" spans="80:142" ht="15.75" customHeight="1" x14ac:dyDescent="0.25">
      <c r="CB3592" s="31"/>
      <c r="CC3592" s="31"/>
      <c r="CD3592" s="31"/>
      <c r="EE3592" s="2"/>
      <c r="EF3592" s="2"/>
      <c r="EG3592" s="2"/>
      <c r="EH3592" s="2"/>
      <c r="EI3592" s="2"/>
      <c r="EJ3592" s="2"/>
      <c r="EK3592" s="2"/>
      <c r="EL3592" s="2"/>
    </row>
    <row r="3593" spans="80:142" ht="15.75" customHeight="1" x14ac:dyDescent="0.25">
      <c r="CB3593" s="31"/>
      <c r="CC3593" s="31"/>
      <c r="CD3593" s="31"/>
      <c r="EE3593" s="2"/>
      <c r="EF3593" s="2"/>
      <c r="EG3593" s="2"/>
      <c r="EH3593" s="2"/>
      <c r="EI3593" s="2"/>
      <c r="EJ3593" s="2"/>
      <c r="EK3593" s="2"/>
      <c r="EL3593" s="2"/>
    </row>
    <row r="3594" spans="80:142" ht="15.75" customHeight="1" x14ac:dyDescent="0.25">
      <c r="CB3594" s="31"/>
      <c r="CC3594" s="31"/>
      <c r="CD3594" s="31"/>
      <c r="EE3594" s="2"/>
      <c r="EF3594" s="2"/>
      <c r="EG3594" s="2"/>
      <c r="EH3594" s="2"/>
      <c r="EI3594" s="2"/>
      <c r="EJ3594" s="2"/>
      <c r="EK3594" s="2"/>
      <c r="EL3594" s="2"/>
    </row>
    <row r="3595" spans="80:142" ht="15.75" customHeight="1" x14ac:dyDescent="0.25">
      <c r="CB3595" s="31"/>
      <c r="CC3595" s="31"/>
      <c r="CD3595" s="31"/>
      <c r="EE3595" s="2"/>
      <c r="EF3595" s="2"/>
      <c r="EG3595" s="2"/>
      <c r="EH3595" s="2"/>
      <c r="EI3595" s="2"/>
      <c r="EJ3595" s="2"/>
      <c r="EK3595" s="2"/>
      <c r="EL3595" s="2"/>
    </row>
    <row r="3596" spans="80:142" ht="15.75" customHeight="1" x14ac:dyDescent="0.25">
      <c r="CB3596" s="31"/>
      <c r="CC3596" s="31"/>
      <c r="CD3596" s="31"/>
      <c r="EE3596" s="2"/>
      <c r="EF3596" s="2"/>
      <c r="EG3596" s="2"/>
      <c r="EH3596" s="2"/>
      <c r="EI3596" s="2"/>
      <c r="EJ3596" s="2"/>
      <c r="EK3596" s="2"/>
      <c r="EL3596" s="2"/>
    </row>
    <row r="3597" spans="80:142" ht="15.75" customHeight="1" x14ac:dyDescent="0.25">
      <c r="CB3597" s="31"/>
      <c r="CC3597" s="31"/>
      <c r="CD3597" s="31"/>
      <c r="EE3597" s="2"/>
      <c r="EF3597" s="2"/>
      <c r="EG3597" s="2"/>
      <c r="EH3597" s="2"/>
      <c r="EI3597" s="2"/>
      <c r="EJ3597" s="2"/>
      <c r="EK3597" s="2"/>
      <c r="EL3597" s="2"/>
    </row>
    <row r="3598" spans="80:142" ht="15.75" customHeight="1" x14ac:dyDescent="0.25">
      <c r="CB3598" s="31"/>
      <c r="CC3598" s="31"/>
      <c r="CD3598" s="31"/>
      <c r="EE3598" s="2"/>
      <c r="EF3598" s="2"/>
      <c r="EG3598" s="2"/>
      <c r="EH3598" s="2"/>
      <c r="EI3598" s="2"/>
      <c r="EJ3598" s="2"/>
      <c r="EK3598" s="2"/>
      <c r="EL3598" s="2"/>
    </row>
    <row r="3599" spans="80:142" ht="15.75" customHeight="1" x14ac:dyDescent="0.25">
      <c r="CB3599" s="31"/>
      <c r="CC3599" s="31"/>
      <c r="CD3599" s="31"/>
      <c r="EE3599" s="2"/>
      <c r="EF3599" s="2"/>
      <c r="EG3599" s="2"/>
      <c r="EH3599" s="2"/>
      <c r="EI3599" s="2"/>
      <c r="EJ3599" s="2"/>
      <c r="EK3599" s="2"/>
      <c r="EL3599" s="2"/>
    </row>
    <row r="3600" spans="80:142" ht="15.75" customHeight="1" x14ac:dyDescent="0.25">
      <c r="CB3600" s="31"/>
      <c r="CC3600" s="31"/>
      <c r="CD3600" s="31"/>
      <c r="EE3600" s="2"/>
      <c r="EF3600" s="2"/>
      <c r="EG3600" s="2"/>
      <c r="EH3600" s="2"/>
      <c r="EI3600" s="2"/>
      <c r="EJ3600" s="2"/>
      <c r="EK3600" s="2"/>
      <c r="EL3600" s="2"/>
    </row>
    <row r="3601" spans="80:142" ht="15.75" customHeight="1" x14ac:dyDescent="0.25">
      <c r="CB3601" s="31"/>
      <c r="CC3601" s="31"/>
      <c r="CD3601" s="31"/>
      <c r="EE3601" s="2"/>
      <c r="EF3601" s="2"/>
      <c r="EG3601" s="2"/>
      <c r="EH3601" s="2"/>
      <c r="EI3601" s="2"/>
      <c r="EJ3601" s="2"/>
      <c r="EK3601" s="2"/>
      <c r="EL3601" s="2"/>
    </row>
    <row r="3602" spans="80:142" ht="15.75" customHeight="1" x14ac:dyDescent="0.25">
      <c r="CB3602" s="31"/>
      <c r="CC3602" s="31"/>
      <c r="CD3602" s="31"/>
      <c r="EE3602" s="2"/>
      <c r="EF3602" s="2"/>
      <c r="EG3602" s="2"/>
      <c r="EH3602" s="2"/>
      <c r="EI3602" s="2"/>
      <c r="EJ3602" s="2"/>
      <c r="EK3602" s="2"/>
      <c r="EL3602" s="2"/>
    </row>
    <row r="3603" spans="80:142" ht="15.75" customHeight="1" x14ac:dyDescent="0.25">
      <c r="CB3603" s="31"/>
      <c r="CC3603" s="31"/>
      <c r="CD3603" s="31"/>
      <c r="EE3603" s="2"/>
      <c r="EF3603" s="2"/>
      <c r="EG3603" s="2"/>
      <c r="EH3603" s="2"/>
      <c r="EI3603" s="2"/>
      <c r="EJ3603" s="2"/>
      <c r="EK3603" s="2"/>
      <c r="EL3603" s="2"/>
    </row>
    <row r="3604" spans="80:142" ht="15.75" customHeight="1" x14ac:dyDescent="0.25">
      <c r="CB3604" s="31"/>
      <c r="CC3604" s="31"/>
      <c r="CD3604" s="31"/>
      <c r="EE3604" s="2"/>
      <c r="EF3604" s="2"/>
      <c r="EG3604" s="2"/>
      <c r="EH3604" s="2"/>
      <c r="EI3604" s="2"/>
      <c r="EJ3604" s="2"/>
      <c r="EK3604" s="2"/>
      <c r="EL3604" s="2"/>
    </row>
    <row r="3605" spans="80:142" ht="15.75" customHeight="1" x14ac:dyDescent="0.25">
      <c r="CB3605" s="31"/>
      <c r="CC3605" s="31"/>
      <c r="CD3605" s="31"/>
      <c r="EE3605" s="2"/>
      <c r="EF3605" s="2"/>
      <c r="EG3605" s="2"/>
      <c r="EH3605" s="2"/>
      <c r="EI3605" s="2"/>
      <c r="EJ3605" s="2"/>
      <c r="EK3605" s="2"/>
      <c r="EL3605" s="2"/>
    </row>
    <row r="3606" spans="80:142" ht="15.75" customHeight="1" x14ac:dyDescent="0.25">
      <c r="CB3606" s="31"/>
      <c r="CC3606" s="31"/>
      <c r="CD3606" s="31"/>
      <c r="EE3606" s="2"/>
      <c r="EF3606" s="2"/>
      <c r="EG3606" s="2"/>
      <c r="EH3606" s="2"/>
      <c r="EI3606" s="2"/>
      <c r="EJ3606" s="2"/>
      <c r="EK3606" s="2"/>
      <c r="EL3606" s="2"/>
    </row>
    <row r="3607" spans="80:142" ht="15.75" customHeight="1" x14ac:dyDescent="0.25">
      <c r="CB3607" s="31"/>
      <c r="CC3607" s="31"/>
      <c r="CD3607" s="31"/>
      <c r="EE3607" s="2"/>
      <c r="EF3607" s="2"/>
      <c r="EG3607" s="2"/>
      <c r="EH3607" s="2"/>
      <c r="EI3607" s="2"/>
      <c r="EJ3607" s="2"/>
      <c r="EK3607" s="2"/>
      <c r="EL3607" s="2"/>
    </row>
    <row r="3608" spans="80:142" ht="15.75" customHeight="1" x14ac:dyDescent="0.25">
      <c r="CB3608" s="31"/>
      <c r="CC3608" s="31"/>
      <c r="CD3608" s="31"/>
      <c r="EE3608" s="2"/>
      <c r="EF3608" s="2"/>
      <c r="EG3608" s="2"/>
      <c r="EH3608" s="2"/>
      <c r="EI3608" s="2"/>
      <c r="EJ3608" s="2"/>
      <c r="EK3608" s="2"/>
      <c r="EL3608" s="2"/>
    </row>
    <row r="3609" spans="80:142" ht="15.75" customHeight="1" x14ac:dyDescent="0.25">
      <c r="CB3609" s="31"/>
      <c r="CC3609" s="31"/>
      <c r="CD3609" s="31"/>
      <c r="EE3609" s="2"/>
      <c r="EF3609" s="2"/>
      <c r="EG3609" s="2"/>
      <c r="EH3609" s="2"/>
      <c r="EI3609" s="2"/>
      <c r="EJ3609" s="2"/>
      <c r="EK3609" s="2"/>
      <c r="EL3609" s="2"/>
    </row>
    <row r="3610" spans="80:142" ht="15.75" customHeight="1" x14ac:dyDescent="0.25">
      <c r="CB3610" s="31"/>
      <c r="CC3610" s="31"/>
      <c r="CD3610" s="31"/>
      <c r="EE3610" s="2"/>
      <c r="EF3610" s="2"/>
      <c r="EG3610" s="2"/>
      <c r="EH3610" s="2"/>
      <c r="EI3610" s="2"/>
      <c r="EJ3610" s="2"/>
      <c r="EK3610" s="2"/>
      <c r="EL3610" s="2"/>
    </row>
    <row r="3611" spans="80:142" ht="15.75" customHeight="1" x14ac:dyDescent="0.25">
      <c r="CB3611" s="31"/>
      <c r="CC3611" s="31"/>
      <c r="CD3611" s="31"/>
      <c r="EE3611" s="2"/>
      <c r="EF3611" s="2"/>
      <c r="EG3611" s="2"/>
      <c r="EH3611" s="2"/>
      <c r="EI3611" s="2"/>
      <c r="EJ3611" s="2"/>
      <c r="EK3611" s="2"/>
      <c r="EL3611" s="2"/>
    </row>
    <row r="3612" spans="80:142" ht="15.75" customHeight="1" x14ac:dyDescent="0.25">
      <c r="CB3612" s="31"/>
      <c r="CC3612" s="31"/>
      <c r="CD3612" s="31"/>
      <c r="EE3612" s="2"/>
      <c r="EF3612" s="2"/>
      <c r="EG3612" s="2"/>
      <c r="EH3612" s="2"/>
      <c r="EI3612" s="2"/>
      <c r="EJ3612" s="2"/>
      <c r="EK3612" s="2"/>
      <c r="EL3612" s="2"/>
    </row>
    <row r="3613" spans="80:142" ht="15.75" customHeight="1" x14ac:dyDescent="0.25">
      <c r="CB3613" s="31"/>
      <c r="CC3613" s="31"/>
      <c r="CD3613" s="31"/>
      <c r="EE3613" s="2"/>
      <c r="EF3613" s="2"/>
      <c r="EG3613" s="2"/>
      <c r="EH3613" s="2"/>
      <c r="EI3613" s="2"/>
      <c r="EJ3613" s="2"/>
      <c r="EK3613" s="2"/>
      <c r="EL3613" s="2"/>
    </row>
    <row r="3614" spans="80:142" ht="15.75" customHeight="1" x14ac:dyDescent="0.25">
      <c r="CB3614" s="31"/>
      <c r="CC3614" s="31"/>
      <c r="CD3614" s="31"/>
      <c r="EE3614" s="2"/>
      <c r="EF3614" s="2"/>
      <c r="EG3614" s="2"/>
      <c r="EH3614" s="2"/>
      <c r="EI3614" s="2"/>
      <c r="EJ3614" s="2"/>
      <c r="EK3614" s="2"/>
      <c r="EL3614" s="2"/>
    </row>
    <row r="3615" spans="80:142" ht="15.75" customHeight="1" x14ac:dyDescent="0.25">
      <c r="CB3615" s="31"/>
      <c r="CC3615" s="31"/>
      <c r="CD3615" s="31"/>
      <c r="EE3615" s="2"/>
      <c r="EF3615" s="2"/>
      <c r="EG3615" s="2"/>
      <c r="EH3615" s="2"/>
      <c r="EI3615" s="2"/>
      <c r="EJ3615" s="2"/>
      <c r="EK3615" s="2"/>
      <c r="EL3615" s="2"/>
    </row>
    <row r="3616" spans="80:142" ht="15.75" customHeight="1" x14ac:dyDescent="0.25">
      <c r="CB3616" s="31"/>
      <c r="CC3616" s="31"/>
      <c r="CD3616" s="31"/>
      <c r="EE3616" s="2"/>
      <c r="EF3616" s="2"/>
      <c r="EG3616" s="2"/>
      <c r="EH3616" s="2"/>
      <c r="EI3616" s="2"/>
      <c r="EJ3616" s="2"/>
      <c r="EK3616" s="2"/>
      <c r="EL3616" s="2"/>
    </row>
    <row r="3617" spans="80:142" ht="15.75" customHeight="1" x14ac:dyDescent="0.25">
      <c r="CB3617" s="31"/>
      <c r="CC3617" s="31"/>
      <c r="CD3617" s="31"/>
      <c r="EE3617" s="2"/>
      <c r="EF3617" s="2"/>
      <c r="EG3617" s="2"/>
      <c r="EH3617" s="2"/>
      <c r="EI3617" s="2"/>
      <c r="EJ3617" s="2"/>
      <c r="EK3617" s="2"/>
      <c r="EL3617" s="2"/>
    </row>
    <row r="3618" spans="80:142" ht="15.75" customHeight="1" x14ac:dyDescent="0.25">
      <c r="CB3618" s="31"/>
      <c r="CC3618" s="31"/>
      <c r="CD3618" s="31"/>
      <c r="EE3618" s="2"/>
      <c r="EF3618" s="2"/>
      <c r="EG3618" s="2"/>
      <c r="EH3618" s="2"/>
      <c r="EI3618" s="2"/>
      <c r="EJ3618" s="2"/>
      <c r="EK3618" s="2"/>
      <c r="EL3618" s="2"/>
    </row>
    <row r="3619" spans="80:142" ht="15.75" customHeight="1" x14ac:dyDescent="0.25">
      <c r="CB3619" s="31"/>
      <c r="CC3619" s="31"/>
      <c r="CD3619" s="31"/>
      <c r="EE3619" s="2"/>
      <c r="EF3619" s="2"/>
      <c r="EG3619" s="2"/>
      <c r="EH3619" s="2"/>
      <c r="EI3619" s="2"/>
      <c r="EJ3619" s="2"/>
      <c r="EK3619" s="2"/>
      <c r="EL3619" s="2"/>
    </row>
    <row r="3620" spans="80:142" ht="15.75" customHeight="1" x14ac:dyDescent="0.25">
      <c r="CB3620" s="31"/>
      <c r="CC3620" s="31"/>
      <c r="CD3620" s="31"/>
      <c r="EE3620" s="2"/>
      <c r="EF3620" s="2"/>
      <c r="EG3620" s="2"/>
      <c r="EH3620" s="2"/>
      <c r="EI3620" s="2"/>
      <c r="EJ3620" s="2"/>
      <c r="EK3620" s="2"/>
      <c r="EL3620" s="2"/>
    </row>
    <row r="3621" spans="80:142" ht="15.75" customHeight="1" x14ac:dyDescent="0.25">
      <c r="CB3621" s="31"/>
      <c r="CC3621" s="31"/>
      <c r="CD3621" s="31"/>
      <c r="EE3621" s="2"/>
      <c r="EF3621" s="2"/>
      <c r="EG3621" s="2"/>
      <c r="EH3621" s="2"/>
      <c r="EI3621" s="2"/>
      <c r="EJ3621" s="2"/>
      <c r="EK3621" s="2"/>
      <c r="EL3621" s="2"/>
    </row>
    <row r="3622" spans="80:142" ht="15.75" customHeight="1" x14ac:dyDescent="0.25">
      <c r="CB3622" s="31"/>
      <c r="CC3622" s="31"/>
      <c r="CD3622" s="31"/>
      <c r="EE3622" s="2"/>
      <c r="EF3622" s="2"/>
      <c r="EG3622" s="2"/>
      <c r="EH3622" s="2"/>
      <c r="EI3622" s="2"/>
      <c r="EJ3622" s="2"/>
      <c r="EK3622" s="2"/>
      <c r="EL3622" s="2"/>
    </row>
    <row r="3623" spans="80:142" ht="15.75" customHeight="1" x14ac:dyDescent="0.25">
      <c r="CB3623" s="31"/>
      <c r="CC3623" s="31"/>
      <c r="CD3623" s="31"/>
      <c r="EE3623" s="2"/>
      <c r="EF3623" s="2"/>
      <c r="EG3623" s="2"/>
      <c r="EH3623" s="2"/>
      <c r="EI3623" s="2"/>
      <c r="EJ3623" s="2"/>
      <c r="EK3623" s="2"/>
      <c r="EL3623" s="2"/>
    </row>
    <row r="3624" spans="80:142" ht="15.75" customHeight="1" x14ac:dyDescent="0.25">
      <c r="CB3624" s="31"/>
      <c r="CC3624" s="31"/>
      <c r="CD3624" s="31"/>
      <c r="EE3624" s="2"/>
      <c r="EF3624" s="2"/>
      <c r="EG3624" s="2"/>
      <c r="EH3624" s="2"/>
      <c r="EI3624" s="2"/>
      <c r="EJ3624" s="2"/>
      <c r="EK3624" s="2"/>
      <c r="EL3624" s="2"/>
    </row>
    <row r="3625" spans="80:142" ht="15.75" customHeight="1" x14ac:dyDescent="0.25">
      <c r="CB3625" s="31"/>
      <c r="CC3625" s="31"/>
      <c r="CD3625" s="31"/>
      <c r="EE3625" s="2"/>
      <c r="EF3625" s="2"/>
      <c r="EG3625" s="2"/>
      <c r="EH3625" s="2"/>
      <c r="EI3625" s="2"/>
      <c r="EJ3625" s="2"/>
      <c r="EK3625" s="2"/>
      <c r="EL3625" s="2"/>
    </row>
    <row r="3626" spans="80:142" ht="15.75" customHeight="1" x14ac:dyDescent="0.25">
      <c r="CB3626" s="31"/>
      <c r="CC3626" s="31"/>
      <c r="CD3626" s="31"/>
      <c r="EE3626" s="2"/>
      <c r="EF3626" s="2"/>
      <c r="EG3626" s="2"/>
      <c r="EH3626" s="2"/>
      <c r="EI3626" s="2"/>
      <c r="EJ3626" s="2"/>
      <c r="EK3626" s="2"/>
      <c r="EL3626" s="2"/>
    </row>
    <row r="3627" spans="80:142" ht="15.75" customHeight="1" x14ac:dyDescent="0.25">
      <c r="CB3627" s="31"/>
      <c r="CC3627" s="31"/>
      <c r="CD3627" s="31"/>
      <c r="EE3627" s="2"/>
      <c r="EF3627" s="2"/>
      <c r="EG3627" s="2"/>
      <c r="EH3627" s="2"/>
      <c r="EI3627" s="2"/>
      <c r="EJ3627" s="2"/>
      <c r="EK3627" s="2"/>
      <c r="EL3627" s="2"/>
    </row>
    <row r="3628" spans="80:142" ht="15.75" customHeight="1" x14ac:dyDescent="0.25">
      <c r="CB3628" s="31"/>
      <c r="CC3628" s="31"/>
      <c r="CD3628" s="31"/>
      <c r="EE3628" s="2"/>
      <c r="EF3628" s="2"/>
      <c r="EG3628" s="2"/>
      <c r="EH3628" s="2"/>
      <c r="EI3628" s="2"/>
      <c r="EJ3628" s="2"/>
      <c r="EK3628" s="2"/>
      <c r="EL3628" s="2"/>
    </row>
    <row r="3629" spans="80:142" ht="15.75" customHeight="1" x14ac:dyDescent="0.25">
      <c r="CB3629" s="31"/>
      <c r="CC3629" s="31"/>
      <c r="CD3629" s="31"/>
      <c r="EE3629" s="2"/>
      <c r="EF3629" s="2"/>
      <c r="EG3629" s="2"/>
      <c r="EH3629" s="2"/>
      <c r="EI3629" s="2"/>
      <c r="EJ3629" s="2"/>
      <c r="EK3629" s="2"/>
      <c r="EL3629" s="2"/>
    </row>
    <row r="3630" spans="80:142" ht="15.75" customHeight="1" x14ac:dyDescent="0.25">
      <c r="CB3630" s="31"/>
      <c r="CC3630" s="31"/>
      <c r="CD3630" s="31"/>
      <c r="EE3630" s="2"/>
      <c r="EF3630" s="2"/>
      <c r="EG3630" s="2"/>
      <c r="EH3630" s="2"/>
      <c r="EI3630" s="2"/>
      <c r="EJ3630" s="2"/>
      <c r="EK3630" s="2"/>
      <c r="EL3630" s="2"/>
    </row>
    <row r="3631" spans="80:142" ht="15.75" customHeight="1" x14ac:dyDescent="0.25">
      <c r="CB3631" s="31"/>
      <c r="CC3631" s="31"/>
      <c r="CD3631" s="31"/>
      <c r="EE3631" s="2"/>
      <c r="EF3631" s="2"/>
      <c r="EG3631" s="2"/>
      <c r="EH3631" s="2"/>
      <c r="EI3631" s="2"/>
      <c r="EJ3631" s="2"/>
      <c r="EK3631" s="2"/>
      <c r="EL3631" s="2"/>
    </row>
    <row r="3632" spans="80:142" ht="15.75" customHeight="1" x14ac:dyDescent="0.25">
      <c r="CB3632" s="31"/>
      <c r="CC3632" s="31"/>
      <c r="CD3632" s="31"/>
      <c r="EE3632" s="2"/>
      <c r="EF3632" s="2"/>
      <c r="EG3632" s="2"/>
      <c r="EH3632" s="2"/>
      <c r="EI3632" s="2"/>
      <c r="EJ3632" s="2"/>
      <c r="EK3632" s="2"/>
      <c r="EL3632" s="2"/>
    </row>
    <row r="3633" spans="80:142" ht="15.75" customHeight="1" x14ac:dyDescent="0.25">
      <c r="CB3633" s="31"/>
      <c r="CC3633" s="31"/>
      <c r="CD3633" s="31"/>
      <c r="EE3633" s="2"/>
      <c r="EF3633" s="2"/>
      <c r="EG3633" s="2"/>
      <c r="EH3633" s="2"/>
      <c r="EI3633" s="2"/>
      <c r="EJ3633" s="2"/>
      <c r="EK3633" s="2"/>
      <c r="EL3633" s="2"/>
    </row>
    <row r="3634" spans="80:142" ht="15.75" customHeight="1" x14ac:dyDescent="0.25">
      <c r="CB3634" s="31"/>
      <c r="CC3634" s="31"/>
      <c r="CD3634" s="31"/>
      <c r="EE3634" s="2"/>
      <c r="EF3634" s="2"/>
      <c r="EG3634" s="2"/>
      <c r="EH3634" s="2"/>
      <c r="EI3634" s="2"/>
      <c r="EJ3634" s="2"/>
      <c r="EK3634" s="2"/>
      <c r="EL3634" s="2"/>
    </row>
    <row r="3635" spans="80:142" ht="15.75" customHeight="1" x14ac:dyDescent="0.25">
      <c r="CB3635" s="31"/>
      <c r="CC3635" s="31"/>
      <c r="CD3635" s="31"/>
      <c r="EE3635" s="2"/>
      <c r="EF3635" s="2"/>
      <c r="EG3635" s="2"/>
      <c r="EH3635" s="2"/>
      <c r="EI3635" s="2"/>
      <c r="EJ3635" s="2"/>
      <c r="EK3635" s="2"/>
      <c r="EL3635" s="2"/>
    </row>
    <row r="3636" spans="80:142" ht="15.75" customHeight="1" x14ac:dyDescent="0.25">
      <c r="CB3636" s="31"/>
      <c r="CC3636" s="31"/>
      <c r="CD3636" s="31"/>
      <c r="EE3636" s="2"/>
      <c r="EF3636" s="2"/>
      <c r="EG3636" s="2"/>
      <c r="EH3636" s="2"/>
      <c r="EI3636" s="2"/>
      <c r="EJ3636" s="2"/>
      <c r="EK3636" s="2"/>
      <c r="EL3636" s="2"/>
    </row>
    <row r="3637" spans="80:142" ht="15.75" customHeight="1" x14ac:dyDescent="0.25">
      <c r="CB3637" s="31"/>
      <c r="CC3637" s="31"/>
      <c r="CD3637" s="31"/>
      <c r="EE3637" s="2"/>
      <c r="EF3637" s="2"/>
      <c r="EG3637" s="2"/>
      <c r="EH3637" s="2"/>
      <c r="EI3637" s="2"/>
      <c r="EJ3637" s="2"/>
      <c r="EK3637" s="2"/>
      <c r="EL3637" s="2"/>
    </row>
    <row r="3638" spans="80:142" ht="15.75" customHeight="1" x14ac:dyDescent="0.25">
      <c r="CB3638" s="31"/>
      <c r="CC3638" s="31"/>
      <c r="CD3638" s="31"/>
      <c r="EE3638" s="2"/>
      <c r="EF3638" s="2"/>
      <c r="EG3638" s="2"/>
      <c r="EH3638" s="2"/>
      <c r="EI3638" s="2"/>
      <c r="EJ3638" s="2"/>
      <c r="EK3638" s="2"/>
      <c r="EL3638" s="2"/>
    </row>
    <row r="3639" spans="80:142" ht="15.75" customHeight="1" x14ac:dyDescent="0.25">
      <c r="CB3639" s="31"/>
      <c r="CC3639" s="31"/>
      <c r="CD3639" s="31"/>
      <c r="EE3639" s="2"/>
      <c r="EF3639" s="2"/>
      <c r="EG3639" s="2"/>
      <c r="EH3639" s="2"/>
      <c r="EI3639" s="2"/>
      <c r="EJ3639" s="2"/>
      <c r="EK3639" s="2"/>
      <c r="EL3639" s="2"/>
    </row>
    <row r="3640" spans="80:142" ht="15.75" customHeight="1" x14ac:dyDescent="0.25">
      <c r="CB3640" s="31"/>
      <c r="CC3640" s="31"/>
      <c r="CD3640" s="31"/>
      <c r="EE3640" s="2"/>
      <c r="EF3640" s="2"/>
      <c r="EG3640" s="2"/>
      <c r="EH3640" s="2"/>
      <c r="EI3640" s="2"/>
      <c r="EJ3640" s="2"/>
      <c r="EK3640" s="2"/>
      <c r="EL3640" s="2"/>
    </row>
    <row r="3641" spans="80:142" ht="15.75" customHeight="1" x14ac:dyDescent="0.25">
      <c r="CB3641" s="31"/>
      <c r="CC3641" s="31"/>
      <c r="CD3641" s="31"/>
      <c r="EE3641" s="2"/>
      <c r="EF3641" s="2"/>
      <c r="EG3641" s="2"/>
      <c r="EH3641" s="2"/>
      <c r="EI3641" s="2"/>
      <c r="EJ3641" s="2"/>
      <c r="EK3641" s="2"/>
      <c r="EL3641" s="2"/>
    </row>
    <row r="3642" spans="80:142" ht="15.75" customHeight="1" x14ac:dyDescent="0.25">
      <c r="CB3642" s="31"/>
      <c r="CC3642" s="31"/>
      <c r="CD3642" s="31"/>
      <c r="EE3642" s="2"/>
      <c r="EF3642" s="2"/>
      <c r="EG3642" s="2"/>
      <c r="EH3642" s="2"/>
      <c r="EI3642" s="2"/>
      <c r="EJ3642" s="2"/>
      <c r="EK3642" s="2"/>
      <c r="EL3642" s="2"/>
    </row>
    <row r="3643" spans="80:142" ht="15.75" customHeight="1" x14ac:dyDescent="0.25">
      <c r="CB3643" s="31"/>
      <c r="CC3643" s="31"/>
      <c r="CD3643" s="31"/>
      <c r="EE3643" s="2"/>
      <c r="EF3643" s="2"/>
      <c r="EG3643" s="2"/>
      <c r="EH3643" s="2"/>
      <c r="EI3643" s="2"/>
      <c r="EJ3643" s="2"/>
      <c r="EK3643" s="2"/>
      <c r="EL3643" s="2"/>
    </row>
    <row r="3644" spans="80:142" ht="15.75" customHeight="1" x14ac:dyDescent="0.25">
      <c r="CB3644" s="31"/>
      <c r="CC3644" s="31"/>
      <c r="CD3644" s="31"/>
      <c r="EE3644" s="2"/>
      <c r="EF3644" s="2"/>
      <c r="EG3644" s="2"/>
      <c r="EH3644" s="2"/>
      <c r="EI3644" s="2"/>
      <c r="EJ3644" s="2"/>
      <c r="EK3644" s="2"/>
      <c r="EL3644" s="2"/>
    </row>
    <row r="3645" spans="80:142" ht="15.75" customHeight="1" x14ac:dyDescent="0.25">
      <c r="CB3645" s="31"/>
      <c r="CC3645" s="31"/>
      <c r="CD3645" s="31"/>
      <c r="EE3645" s="2"/>
      <c r="EF3645" s="2"/>
      <c r="EG3645" s="2"/>
      <c r="EH3645" s="2"/>
      <c r="EI3645" s="2"/>
      <c r="EJ3645" s="2"/>
      <c r="EK3645" s="2"/>
      <c r="EL3645" s="2"/>
    </row>
    <row r="3646" spans="80:142" ht="15.75" customHeight="1" x14ac:dyDescent="0.25">
      <c r="CB3646" s="31"/>
      <c r="CC3646" s="31"/>
      <c r="CD3646" s="31"/>
      <c r="EE3646" s="2"/>
      <c r="EF3646" s="2"/>
      <c r="EG3646" s="2"/>
      <c r="EH3646" s="2"/>
      <c r="EI3646" s="2"/>
      <c r="EJ3646" s="2"/>
      <c r="EK3646" s="2"/>
      <c r="EL3646" s="2"/>
    </row>
    <row r="3647" spans="80:142" ht="15.75" customHeight="1" x14ac:dyDescent="0.25">
      <c r="CB3647" s="31"/>
      <c r="CC3647" s="31"/>
      <c r="CD3647" s="31"/>
      <c r="EE3647" s="2"/>
      <c r="EF3647" s="2"/>
      <c r="EG3647" s="2"/>
      <c r="EH3647" s="2"/>
      <c r="EI3647" s="2"/>
      <c r="EJ3647" s="2"/>
      <c r="EK3647" s="2"/>
      <c r="EL3647" s="2"/>
    </row>
    <row r="3648" spans="80:142" ht="15.75" customHeight="1" x14ac:dyDescent="0.25">
      <c r="CB3648" s="31"/>
      <c r="CC3648" s="31"/>
      <c r="CD3648" s="31"/>
      <c r="EE3648" s="2"/>
      <c r="EF3648" s="2"/>
      <c r="EG3648" s="2"/>
      <c r="EH3648" s="2"/>
      <c r="EI3648" s="2"/>
      <c r="EJ3648" s="2"/>
      <c r="EK3648" s="2"/>
      <c r="EL3648" s="2"/>
    </row>
    <row r="3649" spans="80:142" ht="15.75" customHeight="1" x14ac:dyDescent="0.25">
      <c r="CB3649" s="31"/>
      <c r="CC3649" s="31"/>
      <c r="CD3649" s="31"/>
      <c r="EE3649" s="2"/>
      <c r="EF3649" s="2"/>
      <c r="EG3649" s="2"/>
      <c r="EH3649" s="2"/>
      <c r="EI3649" s="2"/>
      <c r="EJ3649" s="2"/>
      <c r="EK3649" s="2"/>
      <c r="EL3649" s="2"/>
    </row>
    <row r="3650" spans="80:142" ht="15.75" customHeight="1" x14ac:dyDescent="0.25">
      <c r="CB3650" s="31"/>
      <c r="CC3650" s="31"/>
      <c r="CD3650" s="31"/>
      <c r="EE3650" s="2"/>
      <c r="EF3650" s="2"/>
      <c r="EG3650" s="2"/>
      <c r="EH3650" s="2"/>
      <c r="EI3650" s="2"/>
      <c r="EJ3650" s="2"/>
      <c r="EK3650" s="2"/>
      <c r="EL3650" s="2"/>
    </row>
    <row r="3651" spans="80:142" ht="15.75" customHeight="1" x14ac:dyDescent="0.25">
      <c r="CB3651" s="31"/>
      <c r="CC3651" s="31"/>
      <c r="CD3651" s="31"/>
      <c r="EE3651" s="2"/>
      <c r="EF3651" s="2"/>
      <c r="EG3651" s="2"/>
      <c r="EH3651" s="2"/>
      <c r="EI3651" s="2"/>
      <c r="EJ3651" s="2"/>
      <c r="EK3651" s="2"/>
      <c r="EL3651" s="2"/>
    </row>
    <row r="3652" spans="80:142" ht="15.75" customHeight="1" x14ac:dyDescent="0.25">
      <c r="CB3652" s="31"/>
      <c r="CC3652" s="31"/>
      <c r="CD3652" s="31"/>
      <c r="EE3652" s="2"/>
      <c r="EF3652" s="2"/>
      <c r="EG3652" s="2"/>
      <c r="EH3652" s="2"/>
      <c r="EI3652" s="2"/>
      <c r="EJ3652" s="2"/>
      <c r="EK3652" s="2"/>
      <c r="EL3652" s="2"/>
    </row>
    <row r="3653" spans="80:142" ht="15.75" customHeight="1" x14ac:dyDescent="0.25">
      <c r="CB3653" s="31"/>
      <c r="CC3653" s="31"/>
      <c r="CD3653" s="31"/>
      <c r="EE3653" s="2"/>
      <c r="EF3653" s="2"/>
      <c r="EG3653" s="2"/>
      <c r="EH3653" s="2"/>
      <c r="EI3653" s="2"/>
      <c r="EJ3653" s="2"/>
      <c r="EK3653" s="2"/>
      <c r="EL3653" s="2"/>
    </row>
    <row r="3654" spans="80:142" ht="15.75" customHeight="1" x14ac:dyDescent="0.25">
      <c r="CB3654" s="31"/>
      <c r="CC3654" s="31"/>
      <c r="CD3654" s="31"/>
      <c r="EE3654" s="2"/>
      <c r="EF3654" s="2"/>
      <c r="EG3654" s="2"/>
      <c r="EH3654" s="2"/>
      <c r="EI3654" s="2"/>
      <c r="EJ3654" s="2"/>
      <c r="EK3654" s="2"/>
      <c r="EL3654" s="2"/>
    </row>
    <row r="3655" spans="80:142" ht="15.75" customHeight="1" x14ac:dyDescent="0.25">
      <c r="CB3655" s="31"/>
      <c r="CC3655" s="31"/>
      <c r="CD3655" s="31"/>
      <c r="EE3655" s="2"/>
      <c r="EF3655" s="2"/>
      <c r="EG3655" s="2"/>
      <c r="EH3655" s="2"/>
      <c r="EI3655" s="2"/>
      <c r="EJ3655" s="2"/>
      <c r="EK3655" s="2"/>
      <c r="EL3655" s="2"/>
    </row>
    <row r="3656" spans="80:142" ht="15.75" customHeight="1" x14ac:dyDescent="0.25">
      <c r="CB3656" s="31"/>
      <c r="CC3656" s="31"/>
      <c r="CD3656" s="31"/>
      <c r="EE3656" s="2"/>
      <c r="EF3656" s="2"/>
      <c r="EG3656" s="2"/>
      <c r="EH3656" s="2"/>
      <c r="EI3656" s="2"/>
      <c r="EJ3656" s="2"/>
      <c r="EK3656" s="2"/>
      <c r="EL3656" s="2"/>
    </row>
    <row r="3657" spans="80:142" ht="15.75" customHeight="1" x14ac:dyDescent="0.25">
      <c r="CB3657" s="31"/>
      <c r="CC3657" s="31"/>
      <c r="CD3657" s="31"/>
      <c r="EE3657" s="2"/>
      <c r="EF3657" s="2"/>
      <c r="EG3657" s="2"/>
      <c r="EH3657" s="2"/>
      <c r="EI3657" s="2"/>
      <c r="EJ3657" s="2"/>
      <c r="EK3657" s="2"/>
      <c r="EL3657" s="2"/>
    </row>
    <row r="3658" spans="80:142" ht="15.75" customHeight="1" x14ac:dyDescent="0.25">
      <c r="CB3658" s="31"/>
      <c r="CC3658" s="31"/>
      <c r="CD3658" s="31"/>
      <c r="EE3658" s="2"/>
      <c r="EF3658" s="2"/>
      <c r="EG3658" s="2"/>
      <c r="EH3658" s="2"/>
      <c r="EI3658" s="2"/>
      <c r="EJ3658" s="2"/>
      <c r="EK3658" s="2"/>
      <c r="EL3658" s="2"/>
    </row>
    <row r="3659" spans="80:142" ht="15.75" customHeight="1" x14ac:dyDescent="0.25">
      <c r="CB3659" s="31"/>
      <c r="CC3659" s="31"/>
      <c r="CD3659" s="31"/>
      <c r="EE3659" s="2"/>
      <c r="EF3659" s="2"/>
      <c r="EG3659" s="2"/>
      <c r="EH3659" s="2"/>
      <c r="EI3659" s="2"/>
      <c r="EJ3659" s="2"/>
      <c r="EK3659" s="2"/>
      <c r="EL3659" s="2"/>
    </row>
    <row r="3660" spans="80:142" ht="15.75" customHeight="1" x14ac:dyDescent="0.25">
      <c r="CB3660" s="31"/>
      <c r="CC3660" s="31"/>
      <c r="CD3660" s="31"/>
      <c r="EE3660" s="2"/>
      <c r="EF3660" s="2"/>
      <c r="EG3660" s="2"/>
      <c r="EH3660" s="2"/>
      <c r="EI3660" s="2"/>
      <c r="EJ3660" s="2"/>
      <c r="EK3660" s="2"/>
      <c r="EL3660" s="2"/>
    </row>
    <row r="3661" spans="80:142" ht="15.75" customHeight="1" x14ac:dyDescent="0.25">
      <c r="CB3661" s="31"/>
      <c r="CC3661" s="31"/>
      <c r="CD3661" s="31"/>
      <c r="EE3661" s="2"/>
      <c r="EF3661" s="2"/>
      <c r="EG3661" s="2"/>
      <c r="EH3661" s="2"/>
      <c r="EI3661" s="2"/>
      <c r="EJ3661" s="2"/>
      <c r="EK3661" s="2"/>
      <c r="EL3661" s="2"/>
    </row>
    <row r="3662" spans="80:142" ht="15.75" customHeight="1" x14ac:dyDescent="0.25">
      <c r="CB3662" s="31"/>
      <c r="CC3662" s="31"/>
      <c r="CD3662" s="31"/>
      <c r="EE3662" s="2"/>
      <c r="EF3662" s="2"/>
      <c r="EG3662" s="2"/>
      <c r="EH3662" s="2"/>
      <c r="EI3662" s="2"/>
      <c r="EJ3662" s="2"/>
      <c r="EK3662" s="2"/>
      <c r="EL3662" s="2"/>
    </row>
    <row r="3663" spans="80:142" ht="15.75" customHeight="1" x14ac:dyDescent="0.25">
      <c r="CB3663" s="31"/>
      <c r="CC3663" s="31"/>
      <c r="CD3663" s="31"/>
      <c r="EE3663" s="2"/>
      <c r="EF3663" s="2"/>
      <c r="EG3663" s="2"/>
      <c r="EH3663" s="2"/>
      <c r="EI3663" s="2"/>
      <c r="EJ3663" s="2"/>
      <c r="EK3663" s="2"/>
      <c r="EL3663" s="2"/>
    </row>
    <row r="3664" spans="80:142" ht="15.75" customHeight="1" x14ac:dyDescent="0.25">
      <c r="CB3664" s="31"/>
      <c r="CC3664" s="31"/>
      <c r="CD3664" s="31"/>
      <c r="EE3664" s="2"/>
      <c r="EF3664" s="2"/>
      <c r="EG3664" s="2"/>
      <c r="EH3664" s="2"/>
      <c r="EI3664" s="2"/>
      <c r="EJ3664" s="2"/>
      <c r="EK3664" s="2"/>
      <c r="EL3664" s="2"/>
    </row>
    <row r="3665" spans="80:142" ht="15.75" customHeight="1" x14ac:dyDescent="0.25">
      <c r="CB3665" s="31"/>
      <c r="CC3665" s="31"/>
      <c r="CD3665" s="31"/>
      <c r="EE3665" s="2"/>
      <c r="EF3665" s="2"/>
      <c r="EG3665" s="2"/>
      <c r="EH3665" s="2"/>
      <c r="EI3665" s="2"/>
      <c r="EJ3665" s="2"/>
      <c r="EK3665" s="2"/>
      <c r="EL3665" s="2"/>
    </row>
    <row r="3666" spans="80:142" ht="15.75" customHeight="1" x14ac:dyDescent="0.25">
      <c r="CB3666" s="31"/>
      <c r="CC3666" s="31"/>
      <c r="CD3666" s="31"/>
      <c r="EE3666" s="2"/>
      <c r="EF3666" s="2"/>
      <c r="EG3666" s="2"/>
      <c r="EH3666" s="2"/>
      <c r="EI3666" s="2"/>
      <c r="EJ3666" s="2"/>
      <c r="EK3666" s="2"/>
      <c r="EL3666" s="2"/>
    </row>
    <row r="3667" spans="80:142" ht="15.75" customHeight="1" x14ac:dyDescent="0.25">
      <c r="CB3667" s="31"/>
      <c r="CC3667" s="31"/>
      <c r="CD3667" s="31"/>
      <c r="EE3667" s="2"/>
      <c r="EF3667" s="2"/>
      <c r="EG3667" s="2"/>
      <c r="EH3667" s="2"/>
      <c r="EI3667" s="2"/>
      <c r="EJ3667" s="2"/>
      <c r="EK3667" s="2"/>
      <c r="EL3667" s="2"/>
    </row>
    <row r="3668" spans="80:142" ht="15.75" customHeight="1" x14ac:dyDescent="0.25">
      <c r="CB3668" s="31"/>
      <c r="CC3668" s="31"/>
      <c r="CD3668" s="31"/>
      <c r="EE3668" s="2"/>
      <c r="EF3668" s="2"/>
      <c r="EG3668" s="2"/>
      <c r="EH3668" s="2"/>
      <c r="EI3668" s="2"/>
      <c r="EJ3668" s="2"/>
      <c r="EK3668" s="2"/>
      <c r="EL3668" s="2"/>
    </row>
    <row r="3669" spans="80:142" ht="15.75" customHeight="1" x14ac:dyDescent="0.25">
      <c r="CB3669" s="31"/>
      <c r="CC3669" s="31"/>
      <c r="CD3669" s="31"/>
      <c r="EE3669" s="2"/>
      <c r="EF3669" s="2"/>
      <c r="EG3669" s="2"/>
      <c r="EH3669" s="2"/>
      <c r="EI3669" s="2"/>
      <c r="EJ3669" s="2"/>
      <c r="EK3669" s="2"/>
      <c r="EL3669" s="2"/>
    </row>
    <row r="3670" spans="80:142" ht="15.75" customHeight="1" x14ac:dyDescent="0.25">
      <c r="CB3670" s="31"/>
      <c r="CC3670" s="31"/>
      <c r="CD3670" s="31"/>
      <c r="EE3670" s="2"/>
      <c r="EF3670" s="2"/>
      <c r="EG3670" s="2"/>
      <c r="EH3670" s="2"/>
      <c r="EI3670" s="2"/>
      <c r="EJ3670" s="2"/>
      <c r="EK3670" s="2"/>
      <c r="EL3670" s="2"/>
    </row>
    <row r="3671" spans="80:142" ht="15.75" customHeight="1" x14ac:dyDescent="0.25">
      <c r="CB3671" s="31"/>
      <c r="CC3671" s="31"/>
      <c r="CD3671" s="31"/>
      <c r="EE3671" s="2"/>
      <c r="EF3671" s="2"/>
      <c r="EG3671" s="2"/>
      <c r="EH3671" s="2"/>
      <c r="EI3671" s="2"/>
      <c r="EJ3671" s="2"/>
      <c r="EK3671" s="2"/>
      <c r="EL3671" s="2"/>
    </row>
    <row r="3672" spans="80:142" ht="15.75" customHeight="1" x14ac:dyDescent="0.25">
      <c r="CB3672" s="31"/>
      <c r="CC3672" s="31"/>
      <c r="CD3672" s="31"/>
      <c r="EE3672" s="2"/>
      <c r="EF3672" s="2"/>
      <c r="EG3672" s="2"/>
      <c r="EH3672" s="2"/>
      <c r="EI3672" s="2"/>
      <c r="EJ3672" s="2"/>
      <c r="EK3672" s="2"/>
      <c r="EL3672" s="2"/>
    </row>
    <row r="3673" spans="80:142" ht="15.75" customHeight="1" x14ac:dyDescent="0.25">
      <c r="CB3673" s="31"/>
      <c r="CC3673" s="31"/>
      <c r="CD3673" s="31"/>
      <c r="EE3673" s="2"/>
      <c r="EF3673" s="2"/>
      <c r="EG3673" s="2"/>
      <c r="EH3673" s="2"/>
      <c r="EI3673" s="2"/>
      <c r="EJ3673" s="2"/>
      <c r="EK3673" s="2"/>
      <c r="EL3673" s="2"/>
    </row>
    <row r="3674" spans="80:142" ht="15.75" customHeight="1" x14ac:dyDescent="0.25">
      <c r="CB3674" s="31"/>
      <c r="CC3674" s="31"/>
      <c r="CD3674" s="31"/>
      <c r="EE3674" s="2"/>
      <c r="EF3674" s="2"/>
      <c r="EG3674" s="2"/>
      <c r="EH3674" s="2"/>
      <c r="EI3674" s="2"/>
      <c r="EJ3674" s="2"/>
      <c r="EK3674" s="2"/>
      <c r="EL3674" s="2"/>
    </row>
    <row r="3675" spans="80:142" ht="15.75" customHeight="1" x14ac:dyDescent="0.25">
      <c r="CB3675" s="31"/>
      <c r="CC3675" s="31"/>
      <c r="CD3675" s="31"/>
      <c r="EE3675" s="2"/>
      <c r="EF3675" s="2"/>
      <c r="EG3675" s="2"/>
      <c r="EH3675" s="2"/>
      <c r="EI3675" s="2"/>
      <c r="EJ3675" s="2"/>
      <c r="EK3675" s="2"/>
      <c r="EL3675" s="2"/>
    </row>
    <row r="3676" spans="80:142" ht="15.75" customHeight="1" x14ac:dyDescent="0.25">
      <c r="CB3676" s="31"/>
      <c r="CC3676" s="31"/>
      <c r="CD3676" s="31"/>
      <c r="EE3676" s="2"/>
      <c r="EF3676" s="2"/>
      <c r="EG3676" s="2"/>
      <c r="EH3676" s="2"/>
      <c r="EI3676" s="2"/>
      <c r="EJ3676" s="2"/>
      <c r="EK3676" s="2"/>
      <c r="EL3676" s="2"/>
    </row>
    <row r="3677" spans="80:142" ht="15.75" customHeight="1" x14ac:dyDescent="0.25">
      <c r="CB3677" s="31"/>
      <c r="CC3677" s="31"/>
      <c r="CD3677" s="31"/>
      <c r="EE3677" s="2"/>
      <c r="EF3677" s="2"/>
      <c r="EG3677" s="2"/>
      <c r="EH3677" s="2"/>
      <c r="EI3677" s="2"/>
      <c r="EJ3677" s="2"/>
      <c r="EK3677" s="2"/>
      <c r="EL3677" s="2"/>
    </row>
    <row r="3678" spans="80:142" ht="15.75" customHeight="1" x14ac:dyDescent="0.25">
      <c r="CB3678" s="31"/>
      <c r="CC3678" s="31"/>
      <c r="CD3678" s="31"/>
      <c r="EE3678" s="2"/>
      <c r="EF3678" s="2"/>
      <c r="EG3678" s="2"/>
      <c r="EH3678" s="2"/>
      <c r="EI3678" s="2"/>
      <c r="EJ3678" s="2"/>
      <c r="EK3678" s="2"/>
      <c r="EL3678" s="2"/>
    </row>
    <row r="3679" spans="80:142" ht="15.75" customHeight="1" x14ac:dyDescent="0.25">
      <c r="CB3679" s="31"/>
      <c r="CC3679" s="31"/>
      <c r="CD3679" s="31"/>
      <c r="EE3679" s="2"/>
      <c r="EF3679" s="2"/>
      <c r="EG3679" s="2"/>
      <c r="EH3679" s="2"/>
      <c r="EI3679" s="2"/>
      <c r="EJ3679" s="2"/>
      <c r="EK3679" s="2"/>
      <c r="EL3679" s="2"/>
    </row>
    <row r="3680" spans="80:142" ht="15.75" customHeight="1" x14ac:dyDescent="0.25">
      <c r="CB3680" s="31"/>
      <c r="CC3680" s="31"/>
      <c r="CD3680" s="31"/>
      <c r="EE3680" s="2"/>
      <c r="EF3680" s="2"/>
      <c r="EG3680" s="2"/>
      <c r="EH3680" s="2"/>
      <c r="EI3680" s="2"/>
      <c r="EJ3680" s="2"/>
      <c r="EK3680" s="2"/>
      <c r="EL3680" s="2"/>
    </row>
    <row r="3681" spans="80:142" ht="15.75" customHeight="1" x14ac:dyDescent="0.25">
      <c r="CB3681" s="31"/>
      <c r="CC3681" s="31"/>
      <c r="CD3681" s="31"/>
      <c r="EE3681" s="2"/>
      <c r="EF3681" s="2"/>
      <c r="EG3681" s="2"/>
      <c r="EH3681" s="2"/>
      <c r="EI3681" s="2"/>
      <c r="EJ3681" s="2"/>
      <c r="EK3681" s="2"/>
      <c r="EL3681" s="2"/>
    </row>
    <row r="3682" spans="80:142" ht="15.75" customHeight="1" x14ac:dyDescent="0.25">
      <c r="CB3682" s="31"/>
      <c r="CC3682" s="31"/>
      <c r="CD3682" s="31"/>
      <c r="EE3682" s="2"/>
      <c r="EF3682" s="2"/>
      <c r="EG3682" s="2"/>
      <c r="EH3682" s="2"/>
      <c r="EI3682" s="2"/>
      <c r="EJ3682" s="2"/>
      <c r="EK3682" s="2"/>
      <c r="EL3682" s="2"/>
    </row>
    <row r="3683" spans="80:142" ht="15.75" customHeight="1" x14ac:dyDescent="0.25">
      <c r="CB3683" s="31"/>
      <c r="CC3683" s="31"/>
      <c r="CD3683" s="31"/>
      <c r="EE3683" s="2"/>
      <c r="EF3683" s="2"/>
      <c r="EG3683" s="2"/>
      <c r="EH3683" s="2"/>
      <c r="EI3683" s="2"/>
      <c r="EJ3683" s="2"/>
      <c r="EK3683" s="2"/>
      <c r="EL3683" s="2"/>
    </row>
    <row r="3684" spans="80:142" ht="15.75" customHeight="1" x14ac:dyDescent="0.25">
      <c r="CB3684" s="31"/>
      <c r="CC3684" s="31"/>
      <c r="CD3684" s="31"/>
      <c r="EE3684" s="2"/>
      <c r="EF3684" s="2"/>
      <c r="EG3684" s="2"/>
      <c r="EH3684" s="2"/>
      <c r="EI3684" s="2"/>
      <c r="EJ3684" s="2"/>
      <c r="EK3684" s="2"/>
      <c r="EL3684" s="2"/>
    </row>
    <row r="3685" spans="80:142" ht="15.75" customHeight="1" x14ac:dyDescent="0.25">
      <c r="CB3685" s="31"/>
      <c r="CC3685" s="31"/>
      <c r="CD3685" s="31"/>
      <c r="EE3685" s="2"/>
      <c r="EF3685" s="2"/>
      <c r="EG3685" s="2"/>
      <c r="EH3685" s="2"/>
      <c r="EI3685" s="2"/>
      <c r="EJ3685" s="2"/>
      <c r="EK3685" s="2"/>
      <c r="EL3685" s="2"/>
    </row>
    <row r="3686" spans="80:142" ht="15.75" customHeight="1" x14ac:dyDescent="0.25">
      <c r="CB3686" s="31"/>
      <c r="CC3686" s="31"/>
      <c r="CD3686" s="31"/>
      <c r="EE3686" s="2"/>
      <c r="EF3686" s="2"/>
      <c r="EG3686" s="2"/>
      <c r="EH3686" s="2"/>
      <c r="EI3686" s="2"/>
      <c r="EJ3686" s="2"/>
      <c r="EK3686" s="2"/>
      <c r="EL3686" s="2"/>
    </row>
    <row r="3687" spans="80:142" ht="15.75" customHeight="1" x14ac:dyDescent="0.25">
      <c r="CB3687" s="31"/>
      <c r="CC3687" s="31"/>
      <c r="CD3687" s="31"/>
      <c r="EE3687" s="2"/>
      <c r="EF3687" s="2"/>
      <c r="EG3687" s="2"/>
      <c r="EH3687" s="2"/>
      <c r="EI3687" s="2"/>
      <c r="EJ3687" s="2"/>
      <c r="EK3687" s="2"/>
      <c r="EL3687" s="2"/>
    </row>
    <row r="3688" spans="80:142" ht="15.75" customHeight="1" x14ac:dyDescent="0.25">
      <c r="CB3688" s="31"/>
      <c r="CC3688" s="31"/>
      <c r="CD3688" s="31"/>
      <c r="EE3688" s="2"/>
      <c r="EF3688" s="2"/>
      <c r="EG3688" s="2"/>
      <c r="EH3688" s="2"/>
      <c r="EI3688" s="2"/>
      <c r="EJ3688" s="2"/>
      <c r="EK3688" s="2"/>
      <c r="EL3688" s="2"/>
    </row>
    <row r="3689" spans="80:142" ht="15.75" customHeight="1" x14ac:dyDescent="0.25">
      <c r="CB3689" s="31"/>
      <c r="CC3689" s="31"/>
      <c r="CD3689" s="31"/>
      <c r="EE3689" s="2"/>
      <c r="EF3689" s="2"/>
      <c r="EG3689" s="2"/>
      <c r="EH3689" s="2"/>
      <c r="EI3689" s="2"/>
      <c r="EJ3689" s="2"/>
      <c r="EK3689" s="2"/>
      <c r="EL3689" s="2"/>
    </row>
    <row r="3690" spans="80:142" ht="15.75" customHeight="1" x14ac:dyDescent="0.25">
      <c r="CB3690" s="31"/>
      <c r="CC3690" s="31"/>
      <c r="CD3690" s="31"/>
      <c r="EE3690" s="2"/>
      <c r="EF3690" s="2"/>
      <c r="EG3690" s="2"/>
      <c r="EH3690" s="2"/>
      <c r="EI3690" s="2"/>
      <c r="EJ3690" s="2"/>
      <c r="EK3690" s="2"/>
      <c r="EL3690" s="2"/>
    </row>
    <row r="3691" spans="80:142" ht="15.75" customHeight="1" x14ac:dyDescent="0.25">
      <c r="CB3691" s="31"/>
      <c r="CC3691" s="31"/>
      <c r="CD3691" s="31"/>
      <c r="EE3691" s="2"/>
      <c r="EF3691" s="2"/>
      <c r="EG3691" s="2"/>
      <c r="EH3691" s="2"/>
      <c r="EI3691" s="2"/>
      <c r="EJ3691" s="2"/>
      <c r="EK3691" s="2"/>
      <c r="EL3691" s="2"/>
    </row>
    <row r="3692" spans="80:142" ht="15.75" customHeight="1" x14ac:dyDescent="0.25">
      <c r="CB3692" s="31"/>
      <c r="CC3692" s="31"/>
      <c r="CD3692" s="31"/>
      <c r="EE3692" s="2"/>
      <c r="EF3692" s="2"/>
      <c r="EG3692" s="2"/>
      <c r="EH3692" s="2"/>
      <c r="EI3692" s="2"/>
      <c r="EJ3692" s="2"/>
      <c r="EK3692" s="2"/>
      <c r="EL3692" s="2"/>
    </row>
    <row r="3693" spans="80:142" ht="15.75" customHeight="1" x14ac:dyDescent="0.25">
      <c r="CB3693" s="31"/>
      <c r="CC3693" s="31"/>
      <c r="CD3693" s="31"/>
      <c r="EE3693" s="2"/>
      <c r="EF3693" s="2"/>
      <c r="EG3693" s="2"/>
      <c r="EH3693" s="2"/>
      <c r="EI3693" s="2"/>
      <c r="EJ3693" s="2"/>
      <c r="EK3693" s="2"/>
      <c r="EL3693" s="2"/>
    </row>
    <row r="3694" spans="80:142" ht="15.75" customHeight="1" x14ac:dyDescent="0.25">
      <c r="CB3694" s="31"/>
      <c r="CC3694" s="31"/>
      <c r="CD3694" s="31"/>
      <c r="EE3694" s="2"/>
      <c r="EF3694" s="2"/>
      <c r="EG3694" s="2"/>
      <c r="EH3694" s="2"/>
      <c r="EI3694" s="2"/>
      <c r="EJ3694" s="2"/>
      <c r="EK3694" s="2"/>
      <c r="EL3694" s="2"/>
    </row>
    <row r="3695" spans="80:142" ht="15.75" customHeight="1" x14ac:dyDescent="0.25">
      <c r="CB3695" s="31"/>
      <c r="CC3695" s="31"/>
      <c r="CD3695" s="31"/>
      <c r="EE3695" s="2"/>
      <c r="EF3695" s="2"/>
      <c r="EG3695" s="2"/>
      <c r="EH3695" s="2"/>
      <c r="EI3695" s="2"/>
      <c r="EJ3695" s="2"/>
      <c r="EK3695" s="2"/>
      <c r="EL3695" s="2"/>
    </row>
    <row r="3696" spans="80:142" ht="15.75" customHeight="1" x14ac:dyDescent="0.25">
      <c r="CB3696" s="31"/>
      <c r="CC3696" s="31"/>
      <c r="CD3696" s="31"/>
      <c r="EE3696" s="2"/>
      <c r="EF3696" s="2"/>
      <c r="EG3696" s="2"/>
      <c r="EH3696" s="2"/>
      <c r="EI3696" s="2"/>
      <c r="EJ3696" s="2"/>
      <c r="EK3696" s="2"/>
      <c r="EL3696" s="2"/>
    </row>
    <row r="3697" spans="80:142" ht="15.75" customHeight="1" x14ac:dyDescent="0.25">
      <c r="CB3697" s="31"/>
      <c r="CC3697" s="31"/>
      <c r="CD3697" s="31"/>
      <c r="EE3697" s="2"/>
      <c r="EF3697" s="2"/>
      <c r="EG3697" s="2"/>
      <c r="EH3697" s="2"/>
      <c r="EI3697" s="2"/>
      <c r="EJ3697" s="2"/>
      <c r="EK3697" s="2"/>
      <c r="EL3697" s="2"/>
    </row>
    <row r="3698" spans="80:142" ht="15.75" customHeight="1" x14ac:dyDescent="0.25">
      <c r="CB3698" s="31"/>
      <c r="CC3698" s="31"/>
      <c r="CD3698" s="31"/>
      <c r="EE3698" s="2"/>
      <c r="EF3698" s="2"/>
      <c r="EG3698" s="2"/>
      <c r="EH3698" s="2"/>
      <c r="EI3698" s="2"/>
      <c r="EJ3698" s="2"/>
      <c r="EK3698" s="2"/>
      <c r="EL3698" s="2"/>
    </row>
    <row r="3699" spans="80:142" ht="15.75" customHeight="1" x14ac:dyDescent="0.25">
      <c r="CB3699" s="31"/>
      <c r="CC3699" s="31"/>
      <c r="CD3699" s="31"/>
      <c r="EE3699" s="2"/>
      <c r="EF3699" s="2"/>
      <c r="EG3699" s="2"/>
      <c r="EH3699" s="2"/>
      <c r="EI3699" s="2"/>
      <c r="EJ3699" s="2"/>
      <c r="EK3699" s="2"/>
      <c r="EL3699" s="2"/>
    </row>
    <row r="3700" spans="80:142" ht="15.75" customHeight="1" x14ac:dyDescent="0.25">
      <c r="CB3700" s="31"/>
      <c r="CC3700" s="31"/>
      <c r="CD3700" s="31"/>
      <c r="EE3700" s="2"/>
      <c r="EF3700" s="2"/>
      <c r="EG3700" s="2"/>
      <c r="EH3700" s="2"/>
      <c r="EI3700" s="2"/>
      <c r="EJ3700" s="2"/>
      <c r="EK3700" s="2"/>
      <c r="EL3700" s="2"/>
    </row>
    <row r="3701" spans="80:142" ht="15.75" customHeight="1" x14ac:dyDescent="0.25">
      <c r="CB3701" s="31"/>
      <c r="CC3701" s="31"/>
      <c r="CD3701" s="31"/>
      <c r="EE3701" s="2"/>
      <c r="EF3701" s="2"/>
      <c r="EG3701" s="2"/>
      <c r="EH3701" s="2"/>
      <c r="EI3701" s="2"/>
      <c r="EJ3701" s="2"/>
      <c r="EK3701" s="2"/>
      <c r="EL3701" s="2"/>
    </row>
    <row r="3702" spans="80:142" ht="15.75" customHeight="1" x14ac:dyDescent="0.25">
      <c r="CB3702" s="31"/>
      <c r="CC3702" s="31"/>
      <c r="CD3702" s="31"/>
      <c r="EE3702" s="2"/>
      <c r="EF3702" s="2"/>
      <c r="EG3702" s="2"/>
      <c r="EH3702" s="2"/>
      <c r="EI3702" s="2"/>
      <c r="EJ3702" s="2"/>
      <c r="EK3702" s="2"/>
      <c r="EL3702" s="2"/>
    </row>
    <row r="3703" spans="80:142" ht="15.75" customHeight="1" x14ac:dyDescent="0.25">
      <c r="CB3703" s="31"/>
      <c r="CC3703" s="31"/>
      <c r="CD3703" s="31"/>
      <c r="EE3703" s="2"/>
      <c r="EF3703" s="2"/>
      <c r="EG3703" s="2"/>
      <c r="EH3703" s="2"/>
      <c r="EI3703" s="2"/>
      <c r="EJ3703" s="2"/>
      <c r="EK3703" s="2"/>
      <c r="EL3703" s="2"/>
    </row>
    <row r="3704" spans="80:142" ht="15.75" customHeight="1" x14ac:dyDescent="0.25">
      <c r="CB3704" s="31"/>
      <c r="CC3704" s="31"/>
      <c r="CD3704" s="31"/>
      <c r="EE3704" s="2"/>
      <c r="EF3704" s="2"/>
      <c r="EG3704" s="2"/>
      <c r="EH3704" s="2"/>
      <c r="EI3704" s="2"/>
      <c r="EJ3704" s="2"/>
      <c r="EK3704" s="2"/>
      <c r="EL3704" s="2"/>
    </row>
    <row r="3705" spans="80:142" ht="15.75" customHeight="1" x14ac:dyDescent="0.25">
      <c r="CB3705" s="31"/>
      <c r="CC3705" s="31"/>
      <c r="CD3705" s="31"/>
      <c r="EE3705" s="2"/>
      <c r="EF3705" s="2"/>
      <c r="EG3705" s="2"/>
      <c r="EH3705" s="2"/>
      <c r="EI3705" s="2"/>
      <c r="EJ3705" s="2"/>
      <c r="EK3705" s="2"/>
      <c r="EL3705" s="2"/>
    </row>
    <row r="3706" spans="80:142" ht="15.75" customHeight="1" x14ac:dyDescent="0.25">
      <c r="CB3706" s="31"/>
      <c r="CC3706" s="31"/>
      <c r="CD3706" s="31"/>
      <c r="EE3706" s="2"/>
      <c r="EF3706" s="2"/>
      <c r="EG3706" s="2"/>
      <c r="EH3706" s="2"/>
      <c r="EI3706" s="2"/>
      <c r="EJ3706" s="2"/>
      <c r="EK3706" s="2"/>
      <c r="EL3706" s="2"/>
    </row>
    <row r="3707" spans="80:142" ht="15.75" customHeight="1" x14ac:dyDescent="0.25">
      <c r="CB3707" s="31"/>
      <c r="CC3707" s="31"/>
      <c r="CD3707" s="31"/>
      <c r="EE3707" s="2"/>
      <c r="EF3707" s="2"/>
      <c r="EG3707" s="2"/>
      <c r="EH3707" s="2"/>
      <c r="EI3707" s="2"/>
      <c r="EJ3707" s="2"/>
      <c r="EK3707" s="2"/>
      <c r="EL3707" s="2"/>
    </row>
    <row r="3708" spans="80:142" ht="15.75" customHeight="1" x14ac:dyDescent="0.25">
      <c r="CB3708" s="31"/>
      <c r="CC3708" s="31"/>
      <c r="CD3708" s="31"/>
      <c r="EE3708" s="2"/>
      <c r="EF3708" s="2"/>
      <c r="EG3708" s="2"/>
      <c r="EH3708" s="2"/>
      <c r="EI3708" s="2"/>
      <c r="EJ3708" s="2"/>
      <c r="EK3708" s="2"/>
      <c r="EL3708" s="2"/>
    </row>
    <row r="3709" spans="80:142" ht="15.75" customHeight="1" x14ac:dyDescent="0.25">
      <c r="CB3709" s="31"/>
      <c r="CC3709" s="31"/>
      <c r="CD3709" s="31"/>
      <c r="EE3709" s="2"/>
      <c r="EF3709" s="2"/>
      <c r="EG3709" s="2"/>
      <c r="EH3709" s="2"/>
      <c r="EI3709" s="2"/>
      <c r="EJ3709" s="2"/>
      <c r="EK3709" s="2"/>
      <c r="EL3709" s="2"/>
    </row>
    <row r="3710" spans="80:142" ht="15.75" customHeight="1" x14ac:dyDescent="0.25">
      <c r="CB3710" s="31"/>
      <c r="CC3710" s="31"/>
      <c r="CD3710" s="31"/>
      <c r="EE3710" s="2"/>
      <c r="EF3710" s="2"/>
      <c r="EG3710" s="2"/>
      <c r="EH3710" s="2"/>
      <c r="EI3710" s="2"/>
      <c r="EJ3710" s="2"/>
      <c r="EK3710" s="2"/>
      <c r="EL3710" s="2"/>
    </row>
    <row r="3711" spans="80:142" ht="15.75" customHeight="1" x14ac:dyDescent="0.25">
      <c r="CB3711" s="31"/>
      <c r="CC3711" s="31"/>
      <c r="CD3711" s="31"/>
      <c r="EE3711" s="2"/>
      <c r="EF3711" s="2"/>
      <c r="EG3711" s="2"/>
      <c r="EH3711" s="2"/>
      <c r="EI3711" s="2"/>
      <c r="EJ3711" s="2"/>
      <c r="EK3711" s="2"/>
      <c r="EL3711" s="2"/>
    </row>
    <row r="3712" spans="80:142" ht="15.75" customHeight="1" x14ac:dyDescent="0.25">
      <c r="CB3712" s="31"/>
      <c r="CC3712" s="31"/>
      <c r="CD3712" s="31"/>
      <c r="EE3712" s="2"/>
      <c r="EF3712" s="2"/>
      <c r="EG3712" s="2"/>
      <c r="EH3712" s="2"/>
      <c r="EI3712" s="2"/>
      <c r="EJ3712" s="2"/>
      <c r="EK3712" s="2"/>
      <c r="EL3712" s="2"/>
    </row>
    <row r="3713" spans="80:142" ht="15.75" customHeight="1" x14ac:dyDescent="0.25">
      <c r="CB3713" s="31"/>
      <c r="CC3713" s="31"/>
      <c r="CD3713" s="31"/>
      <c r="EE3713" s="2"/>
      <c r="EF3713" s="2"/>
      <c r="EG3713" s="2"/>
      <c r="EH3713" s="2"/>
      <c r="EI3713" s="2"/>
      <c r="EJ3713" s="2"/>
      <c r="EK3713" s="2"/>
      <c r="EL3713" s="2"/>
    </row>
    <row r="3714" spans="80:142" ht="15.75" customHeight="1" x14ac:dyDescent="0.25">
      <c r="CB3714" s="31"/>
      <c r="CC3714" s="31"/>
      <c r="CD3714" s="31"/>
      <c r="EE3714" s="2"/>
      <c r="EF3714" s="2"/>
      <c r="EG3714" s="2"/>
      <c r="EH3714" s="2"/>
      <c r="EI3714" s="2"/>
      <c r="EJ3714" s="2"/>
      <c r="EK3714" s="2"/>
      <c r="EL3714" s="2"/>
    </row>
    <row r="3715" spans="80:142" ht="15.75" customHeight="1" x14ac:dyDescent="0.25">
      <c r="CB3715" s="31"/>
      <c r="CC3715" s="31"/>
      <c r="CD3715" s="31"/>
      <c r="EE3715" s="2"/>
      <c r="EF3715" s="2"/>
      <c r="EG3715" s="2"/>
      <c r="EH3715" s="2"/>
      <c r="EI3715" s="2"/>
      <c r="EJ3715" s="2"/>
      <c r="EK3715" s="2"/>
      <c r="EL3715" s="2"/>
    </row>
    <row r="3716" spans="80:142" ht="15.75" customHeight="1" x14ac:dyDescent="0.25">
      <c r="CB3716" s="31"/>
      <c r="CC3716" s="31"/>
      <c r="CD3716" s="31"/>
      <c r="EE3716" s="2"/>
      <c r="EF3716" s="2"/>
      <c r="EG3716" s="2"/>
      <c r="EH3716" s="2"/>
      <c r="EI3716" s="2"/>
      <c r="EJ3716" s="2"/>
      <c r="EK3716" s="2"/>
      <c r="EL3716" s="2"/>
    </row>
    <row r="3717" spans="80:142" ht="15.75" customHeight="1" x14ac:dyDescent="0.25">
      <c r="CB3717" s="31"/>
      <c r="CC3717" s="31"/>
      <c r="CD3717" s="31"/>
      <c r="EE3717" s="2"/>
      <c r="EF3717" s="2"/>
      <c r="EG3717" s="2"/>
      <c r="EH3717" s="2"/>
      <c r="EI3717" s="2"/>
      <c r="EJ3717" s="2"/>
      <c r="EK3717" s="2"/>
      <c r="EL3717" s="2"/>
    </row>
    <row r="3718" spans="80:142" ht="15.75" customHeight="1" x14ac:dyDescent="0.25">
      <c r="CB3718" s="31"/>
      <c r="CC3718" s="31"/>
      <c r="CD3718" s="31"/>
      <c r="EE3718" s="2"/>
      <c r="EF3718" s="2"/>
      <c r="EG3718" s="2"/>
      <c r="EH3718" s="2"/>
      <c r="EI3718" s="2"/>
      <c r="EJ3718" s="2"/>
      <c r="EK3718" s="2"/>
      <c r="EL3718" s="2"/>
    </row>
    <row r="3719" spans="80:142" ht="15.75" customHeight="1" x14ac:dyDescent="0.25">
      <c r="CB3719" s="31"/>
      <c r="CC3719" s="31"/>
      <c r="CD3719" s="31"/>
      <c r="EE3719" s="2"/>
      <c r="EF3719" s="2"/>
      <c r="EG3719" s="2"/>
      <c r="EH3719" s="2"/>
      <c r="EI3719" s="2"/>
      <c r="EJ3719" s="2"/>
      <c r="EK3719" s="2"/>
      <c r="EL3719" s="2"/>
    </row>
    <row r="3720" spans="80:142" ht="15.75" customHeight="1" x14ac:dyDescent="0.25">
      <c r="CB3720" s="31"/>
      <c r="CC3720" s="31"/>
      <c r="CD3720" s="31"/>
      <c r="EE3720" s="2"/>
      <c r="EF3720" s="2"/>
      <c r="EG3720" s="2"/>
      <c r="EH3720" s="2"/>
      <c r="EI3720" s="2"/>
      <c r="EJ3720" s="2"/>
      <c r="EK3720" s="2"/>
      <c r="EL3720" s="2"/>
    </row>
    <row r="3721" spans="80:142" ht="15.75" customHeight="1" x14ac:dyDescent="0.25">
      <c r="CB3721" s="31"/>
      <c r="CC3721" s="31"/>
      <c r="CD3721" s="31"/>
      <c r="EE3721" s="2"/>
      <c r="EF3721" s="2"/>
      <c r="EG3721" s="2"/>
      <c r="EH3721" s="2"/>
      <c r="EI3721" s="2"/>
      <c r="EJ3721" s="2"/>
      <c r="EK3721" s="2"/>
      <c r="EL3721" s="2"/>
    </row>
    <row r="3722" spans="80:142" ht="15.75" customHeight="1" x14ac:dyDescent="0.25">
      <c r="CB3722" s="31"/>
      <c r="CC3722" s="31"/>
      <c r="CD3722" s="31"/>
      <c r="EE3722" s="2"/>
      <c r="EF3722" s="2"/>
      <c r="EG3722" s="2"/>
      <c r="EH3722" s="2"/>
      <c r="EI3722" s="2"/>
      <c r="EJ3722" s="2"/>
      <c r="EK3722" s="2"/>
      <c r="EL3722" s="2"/>
    </row>
    <row r="3723" spans="80:142" ht="15.75" customHeight="1" x14ac:dyDescent="0.25">
      <c r="CB3723" s="31"/>
      <c r="CC3723" s="31"/>
      <c r="CD3723" s="31"/>
      <c r="EE3723" s="2"/>
      <c r="EF3723" s="2"/>
      <c r="EG3723" s="2"/>
      <c r="EH3723" s="2"/>
      <c r="EI3723" s="2"/>
      <c r="EJ3723" s="2"/>
      <c r="EK3723" s="2"/>
      <c r="EL3723" s="2"/>
    </row>
    <row r="3724" spans="80:142" ht="15.75" customHeight="1" x14ac:dyDescent="0.25">
      <c r="CB3724" s="31"/>
      <c r="CC3724" s="31"/>
      <c r="CD3724" s="31"/>
      <c r="EE3724" s="2"/>
      <c r="EF3724" s="2"/>
      <c r="EG3724" s="2"/>
      <c r="EH3724" s="2"/>
      <c r="EI3724" s="2"/>
      <c r="EJ3724" s="2"/>
      <c r="EK3724" s="2"/>
      <c r="EL3724" s="2"/>
    </row>
    <row r="3725" spans="80:142" ht="15.75" customHeight="1" x14ac:dyDescent="0.25">
      <c r="CB3725" s="31"/>
      <c r="CC3725" s="31"/>
      <c r="CD3725" s="31"/>
      <c r="EE3725" s="2"/>
      <c r="EF3725" s="2"/>
      <c r="EG3725" s="2"/>
      <c r="EH3725" s="2"/>
      <c r="EI3725" s="2"/>
      <c r="EJ3725" s="2"/>
      <c r="EK3725" s="2"/>
      <c r="EL3725" s="2"/>
    </row>
    <row r="3726" spans="80:142" ht="15.75" customHeight="1" x14ac:dyDescent="0.25">
      <c r="CB3726" s="31"/>
      <c r="CC3726" s="31"/>
      <c r="CD3726" s="31"/>
      <c r="EE3726" s="2"/>
      <c r="EF3726" s="2"/>
      <c r="EG3726" s="2"/>
      <c r="EH3726" s="2"/>
      <c r="EI3726" s="2"/>
      <c r="EJ3726" s="2"/>
      <c r="EK3726" s="2"/>
      <c r="EL3726" s="2"/>
    </row>
    <row r="3727" spans="80:142" ht="15.75" customHeight="1" x14ac:dyDescent="0.25">
      <c r="CB3727" s="31"/>
      <c r="CC3727" s="31"/>
      <c r="CD3727" s="31"/>
      <c r="EE3727" s="2"/>
      <c r="EF3727" s="2"/>
      <c r="EG3727" s="2"/>
      <c r="EH3727" s="2"/>
      <c r="EI3727" s="2"/>
      <c r="EJ3727" s="2"/>
      <c r="EK3727" s="2"/>
      <c r="EL3727" s="2"/>
    </row>
    <row r="3728" spans="80:142" ht="15.75" customHeight="1" x14ac:dyDescent="0.25">
      <c r="CB3728" s="31"/>
      <c r="CC3728" s="31"/>
      <c r="CD3728" s="31"/>
      <c r="EE3728" s="2"/>
      <c r="EF3728" s="2"/>
      <c r="EG3728" s="2"/>
      <c r="EH3728" s="2"/>
      <c r="EI3728" s="2"/>
      <c r="EJ3728" s="2"/>
      <c r="EK3728" s="2"/>
      <c r="EL3728" s="2"/>
    </row>
    <row r="3729" spans="80:142" ht="15.75" customHeight="1" x14ac:dyDescent="0.25">
      <c r="CB3729" s="31"/>
      <c r="CC3729" s="31"/>
      <c r="CD3729" s="31"/>
      <c r="EE3729" s="2"/>
      <c r="EF3729" s="2"/>
      <c r="EG3729" s="2"/>
      <c r="EH3729" s="2"/>
      <c r="EI3729" s="2"/>
      <c r="EJ3729" s="2"/>
      <c r="EK3729" s="2"/>
      <c r="EL3729" s="2"/>
    </row>
    <row r="3730" spans="80:142" ht="15.75" customHeight="1" x14ac:dyDescent="0.25">
      <c r="CB3730" s="31"/>
      <c r="CC3730" s="31"/>
      <c r="CD3730" s="31"/>
      <c r="EE3730" s="2"/>
      <c r="EF3730" s="2"/>
      <c r="EG3730" s="2"/>
      <c r="EH3730" s="2"/>
      <c r="EI3730" s="2"/>
      <c r="EJ3730" s="2"/>
      <c r="EK3730" s="2"/>
      <c r="EL3730" s="2"/>
    </row>
    <row r="3731" spans="80:142" ht="15.75" customHeight="1" x14ac:dyDescent="0.25">
      <c r="CB3731" s="31"/>
      <c r="CC3731" s="31"/>
      <c r="CD3731" s="31"/>
      <c r="EE3731" s="2"/>
      <c r="EF3731" s="2"/>
      <c r="EG3731" s="2"/>
      <c r="EH3731" s="2"/>
      <c r="EI3731" s="2"/>
      <c r="EJ3731" s="2"/>
      <c r="EK3731" s="2"/>
      <c r="EL3731" s="2"/>
    </row>
    <row r="3732" spans="80:142" ht="15.75" customHeight="1" x14ac:dyDescent="0.25">
      <c r="CB3732" s="31"/>
      <c r="CC3732" s="31"/>
      <c r="CD3732" s="31"/>
      <c r="EE3732" s="2"/>
      <c r="EF3732" s="2"/>
      <c r="EG3732" s="2"/>
      <c r="EH3732" s="2"/>
      <c r="EI3732" s="2"/>
      <c r="EJ3732" s="2"/>
      <c r="EK3732" s="2"/>
      <c r="EL3732" s="2"/>
    </row>
    <row r="3733" spans="80:142" ht="15.75" customHeight="1" x14ac:dyDescent="0.25">
      <c r="CB3733" s="31"/>
      <c r="CC3733" s="31"/>
      <c r="CD3733" s="31"/>
      <c r="EE3733" s="2"/>
      <c r="EF3733" s="2"/>
      <c r="EG3733" s="2"/>
      <c r="EH3733" s="2"/>
      <c r="EI3733" s="2"/>
      <c r="EJ3733" s="2"/>
      <c r="EK3733" s="2"/>
      <c r="EL3733" s="2"/>
    </row>
    <row r="3734" spans="80:142" ht="15.75" customHeight="1" x14ac:dyDescent="0.25">
      <c r="CB3734" s="31"/>
      <c r="CC3734" s="31"/>
      <c r="CD3734" s="31"/>
      <c r="EE3734" s="2"/>
      <c r="EF3734" s="2"/>
      <c r="EG3734" s="2"/>
      <c r="EH3734" s="2"/>
      <c r="EI3734" s="2"/>
      <c r="EJ3734" s="2"/>
      <c r="EK3734" s="2"/>
      <c r="EL3734" s="2"/>
    </row>
    <row r="3735" spans="80:142" ht="15.75" customHeight="1" x14ac:dyDescent="0.25">
      <c r="CB3735" s="31"/>
      <c r="CC3735" s="31"/>
      <c r="CD3735" s="31"/>
      <c r="EE3735" s="2"/>
      <c r="EF3735" s="2"/>
      <c r="EG3735" s="2"/>
      <c r="EH3735" s="2"/>
      <c r="EI3735" s="2"/>
      <c r="EJ3735" s="2"/>
      <c r="EK3735" s="2"/>
      <c r="EL3735" s="2"/>
    </row>
    <row r="3736" spans="80:142" ht="15.75" customHeight="1" x14ac:dyDescent="0.25">
      <c r="CB3736" s="31"/>
      <c r="CC3736" s="31"/>
      <c r="CD3736" s="31"/>
      <c r="EE3736" s="2"/>
      <c r="EF3736" s="2"/>
      <c r="EG3736" s="2"/>
      <c r="EH3736" s="2"/>
      <c r="EI3736" s="2"/>
      <c r="EJ3736" s="2"/>
      <c r="EK3736" s="2"/>
      <c r="EL3736" s="2"/>
    </row>
    <row r="3737" spans="80:142" ht="15.75" customHeight="1" x14ac:dyDescent="0.25">
      <c r="CB3737" s="31"/>
      <c r="CC3737" s="31"/>
      <c r="CD3737" s="31"/>
      <c r="EE3737" s="2"/>
      <c r="EF3737" s="2"/>
      <c r="EG3737" s="2"/>
      <c r="EH3737" s="2"/>
      <c r="EI3737" s="2"/>
      <c r="EJ3737" s="2"/>
      <c r="EK3737" s="2"/>
      <c r="EL3737" s="2"/>
    </row>
    <row r="3738" spans="80:142" ht="15.75" customHeight="1" x14ac:dyDescent="0.25">
      <c r="CB3738" s="31"/>
      <c r="CC3738" s="31"/>
      <c r="CD3738" s="31"/>
      <c r="EE3738" s="2"/>
      <c r="EF3738" s="2"/>
      <c r="EG3738" s="2"/>
      <c r="EH3738" s="2"/>
      <c r="EI3738" s="2"/>
      <c r="EJ3738" s="2"/>
      <c r="EK3738" s="2"/>
      <c r="EL3738" s="2"/>
    </row>
    <row r="3739" spans="80:142" ht="15.75" customHeight="1" x14ac:dyDescent="0.25">
      <c r="CB3739" s="31"/>
      <c r="CC3739" s="31"/>
      <c r="CD3739" s="31"/>
      <c r="EE3739" s="2"/>
      <c r="EF3739" s="2"/>
      <c r="EG3739" s="2"/>
      <c r="EH3739" s="2"/>
      <c r="EI3739" s="2"/>
      <c r="EJ3739" s="2"/>
      <c r="EK3739" s="2"/>
      <c r="EL3739" s="2"/>
    </row>
    <row r="3740" spans="80:142" ht="15.75" customHeight="1" x14ac:dyDescent="0.25">
      <c r="CB3740" s="31"/>
      <c r="CC3740" s="31"/>
      <c r="CD3740" s="31"/>
      <c r="EE3740" s="2"/>
      <c r="EF3740" s="2"/>
      <c r="EG3740" s="2"/>
      <c r="EH3740" s="2"/>
      <c r="EI3740" s="2"/>
      <c r="EJ3740" s="2"/>
      <c r="EK3740" s="2"/>
      <c r="EL3740" s="2"/>
    </row>
    <row r="3741" spans="80:142" ht="15.75" customHeight="1" x14ac:dyDescent="0.25">
      <c r="CB3741" s="31"/>
      <c r="CC3741" s="31"/>
      <c r="CD3741" s="31"/>
      <c r="EE3741" s="2"/>
      <c r="EF3741" s="2"/>
      <c r="EG3741" s="2"/>
      <c r="EH3741" s="2"/>
      <c r="EI3741" s="2"/>
      <c r="EJ3741" s="2"/>
      <c r="EK3741" s="2"/>
      <c r="EL3741" s="2"/>
    </row>
    <row r="3742" spans="80:142" ht="15.75" customHeight="1" x14ac:dyDescent="0.25">
      <c r="CB3742" s="31"/>
      <c r="CC3742" s="31"/>
      <c r="CD3742" s="31"/>
      <c r="EE3742" s="2"/>
      <c r="EF3742" s="2"/>
      <c r="EG3742" s="2"/>
      <c r="EH3742" s="2"/>
      <c r="EI3742" s="2"/>
      <c r="EJ3742" s="2"/>
      <c r="EK3742" s="2"/>
      <c r="EL3742" s="2"/>
    </row>
    <row r="3743" spans="80:142" ht="15.75" customHeight="1" x14ac:dyDescent="0.25">
      <c r="CB3743" s="31"/>
      <c r="CC3743" s="31"/>
      <c r="CD3743" s="31"/>
      <c r="EE3743" s="2"/>
      <c r="EF3743" s="2"/>
      <c r="EG3743" s="2"/>
      <c r="EH3743" s="2"/>
      <c r="EI3743" s="2"/>
      <c r="EJ3743" s="2"/>
      <c r="EK3743" s="2"/>
      <c r="EL3743" s="2"/>
    </row>
    <row r="3744" spans="80:142" ht="15.75" customHeight="1" x14ac:dyDescent="0.25">
      <c r="CB3744" s="31"/>
      <c r="CC3744" s="31"/>
      <c r="CD3744" s="31"/>
      <c r="EE3744" s="2"/>
      <c r="EF3744" s="2"/>
      <c r="EG3744" s="2"/>
      <c r="EH3744" s="2"/>
      <c r="EI3744" s="2"/>
      <c r="EJ3744" s="2"/>
      <c r="EK3744" s="2"/>
      <c r="EL3744" s="2"/>
    </row>
    <row r="3745" spans="80:142" ht="15.75" customHeight="1" x14ac:dyDescent="0.25">
      <c r="CB3745" s="31"/>
      <c r="CC3745" s="31"/>
      <c r="CD3745" s="31"/>
      <c r="EE3745" s="2"/>
      <c r="EF3745" s="2"/>
      <c r="EG3745" s="2"/>
      <c r="EH3745" s="2"/>
      <c r="EI3745" s="2"/>
      <c r="EJ3745" s="2"/>
      <c r="EK3745" s="2"/>
      <c r="EL3745" s="2"/>
    </row>
    <row r="3746" spans="80:142" ht="15.75" customHeight="1" x14ac:dyDescent="0.25">
      <c r="CB3746" s="31"/>
      <c r="CC3746" s="31"/>
      <c r="CD3746" s="31"/>
      <c r="EE3746" s="2"/>
      <c r="EF3746" s="2"/>
      <c r="EG3746" s="2"/>
      <c r="EH3746" s="2"/>
      <c r="EI3746" s="2"/>
      <c r="EJ3746" s="2"/>
      <c r="EK3746" s="2"/>
      <c r="EL3746" s="2"/>
    </row>
    <row r="3747" spans="80:142" ht="15.75" customHeight="1" x14ac:dyDescent="0.25">
      <c r="CB3747" s="31"/>
      <c r="CC3747" s="31"/>
      <c r="CD3747" s="31"/>
      <c r="EE3747" s="2"/>
      <c r="EF3747" s="2"/>
      <c r="EG3747" s="2"/>
      <c r="EH3747" s="2"/>
      <c r="EI3747" s="2"/>
      <c r="EJ3747" s="2"/>
      <c r="EK3747" s="2"/>
      <c r="EL3747" s="2"/>
    </row>
    <row r="3748" spans="80:142" ht="15.75" customHeight="1" x14ac:dyDescent="0.25">
      <c r="CB3748" s="31"/>
      <c r="CC3748" s="31"/>
      <c r="CD3748" s="31"/>
      <c r="EE3748" s="2"/>
      <c r="EF3748" s="2"/>
      <c r="EG3748" s="2"/>
      <c r="EH3748" s="2"/>
      <c r="EI3748" s="2"/>
      <c r="EJ3748" s="2"/>
      <c r="EK3748" s="2"/>
      <c r="EL3748" s="2"/>
    </row>
    <row r="3749" spans="80:142" ht="15.75" customHeight="1" x14ac:dyDescent="0.25">
      <c r="CB3749" s="31"/>
      <c r="CC3749" s="31"/>
      <c r="CD3749" s="31"/>
      <c r="EE3749" s="2"/>
      <c r="EF3749" s="2"/>
      <c r="EG3749" s="2"/>
      <c r="EH3749" s="2"/>
      <c r="EI3749" s="2"/>
      <c r="EJ3749" s="2"/>
      <c r="EK3749" s="2"/>
      <c r="EL3749" s="2"/>
    </row>
    <row r="3750" spans="80:142" ht="15.75" customHeight="1" x14ac:dyDescent="0.25">
      <c r="CB3750" s="31"/>
      <c r="CC3750" s="31"/>
      <c r="CD3750" s="31"/>
      <c r="EE3750" s="2"/>
      <c r="EF3750" s="2"/>
      <c r="EG3750" s="2"/>
      <c r="EH3750" s="2"/>
      <c r="EI3750" s="2"/>
      <c r="EJ3750" s="2"/>
      <c r="EK3750" s="2"/>
      <c r="EL3750" s="2"/>
    </row>
    <row r="3751" spans="80:142" ht="15.75" customHeight="1" x14ac:dyDescent="0.25">
      <c r="CB3751" s="31"/>
      <c r="CC3751" s="31"/>
      <c r="CD3751" s="31"/>
      <c r="EE3751" s="2"/>
      <c r="EF3751" s="2"/>
      <c r="EG3751" s="2"/>
      <c r="EH3751" s="2"/>
      <c r="EI3751" s="2"/>
      <c r="EJ3751" s="2"/>
      <c r="EK3751" s="2"/>
      <c r="EL3751" s="2"/>
    </row>
    <row r="3752" spans="80:142" ht="15.75" customHeight="1" x14ac:dyDescent="0.25">
      <c r="CB3752" s="31"/>
      <c r="CC3752" s="31"/>
      <c r="CD3752" s="31"/>
      <c r="EE3752" s="2"/>
      <c r="EF3752" s="2"/>
      <c r="EG3752" s="2"/>
      <c r="EH3752" s="2"/>
      <c r="EI3752" s="2"/>
      <c r="EJ3752" s="2"/>
      <c r="EK3752" s="2"/>
      <c r="EL3752" s="2"/>
    </row>
    <row r="3753" spans="80:142" ht="15.75" customHeight="1" x14ac:dyDescent="0.25">
      <c r="CB3753" s="31"/>
      <c r="CC3753" s="31"/>
      <c r="CD3753" s="31"/>
      <c r="EE3753" s="2"/>
      <c r="EF3753" s="2"/>
      <c r="EG3753" s="2"/>
      <c r="EH3753" s="2"/>
      <c r="EI3753" s="2"/>
      <c r="EJ3753" s="2"/>
      <c r="EK3753" s="2"/>
      <c r="EL3753" s="2"/>
    </row>
    <row r="3754" spans="80:142" ht="15.75" customHeight="1" x14ac:dyDescent="0.25">
      <c r="CB3754" s="31"/>
      <c r="CC3754" s="31"/>
      <c r="CD3754" s="31"/>
      <c r="EE3754" s="2"/>
      <c r="EF3754" s="2"/>
      <c r="EG3754" s="2"/>
      <c r="EH3754" s="2"/>
      <c r="EI3754" s="2"/>
      <c r="EJ3754" s="2"/>
      <c r="EK3754" s="2"/>
      <c r="EL3754" s="2"/>
    </row>
    <row r="3755" spans="80:142" ht="15.75" customHeight="1" x14ac:dyDescent="0.25">
      <c r="CB3755" s="31"/>
      <c r="CC3755" s="31"/>
      <c r="CD3755" s="31"/>
      <c r="EE3755" s="2"/>
      <c r="EF3755" s="2"/>
      <c r="EG3755" s="2"/>
      <c r="EH3755" s="2"/>
      <c r="EI3755" s="2"/>
      <c r="EJ3755" s="2"/>
      <c r="EK3755" s="2"/>
      <c r="EL3755" s="2"/>
    </row>
    <row r="3756" spans="80:142" ht="15.75" customHeight="1" x14ac:dyDescent="0.25">
      <c r="CB3756" s="31"/>
      <c r="CC3756" s="31"/>
      <c r="CD3756" s="31"/>
      <c r="EE3756" s="2"/>
      <c r="EF3756" s="2"/>
      <c r="EG3756" s="2"/>
      <c r="EH3756" s="2"/>
      <c r="EI3756" s="2"/>
      <c r="EJ3756" s="2"/>
      <c r="EK3756" s="2"/>
      <c r="EL3756" s="2"/>
    </row>
    <row r="3757" spans="80:142" ht="15.75" customHeight="1" x14ac:dyDescent="0.25">
      <c r="CB3757" s="31"/>
      <c r="CC3757" s="31"/>
      <c r="CD3757" s="31"/>
      <c r="EE3757" s="2"/>
      <c r="EF3757" s="2"/>
      <c r="EG3757" s="2"/>
      <c r="EH3757" s="2"/>
      <c r="EI3757" s="2"/>
      <c r="EJ3757" s="2"/>
      <c r="EK3757" s="2"/>
      <c r="EL3757" s="2"/>
    </row>
    <row r="3758" spans="80:142" ht="15.75" customHeight="1" x14ac:dyDescent="0.25">
      <c r="CB3758" s="31"/>
      <c r="CC3758" s="31"/>
      <c r="CD3758" s="31"/>
      <c r="EE3758" s="2"/>
      <c r="EF3758" s="2"/>
      <c r="EG3758" s="2"/>
      <c r="EH3758" s="2"/>
      <c r="EI3758" s="2"/>
      <c r="EJ3758" s="2"/>
      <c r="EK3758" s="2"/>
      <c r="EL3758" s="2"/>
    </row>
    <row r="3759" spans="80:142" ht="15.75" customHeight="1" x14ac:dyDescent="0.25">
      <c r="CB3759" s="31"/>
      <c r="CC3759" s="31"/>
      <c r="CD3759" s="31"/>
      <c r="EE3759" s="2"/>
      <c r="EF3759" s="2"/>
      <c r="EG3759" s="2"/>
      <c r="EH3759" s="2"/>
      <c r="EI3759" s="2"/>
      <c r="EJ3759" s="2"/>
      <c r="EK3759" s="2"/>
      <c r="EL3759" s="2"/>
    </row>
    <row r="3760" spans="80:142" ht="15.75" customHeight="1" x14ac:dyDescent="0.25">
      <c r="CB3760" s="31"/>
      <c r="CC3760" s="31"/>
      <c r="CD3760" s="31"/>
      <c r="EE3760" s="2"/>
      <c r="EF3760" s="2"/>
      <c r="EG3760" s="2"/>
      <c r="EH3760" s="2"/>
      <c r="EI3760" s="2"/>
      <c r="EJ3760" s="2"/>
      <c r="EK3760" s="2"/>
      <c r="EL3760" s="2"/>
    </row>
    <row r="3761" spans="80:142" ht="15.75" customHeight="1" x14ac:dyDescent="0.25">
      <c r="CB3761" s="31"/>
      <c r="CC3761" s="31"/>
      <c r="CD3761" s="31"/>
      <c r="EE3761" s="2"/>
      <c r="EF3761" s="2"/>
      <c r="EG3761" s="2"/>
      <c r="EH3761" s="2"/>
      <c r="EI3761" s="2"/>
      <c r="EJ3761" s="2"/>
      <c r="EK3761" s="2"/>
      <c r="EL3761" s="2"/>
    </row>
    <row r="3762" spans="80:142" ht="15.75" customHeight="1" x14ac:dyDescent="0.25">
      <c r="CB3762" s="31"/>
      <c r="CC3762" s="31"/>
      <c r="CD3762" s="31"/>
      <c r="EE3762" s="2"/>
      <c r="EF3762" s="2"/>
      <c r="EG3762" s="2"/>
      <c r="EH3762" s="2"/>
      <c r="EI3762" s="2"/>
      <c r="EJ3762" s="2"/>
      <c r="EK3762" s="2"/>
      <c r="EL3762" s="2"/>
    </row>
    <row r="3763" spans="80:142" ht="15.75" customHeight="1" x14ac:dyDescent="0.25">
      <c r="CB3763" s="31"/>
      <c r="CC3763" s="31"/>
      <c r="CD3763" s="31"/>
      <c r="EE3763" s="2"/>
      <c r="EF3763" s="2"/>
      <c r="EG3763" s="2"/>
      <c r="EH3763" s="2"/>
      <c r="EI3763" s="2"/>
      <c r="EJ3763" s="2"/>
      <c r="EK3763" s="2"/>
      <c r="EL3763" s="2"/>
    </row>
    <row r="3764" spans="80:142" ht="15.75" customHeight="1" x14ac:dyDescent="0.25">
      <c r="CB3764" s="31"/>
      <c r="CC3764" s="31"/>
      <c r="CD3764" s="31"/>
      <c r="EE3764" s="2"/>
      <c r="EF3764" s="2"/>
      <c r="EG3764" s="2"/>
      <c r="EH3764" s="2"/>
      <c r="EI3764" s="2"/>
      <c r="EJ3764" s="2"/>
      <c r="EK3764" s="2"/>
      <c r="EL3764" s="2"/>
    </row>
    <row r="3765" spans="80:142" ht="15.75" customHeight="1" x14ac:dyDescent="0.25">
      <c r="CB3765" s="31"/>
      <c r="CC3765" s="31"/>
      <c r="CD3765" s="31"/>
      <c r="EE3765" s="2"/>
      <c r="EF3765" s="2"/>
      <c r="EG3765" s="2"/>
      <c r="EH3765" s="2"/>
      <c r="EI3765" s="2"/>
      <c r="EJ3765" s="2"/>
      <c r="EK3765" s="2"/>
      <c r="EL3765" s="2"/>
    </row>
    <row r="3766" spans="80:142" ht="15.75" customHeight="1" x14ac:dyDescent="0.25">
      <c r="CB3766" s="31"/>
      <c r="CC3766" s="31"/>
      <c r="CD3766" s="31"/>
      <c r="EE3766" s="2"/>
      <c r="EF3766" s="2"/>
      <c r="EG3766" s="2"/>
      <c r="EH3766" s="2"/>
      <c r="EI3766" s="2"/>
      <c r="EJ3766" s="2"/>
      <c r="EK3766" s="2"/>
      <c r="EL3766" s="2"/>
    </row>
    <row r="3767" spans="80:142" ht="15.75" customHeight="1" x14ac:dyDescent="0.25">
      <c r="CB3767" s="31"/>
      <c r="CC3767" s="31"/>
      <c r="CD3767" s="31"/>
      <c r="EE3767" s="2"/>
      <c r="EF3767" s="2"/>
      <c r="EG3767" s="2"/>
      <c r="EH3767" s="2"/>
      <c r="EI3767" s="2"/>
      <c r="EJ3767" s="2"/>
      <c r="EK3767" s="2"/>
      <c r="EL3767" s="2"/>
    </row>
    <row r="3768" spans="80:142" ht="15.75" customHeight="1" x14ac:dyDescent="0.25">
      <c r="CB3768" s="31"/>
      <c r="CC3768" s="31"/>
      <c r="CD3768" s="31"/>
      <c r="EE3768" s="2"/>
      <c r="EF3768" s="2"/>
      <c r="EG3768" s="2"/>
      <c r="EH3768" s="2"/>
      <c r="EI3768" s="2"/>
      <c r="EJ3768" s="2"/>
      <c r="EK3768" s="2"/>
      <c r="EL3768" s="2"/>
    </row>
    <row r="3769" spans="80:142" ht="15.75" customHeight="1" x14ac:dyDescent="0.25">
      <c r="CB3769" s="31"/>
      <c r="CC3769" s="31"/>
      <c r="CD3769" s="31"/>
      <c r="EE3769" s="2"/>
      <c r="EF3769" s="2"/>
      <c r="EG3769" s="2"/>
      <c r="EH3769" s="2"/>
      <c r="EI3769" s="2"/>
      <c r="EJ3769" s="2"/>
      <c r="EK3769" s="2"/>
      <c r="EL3769" s="2"/>
    </row>
    <row r="3770" spans="80:142" ht="15.75" customHeight="1" x14ac:dyDescent="0.25">
      <c r="CB3770" s="31"/>
      <c r="CC3770" s="31"/>
      <c r="CD3770" s="31"/>
      <c r="EE3770" s="2"/>
      <c r="EF3770" s="2"/>
      <c r="EG3770" s="2"/>
      <c r="EH3770" s="2"/>
      <c r="EI3770" s="2"/>
      <c r="EJ3770" s="2"/>
      <c r="EK3770" s="2"/>
      <c r="EL3770" s="2"/>
    </row>
    <row r="3771" spans="80:142" ht="15.75" customHeight="1" x14ac:dyDescent="0.25">
      <c r="CB3771" s="31"/>
      <c r="CC3771" s="31"/>
      <c r="CD3771" s="31"/>
      <c r="EE3771" s="2"/>
      <c r="EF3771" s="2"/>
      <c r="EG3771" s="2"/>
      <c r="EH3771" s="2"/>
      <c r="EI3771" s="2"/>
      <c r="EJ3771" s="2"/>
      <c r="EK3771" s="2"/>
      <c r="EL3771" s="2"/>
    </row>
    <row r="3772" spans="80:142" ht="15.75" customHeight="1" x14ac:dyDescent="0.25">
      <c r="CB3772" s="31"/>
      <c r="CC3772" s="31"/>
      <c r="CD3772" s="31"/>
      <c r="EE3772" s="2"/>
      <c r="EF3772" s="2"/>
      <c r="EG3772" s="2"/>
      <c r="EH3772" s="2"/>
      <c r="EI3772" s="2"/>
      <c r="EJ3772" s="2"/>
      <c r="EK3772" s="2"/>
      <c r="EL3772" s="2"/>
    </row>
    <row r="3773" spans="80:142" ht="15.75" customHeight="1" x14ac:dyDescent="0.25">
      <c r="CB3773" s="31"/>
      <c r="CC3773" s="31"/>
      <c r="CD3773" s="31"/>
      <c r="EE3773" s="2"/>
      <c r="EF3773" s="2"/>
      <c r="EG3773" s="2"/>
      <c r="EH3773" s="2"/>
      <c r="EI3773" s="2"/>
      <c r="EJ3773" s="2"/>
      <c r="EK3773" s="2"/>
      <c r="EL3773" s="2"/>
    </row>
    <row r="3774" spans="80:142" ht="15.75" customHeight="1" x14ac:dyDescent="0.25">
      <c r="CB3774" s="31"/>
      <c r="CC3774" s="31"/>
      <c r="CD3774" s="31"/>
      <c r="EE3774" s="2"/>
      <c r="EF3774" s="2"/>
      <c r="EG3774" s="2"/>
      <c r="EH3774" s="2"/>
      <c r="EI3774" s="2"/>
      <c r="EJ3774" s="2"/>
      <c r="EK3774" s="2"/>
      <c r="EL3774" s="2"/>
    </row>
    <row r="3775" spans="80:142" ht="15.75" customHeight="1" x14ac:dyDescent="0.25">
      <c r="CB3775" s="31"/>
      <c r="CC3775" s="31"/>
      <c r="CD3775" s="31"/>
      <c r="EE3775" s="2"/>
      <c r="EF3775" s="2"/>
      <c r="EG3775" s="2"/>
      <c r="EH3775" s="2"/>
      <c r="EI3775" s="2"/>
      <c r="EJ3775" s="2"/>
      <c r="EK3775" s="2"/>
      <c r="EL3775" s="2"/>
    </row>
    <row r="3776" spans="80:142" ht="15.75" customHeight="1" x14ac:dyDescent="0.25">
      <c r="CB3776" s="31"/>
      <c r="CC3776" s="31"/>
      <c r="CD3776" s="31"/>
      <c r="EE3776" s="2"/>
      <c r="EF3776" s="2"/>
      <c r="EG3776" s="2"/>
      <c r="EH3776" s="2"/>
      <c r="EI3776" s="2"/>
      <c r="EJ3776" s="2"/>
      <c r="EK3776" s="2"/>
      <c r="EL3776" s="2"/>
    </row>
    <row r="3777" spans="80:142" ht="15.75" customHeight="1" x14ac:dyDescent="0.25">
      <c r="CB3777" s="31"/>
      <c r="CC3777" s="31"/>
      <c r="CD3777" s="31"/>
      <c r="EE3777" s="2"/>
      <c r="EF3777" s="2"/>
      <c r="EG3777" s="2"/>
      <c r="EH3777" s="2"/>
      <c r="EI3777" s="2"/>
      <c r="EJ3777" s="2"/>
      <c r="EK3777" s="2"/>
      <c r="EL3777" s="2"/>
    </row>
    <row r="3778" spans="80:142" ht="15.75" customHeight="1" x14ac:dyDescent="0.25">
      <c r="CB3778" s="31"/>
      <c r="CC3778" s="31"/>
      <c r="CD3778" s="31"/>
      <c r="EE3778" s="2"/>
      <c r="EF3778" s="2"/>
      <c r="EG3778" s="2"/>
      <c r="EH3778" s="2"/>
      <c r="EI3778" s="2"/>
      <c r="EJ3778" s="2"/>
      <c r="EK3778" s="2"/>
      <c r="EL3778" s="2"/>
    </row>
    <row r="3779" spans="80:142" ht="15.75" customHeight="1" x14ac:dyDescent="0.25">
      <c r="CB3779" s="31"/>
      <c r="CC3779" s="31"/>
      <c r="CD3779" s="31"/>
      <c r="EE3779" s="2"/>
      <c r="EF3779" s="2"/>
      <c r="EG3779" s="2"/>
      <c r="EH3779" s="2"/>
      <c r="EI3779" s="2"/>
      <c r="EJ3779" s="2"/>
      <c r="EK3779" s="2"/>
      <c r="EL3779" s="2"/>
    </row>
    <row r="3780" spans="80:142" ht="15.75" customHeight="1" x14ac:dyDescent="0.25">
      <c r="CB3780" s="31"/>
      <c r="CC3780" s="31"/>
      <c r="CD3780" s="31"/>
      <c r="EE3780" s="2"/>
      <c r="EF3780" s="2"/>
      <c r="EG3780" s="2"/>
      <c r="EH3780" s="2"/>
      <c r="EI3780" s="2"/>
      <c r="EJ3780" s="2"/>
      <c r="EK3780" s="2"/>
      <c r="EL3780" s="2"/>
    </row>
    <row r="3781" spans="80:142" ht="15.75" customHeight="1" x14ac:dyDescent="0.25">
      <c r="CB3781" s="31"/>
      <c r="CC3781" s="31"/>
      <c r="CD3781" s="31"/>
      <c r="EE3781" s="2"/>
      <c r="EF3781" s="2"/>
      <c r="EG3781" s="2"/>
      <c r="EH3781" s="2"/>
      <c r="EI3781" s="2"/>
      <c r="EJ3781" s="2"/>
      <c r="EK3781" s="2"/>
      <c r="EL3781" s="2"/>
    </row>
    <row r="3782" spans="80:142" ht="15.75" customHeight="1" x14ac:dyDescent="0.25">
      <c r="CB3782" s="31"/>
      <c r="CC3782" s="31"/>
      <c r="CD3782" s="31"/>
      <c r="EE3782" s="2"/>
      <c r="EF3782" s="2"/>
      <c r="EG3782" s="2"/>
      <c r="EH3782" s="2"/>
      <c r="EI3782" s="2"/>
      <c r="EJ3782" s="2"/>
      <c r="EK3782" s="2"/>
      <c r="EL3782" s="2"/>
    </row>
    <row r="3783" spans="80:142" ht="15.75" customHeight="1" x14ac:dyDescent="0.25">
      <c r="CB3783" s="31"/>
      <c r="CC3783" s="31"/>
      <c r="CD3783" s="31"/>
      <c r="EE3783" s="2"/>
      <c r="EF3783" s="2"/>
      <c r="EG3783" s="2"/>
      <c r="EH3783" s="2"/>
      <c r="EI3783" s="2"/>
      <c r="EJ3783" s="2"/>
      <c r="EK3783" s="2"/>
      <c r="EL3783" s="2"/>
    </row>
    <row r="3784" spans="80:142" ht="15.75" customHeight="1" x14ac:dyDescent="0.25">
      <c r="CB3784" s="31"/>
      <c r="CC3784" s="31"/>
      <c r="CD3784" s="31"/>
      <c r="EE3784" s="2"/>
      <c r="EF3784" s="2"/>
      <c r="EG3784" s="2"/>
      <c r="EH3784" s="2"/>
      <c r="EI3784" s="2"/>
      <c r="EJ3784" s="2"/>
      <c r="EK3784" s="2"/>
      <c r="EL3784" s="2"/>
    </row>
    <row r="3785" spans="80:142" ht="15.75" customHeight="1" x14ac:dyDescent="0.25">
      <c r="CB3785" s="31"/>
      <c r="CC3785" s="31"/>
      <c r="CD3785" s="31"/>
      <c r="EE3785" s="2"/>
      <c r="EF3785" s="2"/>
      <c r="EG3785" s="2"/>
      <c r="EH3785" s="2"/>
      <c r="EI3785" s="2"/>
      <c r="EJ3785" s="2"/>
      <c r="EK3785" s="2"/>
      <c r="EL3785" s="2"/>
    </row>
    <row r="3786" spans="80:142" ht="15.75" customHeight="1" x14ac:dyDescent="0.25">
      <c r="CB3786" s="31"/>
      <c r="CC3786" s="31"/>
      <c r="CD3786" s="31"/>
      <c r="EE3786" s="2"/>
      <c r="EF3786" s="2"/>
      <c r="EG3786" s="2"/>
      <c r="EH3786" s="2"/>
      <c r="EI3786" s="2"/>
      <c r="EJ3786" s="2"/>
      <c r="EK3786" s="2"/>
      <c r="EL3786" s="2"/>
    </row>
    <row r="3787" spans="80:142" ht="15.75" customHeight="1" x14ac:dyDescent="0.25">
      <c r="CB3787" s="31"/>
      <c r="CC3787" s="31"/>
      <c r="CD3787" s="31"/>
      <c r="EE3787" s="2"/>
      <c r="EF3787" s="2"/>
      <c r="EG3787" s="2"/>
      <c r="EH3787" s="2"/>
      <c r="EI3787" s="2"/>
      <c r="EJ3787" s="2"/>
      <c r="EK3787" s="2"/>
      <c r="EL3787" s="2"/>
    </row>
    <row r="3788" spans="80:142" ht="15.75" customHeight="1" x14ac:dyDescent="0.25">
      <c r="CB3788" s="31"/>
      <c r="CC3788" s="31"/>
      <c r="CD3788" s="31"/>
      <c r="EE3788" s="2"/>
      <c r="EF3788" s="2"/>
      <c r="EG3788" s="2"/>
      <c r="EH3788" s="2"/>
      <c r="EI3788" s="2"/>
      <c r="EJ3788" s="2"/>
      <c r="EK3788" s="2"/>
      <c r="EL3788" s="2"/>
    </row>
    <row r="3789" spans="80:142" ht="15.75" customHeight="1" x14ac:dyDescent="0.25">
      <c r="CB3789" s="31"/>
      <c r="CC3789" s="31"/>
      <c r="CD3789" s="31"/>
      <c r="EE3789" s="2"/>
      <c r="EF3789" s="2"/>
      <c r="EG3789" s="2"/>
      <c r="EH3789" s="2"/>
      <c r="EI3789" s="2"/>
      <c r="EJ3789" s="2"/>
      <c r="EK3789" s="2"/>
      <c r="EL3789" s="2"/>
    </row>
    <row r="3790" spans="80:142" ht="15.75" customHeight="1" x14ac:dyDescent="0.25">
      <c r="CB3790" s="31"/>
      <c r="CC3790" s="31"/>
      <c r="CD3790" s="31"/>
      <c r="EE3790" s="2"/>
      <c r="EF3790" s="2"/>
      <c r="EG3790" s="2"/>
      <c r="EH3790" s="2"/>
      <c r="EI3790" s="2"/>
      <c r="EJ3790" s="2"/>
      <c r="EK3790" s="2"/>
      <c r="EL3790" s="2"/>
    </row>
    <row r="3791" spans="80:142" ht="15.75" customHeight="1" x14ac:dyDescent="0.25">
      <c r="CB3791" s="31"/>
      <c r="CC3791" s="31"/>
      <c r="CD3791" s="31"/>
      <c r="EE3791" s="2"/>
      <c r="EF3791" s="2"/>
      <c r="EG3791" s="2"/>
      <c r="EH3791" s="2"/>
      <c r="EI3791" s="2"/>
      <c r="EJ3791" s="2"/>
      <c r="EK3791" s="2"/>
      <c r="EL3791" s="2"/>
    </row>
    <row r="3792" spans="80:142" ht="15.75" customHeight="1" x14ac:dyDescent="0.25">
      <c r="CB3792" s="31"/>
      <c r="CC3792" s="31"/>
      <c r="CD3792" s="31"/>
      <c r="EE3792" s="2"/>
      <c r="EF3792" s="2"/>
      <c r="EG3792" s="2"/>
      <c r="EH3792" s="2"/>
      <c r="EI3792" s="2"/>
      <c r="EJ3792" s="2"/>
      <c r="EK3792" s="2"/>
      <c r="EL3792" s="2"/>
    </row>
    <row r="3793" spans="80:142" ht="15.75" customHeight="1" x14ac:dyDescent="0.25">
      <c r="CB3793" s="31"/>
      <c r="CC3793" s="31"/>
      <c r="CD3793" s="31"/>
      <c r="EE3793" s="2"/>
      <c r="EF3793" s="2"/>
      <c r="EG3793" s="2"/>
      <c r="EH3793" s="2"/>
      <c r="EI3793" s="2"/>
      <c r="EJ3793" s="2"/>
      <c r="EK3793" s="2"/>
      <c r="EL3793" s="2"/>
    </row>
    <row r="3794" spans="80:142" ht="15.75" customHeight="1" x14ac:dyDescent="0.25">
      <c r="CB3794" s="31"/>
      <c r="CC3794" s="31"/>
      <c r="CD3794" s="31"/>
      <c r="EE3794" s="2"/>
      <c r="EF3794" s="2"/>
      <c r="EG3794" s="2"/>
      <c r="EH3794" s="2"/>
      <c r="EI3794" s="2"/>
      <c r="EJ3794" s="2"/>
      <c r="EK3794" s="2"/>
      <c r="EL3794" s="2"/>
    </row>
    <row r="3795" spans="80:142" ht="15.75" customHeight="1" x14ac:dyDescent="0.25">
      <c r="CB3795" s="31"/>
      <c r="CC3795" s="31"/>
      <c r="CD3795" s="31"/>
      <c r="EE3795" s="2"/>
      <c r="EF3795" s="2"/>
      <c r="EG3795" s="2"/>
      <c r="EH3795" s="2"/>
      <c r="EI3795" s="2"/>
      <c r="EJ3795" s="2"/>
      <c r="EK3795" s="2"/>
      <c r="EL3795" s="2"/>
    </row>
    <row r="3796" spans="80:142" ht="15.75" customHeight="1" x14ac:dyDescent="0.25">
      <c r="CB3796" s="31"/>
      <c r="CC3796" s="31"/>
      <c r="CD3796" s="31"/>
      <c r="EE3796" s="2"/>
      <c r="EF3796" s="2"/>
      <c r="EG3796" s="2"/>
      <c r="EH3796" s="2"/>
      <c r="EI3796" s="2"/>
      <c r="EJ3796" s="2"/>
      <c r="EK3796" s="2"/>
      <c r="EL3796" s="2"/>
    </row>
    <row r="3797" spans="80:142" ht="15.75" customHeight="1" x14ac:dyDescent="0.25">
      <c r="CB3797" s="31"/>
      <c r="CC3797" s="31"/>
      <c r="CD3797" s="31"/>
      <c r="EE3797" s="2"/>
      <c r="EF3797" s="2"/>
      <c r="EG3797" s="2"/>
      <c r="EH3797" s="2"/>
      <c r="EI3797" s="2"/>
      <c r="EJ3797" s="2"/>
      <c r="EK3797" s="2"/>
      <c r="EL3797" s="2"/>
    </row>
    <row r="3798" spans="80:142" ht="15.75" customHeight="1" x14ac:dyDescent="0.25">
      <c r="CB3798" s="31"/>
      <c r="CC3798" s="31"/>
      <c r="CD3798" s="31"/>
      <c r="EE3798" s="2"/>
      <c r="EF3798" s="2"/>
      <c r="EG3798" s="2"/>
      <c r="EH3798" s="2"/>
      <c r="EI3798" s="2"/>
      <c r="EJ3798" s="2"/>
      <c r="EK3798" s="2"/>
      <c r="EL3798" s="2"/>
    </row>
    <row r="3799" spans="80:142" ht="15.75" customHeight="1" x14ac:dyDescent="0.25">
      <c r="CB3799" s="31"/>
      <c r="CC3799" s="31"/>
      <c r="CD3799" s="31"/>
      <c r="EE3799" s="2"/>
      <c r="EF3799" s="2"/>
      <c r="EG3799" s="2"/>
      <c r="EH3799" s="2"/>
      <c r="EI3799" s="2"/>
      <c r="EJ3799" s="2"/>
      <c r="EK3799" s="2"/>
      <c r="EL3799" s="2"/>
    </row>
    <row r="3800" spans="80:142" ht="15.75" customHeight="1" x14ac:dyDescent="0.25">
      <c r="CB3800" s="31"/>
      <c r="CC3800" s="31"/>
      <c r="CD3800" s="31"/>
      <c r="EE3800" s="2"/>
      <c r="EF3800" s="2"/>
      <c r="EG3800" s="2"/>
      <c r="EH3800" s="2"/>
      <c r="EI3800" s="2"/>
      <c r="EJ3800" s="2"/>
      <c r="EK3800" s="2"/>
      <c r="EL3800" s="2"/>
    </row>
    <row r="3801" spans="80:142" ht="15.75" customHeight="1" x14ac:dyDescent="0.25">
      <c r="CB3801" s="31"/>
      <c r="CC3801" s="31"/>
      <c r="CD3801" s="31"/>
      <c r="EE3801" s="2"/>
      <c r="EF3801" s="2"/>
      <c r="EG3801" s="2"/>
      <c r="EH3801" s="2"/>
      <c r="EI3801" s="2"/>
      <c r="EJ3801" s="2"/>
      <c r="EK3801" s="2"/>
      <c r="EL3801" s="2"/>
    </row>
    <row r="3802" spans="80:142" ht="15.75" customHeight="1" x14ac:dyDescent="0.25">
      <c r="CB3802" s="31"/>
      <c r="CC3802" s="31"/>
      <c r="CD3802" s="31"/>
      <c r="EE3802" s="2"/>
      <c r="EF3802" s="2"/>
      <c r="EG3802" s="2"/>
      <c r="EH3802" s="2"/>
      <c r="EI3802" s="2"/>
      <c r="EJ3802" s="2"/>
      <c r="EK3802" s="2"/>
      <c r="EL3802" s="2"/>
    </row>
    <row r="3803" spans="80:142" ht="15.75" customHeight="1" x14ac:dyDescent="0.25">
      <c r="CB3803" s="31"/>
      <c r="CC3803" s="31"/>
      <c r="CD3803" s="31"/>
      <c r="EE3803" s="2"/>
      <c r="EF3803" s="2"/>
      <c r="EG3803" s="2"/>
      <c r="EH3803" s="2"/>
      <c r="EI3803" s="2"/>
      <c r="EJ3803" s="2"/>
      <c r="EK3803" s="2"/>
      <c r="EL3803" s="2"/>
    </row>
    <row r="3804" spans="80:142" ht="15.75" customHeight="1" x14ac:dyDescent="0.25">
      <c r="CB3804" s="31"/>
      <c r="CC3804" s="31"/>
      <c r="CD3804" s="31"/>
      <c r="EE3804" s="2"/>
      <c r="EF3804" s="2"/>
      <c r="EG3804" s="2"/>
      <c r="EH3804" s="2"/>
      <c r="EI3804" s="2"/>
      <c r="EJ3804" s="2"/>
      <c r="EK3804" s="2"/>
      <c r="EL3804" s="2"/>
    </row>
    <row r="3805" spans="80:142" ht="15.75" customHeight="1" x14ac:dyDescent="0.25">
      <c r="CB3805" s="31"/>
      <c r="CC3805" s="31"/>
      <c r="CD3805" s="31"/>
      <c r="EE3805" s="2"/>
      <c r="EF3805" s="2"/>
      <c r="EG3805" s="2"/>
      <c r="EH3805" s="2"/>
      <c r="EI3805" s="2"/>
      <c r="EJ3805" s="2"/>
      <c r="EK3805" s="2"/>
      <c r="EL3805" s="2"/>
    </row>
    <row r="3806" spans="80:142" ht="15.75" customHeight="1" x14ac:dyDescent="0.25">
      <c r="CB3806" s="31"/>
      <c r="CC3806" s="31"/>
      <c r="CD3806" s="31"/>
      <c r="EE3806" s="2"/>
      <c r="EF3806" s="2"/>
      <c r="EG3806" s="2"/>
      <c r="EH3806" s="2"/>
      <c r="EI3806" s="2"/>
      <c r="EJ3806" s="2"/>
      <c r="EK3806" s="2"/>
      <c r="EL3806" s="2"/>
    </row>
    <row r="3807" spans="80:142" ht="15.75" customHeight="1" x14ac:dyDescent="0.25">
      <c r="CB3807" s="31"/>
      <c r="CC3807" s="31"/>
      <c r="CD3807" s="31"/>
      <c r="EE3807" s="2"/>
      <c r="EF3807" s="2"/>
      <c r="EG3807" s="2"/>
      <c r="EH3807" s="2"/>
      <c r="EI3807" s="2"/>
      <c r="EJ3807" s="2"/>
      <c r="EK3807" s="2"/>
      <c r="EL3807" s="2"/>
    </row>
    <row r="3808" spans="80:142" ht="15.75" customHeight="1" x14ac:dyDescent="0.25">
      <c r="CB3808" s="31"/>
      <c r="CC3808" s="31"/>
      <c r="CD3808" s="31"/>
      <c r="EE3808" s="2"/>
      <c r="EF3808" s="2"/>
      <c r="EG3808" s="2"/>
      <c r="EH3808" s="2"/>
      <c r="EI3808" s="2"/>
      <c r="EJ3808" s="2"/>
      <c r="EK3808" s="2"/>
      <c r="EL3808" s="2"/>
    </row>
    <row r="3809" spans="80:142" ht="15.75" customHeight="1" x14ac:dyDescent="0.25">
      <c r="CB3809" s="31"/>
      <c r="CC3809" s="31"/>
      <c r="CD3809" s="31"/>
      <c r="EE3809" s="2"/>
      <c r="EF3809" s="2"/>
      <c r="EG3809" s="2"/>
      <c r="EH3809" s="2"/>
      <c r="EI3809" s="2"/>
      <c r="EJ3809" s="2"/>
      <c r="EK3809" s="2"/>
      <c r="EL3809" s="2"/>
    </row>
    <row r="3810" spans="80:142" ht="15.75" customHeight="1" x14ac:dyDescent="0.25">
      <c r="CB3810" s="31"/>
      <c r="CC3810" s="31"/>
      <c r="CD3810" s="31"/>
      <c r="EE3810" s="2"/>
      <c r="EF3810" s="2"/>
      <c r="EG3810" s="2"/>
      <c r="EH3810" s="2"/>
      <c r="EI3810" s="2"/>
      <c r="EJ3810" s="2"/>
      <c r="EK3810" s="2"/>
      <c r="EL3810" s="2"/>
    </row>
    <row r="3811" spans="80:142" ht="15.75" customHeight="1" x14ac:dyDescent="0.25">
      <c r="EE3811" s="34"/>
      <c r="EF3811" s="34"/>
      <c r="EG3811" s="34"/>
      <c r="EH3811" s="34"/>
      <c r="EI3811" s="34"/>
      <c r="EJ3811" s="34"/>
      <c r="EK3811" s="34"/>
      <c r="EL3811" s="34"/>
    </row>
    <row r="4023" spans="80:142" ht="15.75" customHeight="1" x14ac:dyDescent="0.25">
      <c r="EE4023" s="33"/>
      <c r="EF4023" s="33"/>
      <c r="EG4023" s="33"/>
      <c r="EH4023" s="33"/>
      <c r="EI4023" s="33"/>
      <c r="EJ4023" s="33"/>
      <c r="EK4023" s="33"/>
      <c r="EL4023" s="33"/>
    </row>
    <row r="4024" spans="80:142" ht="15.75" customHeight="1" x14ac:dyDescent="0.25">
      <c r="CB4024" s="31"/>
      <c r="CC4024" s="31"/>
      <c r="CD4024" s="31"/>
      <c r="EE4024" s="2"/>
      <c r="EF4024" s="2"/>
      <c r="EG4024" s="2"/>
      <c r="EH4024" s="2"/>
      <c r="EI4024" s="2"/>
      <c r="EJ4024" s="2"/>
      <c r="EK4024" s="2"/>
      <c r="EL4024" s="2"/>
    </row>
    <row r="4025" spans="80:142" ht="15.75" customHeight="1" x14ac:dyDescent="0.25">
      <c r="CB4025" s="31"/>
      <c r="CC4025" s="31"/>
      <c r="CD4025" s="31"/>
      <c r="EE4025" s="2"/>
      <c r="EF4025" s="2"/>
      <c r="EG4025" s="2"/>
      <c r="EH4025" s="2"/>
      <c r="EI4025" s="2"/>
      <c r="EJ4025" s="2"/>
      <c r="EK4025" s="2"/>
      <c r="EL4025" s="2"/>
    </row>
    <row r="4026" spans="80:142" ht="15.75" customHeight="1" x14ac:dyDescent="0.25">
      <c r="CB4026" s="31"/>
      <c r="CC4026" s="31"/>
      <c r="CD4026" s="31"/>
      <c r="EE4026" s="2"/>
      <c r="EF4026" s="2"/>
      <c r="EG4026" s="2"/>
      <c r="EH4026" s="2"/>
      <c r="EI4026" s="2"/>
      <c r="EJ4026" s="2"/>
      <c r="EK4026" s="2"/>
      <c r="EL4026" s="2"/>
    </row>
    <row r="4027" spans="80:142" ht="15.75" customHeight="1" x14ac:dyDescent="0.25">
      <c r="CB4027" s="31"/>
      <c r="CC4027" s="31"/>
      <c r="CD4027" s="31"/>
      <c r="EE4027" s="2"/>
      <c r="EF4027" s="2"/>
      <c r="EG4027" s="2"/>
      <c r="EH4027" s="2"/>
      <c r="EI4027" s="2"/>
      <c r="EJ4027" s="2"/>
      <c r="EK4027" s="2"/>
      <c r="EL4027" s="2"/>
    </row>
    <row r="4028" spans="80:142" ht="15.75" customHeight="1" x14ac:dyDescent="0.25">
      <c r="CB4028" s="31"/>
      <c r="CC4028" s="31"/>
      <c r="CD4028" s="31"/>
      <c r="EE4028" s="2"/>
      <c r="EF4028" s="2"/>
      <c r="EG4028" s="2"/>
      <c r="EH4028" s="2"/>
      <c r="EI4028" s="2"/>
      <c r="EJ4028" s="2"/>
      <c r="EK4028" s="2"/>
      <c r="EL4028" s="2"/>
    </row>
    <row r="4029" spans="80:142" ht="15.75" customHeight="1" x14ac:dyDescent="0.25">
      <c r="CB4029" s="31"/>
      <c r="CC4029" s="31"/>
      <c r="CD4029" s="31"/>
      <c r="EE4029" s="2"/>
      <c r="EF4029" s="2"/>
      <c r="EG4029" s="2"/>
      <c r="EH4029" s="2"/>
      <c r="EI4029" s="2"/>
      <c r="EJ4029" s="2"/>
      <c r="EK4029" s="2"/>
      <c r="EL4029" s="2"/>
    </row>
    <row r="4030" spans="80:142" ht="15.75" customHeight="1" x14ac:dyDescent="0.25">
      <c r="CB4030" s="31"/>
      <c r="CC4030" s="31"/>
      <c r="CD4030" s="31"/>
      <c r="EE4030" s="2"/>
      <c r="EF4030" s="2"/>
      <c r="EG4030" s="2"/>
      <c r="EH4030" s="2"/>
      <c r="EI4030" s="2"/>
      <c r="EJ4030" s="2"/>
      <c r="EK4030" s="2"/>
      <c r="EL4030" s="2"/>
    </row>
    <row r="4031" spans="80:142" ht="15.75" customHeight="1" x14ac:dyDescent="0.25">
      <c r="CB4031" s="31"/>
      <c r="CC4031" s="31"/>
      <c r="CD4031" s="31"/>
      <c r="EE4031" s="2"/>
      <c r="EF4031" s="2"/>
      <c r="EG4031" s="2"/>
      <c r="EH4031" s="2"/>
      <c r="EI4031" s="2"/>
      <c r="EJ4031" s="2"/>
      <c r="EK4031" s="2"/>
      <c r="EL4031" s="2"/>
    </row>
    <row r="4032" spans="80:142" ht="15.75" customHeight="1" x14ac:dyDescent="0.25">
      <c r="CB4032" s="31"/>
      <c r="CC4032" s="31"/>
      <c r="CD4032" s="31"/>
      <c r="EE4032" s="2"/>
      <c r="EF4032" s="2"/>
      <c r="EG4032" s="2"/>
      <c r="EH4032" s="2"/>
      <c r="EI4032" s="2"/>
      <c r="EJ4032" s="2"/>
      <c r="EK4032" s="2"/>
      <c r="EL4032" s="2"/>
    </row>
    <row r="4033" spans="80:142" ht="15.75" customHeight="1" x14ac:dyDescent="0.25">
      <c r="CB4033" s="31"/>
      <c r="CC4033" s="31"/>
      <c r="CD4033" s="31"/>
      <c r="EE4033" s="2"/>
      <c r="EF4033" s="2"/>
      <c r="EG4033" s="2"/>
      <c r="EH4033" s="2"/>
      <c r="EI4033" s="2"/>
      <c r="EJ4033" s="2"/>
      <c r="EK4033" s="2"/>
      <c r="EL4033" s="2"/>
    </row>
    <row r="4034" spans="80:142" ht="15.75" customHeight="1" x14ac:dyDescent="0.25">
      <c r="CB4034" s="31"/>
      <c r="CC4034" s="31"/>
      <c r="CD4034" s="31"/>
      <c r="EE4034" s="2"/>
      <c r="EF4034" s="2"/>
      <c r="EG4034" s="2"/>
      <c r="EH4034" s="2"/>
      <c r="EI4034" s="2"/>
      <c r="EJ4034" s="2"/>
      <c r="EK4034" s="2"/>
      <c r="EL4034" s="2"/>
    </row>
    <row r="4035" spans="80:142" ht="15.75" customHeight="1" x14ac:dyDescent="0.25">
      <c r="CB4035" s="31"/>
      <c r="CC4035" s="31"/>
      <c r="CD4035" s="31"/>
      <c r="EE4035" s="2"/>
      <c r="EF4035" s="2"/>
      <c r="EG4035" s="2"/>
      <c r="EH4035" s="2"/>
      <c r="EI4035" s="2"/>
      <c r="EJ4035" s="2"/>
      <c r="EK4035" s="2"/>
      <c r="EL4035" s="2"/>
    </row>
    <row r="4036" spans="80:142" ht="15.75" customHeight="1" x14ac:dyDescent="0.25">
      <c r="CB4036" s="31"/>
      <c r="CC4036" s="31"/>
      <c r="CD4036" s="31"/>
      <c r="EE4036" s="2"/>
      <c r="EF4036" s="2"/>
      <c r="EG4036" s="2"/>
      <c r="EH4036" s="2"/>
      <c r="EI4036" s="2"/>
      <c r="EJ4036" s="2"/>
      <c r="EK4036" s="2"/>
      <c r="EL4036" s="2"/>
    </row>
    <row r="4037" spans="80:142" ht="15.75" customHeight="1" x14ac:dyDescent="0.25">
      <c r="CB4037" s="31"/>
      <c r="CC4037" s="31"/>
      <c r="CD4037" s="31"/>
      <c r="EE4037" s="2"/>
      <c r="EF4037" s="2"/>
      <c r="EG4037" s="2"/>
      <c r="EH4037" s="2"/>
      <c r="EI4037" s="2"/>
      <c r="EJ4037" s="2"/>
      <c r="EK4037" s="2"/>
      <c r="EL4037" s="2"/>
    </row>
    <row r="4038" spans="80:142" ht="15.75" customHeight="1" x14ac:dyDescent="0.25">
      <c r="CB4038" s="31"/>
      <c r="CC4038" s="31"/>
      <c r="CD4038" s="31"/>
      <c r="EE4038" s="2"/>
      <c r="EF4038" s="2"/>
      <c r="EG4038" s="2"/>
      <c r="EH4038" s="2"/>
      <c r="EI4038" s="2"/>
      <c r="EJ4038" s="2"/>
      <c r="EK4038" s="2"/>
      <c r="EL4038" s="2"/>
    </row>
    <row r="4039" spans="80:142" ht="15.75" customHeight="1" x14ac:dyDescent="0.25">
      <c r="CB4039" s="31"/>
      <c r="CC4039" s="31"/>
      <c r="CD4039" s="31"/>
      <c r="EE4039" s="2"/>
      <c r="EF4039" s="2"/>
      <c r="EG4039" s="2"/>
      <c r="EH4039" s="2"/>
      <c r="EI4039" s="2"/>
      <c r="EJ4039" s="2"/>
      <c r="EK4039" s="2"/>
      <c r="EL4039" s="2"/>
    </row>
    <row r="4040" spans="80:142" ht="15.75" customHeight="1" x14ac:dyDescent="0.25">
      <c r="CB4040" s="31"/>
      <c r="CC4040" s="31"/>
      <c r="CD4040" s="31"/>
      <c r="EE4040" s="2"/>
      <c r="EF4040" s="2"/>
      <c r="EG4040" s="2"/>
      <c r="EH4040" s="2"/>
      <c r="EI4040" s="2"/>
      <c r="EJ4040" s="2"/>
      <c r="EK4040" s="2"/>
      <c r="EL4040" s="2"/>
    </row>
    <row r="4041" spans="80:142" ht="15.75" customHeight="1" x14ac:dyDescent="0.25">
      <c r="CB4041" s="31"/>
      <c r="CC4041" s="31"/>
      <c r="CD4041" s="31"/>
      <c r="EE4041" s="2"/>
      <c r="EF4041" s="2"/>
      <c r="EG4041" s="2"/>
      <c r="EH4041" s="2"/>
      <c r="EI4041" s="2"/>
      <c r="EJ4041" s="2"/>
      <c r="EK4041" s="2"/>
      <c r="EL4041" s="2"/>
    </row>
    <row r="4042" spans="80:142" ht="15.75" customHeight="1" x14ac:dyDescent="0.25">
      <c r="CB4042" s="31"/>
      <c r="CC4042" s="31"/>
      <c r="CD4042" s="31"/>
      <c r="EE4042" s="2"/>
      <c r="EF4042" s="2"/>
      <c r="EG4042" s="2"/>
      <c r="EH4042" s="2"/>
      <c r="EI4042" s="2"/>
      <c r="EJ4042" s="2"/>
      <c r="EK4042" s="2"/>
      <c r="EL4042" s="2"/>
    </row>
    <row r="4043" spans="80:142" ht="15.75" customHeight="1" x14ac:dyDescent="0.25">
      <c r="CB4043" s="31"/>
      <c r="CC4043" s="31"/>
      <c r="CD4043" s="31"/>
      <c r="EE4043" s="2"/>
      <c r="EF4043" s="2"/>
      <c r="EG4043" s="2"/>
      <c r="EH4043" s="2"/>
      <c r="EI4043" s="2"/>
      <c r="EJ4043" s="2"/>
      <c r="EK4043" s="2"/>
      <c r="EL4043" s="2"/>
    </row>
    <row r="4044" spans="80:142" ht="15.75" customHeight="1" x14ac:dyDescent="0.25">
      <c r="CB4044" s="31"/>
      <c r="CC4044" s="31"/>
      <c r="CD4044" s="31"/>
      <c r="EE4044" s="2"/>
      <c r="EF4044" s="2"/>
      <c r="EG4044" s="2"/>
      <c r="EH4044" s="2"/>
      <c r="EI4044" s="2"/>
      <c r="EJ4044" s="2"/>
      <c r="EK4044" s="2"/>
      <c r="EL4044" s="2"/>
    </row>
    <row r="4045" spans="80:142" ht="15.75" customHeight="1" x14ac:dyDescent="0.25">
      <c r="CB4045" s="31"/>
      <c r="CC4045" s="31"/>
      <c r="CD4045" s="31"/>
      <c r="EE4045" s="2"/>
      <c r="EF4045" s="2"/>
      <c r="EG4045" s="2"/>
      <c r="EH4045" s="2"/>
      <c r="EI4045" s="2"/>
      <c r="EJ4045" s="2"/>
      <c r="EK4045" s="2"/>
      <c r="EL4045" s="2"/>
    </row>
    <row r="4046" spans="80:142" ht="15.75" customHeight="1" x14ac:dyDescent="0.25">
      <c r="CB4046" s="31"/>
      <c r="CC4046" s="31"/>
      <c r="CD4046" s="31"/>
      <c r="EE4046" s="2"/>
      <c r="EF4046" s="2"/>
      <c r="EG4046" s="2"/>
      <c r="EH4046" s="2"/>
      <c r="EI4046" s="2"/>
      <c r="EJ4046" s="2"/>
      <c r="EK4046" s="2"/>
      <c r="EL4046" s="2"/>
    </row>
    <row r="4047" spans="80:142" ht="15.75" customHeight="1" x14ac:dyDescent="0.25">
      <c r="CB4047" s="31"/>
      <c r="CC4047" s="31"/>
      <c r="CD4047" s="31"/>
      <c r="EE4047" s="2"/>
      <c r="EF4047" s="2"/>
      <c r="EG4047" s="2"/>
      <c r="EH4047" s="2"/>
      <c r="EI4047" s="2"/>
      <c r="EJ4047" s="2"/>
      <c r="EK4047" s="2"/>
      <c r="EL4047" s="2"/>
    </row>
    <row r="4048" spans="80:142" ht="15.75" customHeight="1" x14ac:dyDescent="0.25">
      <c r="CB4048" s="31"/>
      <c r="CC4048" s="31"/>
      <c r="CD4048" s="31"/>
      <c r="EE4048" s="2"/>
      <c r="EF4048" s="2"/>
      <c r="EG4048" s="2"/>
      <c r="EH4048" s="2"/>
      <c r="EI4048" s="2"/>
      <c r="EJ4048" s="2"/>
      <c r="EK4048" s="2"/>
      <c r="EL4048" s="2"/>
    </row>
    <row r="4049" spans="80:142" ht="15.75" customHeight="1" x14ac:dyDescent="0.25">
      <c r="CB4049" s="31"/>
      <c r="CC4049" s="31"/>
      <c r="CD4049" s="31"/>
      <c r="EE4049" s="2"/>
      <c r="EF4049" s="2"/>
      <c r="EG4049" s="2"/>
      <c r="EH4049" s="2"/>
      <c r="EI4049" s="2"/>
      <c r="EJ4049" s="2"/>
      <c r="EK4049" s="2"/>
      <c r="EL4049" s="2"/>
    </row>
    <row r="4050" spans="80:142" ht="15.75" customHeight="1" x14ac:dyDescent="0.25">
      <c r="CB4050" s="31"/>
      <c r="CC4050" s="31"/>
      <c r="CD4050" s="31"/>
      <c r="EE4050" s="2"/>
      <c r="EF4050" s="2"/>
      <c r="EG4050" s="2"/>
      <c r="EH4050" s="2"/>
      <c r="EI4050" s="2"/>
      <c r="EJ4050" s="2"/>
      <c r="EK4050" s="2"/>
      <c r="EL4050" s="2"/>
    </row>
    <row r="4051" spans="80:142" ht="15.75" customHeight="1" x14ac:dyDescent="0.25">
      <c r="CB4051" s="31"/>
      <c r="CC4051" s="31"/>
      <c r="CD4051" s="31"/>
      <c r="EE4051" s="2"/>
      <c r="EF4051" s="2"/>
      <c r="EG4051" s="2"/>
      <c r="EH4051" s="2"/>
      <c r="EI4051" s="2"/>
      <c r="EJ4051" s="2"/>
      <c r="EK4051" s="2"/>
      <c r="EL4051" s="2"/>
    </row>
    <row r="4052" spans="80:142" ht="15.75" customHeight="1" x14ac:dyDescent="0.25">
      <c r="CB4052" s="31"/>
      <c r="CC4052" s="31"/>
      <c r="CD4052" s="31"/>
      <c r="EE4052" s="2"/>
      <c r="EF4052" s="2"/>
      <c r="EG4052" s="2"/>
      <c r="EH4052" s="2"/>
      <c r="EI4052" s="2"/>
      <c r="EJ4052" s="2"/>
      <c r="EK4052" s="2"/>
      <c r="EL4052" s="2"/>
    </row>
    <row r="4053" spans="80:142" ht="15.75" customHeight="1" x14ac:dyDescent="0.25">
      <c r="CB4053" s="31"/>
      <c r="CC4053" s="31"/>
      <c r="CD4053" s="31"/>
      <c r="EE4053" s="2"/>
      <c r="EF4053" s="2"/>
      <c r="EG4053" s="2"/>
      <c r="EH4053" s="2"/>
      <c r="EI4053" s="2"/>
      <c r="EJ4053" s="2"/>
      <c r="EK4053" s="2"/>
      <c r="EL4053" s="2"/>
    </row>
    <row r="4054" spans="80:142" ht="15.75" customHeight="1" x14ac:dyDescent="0.25">
      <c r="CB4054" s="31"/>
      <c r="CC4054" s="31"/>
      <c r="CD4054" s="31"/>
      <c r="EE4054" s="2"/>
      <c r="EF4054" s="2"/>
      <c r="EG4054" s="2"/>
      <c r="EH4054" s="2"/>
      <c r="EI4054" s="2"/>
      <c r="EJ4054" s="2"/>
      <c r="EK4054" s="2"/>
      <c r="EL4054" s="2"/>
    </row>
    <row r="4055" spans="80:142" ht="15.75" customHeight="1" x14ac:dyDescent="0.25">
      <c r="CB4055" s="31"/>
      <c r="CC4055" s="31"/>
      <c r="CD4055" s="31"/>
      <c r="EE4055" s="2"/>
      <c r="EF4055" s="2"/>
      <c r="EG4055" s="2"/>
      <c r="EH4055" s="2"/>
      <c r="EI4055" s="2"/>
      <c r="EJ4055" s="2"/>
      <c r="EK4055" s="2"/>
      <c r="EL4055" s="2"/>
    </row>
    <row r="4056" spans="80:142" ht="15.75" customHeight="1" x14ac:dyDescent="0.25">
      <c r="CB4056" s="31"/>
      <c r="CC4056" s="31"/>
      <c r="CD4056" s="31"/>
      <c r="EE4056" s="2"/>
      <c r="EF4056" s="2"/>
      <c r="EG4056" s="2"/>
      <c r="EH4056" s="2"/>
      <c r="EI4056" s="2"/>
      <c r="EJ4056" s="2"/>
      <c r="EK4056" s="2"/>
      <c r="EL4056" s="2"/>
    </row>
    <row r="4057" spans="80:142" ht="15.75" customHeight="1" x14ac:dyDescent="0.25">
      <c r="CB4057" s="31"/>
      <c r="CC4057" s="31"/>
      <c r="CD4057" s="31"/>
      <c r="EE4057" s="2"/>
      <c r="EF4057" s="2"/>
      <c r="EG4057" s="2"/>
      <c r="EH4057" s="2"/>
      <c r="EI4057" s="2"/>
      <c r="EJ4057" s="2"/>
      <c r="EK4057" s="2"/>
      <c r="EL4057" s="2"/>
    </row>
    <row r="4058" spans="80:142" ht="15.75" customHeight="1" x14ac:dyDescent="0.25">
      <c r="CB4058" s="31"/>
      <c r="CC4058" s="31"/>
      <c r="CD4058" s="31"/>
      <c r="EE4058" s="2"/>
      <c r="EF4058" s="2"/>
      <c r="EG4058" s="2"/>
      <c r="EH4058" s="2"/>
      <c r="EI4058" s="2"/>
      <c r="EJ4058" s="2"/>
      <c r="EK4058" s="2"/>
      <c r="EL4058" s="2"/>
    </row>
    <row r="4059" spans="80:142" ht="15.75" customHeight="1" x14ac:dyDescent="0.25">
      <c r="CB4059" s="31"/>
      <c r="CC4059" s="31"/>
      <c r="CD4059" s="31"/>
      <c r="EE4059" s="2"/>
      <c r="EF4059" s="2"/>
      <c r="EG4059" s="2"/>
      <c r="EH4059" s="2"/>
      <c r="EI4059" s="2"/>
      <c r="EJ4059" s="2"/>
      <c r="EK4059" s="2"/>
      <c r="EL4059" s="2"/>
    </row>
    <row r="4060" spans="80:142" ht="15.75" customHeight="1" x14ac:dyDescent="0.25">
      <c r="CB4060" s="31"/>
      <c r="CC4060" s="31"/>
      <c r="CD4060" s="31"/>
      <c r="EE4060" s="2"/>
      <c r="EF4060" s="2"/>
      <c r="EG4060" s="2"/>
      <c r="EH4060" s="2"/>
      <c r="EI4060" s="2"/>
      <c r="EJ4060" s="2"/>
      <c r="EK4060" s="2"/>
      <c r="EL4060" s="2"/>
    </row>
    <row r="4061" spans="80:142" ht="15.75" customHeight="1" x14ac:dyDescent="0.25">
      <c r="CB4061" s="31"/>
      <c r="CC4061" s="31"/>
      <c r="CD4061" s="31"/>
      <c r="EE4061" s="2"/>
      <c r="EF4061" s="2"/>
      <c r="EG4061" s="2"/>
      <c r="EH4061" s="2"/>
      <c r="EI4061" s="2"/>
      <c r="EJ4061" s="2"/>
      <c r="EK4061" s="2"/>
      <c r="EL4061" s="2"/>
    </row>
    <row r="4062" spans="80:142" ht="15.75" customHeight="1" x14ac:dyDescent="0.25">
      <c r="CB4062" s="31"/>
      <c r="CC4062" s="31"/>
      <c r="CD4062" s="31"/>
      <c r="EE4062" s="2"/>
      <c r="EF4062" s="2"/>
      <c r="EG4062" s="2"/>
      <c r="EH4062" s="2"/>
      <c r="EI4062" s="2"/>
      <c r="EJ4062" s="2"/>
      <c r="EK4062" s="2"/>
      <c r="EL4062" s="2"/>
    </row>
    <row r="4063" spans="80:142" ht="15.75" customHeight="1" x14ac:dyDescent="0.25">
      <c r="CB4063" s="31"/>
      <c r="CC4063" s="31"/>
      <c r="CD4063" s="31"/>
      <c r="EE4063" s="2"/>
      <c r="EF4063" s="2"/>
      <c r="EG4063" s="2"/>
      <c r="EH4063" s="2"/>
      <c r="EI4063" s="2"/>
      <c r="EJ4063" s="2"/>
      <c r="EK4063" s="2"/>
      <c r="EL4063" s="2"/>
    </row>
    <row r="4064" spans="80:142" ht="15.75" customHeight="1" x14ac:dyDescent="0.25">
      <c r="CB4064" s="31"/>
      <c r="CC4064" s="31"/>
      <c r="CD4064" s="31"/>
      <c r="EE4064" s="2"/>
      <c r="EF4064" s="2"/>
      <c r="EG4064" s="2"/>
      <c r="EH4064" s="2"/>
      <c r="EI4064" s="2"/>
      <c r="EJ4064" s="2"/>
      <c r="EK4064" s="2"/>
      <c r="EL4064" s="2"/>
    </row>
    <row r="4065" spans="80:142" ht="15.75" customHeight="1" x14ac:dyDescent="0.25">
      <c r="CB4065" s="31"/>
      <c r="CC4065" s="31"/>
      <c r="CD4065" s="31"/>
      <c r="EE4065" s="2"/>
      <c r="EF4065" s="2"/>
      <c r="EG4065" s="2"/>
      <c r="EH4065" s="2"/>
      <c r="EI4065" s="2"/>
      <c r="EJ4065" s="2"/>
      <c r="EK4065" s="2"/>
      <c r="EL4065" s="2"/>
    </row>
    <row r="4066" spans="80:142" ht="15.75" customHeight="1" x14ac:dyDescent="0.25">
      <c r="CB4066" s="31"/>
      <c r="CC4066" s="31"/>
      <c r="CD4066" s="31"/>
      <c r="EE4066" s="2"/>
      <c r="EF4066" s="2"/>
      <c r="EG4066" s="2"/>
      <c r="EH4066" s="2"/>
      <c r="EI4066" s="2"/>
      <c r="EJ4066" s="2"/>
      <c r="EK4066" s="2"/>
      <c r="EL4066" s="2"/>
    </row>
    <row r="4067" spans="80:142" ht="15.75" customHeight="1" x14ac:dyDescent="0.25">
      <c r="CB4067" s="31"/>
      <c r="CC4067" s="31"/>
      <c r="CD4067" s="31"/>
      <c r="EE4067" s="2"/>
      <c r="EF4067" s="2"/>
      <c r="EG4067" s="2"/>
      <c r="EH4067" s="2"/>
      <c r="EI4067" s="2"/>
      <c r="EJ4067" s="2"/>
      <c r="EK4067" s="2"/>
      <c r="EL4067" s="2"/>
    </row>
    <row r="4068" spans="80:142" ht="15.75" customHeight="1" x14ac:dyDescent="0.25">
      <c r="CB4068" s="31"/>
      <c r="CC4068" s="31"/>
      <c r="CD4068" s="31"/>
      <c r="EE4068" s="2"/>
      <c r="EF4068" s="2"/>
      <c r="EG4068" s="2"/>
      <c r="EH4068" s="2"/>
      <c r="EI4068" s="2"/>
      <c r="EJ4068" s="2"/>
      <c r="EK4068" s="2"/>
      <c r="EL4068" s="2"/>
    </row>
    <row r="4069" spans="80:142" ht="15.75" customHeight="1" x14ac:dyDescent="0.25">
      <c r="CB4069" s="31"/>
      <c r="CC4069" s="31"/>
      <c r="CD4069" s="31"/>
      <c r="EE4069" s="2"/>
      <c r="EF4069" s="2"/>
      <c r="EG4069" s="2"/>
      <c r="EH4069" s="2"/>
      <c r="EI4069" s="2"/>
      <c r="EJ4069" s="2"/>
      <c r="EK4069" s="2"/>
      <c r="EL4069" s="2"/>
    </row>
    <row r="4070" spans="80:142" ht="15.75" customHeight="1" x14ac:dyDescent="0.25">
      <c r="CB4070" s="31"/>
      <c r="CC4070" s="31"/>
      <c r="CD4070" s="31"/>
      <c r="EE4070" s="2"/>
      <c r="EF4070" s="2"/>
      <c r="EG4070" s="2"/>
      <c r="EH4070" s="2"/>
      <c r="EI4070" s="2"/>
      <c r="EJ4070" s="2"/>
      <c r="EK4070" s="2"/>
      <c r="EL4070" s="2"/>
    </row>
    <row r="4071" spans="80:142" ht="15.75" customHeight="1" x14ac:dyDescent="0.25">
      <c r="CB4071" s="31"/>
      <c r="CC4071" s="31"/>
      <c r="CD4071" s="31"/>
      <c r="EE4071" s="2"/>
      <c r="EF4071" s="2"/>
      <c r="EG4071" s="2"/>
      <c r="EH4071" s="2"/>
      <c r="EI4071" s="2"/>
      <c r="EJ4071" s="2"/>
      <c r="EK4071" s="2"/>
      <c r="EL4071" s="2"/>
    </row>
    <row r="4072" spans="80:142" ht="15.75" customHeight="1" x14ac:dyDescent="0.25">
      <c r="CB4072" s="31"/>
      <c r="CC4072" s="31"/>
      <c r="CD4072" s="31"/>
      <c r="EE4072" s="2"/>
      <c r="EF4072" s="2"/>
      <c r="EG4072" s="2"/>
      <c r="EH4072" s="2"/>
      <c r="EI4072" s="2"/>
      <c r="EJ4072" s="2"/>
      <c r="EK4072" s="2"/>
      <c r="EL4072" s="2"/>
    </row>
    <row r="4073" spans="80:142" ht="15.75" customHeight="1" x14ac:dyDescent="0.25">
      <c r="CB4073" s="31"/>
      <c r="CC4073" s="31"/>
      <c r="CD4073" s="31"/>
      <c r="EE4073" s="2"/>
      <c r="EF4073" s="2"/>
      <c r="EG4073" s="2"/>
      <c r="EH4073" s="2"/>
      <c r="EI4073" s="2"/>
      <c r="EJ4073" s="2"/>
      <c r="EK4073" s="2"/>
      <c r="EL4073" s="2"/>
    </row>
    <row r="4074" spans="80:142" ht="15.75" customHeight="1" x14ac:dyDescent="0.25">
      <c r="CB4074" s="31"/>
      <c r="CC4074" s="31"/>
      <c r="CD4074" s="31"/>
      <c r="EE4074" s="2"/>
      <c r="EF4074" s="2"/>
      <c r="EG4074" s="2"/>
      <c r="EH4074" s="2"/>
      <c r="EI4074" s="2"/>
      <c r="EJ4074" s="2"/>
      <c r="EK4074" s="2"/>
      <c r="EL4074" s="2"/>
    </row>
    <row r="4075" spans="80:142" ht="15.75" customHeight="1" x14ac:dyDescent="0.25">
      <c r="CB4075" s="31"/>
      <c r="CC4075" s="31"/>
      <c r="CD4075" s="31"/>
      <c r="EE4075" s="2"/>
      <c r="EF4075" s="2"/>
      <c r="EG4075" s="2"/>
      <c r="EH4075" s="2"/>
      <c r="EI4075" s="2"/>
      <c r="EJ4075" s="2"/>
      <c r="EK4075" s="2"/>
      <c r="EL4075" s="2"/>
    </row>
    <row r="4076" spans="80:142" ht="15.75" customHeight="1" x14ac:dyDescent="0.25">
      <c r="CB4076" s="31"/>
      <c r="CC4076" s="31"/>
      <c r="CD4076" s="31"/>
      <c r="EE4076" s="2"/>
      <c r="EF4076" s="2"/>
      <c r="EG4076" s="2"/>
      <c r="EH4076" s="2"/>
      <c r="EI4076" s="2"/>
      <c r="EJ4076" s="2"/>
      <c r="EK4076" s="2"/>
      <c r="EL4076" s="2"/>
    </row>
    <row r="4077" spans="80:142" ht="15.75" customHeight="1" x14ac:dyDescent="0.25">
      <c r="CB4077" s="31"/>
      <c r="CC4077" s="31"/>
      <c r="CD4077" s="31"/>
      <c r="EE4077" s="2"/>
      <c r="EF4077" s="2"/>
      <c r="EG4077" s="2"/>
      <c r="EH4077" s="2"/>
      <c r="EI4077" s="2"/>
      <c r="EJ4077" s="2"/>
      <c r="EK4077" s="2"/>
      <c r="EL4077" s="2"/>
    </row>
    <row r="4078" spans="80:142" ht="15.75" customHeight="1" x14ac:dyDescent="0.25">
      <c r="CB4078" s="31"/>
      <c r="CC4078" s="31"/>
      <c r="CD4078" s="31"/>
      <c r="EE4078" s="2"/>
      <c r="EF4078" s="2"/>
      <c r="EG4078" s="2"/>
      <c r="EH4078" s="2"/>
      <c r="EI4078" s="2"/>
      <c r="EJ4078" s="2"/>
      <c r="EK4078" s="2"/>
      <c r="EL4078" s="2"/>
    </row>
    <row r="4079" spans="80:142" ht="15.75" customHeight="1" x14ac:dyDescent="0.25">
      <c r="CB4079" s="31"/>
      <c r="CC4079" s="31"/>
      <c r="CD4079" s="31"/>
      <c r="EE4079" s="2"/>
      <c r="EF4079" s="2"/>
      <c r="EG4079" s="2"/>
      <c r="EH4079" s="2"/>
      <c r="EI4079" s="2"/>
      <c r="EJ4079" s="2"/>
      <c r="EK4079" s="2"/>
      <c r="EL4079" s="2"/>
    </row>
    <row r="4080" spans="80:142" ht="15.75" customHeight="1" x14ac:dyDescent="0.25">
      <c r="CB4080" s="31"/>
      <c r="CC4080" s="31"/>
      <c r="CD4080" s="31"/>
      <c r="EE4080" s="2"/>
      <c r="EF4080" s="2"/>
      <c r="EG4080" s="2"/>
      <c r="EH4080" s="2"/>
      <c r="EI4080" s="2"/>
      <c r="EJ4080" s="2"/>
      <c r="EK4080" s="2"/>
      <c r="EL4080" s="2"/>
    </row>
    <row r="4081" spans="80:142" ht="15.75" customHeight="1" x14ac:dyDescent="0.25">
      <c r="CB4081" s="31"/>
      <c r="CC4081" s="31"/>
      <c r="CD4081" s="31"/>
      <c r="EE4081" s="2"/>
      <c r="EF4081" s="2"/>
      <c r="EG4081" s="2"/>
      <c r="EH4081" s="2"/>
      <c r="EI4081" s="2"/>
      <c r="EJ4081" s="2"/>
      <c r="EK4081" s="2"/>
      <c r="EL4081" s="2"/>
    </row>
    <row r="4082" spans="80:142" ht="15.75" customHeight="1" x14ac:dyDescent="0.25">
      <c r="CB4082" s="31"/>
      <c r="CC4082" s="31"/>
      <c r="CD4082" s="31"/>
      <c r="EE4082" s="2"/>
      <c r="EF4082" s="2"/>
      <c r="EG4082" s="2"/>
      <c r="EH4082" s="2"/>
      <c r="EI4082" s="2"/>
      <c r="EJ4082" s="2"/>
      <c r="EK4082" s="2"/>
      <c r="EL4082" s="2"/>
    </row>
    <row r="4083" spans="80:142" ht="15.75" customHeight="1" x14ac:dyDescent="0.25">
      <c r="CB4083" s="31"/>
      <c r="CC4083" s="31"/>
      <c r="CD4083" s="31"/>
      <c r="EE4083" s="2"/>
      <c r="EF4083" s="2"/>
      <c r="EG4083" s="2"/>
      <c r="EH4083" s="2"/>
      <c r="EI4083" s="2"/>
      <c r="EJ4083" s="2"/>
      <c r="EK4083" s="2"/>
      <c r="EL4083" s="2"/>
    </row>
    <row r="4084" spans="80:142" ht="15.75" customHeight="1" x14ac:dyDescent="0.25">
      <c r="CB4084" s="31"/>
      <c r="CC4084" s="31"/>
      <c r="CD4084" s="31"/>
      <c r="EE4084" s="2"/>
      <c r="EF4084" s="2"/>
      <c r="EG4084" s="2"/>
      <c r="EH4084" s="2"/>
      <c r="EI4084" s="2"/>
      <c r="EJ4084" s="2"/>
      <c r="EK4084" s="2"/>
      <c r="EL4084" s="2"/>
    </row>
    <row r="4085" spans="80:142" ht="15.75" customHeight="1" x14ac:dyDescent="0.25">
      <c r="CB4085" s="31"/>
      <c r="CC4085" s="31"/>
      <c r="CD4085" s="31"/>
      <c r="EE4085" s="2"/>
      <c r="EF4085" s="2"/>
      <c r="EG4085" s="2"/>
      <c r="EH4085" s="2"/>
      <c r="EI4085" s="2"/>
      <c r="EJ4085" s="2"/>
      <c r="EK4085" s="2"/>
      <c r="EL4085" s="2"/>
    </row>
    <row r="4086" spans="80:142" ht="15.75" customHeight="1" x14ac:dyDescent="0.25">
      <c r="CB4086" s="31"/>
      <c r="CC4086" s="31"/>
      <c r="CD4086" s="31"/>
      <c r="EE4086" s="2"/>
      <c r="EF4086" s="2"/>
      <c r="EG4086" s="2"/>
      <c r="EH4086" s="2"/>
      <c r="EI4086" s="2"/>
      <c r="EJ4086" s="2"/>
      <c r="EK4086" s="2"/>
      <c r="EL4086" s="2"/>
    </row>
    <row r="4087" spans="80:142" ht="15.75" customHeight="1" x14ac:dyDescent="0.25">
      <c r="CB4087" s="31"/>
      <c r="CC4087" s="31"/>
      <c r="CD4087" s="31"/>
      <c r="EE4087" s="2"/>
      <c r="EF4087" s="2"/>
      <c r="EG4087" s="2"/>
      <c r="EH4087" s="2"/>
      <c r="EI4087" s="2"/>
      <c r="EJ4087" s="2"/>
      <c r="EK4087" s="2"/>
      <c r="EL4087" s="2"/>
    </row>
    <row r="4088" spans="80:142" ht="15.75" customHeight="1" x14ac:dyDescent="0.25">
      <c r="CB4088" s="31"/>
      <c r="CC4088" s="31"/>
      <c r="CD4088" s="31"/>
      <c r="EE4088" s="2"/>
      <c r="EF4088" s="2"/>
      <c r="EG4088" s="2"/>
      <c r="EH4088" s="2"/>
      <c r="EI4088" s="2"/>
      <c r="EJ4088" s="2"/>
      <c r="EK4088" s="2"/>
      <c r="EL4088" s="2"/>
    </row>
    <row r="4089" spans="80:142" ht="15.75" customHeight="1" x14ac:dyDescent="0.25">
      <c r="CB4089" s="31"/>
      <c r="CC4089" s="31"/>
      <c r="CD4089" s="31"/>
      <c r="EE4089" s="2"/>
      <c r="EF4089" s="2"/>
      <c r="EG4089" s="2"/>
      <c r="EH4089" s="2"/>
      <c r="EI4089" s="2"/>
      <c r="EJ4089" s="2"/>
      <c r="EK4089" s="2"/>
      <c r="EL4089" s="2"/>
    </row>
    <row r="4090" spans="80:142" ht="15.75" customHeight="1" x14ac:dyDescent="0.25">
      <c r="CB4090" s="31"/>
      <c r="CC4090" s="31"/>
      <c r="CD4090" s="31"/>
      <c r="EE4090" s="2"/>
      <c r="EF4090" s="2"/>
      <c r="EG4090" s="2"/>
      <c r="EH4090" s="2"/>
      <c r="EI4090" s="2"/>
      <c r="EJ4090" s="2"/>
      <c r="EK4090" s="2"/>
      <c r="EL4090" s="2"/>
    </row>
    <row r="4091" spans="80:142" ht="15.75" customHeight="1" x14ac:dyDescent="0.25">
      <c r="CB4091" s="31"/>
      <c r="CC4091" s="31"/>
      <c r="CD4091" s="31"/>
      <c r="EE4091" s="2"/>
      <c r="EF4091" s="2"/>
      <c r="EG4091" s="2"/>
      <c r="EH4091" s="2"/>
      <c r="EI4091" s="2"/>
      <c r="EJ4091" s="2"/>
      <c r="EK4091" s="2"/>
      <c r="EL4091" s="2"/>
    </row>
    <row r="4092" spans="80:142" ht="15.75" customHeight="1" x14ac:dyDescent="0.25">
      <c r="CB4092" s="31"/>
      <c r="CC4092" s="31"/>
      <c r="CD4092" s="31"/>
      <c r="EE4092" s="2"/>
      <c r="EF4092" s="2"/>
      <c r="EG4092" s="2"/>
      <c r="EH4092" s="2"/>
      <c r="EI4092" s="2"/>
      <c r="EJ4092" s="2"/>
      <c r="EK4092" s="2"/>
      <c r="EL4092" s="2"/>
    </row>
    <row r="4093" spans="80:142" ht="15.75" customHeight="1" x14ac:dyDescent="0.25">
      <c r="CB4093" s="31"/>
      <c r="CC4093" s="31"/>
      <c r="CD4093" s="31"/>
      <c r="EE4093" s="2"/>
      <c r="EF4093" s="2"/>
      <c r="EG4093" s="2"/>
      <c r="EH4093" s="2"/>
      <c r="EI4093" s="2"/>
      <c r="EJ4093" s="2"/>
      <c r="EK4093" s="2"/>
      <c r="EL4093" s="2"/>
    </row>
    <row r="4094" spans="80:142" ht="15.75" customHeight="1" x14ac:dyDescent="0.25">
      <c r="CB4094" s="31"/>
      <c r="CC4094" s="31"/>
      <c r="CD4094" s="31"/>
      <c r="EE4094" s="2"/>
      <c r="EF4094" s="2"/>
      <c r="EG4094" s="2"/>
      <c r="EH4094" s="2"/>
      <c r="EI4094" s="2"/>
      <c r="EJ4094" s="2"/>
      <c r="EK4094" s="2"/>
      <c r="EL4094" s="2"/>
    </row>
    <row r="4095" spans="80:142" ht="15.75" customHeight="1" x14ac:dyDescent="0.25">
      <c r="CB4095" s="31"/>
      <c r="CC4095" s="31"/>
      <c r="CD4095" s="31"/>
      <c r="EE4095" s="2"/>
      <c r="EF4095" s="2"/>
      <c r="EG4095" s="2"/>
      <c r="EH4095" s="2"/>
      <c r="EI4095" s="2"/>
      <c r="EJ4095" s="2"/>
      <c r="EK4095" s="2"/>
      <c r="EL4095" s="2"/>
    </row>
    <row r="4096" spans="80:142" ht="15.75" customHeight="1" x14ac:dyDescent="0.25">
      <c r="CB4096" s="31"/>
      <c r="CC4096" s="31"/>
      <c r="CD4096" s="31"/>
      <c r="EE4096" s="2"/>
      <c r="EF4096" s="2"/>
      <c r="EG4096" s="2"/>
      <c r="EH4096" s="2"/>
      <c r="EI4096" s="2"/>
      <c r="EJ4096" s="2"/>
      <c r="EK4096" s="2"/>
      <c r="EL4096" s="2"/>
    </row>
    <row r="4097" spans="80:142" ht="15.75" customHeight="1" x14ac:dyDescent="0.25">
      <c r="CB4097" s="31"/>
      <c r="CC4097" s="31"/>
      <c r="CD4097" s="31"/>
      <c r="EE4097" s="2"/>
      <c r="EF4097" s="2"/>
      <c r="EG4097" s="2"/>
      <c r="EH4097" s="2"/>
      <c r="EI4097" s="2"/>
      <c r="EJ4097" s="2"/>
      <c r="EK4097" s="2"/>
      <c r="EL4097" s="2"/>
    </row>
    <row r="4098" spans="80:142" ht="15.75" customHeight="1" x14ac:dyDescent="0.25">
      <c r="CB4098" s="31"/>
      <c r="CC4098" s="31"/>
      <c r="CD4098" s="31"/>
      <c r="EE4098" s="2"/>
      <c r="EF4098" s="2"/>
      <c r="EG4098" s="2"/>
      <c r="EH4098" s="2"/>
      <c r="EI4098" s="2"/>
      <c r="EJ4098" s="2"/>
      <c r="EK4098" s="2"/>
      <c r="EL4098" s="2"/>
    </row>
    <row r="4099" spans="80:142" ht="15.75" customHeight="1" x14ac:dyDescent="0.25">
      <c r="CB4099" s="31"/>
      <c r="CC4099" s="31"/>
      <c r="CD4099" s="31"/>
      <c r="EE4099" s="2"/>
      <c r="EF4099" s="2"/>
      <c r="EG4099" s="2"/>
      <c r="EH4099" s="2"/>
      <c r="EI4099" s="2"/>
      <c r="EJ4099" s="2"/>
      <c r="EK4099" s="2"/>
      <c r="EL4099" s="2"/>
    </row>
    <row r="4100" spans="80:142" ht="15.75" customHeight="1" x14ac:dyDescent="0.25">
      <c r="CB4100" s="31"/>
      <c r="CC4100" s="31"/>
      <c r="CD4100" s="31"/>
      <c r="EE4100" s="2"/>
      <c r="EF4100" s="2"/>
      <c r="EG4100" s="2"/>
      <c r="EH4100" s="2"/>
      <c r="EI4100" s="2"/>
      <c r="EJ4100" s="2"/>
      <c r="EK4100" s="2"/>
      <c r="EL4100" s="2"/>
    </row>
    <row r="4101" spans="80:142" ht="15.75" customHeight="1" x14ac:dyDescent="0.25">
      <c r="CB4101" s="31"/>
      <c r="CC4101" s="31"/>
      <c r="CD4101" s="31"/>
      <c r="EE4101" s="2"/>
      <c r="EF4101" s="2"/>
      <c r="EG4101" s="2"/>
      <c r="EH4101" s="2"/>
      <c r="EI4101" s="2"/>
      <c r="EJ4101" s="2"/>
      <c r="EK4101" s="2"/>
      <c r="EL4101" s="2"/>
    </row>
    <row r="4102" spans="80:142" ht="15.75" customHeight="1" x14ac:dyDescent="0.25">
      <c r="CB4102" s="31"/>
      <c r="CC4102" s="31"/>
      <c r="CD4102" s="31"/>
      <c r="EE4102" s="2"/>
      <c r="EF4102" s="2"/>
      <c r="EG4102" s="2"/>
      <c r="EH4102" s="2"/>
      <c r="EI4102" s="2"/>
      <c r="EJ4102" s="2"/>
      <c r="EK4102" s="2"/>
      <c r="EL4102" s="2"/>
    </row>
    <row r="4103" spans="80:142" ht="15.75" customHeight="1" x14ac:dyDescent="0.25">
      <c r="CB4103" s="31"/>
      <c r="CC4103" s="31"/>
      <c r="CD4103" s="31"/>
      <c r="EE4103" s="2"/>
      <c r="EF4103" s="2"/>
      <c r="EG4103" s="2"/>
      <c r="EH4103" s="2"/>
      <c r="EI4103" s="2"/>
      <c r="EJ4103" s="2"/>
      <c r="EK4103" s="2"/>
      <c r="EL4103" s="2"/>
    </row>
    <row r="4104" spans="80:142" ht="15.75" customHeight="1" x14ac:dyDescent="0.25">
      <c r="CB4104" s="31"/>
      <c r="CC4104" s="31"/>
      <c r="CD4104" s="31"/>
      <c r="EE4104" s="2"/>
      <c r="EF4104" s="2"/>
      <c r="EG4104" s="2"/>
      <c r="EH4104" s="2"/>
      <c r="EI4104" s="2"/>
      <c r="EJ4104" s="2"/>
      <c r="EK4104" s="2"/>
      <c r="EL4104" s="2"/>
    </row>
    <row r="4105" spans="80:142" ht="15.75" customHeight="1" x14ac:dyDescent="0.25">
      <c r="CB4105" s="31"/>
      <c r="CC4105" s="31"/>
      <c r="CD4105" s="31"/>
      <c r="EE4105" s="2"/>
      <c r="EF4105" s="2"/>
      <c r="EG4105" s="2"/>
      <c r="EH4105" s="2"/>
      <c r="EI4105" s="2"/>
      <c r="EJ4105" s="2"/>
      <c r="EK4105" s="2"/>
      <c r="EL4105" s="2"/>
    </row>
    <row r="4106" spans="80:142" ht="15.75" customHeight="1" x14ac:dyDescent="0.25">
      <c r="CB4106" s="31"/>
      <c r="CC4106" s="31"/>
      <c r="CD4106" s="31"/>
      <c r="EE4106" s="2"/>
      <c r="EF4106" s="2"/>
      <c r="EG4106" s="2"/>
      <c r="EH4106" s="2"/>
      <c r="EI4106" s="2"/>
      <c r="EJ4106" s="2"/>
      <c r="EK4106" s="2"/>
      <c r="EL4106" s="2"/>
    </row>
    <row r="4107" spans="80:142" ht="15.75" customHeight="1" x14ac:dyDescent="0.25">
      <c r="CB4107" s="31"/>
      <c r="CC4107" s="31"/>
      <c r="CD4107" s="31"/>
      <c r="EE4107" s="2"/>
      <c r="EF4107" s="2"/>
      <c r="EG4107" s="2"/>
      <c r="EH4107" s="2"/>
      <c r="EI4107" s="2"/>
      <c r="EJ4107" s="2"/>
      <c r="EK4107" s="2"/>
      <c r="EL4107" s="2"/>
    </row>
    <row r="4108" spans="80:142" ht="15.75" customHeight="1" x14ac:dyDescent="0.25">
      <c r="CB4108" s="31"/>
      <c r="CC4108" s="31"/>
      <c r="CD4108" s="31"/>
      <c r="EE4108" s="2"/>
      <c r="EF4108" s="2"/>
      <c r="EG4108" s="2"/>
      <c r="EH4108" s="2"/>
      <c r="EI4108" s="2"/>
      <c r="EJ4108" s="2"/>
      <c r="EK4108" s="2"/>
      <c r="EL4108" s="2"/>
    </row>
    <row r="4109" spans="80:142" ht="15.75" customHeight="1" x14ac:dyDescent="0.25">
      <c r="CB4109" s="31"/>
      <c r="CC4109" s="31"/>
      <c r="CD4109" s="31"/>
      <c r="EE4109" s="2"/>
      <c r="EF4109" s="2"/>
      <c r="EG4109" s="2"/>
      <c r="EH4109" s="2"/>
      <c r="EI4109" s="2"/>
      <c r="EJ4109" s="2"/>
      <c r="EK4109" s="2"/>
      <c r="EL4109" s="2"/>
    </row>
    <row r="4110" spans="80:142" ht="15.75" customHeight="1" x14ac:dyDescent="0.25">
      <c r="CB4110" s="31"/>
      <c r="CC4110" s="31"/>
      <c r="CD4110" s="31"/>
      <c r="EE4110" s="2"/>
      <c r="EF4110" s="2"/>
      <c r="EG4110" s="2"/>
      <c r="EH4110" s="2"/>
      <c r="EI4110" s="2"/>
      <c r="EJ4110" s="2"/>
      <c r="EK4110" s="2"/>
      <c r="EL4110" s="2"/>
    </row>
    <row r="4111" spans="80:142" ht="15.75" customHeight="1" x14ac:dyDescent="0.25">
      <c r="CB4111" s="31"/>
      <c r="CC4111" s="31"/>
      <c r="CD4111" s="31"/>
      <c r="EE4111" s="2"/>
      <c r="EF4111" s="2"/>
      <c r="EG4111" s="2"/>
      <c r="EH4111" s="2"/>
      <c r="EI4111" s="2"/>
      <c r="EJ4111" s="2"/>
      <c r="EK4111" s="2"/>
      <c r="EL4111" s="2"/>
    </row>
    <row r="4112" spans="80:142" ht="15.75" customHeight="1" x14ac:dyDescent="0.25">
      <c r="CB4112" s="31"/>
      <c r="CC4112" s="31"/>
      <c r="CD4112" s="31"/>
      <c r="EE4112" s="2"/>
      <c r="EF4112" s="2"/>
      <c r="EG4112" s="2"/>
      <c r="EH4112" s="2"/>
      <c r="EI4112" s="2"/>
      <c r="EJ4112" s="2"/>
      <c r="EK4112" s="2"/>
      <c r="EL4112" s="2"/>
    </row>
    <row r="4113" spans="80:142" ht="15.75" customHeight="1" x14ac:dyDescent="0.25">
      <c r="CB4113" s="31"/>
      <c r="CC4113" s="31"/>
      <c r="CD4113" s="31"/>
      <c r="EE4113" s="2"/>
      <c r="EF4113" s="2"/>
      <c r="EG4113" s="2"/>
      <c r="EH4113" s="2"/>
      <c r="EI4113" s="2"/>
      <c r="EJ4113" s="2"/>
      <c r="EK4113" s="2"/>
      <c r="EL4113" s="2"/>
    </row>
    <row r="4114" spans="80:142" ht="15.75" customHeight="1" x14ac:dyDescent="0.25">
      <c r="CB4114" s="31"/>
      <c r="CC4114" s="31"/>
      <c r="CD4114" s="31"/>
      <c r="EE4114" s="2"/>
      <c r="EF4114" s="2"/>
      <c r="EG4114" s="2"/>
      <c r="EH4114" s="2"/>
      <c r="EI4114" s="2"/>
      <c r="EJ4114" s="2"/>
      <c r="EK4114" s="2"/>
      <c r="EL4114" s="2"/>
    </row>
    <row r="4115" spans="80:142" ht="15.75" customHeight="1" x14ac:dyDescent="0.25">
      <c r="CB4115" s="31"/>
      <c r="CC4115" s="31"/>
      <c r="CD4115" s="31"/>
      <c r="EE4115" s="2"/>
      <c r="EF4115" s="2"/>
      <c r="EG4115" s="2"/>
      <c r="EH4115" s="2"/>
      <c r="EI4115" s="2"/>
      <c r="EJ4115" s="2"/>
      <c r="EK4115" s="2"/>
      <c r="EL4115" s="2"/>
    </row>
    <row r="4116" spans="80:142" ht="15.75" customHeight="1" x14ac:dyDescent="0.25">
      <c r="CB4116" s="31"/>
      <c r="CC4116" s="31"/>
      <c r="CD4116" s="31"/>
      <c r="EE4116" s="2"/>
      <c r="EF4116" s="2"/>
      <c r="EG4116" s="2"/>
      <c r="EH4116" s="2"/>
      <c r="EI4116" s="2"/>
      <c r="EJ4116" s="2"/>
      <c r="EK4116" s="2"/>
      <c r="EL4116" s="2"/>
    </row>
    <row r="4117" spans="80:142" ht="15.75" customHeight="1" x14ac:dyDescent="0.25">
      <c r="CB4117" s="31"/>
      <c r="CC4117" s="31"/>
      <c r="CD4117" s="31"/>
      <c r="EE4117" s="2"/>
      <c r="EF4117" s="2"/>
      <c r="EG4117" s="2"/>
      <c r="EH4117" s="2"/>
      <c r="EI4117" s="2"/>
      <c r="EJ4117" s="2"/>
      <c r="EK4117" s="2"/>
      <c r="EL4117" s="2"/>
    </row>
    <row r="4118" spans="80:142" ht="15.75" customHeight="1" x14ac:dyDescent="0.25">
      <c r="CB4118" s="31"/>
      <c r="CC4118" s="31"/>
      <c r="CD4118" s="31"/>
      <c r="EE4118" s="2"/>
      <c r="EF4118" s="2"/>
      <c r="EG4118" s="2"/>
      <c r="EH4118" s="2"/>
      <c r="EI4118" s="2"/>
      <c r="EJ4118" s="2"/>
      <c r="EK4118" s="2"/>
      <c r="EL4118" s="2"/>
    </row>
    <row r="4119" spans="80:142" ht="15.75" customHeight="1" x14ac:dyDescent="0.25">
      <c r="CB4119" s="31"/>
      <c r="CC4119" s="31"/>
      <c r="CD4119" s="31"/>
      <c r="EE4119" s="2"/>
      <c r="EF4119" s="2"/>
      <c r="EG4119" s="2"/>
      <c r="EH4119" s="2"/>
      <c r="EI4119" s="2"/>
      <c r="EJ4119" s="2"/>
      <c r="EK4119" s="2"/>
      <c r="EL4119" s="2"/>
    </row>
    <row r="4120" spans="80:142" ht="15.75" customHeight="1" x14ac:dyDescent="0.25">
      <c r="CB4120" s="31"/>
      <c r="CC4120" s="31"/>
      <c r="CD4120" s="31"/>
      <c r="EE4120" s="2"/>
      <c r="EF4120" s="2"/>
      <c r="EG4120" s="2"/>
      <c r="EH4120" s="2"/>
      <c r="EI4120" s="2"/>
      <c r="EJ4120" s="2"/>
      <c r="EK4120" s="2"/>
      <c r="EL4120" s="2"/>
    </row>
    <row r="4121" spans="80:142" ht="15.75" customHeight="1" x14ac:dyDescent="0.25">
      <c r="CB4121" s="31"/>
      <c r="CC4121" s="31"/>
      <c r="CD4121" s="31"/>
      <c r="EE4121" s="2"/>
      <c r="EF4121" s="2"/>
      <c r="EG4121" s="2"/>
      <c r="EH4121" s="2"/>
      <c r="EI4121" s="2"/>
      <c r="EJ4121" s="2"/>
      <c r="EK4121" s="2"/>
      <c r="EL4121" s="2"/>
    </row>
    <row r="4122" spans="80:142" ht="15.75" customHeight="1" x14ac:dyDescent="0.25">
      <c r="CB4122" s="31"/>
      <c r="CC4122" s="31"/>
      <c r="CD4122" s="31"/>
      <c r="EE4122" s="2"/>
      <c r="EF4122" s="2"/>
      <c r="EG4122" s="2"/>
      <c r="EH4122" s="2"/>
      <c r="EI4122" s="2"/>
      <c r="EJ4122" s="2"/>
      <c r="EK4122" s="2"/>
      <c r="EL4122" s="2"/>
    </row>
    <row r="4123" spans="80:142" ht="15.75" customHeight="1" x14ac:dyDescent="0.25">
      <c r="CB4123" s="31"/>
      <c r="CC4123" s="31"/>
      <c r="CD4123" s="31"/>
      <c r="EE4123" s="2"/>
      <c r="EF4123" s="2"/>
      <c r="EG4123" s="2"/>
      <c r="EH4123" s="2"/>
      <c r="EI4123" s="2"/>
      <c r="EJ4123" s="2"/>
      <c r="EK4123" s="2"/>
      <c r="EL4123" s="2"/>
    </row>
    <row r="4124" spans="80:142" ht="15.75" customHeight="1" x14ac:dyDescent="0.25">
      <c r="CB4124" s="31"/>
      <c r="CC4124" s="31"/>
      <c r="CD4124" s="31"/>
      <c r="EE4124" s="2"/>
      <c r="EF4124" s="2"/>
      <c r="EG4124" s="2"/>
      <c r="EH4124" s="2"/>
      <c r="EI4124" s="2"/>
      <c r="EJ4124" s="2"/>
      <c r="EK4124" s="2"/>
      <c r="EL4124" s="2"/>
    </row>
    <row r="4125" spans="80:142" ht="15.75" customHeight="1" x14ac:dyDescent="0.25">
      <c r="CB4125" s="31"/>
      <c r="CC4125" s="31"/>
      <c r="CD4125" s="31"/>
      <c r="EE4125" s="2"/>
      <c r="EF4125" s="2"/>
      <c r="EG4125" s="2"/>
      <c r="EH4125" s="2"/>
      <c r="EI4125" s="2"/>
      <c r="EJ4125" s="2"/>
      <c r="EK4125" s="2"/>
      <c r="EL4125" s="2"/>
    </row>
    <row r="4126" spans="80:142" ht="15.75" customHeight="1" x14ac:dyDescent="0.25">
      <c r="CB4126" s="31"/>
      <c r="CC4126" s="31"/>
      <c r="CD4126" s="31"/>
      <c r="EE4126" s="2"/>
      <c r="EF4126" s="2"/>
      <c r="EG4126" s="2"/>
      <c r="EH4126" s="2"/>
      <c r="EI4126" s="2"/>
      <c r="EJ4126" s="2"/>
      <c r="EK4126" s="2"/>
      <c r="EL4126" s="2"/>
    </row>
    <row r="4127" spans="80:142" ht="15.75" customHeight="1" x14ac:dyDescent="0.25">
      <c r="CB4127" s="31"/>
      <c r="CC4127" s="31"/>
      <c r="CD4127" s="31"/>
      <c r="EE4127" s="2"/>
      <c r="EF4127" s="2"/>
      <c r="EG4127" s="2"/>
      <c r="EH4127" s="2"/>
      <c r="EI4127" s="2"/>
      <c r="EJ4127" s="2"/>
      <c r="EK4127" s="2"/>
      <c r="EL4127" s="2"/>
    </row>
    <row r="4128" spans="80:142" ht="15.75" customHeight="1" x14ac:dyDescent="0.25">
      <c r="CB4128" s="31"/>
      <c r="CC4128" s="31"/>
      <c r="CD4128" s="31"/>
      <c r="EE4128" s="2"/>
      <c r="EF4128" s="2"/>
      <c r="EG4128" s="2"/>
      <c r="EH4128" s="2"/>
      <c r="EI4128" s="2"/>
      <c r="EJ4128" s="2"/>
      <c r="EK4128" s="2"/>
      <c r="EL4128" s="2"/>
    </row>
    <row r="4129" spans="80:142" ht="15.75" customHeight="1" x14ac:dyDescent="0.25">
      <c r="CB4129" s="31"/>
      <c r="CC4129" s="31"/>
      <c r="CD4129" s="31"/>
      <c r="EE4129" s="2"/>
      <c r="EF4129" s="2"/>
      <c r="EG4129" s="2"/>
      <c r="EH4129" s="2"/>
      <c r="EI4129" s="2"/>
      <c r="EJ4129" s="2"/>
      <c r="EK4129" s="2"/>
      <c r="EL4129" s="2"/>
    </row>
    <row r="4130" spans="80:142" ht="15.75" customHeight="1" x14ac:dyDescent="0.25">
      <c r="CB4130" s="31"/>
      <c r="CC4130" s="31"/>
      <c r="CD4130" s="31"/>
      <c r="EE4130" s="2"/>
      <c r="EF4130" s="2"/>
      <c r="EG4130" s="2"/>
      <c r="EH4130" s="2"/>
      <c r="EI4130" s="2"/>
      <c r="EJ4130" s="2"/>
      <c r="EK4130" s="2"/>
      <c r="EL4130" s="2"/>
    </row>
    <row r="4131" spans="80:142" ht="15.75" customHeight="1" x14ac:dyDescent="0.25">
      <c r="CB4131" s="31"/>
      <c r="CC4131" s="31"/>
      <c r="CD4131" s="31"/>
      <c r="EE4131" s="2"/>
      <c r="EF4131" s="2"/>
      <c r="EG4131" s="2"/>
      <c r="EH4131" s="2"/>
      <c r="EI4131" s="2"/>
      <c r="EJ4131" s="2"/>
      <c r="EK4131" s="2"/>
      <c r="EL4131" s="2"/>
    </row>
    <row r="4132" spans="80:142" ht="15.75" customHeight="1" x14ac:dyDescent="0.25">
      <c r="CB4132" s="31"/>
      <c r="CC4132" s="31"/>
      <c r="CD4132" s="31"/>
      <c r="EE4132" s="2"/>
      <c r="EF4132" s="2"/>
      <c r="EG4132" s="2"/>
      <c r="EH4132" s="2"/>
      <c r="EI4132" s="2"/>
      <c r="EJ4132" s="2"/>
      <c r="EK4132" s="2"/>
      <c r="EL4132" s="2"/>
    </row>
    <row r="4133" spans="80:142" ht="15.75" customHeight="1" x14ac:dyDescent="0.25">
      <c r="CB4133" s="31"/>
      <c r="CC4133" s="31"/>
      <c r="CD4133" s="31"/>
      <c r="EE4133" s="2"/>
      <c r="EF4133" s="2"/>
      <c r="EG4133" s="2"/>
      <c r="EH4133" s="2"/>
      <c r="EI4133" s="2"/>
      <c r="EJ4133" s="2"/>
      <c r="EK4133" s="2"/>
      <c r="EL4133" s="2"/>
    </row>
    <row r="4134" spans="80:142" ht="15.75" customHeight="1" x14ac:dyDescent="0.25">
      <c r="CB4134" s="31"/>
      <c r="CC4134" s="31"/>
      <c r="CD4134" s="31"/>
      <c r="EE4134" s="2"/>
      <c r="EF4134" s="2"/>
      <c r="EG4134" s="2"/>
      <c r="EH4134" s="2"/>
      <c r="EI4134" s="2"/>
      <c r="EJ4134" s="2"/>
      <c r="EK4134" s="2"/>
      <c r="EL4134" s="2"/>
    </row>
    <row r="4135" spans="80:142" ht="15.75" customHeight="1" x14ac:dyDescent="0.25">
      <c r="CB4135" s="31"/>
      <c r="CC4135" s="31"/>
      <c r="CD4135" s="31"/>
      <c r="EE4135" s="2"/>
      <c r="EF4135" s="2"/>
      <c r="EG4135" s="2"/>
      <c r="EH4135" s="2"/>
      <c r="EI4135" s="2"/>
      <c r="EJ4135" s="2"/>
      <c r="EK4135" s="2"/>
      <c r="EL4135" s="2"/>
    </row>
    <row r="4136" spans="80:142" ht="15.75" customHeight="1" x14ac:dyDescent="0.25">
      <c r="CB4136" s="31"/>
      <c r="CC4136" s="31"/>
      <c r="CD4136" s="31"/>
      <c r="EE4136" s="2"/>
      <c r="EF4136" s="2"/>
      <c r="EG4136" s="2"/>
      <c r="EH4136" s="2"/>
      <c r="EI4136" s="2"/>
      <c r="EJ4136" s="2"/>
      <c r="EK4136" s="2"/>
      <c r="EL4136" s="2"/>
    </row>
    <row r="4137" spans="80:142" ht="15.75" customHeight="1" x14ac:dyDescent="0.25">
      <c r="CB4137" s="31"/>
      <c r="CC4137" s="31"/>
      <c r="CD4137" s="31"/>
      <c r="EE4137" s="2"/>
      <c r="EF4137" s="2"/>
      <c r="EG4137" s="2"/>
      <c r="EH4137" s="2"/>
      <c r="EI4137" s="2"/>
      <c r="EJ4137" s="2"/>
      <c r="EK4137" s="2"/>
      <c r="EL4137" s="2"/>
    </row>
    <row r="4138" spans="80:142" ht="15.75" customHeight="1" x14ac:dyDescent="0.25">
      <c r="CB4138" s="31"/>
      <c r="CC4138" s="31"/>
      <c r="CD4138" s="31"/>
      <c r="EE4138" s="2"/>
      <c r="EF4138" s="2"/>
      <c r="EG4138" s="2"/>
      <c r="EH4138" s="2"/>
      <c r="EI4138" s="2"/>
      <c r="EJ4138" s="2"/>
      <c r="EK4138" s="2"/>
      <c r="EL4138" s="2"/>
    </row>
    <row r="4139" spans="80:142" ht="15.75" customHeight="1" x14ac:dyDescent="0.25">
      <c r="CB4139" s="31"/>
      <c r="CC4139" s="31"/>
      <c r="CD4139" s="31"/>
      <c r="EE4139" s="2"/>
      <c r="EF4139" s="2"/>
      <c r="EG4139" s="2"/>
      <c r="EH4139" s="2"/>
      <c r="EI4139" s="2"/>
      <c r="EJ4139" s="2"/>
      <c r="EK4139" s="2"/>
      <c r="EL4139" s="2"/>
    </row>
    <row r="4140" spans="80:142" ht="15.75" customHeight="1" x14ac:dyDescent="0.25">
      <c r="CB4140" s="31"/>
      <c r="CC4140" s="31"/>
      <c r="CD4140" s="31"/>
      <c r="EE4140" s="2"/>
      <c r="EF4140" s="2"/>
      <c r="EG4140" s="2"/>
      <c r="EH4140" s="2"/>
      <c r="EI4140" s="2"/>
      <c r="EJ4140" s="2"/>
      <c r="EK4140" s="2"/>
      <c r="EL4140" s="2"/>
    </row>
    <row r="4141" spans="80:142" ht="15.75" customHeight="1" x14ac:dyDescent="0.25">
      <c r="CB4141" s="31"/>
      <c r="CC4141" s="31"/>
      <c r="CD4141" s="31"/>
      <c r="EE4141" s="2"/>
      <c r="EF4141" s="2"/>
      <c r="EG4141" s="2"/>
      <c r="EH4141" s="2"/>
      <c r="EI4141" s="2"/>
      <c r="EJ4141" s="2"/>
      <c r="EK4141" s="2"/>
      <c r="EL4141" s="2"/>
    </row>
    <row r="4142" spans="80:142" ht="15.75" customHeight="1" x14ac:dyDescent="0.25">
      <c r="CB4142" s="31"/>
      <c r="CC4142" s="31"/>
      <c r="CD4142" s="31"/>
      <c r="EE4142" s="2"/>
      <c r="EF4142" s="2"/>
      <c r="EG4142" s="2"/>
      <c r="EH4142" s="2"/>
      <c r="EI4142" s="2"/>
      <c r="EJ4142" s="2"/>
      <c r="EK4142" s="2"/>
      <c r="EL4142" s="2"/>
    </row>
    <row r="4143" spans="80:142" ht="15.75" customHeight="1" x14ac:dyDescent="0.25">
      <c r="CB4143" s="31"/>
      <c r="CC4143" s="31"/>
      <c r="CD4143" s="31"/>
      <c r="EE4143" s="2"/>
      <c r="EF4143" s="2"/>
      <c r="EG4143" s="2"/>
      <c r="EH4143" s="2"/>
      <c r="EI4143" s="2"/>
      <c r="EJ4143" s="2"/>
      <c r="EK4143" s="2"/>
      <c r="EL4143" s="2"/>
    </row>
    <row r="4144" spans="80:142" ht="15.75" customHeight="1" x14ac:dyDescent="0.25">
      <c r="CB4144" s="31"/>
      <c r="CC4144" s="31"/>
      <c r="CD4144" s="31"/>
      <c r="EE4144" s="2"/>
      <c r="EF4144" s="2"/>
      <c r="EG4144" s="2"/>
      <c r="EH4144" s="2"/>
      <c r="EI4144" s="2"/>
      <c r="EJ4144" s="2"/>
      <c r="EK4144" s="2"/>
      <c r="EL4144" s="2"/>
    </row>
    <row r="4145" spans="80:142" ht="15.75" customHeight="1" x14ac:dyDescent="0.25">
      <c r="CB4145" s="31"/>
      <c r="CC4145" s="31"/>
      <c r="CD4145" s="31"/>
      <c r="EE4145" s="2"/>
      <c r="EF4145" s="2"/>
      <c r="EG4145" s="2"/>
      <c r="EH4145" s="2"/>
      <c r="EI4145" s="2"/>
      <c r="EJ4145" s="2"/>
      <c r="EK4145" s="2"/>
      <c r="EL4145" s="2"/>
    </row>
    <row r="4146" spans="80:142" ht="15.75" customHeight="1" x14ac:dyDescent="0.25">
      <c r="CB4146" s="31"/>
      <c r="CC4146" s="31"/>
      <c r="CD4146" s="31"/>
      <c r="EE4146" s="2"/>
      <c r="EF4146" s="2"/>
      <c r="EG4146" s="2"/>
      <c r="EH4146" s="2"/>
      <c r="EI4146" s="2"/>
      <c r="EJ4146" s="2"/>
      <c r="EK4146" s="2"/>
      <c r="EL4146" s="2"/>
    </row>
    <row r="4147" spans="80:142" ht="15.75" customHeight="1" x14ac:dyDescent="0.25">
      <c r="CB4147" s="31"/>
      <c r="CC4147" s="31"/>
      <c r="CD4147" s="31"/>
      <c r="EE4147" s="2"/>
      <c r="EF4147" s="2"/>
      <c r="EG4147" s="2"/>
      <c r="EH4147" s="2"/>
      <c r="EI4147" s="2"/>
      <c r="EJ4147" s="2"/>
      <c r="EK4147" s="2"/>
      <c r="EL4147" s="2"/>
    </row>
    <row r="4148" spans="80:142" ht="15.75" customHeight="1" x14ac:dyDescent="0.25">
      <c r="CB4148" s="31"/>
      <c r="CC4148" s="31"/>
      <c r="CD4148" s="31"/>
      <c r="EE4148" s="2"/>
      <c r="EF4148" s="2"/>
      <c r="EG4148" s="2"/>
      <c r="EH4148" s="2"/>
      <c r="EI4148" s="2"/>
      <c r="EJ4148" s="2"/>
      <c r="EK4148" s="2"/>
      <c r="EL4148" s="2"/>
    </row>
    <row r="4149" spans="80:142" ht="15.75" customHeight="1" x14ac:dyDescent="0.25">
      <c r="CB4149" s="31"/>
      <c r="CC4149" s="31"/>
      <c r="CD4149" s="31"/>
      <c r="EE4149" s="2"/>
      <c r="EF4149" s="2"/>
      <c r="EG4149" s="2"/>
      <c r="EH4149" s="2"/>
      <c r="EI4149" s="2"/>
      <c r="EJ4149" s="2"/>
      <c r="EK4149" s="2"/>
      <c r="EL4149" s="2"/>
    </row>
    <row r="4150" spans="80:142" ht="15.75" customHeight="1" x14ac:dyDescent="0.25">
      <c r="CB4150" s="31"/>
      <c r="CC4150" s="31"/>
      <c r="CD4150" s="31"/>
      <c r="EE4150" s="2"/>
      <c r="EF4150" s="2"/>
      <c r="EG4150" s="2"/>
      <c r="EH4150" s="2"/>
      <c r="EI4150" s="2"/>
      <c r="EJ4150" s="2"/>
      <c r="EK4150" s="2"/>
      <c r="EL4150" s="2"/>
    </row>
    <row r="4151" spans="80:142" ht="15.75" customHeight="1" x14ac:dyDescent="0.25">
      <c r="CB4151" s="31"/>
      <c r="CC4151" s="31"/>
      <c r="CD4151" s="31"/>
      <c r="EE4151" s="2"/>
      <c r="EF4151" s="2"/>
      <c r="EG4151" s="2"/>
      <c r="EH4151" s="2"/>
      <c r="EI4151" s="2"/>
      <c r="EJ4151" s="2"/>
      <c r="EK4151" s="2"/>
      <c r="EL4151" s="2"/>
    </row>
    <row r="4152" spans="80:142" ht="15.75" customHeight="1" x14ac:dyDescent="0.25">
      <c r="CB4152" s="31"/>
      <c r="CC4152" s="31"/>
      <c r="CD4152" s="31"/>
      <c r="EE4152" s="2"/>
      <c r="EF4152" s="2"/>
      <c r="EG4152" s="2"/>
      <c r="EH4152" s="2"/>
      <c r="EI4152" s="2"/>
      <c r="EJ4152" s="2"/>
      <c r="EK4152" s="2"/>
      <c r="EL4152" s="2"/>
    </row>
    <row r="4153" spans="80:142" ht="15.75" customHeight="1" x14ac:dyDescent="0.25">
      <c r="CB4153" s="31"/>
      <c r="CC4153" s="31"/>
      <c r="CD4153" s="31"/>
      <c r="EE4153" s="2"/>
      <c r="EF4153" s="2"/>
      <c r="EG4153" s="2"/>
      <c r="EH4153" s="2"/>
      <c r="EI4153" s="2"/>
      <c r="EJ4153" s="2"/>
      <c r="EK4153" s="2"/>
      <c r="EL4153" s="2"/>
    </row>
    <row r="4154" spans="80:142" ht="15.75" customHeight="1" x14ac:dyDescent="0.25">
      <c r="CB4154" s="31"/>
      <c r="CC4154" s="31"/>
      <c r="CD4154" s="31"/>
      <c r="EE4154" s="2"/>
      <c r="EF4154" s="2"/>
      <c r="EG4154" s="2"/>
      <c r="EH4154" s="2"/>
      <c r="EI4154" s="2"/>
      <c r="EJ4154" s="2"/>
      <c r="EK4154" s="2"/>
      <c r="EL4154" s="2"/>
    </row>
    <row r="4155" spans="80:142" ht="15.75" customHeight="1" x14ac:dyDescent="0.25">
      <c r="CB4155" s="31"/>
      <c r="CC4155" s="31"/>
      <c r="CD4155" s="31"/>
      <c r="EE4155" s="2"/>
      <c r="EF4155" s="2"/>
      <c r="EG4155" s="2"/>
      <c r="EH4155" s="2"/>
      <c r="EI4155" s="2"/>
      <c r="EJ4155" s="2"/>
      <c r="EK4155" s="2"/>
      <c r="EL4155" s="2"/>
    </row>
    <row r="4156" spans="80:142" ht="15.75" customHeight="1" x14ac:dyDescent="0.25">
      <c r="CB4156" s="31"/>
      <c r="CC4156" s="31"/>
      <c r="CD4156" s="31"/>
      <c r="EE4156" s="2"/>
      <c r="EF4156" s="2"/>
      <c r="EG4156" s="2"/>
      <c r="EH4156" s="2"/>
      <c r="EI4156" s="2"/>
      <c r="EJ4156" s="2"/>
      <c r="EK4156" s="2"/>
      <c r="EL4156" s="2"/>
    </row>
    <row r="4157" spans="80:142" ht="15.75" customHeight="1" x14ac:dyDescent="0.25">
      <c r="CB4157" s="31"/>
      <c r="CC4157" s="31"/>
      <c r="CD4157" s="31"/>
      <c r="EE4157" s="2"/>
      <c r="EF4157" s="2"/>
      <c r="EG4157" s="2"/>
      <c r="EH4157" s="2"/>
      <c r="EI4157" s="2"/>
      <c r="EJ4157" s="2"/>
      <c r="EK4157" s="2"/>
      <c r="EL4157" s="2"/>
    </row>
    <row r="4158" spans="80:142" ht="15.75" customHeight="1" x14ac:dyDescent="0.25">
      <c r="CB4158" s="31"/>
      <c r="CC4158" s="31"/>
      <c r="CD4158" s="31"/>
      <c r="EE4158" s="2"/>
      <c r="EF4158" s="2"/>
      <c r="EG4158" s="2"/>
      <c r="EH4158" s="2"/>
      <c r="EI4158" s="2"/>
      <c r="EJ4158" s="2"/>
      <c r="EK4158" s="2"/>
      <c r="EL4158" s="2"/>
    </row>
    <row r="4159" spans="80:142" ht="15.75" customHeight="1" x14ac:dyDescent="0.25">
      <c r="CB4159" s="31"/>
      <c r="CC4159" s="31"/>
      <c r="CD4159" s="31"/>
      <c r="EE4159" s="2"/>
      <c r="EF4159" s="2"/>
      <c r="EG4159" s="2"/>
      <c r="EH4159" s="2"/>
      <c r="EI4159" s="2"/>
      <c r="EJ4159" s="2"/>
      <c r="EK4159" s="2"/>
      <c r="EL4159" s="2"/>
    </row>
    <row r="4160" spans="80:142" ht="15.75" customHeight="1" x14ac:dyDescent="0.25">
      <c r="CB4160" s="31"/>
      <c r="CC4160" s="31"/>
      <c r="CD4160" s="31"/>
      <c r="EE4160" s="2"/>
      <c r="EF4160" s="2"/>
      <c r="EG4160" s="2"/>
      <c r="EH4160" s="2"/>
      <c r="EI4160" s="2"/>
      <c r="EJ4160" s="2"/>
      <c r="EK4160" s="2"/>
      <c r="EL4160" s="2"/>
    </row>
    <row r="4161" spans="80:142" ht="15.75" customHeight="1" x14ac:dyDescent="0.25">
      <c r="CB4161" s="31"/>
      <c r="CC4161" s="31"/>
      <c r="CD4161" s="31"/>
      <c r="EE4161" s="2"/>
      <c r="EF4161" s="2"/>
      <c r="EG4161" s="2"/>
      <c r="EH4161" s="2"/>
      <c r="EI4161" s="2"/>
      <c r="EJ4161" s="2"/>
      <c r="EK4161" s="2"/>
      <c r="EL4161" s="2"/>
    </row>
    <row r="4162" spans="80:142" ht="15.75" customHeight="1" x14ac:dyDescent="0.25">
      <c r="CB4162" s="31"/>
      <c r="CC4162" s="31"/>
      <c r="CD4162" s="31"/>
      <c r="EE4162" s="2"/>
      <c r="EF4162" s="2"/>
      <c r="EG4162" s="2"/>
      <c r="EH4162" s="2"/>
      <c r="EI4162" s="2"/>
      <c r="EJ4162" s="2"/>
      <c r="EK4162" s="2"/>
      <c r="EL4162" s="2"/>
    </row>
    <row r="4163" spans="80:142" ht="15.75" customHeight="1" x14ac:dyDescent="0.25">
      <c r="CB4163" s="31"/>
      <c r="CC4163" s="31"/>
      <c r="CD4163" s="31"/>
      <c r="EE4163" s="2"/>
      <c r="EF4163" s="2"/>
      <c r="EG4163" s="2"/>
      <c r="EH4163" s="2"/>
      <c r="EI4163" s="2"/>
      <c r="EJ4163" s="2"/>
      <c r="EK4163" s="2"/>
      <c r="EL4163" s="2"/>
    </row>
    <row r="4164" spans="80:142" ht="15.75" customHeight="1" x14ac:dyDescent="0.25">
      <c r="CB4164" s="31"/>
      <c r="CC4164" s="31"/>
      <c r="CD4164" s="31"/>
      <c r="EE4164" s="2"/>
      <c r="EF4164" s="2"/>
      <c r="EG4164" s="2"/>
      <c r="EH4164" s="2"/>
      <c r="EI4164" s="2"/>
      <c r="EJ4164" s="2"/>
      <c r="EK4164" s="2"/>
      <c r="EL4164" s="2"/>
    </row>
    <row r="4165" spans="80:142" ht="15.75" customHeight="1" x14ac:dyDescent="0.25">
      <c r="CB4165" s="31"/>
      <c r="CC4165" s="31"/>
      <c r="CD4165" s="31"/>
      <c r="EE4165" s="2"/>
      <c r="EF4165" s="2"/>
      <c r="EG4165" s="2"/>
      <c r="EH4165" s="2"/>
      <c r="EI4165" s="2"/>
      <c r="EJ4165" s="2"/>
      <c r="EK4165" s="2"/>
      <c r="EL4165" s="2"/>
    </row>
    <row r="4166" spans="80:142" ht="15.75" customHeight="1" x14ac:dyDescent="0.25">
      <c r="CB4166" s="31"/>
      <c r="CC4166" s="31"/>
      <c r="CD4166" s="31"/>
      <c r="EE4166" s="2"/>
      <c r="EF4166" s="2"/>
      <c r="EG4166" s="2"/>
      <c r="EH4166" s="2"/>
      <c r="EI4166" s="2"/>
      <c r="EJ4166" s="2"/>
      <c r="EK4166" s="2"/>
      <c r="EL4166" s="2"/>
    </row>
    <row r="4167" spans="80:142" ht="15.75" customHeight="1" x14ac:dyDescent="0.25">
      <c r="CB4167" s="31"/>
      <c r="CC4167" s="31"/>
      <c r="CD4167" s="31"/>
      <c r="EE4167" s="2"/>
      <c r="EF4167" s="2"/>
      <c r="EG4167" s="2"/>
      <c r="EH4167" s="2"/>
      <c r="EI4167" s="2"/>
      <c r="EJ4167" s="2"/>
      <c r="EK4167" s="2"/>
      <c r="EL4167" s="2"/>
    </row>
    <row r="4168" spans="80:142" ht="15.75" customHeight="1" x14ac:dyDescent="0.25">
      <c r="CB4168" s="31"/>
      <c r="CC4168" s="31"/>
      <c r="CD4168" s="31"/>
      <c r="EE4168" s="2"/>
      <c r="EF4168" s="2"/>
      <c r="EG4168" s="2"/>
      <c r="EH4168" s="2"/>
      <c r="EI4168" s="2"/>
      <c r="EJ4168" s="2"/>
      <c r="EK4168" s="2"/>
      <c r="EL4168" s="2"/>
    </row>
    <row r="4169" spans="80:142" ht="15.75" customHeight="1" x14ac:dyDescent="0.25">
      <c r="CB4169" s="31"/>
      <c r="CC4169" s="31"/>
      <c r="CD4169" s="31"/>
      <c r="EE4169" s="2"/>
      <c r="EF4169" s="2"/>
      <c r="EG4169" s="2"/>
      <c r="EH4169" s="2"/>
      <c r="EI4169" s="2"/>
      <c r="EJ4169" s="2"/>
      <c r="EK4169" s="2"/>
      <c r="EL4169" s="2"/>
    </row>
    <row r="4170" spans="80:142" ht="15.75" customHeight="1" x14ac:dyDescent="0.25">
      <c r="CB4170" s="31"/>
      <c r="CC4170" s="31"/>
      <c r="CD4170" s="31"/>
      <c r="EE4170" s="2"/>
      <c r="EF4170" s="2"/>
      <c r="EG4170" s="2"/>
      <c r="EH4170" s="2"/>
      <c r="EI4170" s="2"/>
      <c r="EJ4170" s="2"/>
      <c r="EK4170" s="2"/>
      <c r="EL4170" s="2"/>
    </row>
    <row r="4171" spans="80:142" ht="15.75" customHeight="1" x14ac:dyDescent="0.25">
      <c r="CB4171" s="31"/>
      <c r="CC4171" s="31"/>
      <c r="CD4171" s="31"/>
      <c r="EE4171" s="2"/>
      <c r="EF4171" s="2"/>
      <c r="EG4171" s="2"/>
      <c r="EH4171" s="2"/>
      <c r="EI4171" s="2"/>
      <c r="EJ4171" s="2"/>
      <c r="EK4171" s="2"/>
      <c r="EL4171" s="2"/>
    </row>
    <row r="4172" spans="80:142" ht="15.75" customHeight="1" x14ac:dyDescent="0.25">
      <c r="CB4172" s="31"/>
      <c r="CC4172" s="31"/>
      <c r="CD4172" s="31"/>
      <c r="EE4172" s="2"/>
      <c r="EF4172" s="2"/>
      <c r="EG4172" s="2"/>
      <c r="EH4172" s="2"/>
      <c r="EI4172" s="2"/>
      <c r="EJ4172" s="2"/>
      <c r="EK4172" s="2"/>
      <c r="EL4172" s="2"/>
    </row>
    <row r="4173" spans="80:142" ht="15.75" customHeight="1" x14ac:dyDescent="0.25">
      <c r="CB4173" s="31"/>
      <c r="CC4173" s="31"/>
      <c r="CD4173" s="31"/>
      <c r="EE4173" s="2"/>
      <c r="EF4173" s="2"/>
      <c r="EG4173" s="2"/>
      <c r="EH4173" s="2"/>
      <c r="EI4173" s="2"/>
      <c r="EJ4173" s="2"/>
      <c r="EK4173" s="2"/>
      <c r="EL4173" s="2"/>
    </row>
    <row r="4174" spans="80:142" ht="15.75" customHeight="1" x14ac:dyDescent="0.25">
      <c r="CB4174" s="31"/>
      <c r="CC4174" s="31"/>
      <c r="CD4174" s="31"/>
      <c r="EE4174" s="2"/>
      <c r="EF4174" s="2"/>
      <c r="EG4174" s="2"/>
      <c r="EH4174" s="2"/>
      <c r="EI4174" s="2"/>
      <c r="EJ4174" s="2"/>
      <c r="EK4174" s="2"/>
      <c r="EL4174" s="2"/>
    </row>
    <row r="4175" spans="80:142" ht="15.75" customHeight="1" x14ac:dyDescent="0.25">
      <c r="CB4175" s="31"/>
      <c r="CC4175" s="31"/>
      <c r="CD4175" s="31"/>
      <c r="EE4175" s="2"/>
      <c r="EF4175" s="2"/>
      <c r="EG4175" s="2"/>
      <c r="EH4175" s="2"/>
      <c r="EI4175" s="2"/>
      <c r="EJ4175" s="2"/>
      <c r="EK4175" s="2"/>
      <c r="EL4175" s="2"/>
    </row>
    <row r="4176" spans="80:142" ht="15.75" customHeight="1" x14ac:dyDescent="0.25">
      <c r="CB4176" s="31"/>
      <c r="CC4176" s="31"/>
      <c r="CD4176" s="31"/>
      <c r="EE4176" s="2"/>
      <c r="EF4176" s="2"/>
      <c r="EG4176" s="2"/>
      <c r="EH4176" s="2"/>
      <c r="EI4176" s="2"/>
      <c r="EJ4176" s="2"/>
      <c r="EK4176" s="2"/>
      <c r="EL4176" s="2"/>
    </row>
    <row r="4177" spans="80:142" ht="15.75" customHeight="1" x14ac:dyDescent="0.25">
      <c r="CB4177" s="31"/>
      <c r="CC4177" s="31"/>
      <c r="CD4177" s="31"/>
      <c r="EE4177" s="2"/>
      <c r="EF4177" s="2"/>
      <c r="EG4177" s="2"/>
      <c r="EH4177" s="2"/>
      <c r="EI4177" s="2"/>
      <c r="EJ4177" s="2"/>
      <c r="EK4177" s="2"/>
      <c r="EL4177" s="2"/>
    </row>
    <row r="4178" spans="80:142" ht="15.75" customHeight="1" x14ac:dyDescent="0.25">
      <c r="CB4178" s="31"/>
      <c r="CC4178" s="31"/>
      <c r="CD4178" s="31"/>
      <c r="EE4178" s="2"/>
      <c r="EF4178" s="2"/>
      <c r="EG4178" s="2"/>
      <c r="EH4178" s="2"/>
      <c r="EI4178" s="2"/>
      <c r="EJ4178" s="2"/>
      <c r="EK4178" s="2"/>
      <c r="EL4178" s="2"/>
    </row>
    <row r="4179" spans="80:142" ht="15.75" customHeight="1" x14ac:dyDescent="0.25">
      <c r="CB4179" s="31"/>
      <c r="CC4179" s="31"/>
      <c r="CD4179" s="31"/>
      <c r="EE4179" s="2"/>
      <c r="EF4179" s="2"/>
      <c r="EG4179" s="2"/>
      <c r="EH4179" s="2"/>
      <c r="EI4179" s="2"/>
      <c r="EJ4179" s="2"/>
      <c r="EK4179" s="2"/>
      <c r="EL4179" s="2"/>
    </row>
    <row r="4180" spans="80:142" ht="15.75" customHeight="1" x14ac:dyDescent="0.25">
      <c r="CB4180" s="31"/>
      <c r="CC4180" s="31"/>
      <c r="CD4180" s="31"/>
      <c r="EE4180" s="2"/>
      <c r="EF4180" s="2"/>
      <c r="EG4180" s="2"/>
      <c r="EH4180" s="2"/>
      <c r="EI4180" s="2"/>
      <c r="EJ4180" s="2"/>
      <c r="EK4180" s="2"/>
      <c r="EL4180" s="2"/>
    </row>
    <row r="4181" spans="80:142" ht="15.75" customHeight="1" x14ac:dyDescent="0.25">
      <c r="CB4181" s="31"/>
      <c r="CC4181" s="31"/>
      <c r="CD4181" s="31"/>
      <c r="EE4181" s="2"/>
      <c r="EF4181" s="2"/>
      <c r="EG4181" s="2"/>
      <c r="EH4181" s="2"/>
      <c r="EI4181" s="2"/>
      <c r="EJ4181" s="2"/>
      <c r="EK4181" s="2"/>
      <c r="EL4181" s="2"/>
    </row>
    <row r="4182" spans="80:142" ht="15.75" customHeight="1" x14ac:dyDescent="0.25">
      <c r="CB4182" s="31"/>
      <c r="CC4182" s="31"/>
      <c r="CD4182" s="31"/>
      <c r="EE4182" s="2"/>
      <c r="EF4182" s="2"/>
      <c r="EG4182" s="2"/>
      <c r="EH4182" s="2"/>
      <c r="EI4182" s="2"/>
      <c r="EJ4182" s="2"/>
      <c r="EK4182" s="2"/>
      <c r="EL4182" s="2"/>
    </row>
    <row r="4183" spans="80:142" ht="15.75" customHeight="1" x14ac:dyDescent="0.25">
      <c r="CB4183" s="31"/>
      <c r="CC4183" s="31"/>
      <c r="CD4183" s="31"/>
      <c r="EE4183" s="2"/>
      <c r="EF4183" s="2"/>
      <c r="EG4183" s="2"/>
      <c r="EH4183" s="2"/>
      <c r="EI4183" s="2"/>
      <c r="EJ4183" s="2"/>
      <c r="EK4183" s="2"/>
      <c r="EL4183" s="2"/>
    </row>
    <row r="4184" spans="80:142" ht="15.75" customHeight="1" x14ac:dyDescent="0.25">
      <c r="CB4184" s="31"/>
      <c r="CC4184" s="31"/>
      <c r="CD4184" s="31"/>
      <c r="EE4184" s="2"/>
      <c r="EF4184" s="2"/>
      <c r="EG4184" s="2"/>
      <c r="EH4184" s="2"/>
      <c r="EI4184" s="2"/>
      <c r="EJ4184" s="2"/>
      <c r="EK4184" s="2"/>
      <c r="EL4184" s="2"/>
    </row>
    <row r="4185" spans="80:142" ht="15.75" customHeight="1" x14ac:dyDescent="0.25">
      <c r="CB4185" s="31"/>
      <c r="CC4185" s="31"/>
      <c r="CD4185" s="31"/>
      <c r="EE4185" s="2"/>
      <c r="EF4185" s="2"/>
      <c r="EG4185" s="2"/>
      <c r="EH4185" s="2"/>
      <c r="EI4185" s="2"/>
      <c r="EJ4185" s="2"/>
      <c r="EK4185" s="2"/>
      <c r="EL4185" s="2"/>
    </row>
    <row r="4186" spans="80:142" ht="15.75" customHeight="1" x14ac:dyDescent="0.25">
      <c r="CB4186" s="31"/>
      <c r="CC4186" s="31"/>
      <c r="CD4186" s="31"/>
      <c r="EE4186" s="2"/>
      <c r="EF4186" s="2"/>
      <c r="EG4186" s="2"/>
      <c r="EH4186" s="2"/>
      <c r="EI4186" s="2"/>
      <c r="EJ4186" s="2"/>
      <c r="EK4186" s="2"/>
      <c r="EL4186" s="2"/>
    </row>
    <row r="4187" spans="80:142" ht="15.75" customHeight="1" x14ac:dyDescent="0.25">
      <c r="CB4187" s="31"/>
      <c r="CC4187" s="31"/>
      <c r="CD4187" s="31"/>
      <c r="EE4187" s="2"/>
      <c r="EF4187" s="2"/>
      <c r="EG4187" s="2"/>
      <c r="EH4187" s="2"/>
      <c r="EI4187" s="2"/>
      <c r="EJ4187" s="2"/>
      <c r="EK4187" s="2"/>
      <c r="EL4187" s="2"/>
    </row>
    <row r="4188" spans="80:142" ht="15.75" customHeight="1" x14ac:dyDescent="0.25">
      <c r="CB4188" s="31"/>
      <c r="CC4188" s="31"/>
      <c r="CD4188" s="31"/>
      <c r="EE4188" s="2"/>
      <c r="EF4188" s="2"/>
      <c r="EG4188" s="2"/>
      <c r="EH4188" s="2"/>
      <c r="EI4188" s="2"/>
      <c r="EJ4188" s="2"/>
      <c r="EK4188" s="2"/>
      <c r="EL4188" s="2"/>
    </row>
    <row r="4189" spans="80:142" ht="15.75" customHeight="1" x14ac:dyDescent="0.25">
      <c r="CB4189" s="31"/>
      <c r="CC4189" s="31"/>
      <c r="CD4189" s="31"/>
      <c r="EE4189" s="2"/>
      <c r="EF4189" s="2"/>
      <c r="EG4189" s="2"/>
      <c r="EH4189" s="2"/>
      <c r="EI4189" s="2"/>
      <c r="EJ4189" s="2"/>
      <c r="EK4189" s="2"/>
      <c r="EL4189" s="2"/>
    </row>
    <row r="4190" spans="80:142" ht="15.75" customHeight="1" x14ac:dyDescent="0.25">
      <c r="CB4190" s="31"/>
      <c r="CC4190" s="31"/>
      <c r="CD4190" s="31"/>
      <c r="EE4190" s="2"/>
      <c r="EF4190" s="2"/>
      <c r="EG4190" s="2"/>
      <c r="EH4190" s="2"/>
      <c r="EI4190" s="2"/>
      <c r="EJ4190" s="2"/>
      <c r="EK4190" s="2"/>
      <c r="EL4190" s="2"/>
    </row>
    <row r="4191" spans="80:142" ht="15.75" customHeight="1" x14ac:dyDescent="0.25">
      <c r="CB4191" s="31"/>
      <c r="CC4191" s="31"/>
      <c r="CD4191" s="31"/>
      <c r="EE4191" s="2"/>
      <c r="EF4191" s="2"/>
      <c r="EG4191" s="2"/>
      <c r="EH4191" s="2"/>
      <c r="EI4191" s="2"/>
      <c r="EJ4191" s="2"/>
      <c r="EK4191" s="2"/>
      <c r="EL4191" s="2"/>
    </row>
    <row r="4192" spans="80:142" ht="15.75" customHeight="1" x14ac:dyDescent="0.25">
      <c r="CB4192" s="31"/>
      <c r="CC4192" s="31"/>
      <c r="CD4192" s="31"/>
      <c r="EE4192" s="2"/>
      <c r="EF4192" s="2"/>
      <c r="EG4192" s="2"/>
      <c r="EH4192" s="2"/>
      <c r="EI4192" s="2"/>
      <c r="EJ4192" s="2"/>
      <c r="EK4192" s="2"/>
      <c r="EL4192" s="2"/>
    </row>
    <row r="4193" spans="80:142" ht="15.75" customHeight="1" x14ac:dyDescent="0.25">
      <c r="CB4193" s="31"/>
      <c r="CC4193" s="31"/>
      <c r="CD4193" s="31"/>
      <c r="EE4193" s="2"/>
      <c r="EF4193" s="2"/>
      <c r="EG4193" s="2"/>
      <c r="EH4193" s="2"/>
      <c r="EI4193" s="2"/>
      <c r="EJ4193" s="2"/>
      <c r="EK4193" s="2"/>
      <c r="EL4193" s="2"/>
    </row>
    <row r="4194" spans="80:142" ht="15.75" customHeight="1" x14ac:dyDescent="0.25">
      <c r="CB4194" s="31"/>
      <c r="CC4194" s="31"/>
      <c r="CD4194" s="31"/>
      <c r="EE4194" s="2"/>
      <c r="EF4194" s="2"/>
      <c r="EG4194" s="2"/>
      <c r="EH4194" s="2"/>
      <c r="EI4194" s="2"/>
      <c r="EJ4194" s="2"/>
      <c r="EK4194" s="2"/>
      <c r="EL4194" s="2"/>
    </row>
    <row r="4195" spans="80:142" ht="15.75" customHeight="1" x14ac:dyDescent="0.25">
      <c r="CB4195" s="31"/>
      <c r="CC4195" s="31"/>
      <c r="CD4195" s="31"/>
      <c r="EE4195" s="2"/>
      <c r="EF4195" s="2"/>
      <c r="EG4195" s="2"/>
      <c r="EH4195" s="2"/>
      <c r="EI4195" s="2"/>
      <c r="EJ4195" s="2"/>
      <c r="EK4195" s="2"/>
      <c r="EL4195" s="2"/>
    </row>
    <row r="4196" spans="80:142" ht="15.75" customHeight="1" x14ac:dyDescent="0.25">
      <c r="CB4196" s="31"/>
      <c r="CC4196" s="31"/>
      <c r="CD4196" s="31"/>
      <c r="EE4196" s="2"/>
      <c r="EF4196" s="2"/>
      <c r="EG4196" s="2"/>
      <c r="EH4196" s="2"/>
      <c r="EI4196" s="2"/>
      <c r="EJ4196" s="2"/>
      <c r="EK4196" s="2"/>
      <c r="EL4196" s="2"/>
    </row>
    <row r="4197" spans="80:142" ht="15.75" customHeight="1" x14ac:dyDescent="0.25">
      <c r="CB4197" s="31"/>
      <c r="CC4197" s="31"/>
      <c r="CD4197" s="31"/>
      <c r="EE4197" s="2"/>
      <c r="EF4197" s="2"/>
      <c r="EG4197" s="2"/>
      <c r="EH4197" s="2"/>
      <c r="EI4197" s="2"/>
      <c r="EJ4197" s="2"/>
      <c r="EK4197" s="2"/>
      <c r="EL4197" s="2"/>
    </row>
    <row r="4198" spans="80:142" ht="15.75" customHeight="1" x14ac:dyDescent="0.25">
      <c r="CB4198" s="31"/>
      <c r="CC4198" s="31"/>
      <c r="CD4198" s="31"/>
      <c r="EE4198" s="2"/>
      <c r="EF4198" s="2"/>
      <c r="EG4198" s="2"/>
      <c r="EH4198" s="2"/>
      <c r="EI4198" s="2"/>
      <c r="EJ4198" s="2"/>
      <c r="EK4198" s="2"/>
      <c r="EL4198" s="2"/>
    </row>
    <row r="4199" spans="80:142" ht="15.75" customHeight="1" x14ac:dyDescent="0.25">
      <c r="CB4199" s="31"/>
      <c r="CC4199" s="31"/>
      <c r="CD4199" s="31"/>
      <c r="EE4199" s="2"/>
      <c r="EF4199" s="2"/>
      <c r="EG4199" s="2"/>
      <c r="EH4199" s="2"/>
      <c r="EI4199" s="2"/>
      <c r="EJ4199" s="2"/>
      <c r="EK4199" s="2"/>
      <c r="EL4199" s="2"/>
    </row>
    <row r="4200" spans="80:142" ht="15.75" customHeight="1" x14ac:dyDescent="0.25">
      <c r="CB4200" s="31"/>
      <c r="CC4200" s="31"/>
      <c r="CD4200" s="31"/>
      <c r="EE4200" s="2"/>
      <c r="EF4200" s="2"/>
      <c r="EG4200" s="2"/>
      <c r="EH4200" s="2"/>
      <c r="EI4200" s="2"/>
      <c r="EJ4200" s="2"/>
      <c r="EK4200" s="2"/>
      <c r="EL4200" s="2"/>
    </row>
    <row r="4201" spans="80:142" ht="15.75" customHeight="1" x14ac:dyDescent="0.25">
      <c r="CB4201" s="31"/>
      <c r="CC4201" s="31"/>
      <c r="CD4201" s="31"/>
      <c r="EE4201" s="2"/>
      <c r="EF4201" s="2"/>
      <c r="EG4201" s="2"/>
      <c r="EH4201" s="2"/>
      <c r="EI4201" s="2"/>
      <c r="EJ4201" s="2"/>
      <c r="EK4201" s="2"/>
      <c r="EL4201" s="2"/>
    </row>
    <row r="4202" spans="80:142" ht="15.75" customHeight="1" x14ac:dyDescent="0.25">
      <c r="CB4202" s="31"/>
      <c r="CC4202" s="31"/>
      <c r="CD4202" s="31"/>
      <c r="EE4202" s="2"/>
      <c r="EF4202" s="2"/>
      <c r="EG4202" s="2"/>
      <c r="EH4202" s="2"/>
      <c r="EI4202" s="2"/>
      <c r="EJ4202" s="2"/>
      <c r="EK4202" s="2"/>
      <c r="EL4202" s="2"/>
    </row>
    <row r="4203" spans="80:142" ht="15.75" customHeight="1" x14ac:dyDescent="0.25">
      <c r="CB4203" s="31"/>
      <c r="CC4203" s="31"/>
      <c r="CD4203" s="31"/>
      <c r="EE4203" s="2"/>
      <c r="EF4203" s="2"/>
      <c r="EG4203" s="2"/>
      <c r="EH4203" s="2"/>
      <c r="EI4203" s="2"/>
      <c r="EJ4203" s="2"/>
      <c r="EK4203" s="2"/>
      <c r="EL4203" s="2"/>
    </row>
    <row r="4204" spans="80:142" ht="15.75" customHeight="1" x14ac:dyDescent="0.25">
      <c r="CB4204" s="31"/>
      <c r="CC4204" s="31"/>
      <c r="CD4204" s="31"/>
      <c r="EE4204" s="2"/>
      <c r="EF4204" s="2"/>
      <c r="EG4204" s="2"/>
      <c r="EH4204" s="2"/>
      <c r="EI4204" s="2"/>
      <c r="EJ4204" s="2"/>
      <c r="EK4204" s="2"/>
      <c r="EL4204" s="2"/>
    </row>
    <row r="4205" spans="80:142" ht="15.75" customHeight="1" x14ac:dyDescent="0.25">
      <c r="CB4205" s="31"/>
      <c r="CC4205" s="31"/>
      <c r="CD4205" s="31"/>
      <c r="EE4205" s="2"/>
      <c r="EF4205" s="2"/>
      <c r="EG4205" s="2"/>
      <c r="EH4205" s="2"/>
      <c r="EI4205" s="2"/>
      <c r="EJ4205" s="2"/>
      <c r="EK4205" s="2"/>
      <c r="EL4205" s="2"/>
    </row>
    <row r="4206" spans="80:142" ht="15.75" customHeight="1" x14ac:dyDescent="0.25">
      <c r="CB4206" s="31"/>
      <c r="CC4206" s="31"/>
      <c r="CD4206" s="31"/>
      <c r="EE4206" s="2"/>
      <c r="EF4206" s="2"/>
      <c r="EG4206" s="2"/>
      <c r="EH4206" s="2"/>
      <c r="EI4206" s="2"/>
      <c r="EJ4206" s="2"/>
      <c r="EK4206" s="2"/>
      <c r="EL4206" s="2"/>
    </row>
    <row r="4207" spans="80:142" ht="15.75" customHeight="1" x14ac:dyDescent="0.25">
      <c r="CB4207" s="31"/>
      <c r="CC4207" s="31"/>
      <c r="CD4207" s="31"/>
      <c r="EE4207" s="2"/>
      <c r="EF4207" s="2"/>
      <c r="EG4207" s="2"/>
      <c r="EH4207" s="2"/>
      <c r="EI4207" s="2"/>
      <c r="EJ4207" s="2"/>
      <c r="EK4207" s="2"/>
      <c r="EL4207" s="2"/>
    </row>
    <row r="4208" spans="80:142" ht="15.75" customHeight="1" x14ac:dyDescent="0.25">
      <c r="CB4208" s="31"/>
      <c r="CC4208" s="31"/>
      <c r="CD4208" s="31"/>
      <c r="EE4208" s="2"/>
      <c r="EF4208" s="2"/>
      <c r="EG4208" s="2"/>
      <c r="EH4208" s="2"/>
      <c r="EI4208" s="2"/>
      <c r="EJ4208" s="2"/>
      <c r="EK4208" s="2"/>
      <c r="EL4208" s="2"/>
    </row>
    <row r="4209" spans="80:142" ht="15.75" customHeight="1" x14ac:dyDescent="0.25">
      <c r="CB4209" s="31"/>
      <c r="CC4209" s="31"/>
      <c r="CD4209" s="31"/>
      <c r="EE4209" s="2"/>
      <c r="EF4209" s="2"/>
      <c r="EG4209" s="2"/>
      <c r="EH4209" s="2"/>
      <c r="EI4209" s="2"/>
      <c r="EJ4209" s="2"/>
      <c r="EK4209" s="2"/>
      <c r="EL4209" s="2"/>
    </row>
    <row r="4210" spans="80:142" ht="15.75" customHeight="1" x14ac:dyDescent="0.25">
      <c r="CB4210" s="31"/>
      <c r="CC4210" s="31"/>
      <c r="CD4210" s="31"/>
      <c r="EE4210" s="2"/>
      <c r="EF4210" s="2"/>
      <c r="EG4210" s="2"/>
      <c r="EH4210" s="2"/>
      <c r="EI4210" s="2"/>
      <c r="EJ4210" s="2"/>
      <c r="EK4210" s="2"/>
      <c r="EL4210" s="2"/>
    </row>
    <row r="4211" spans="80:142" ht="15.75" customHeight="1" x14ac:dyDescent="0.25">
      <c r="CB4211" s="31"/>
      <c r="CC4211" s="31"/>
      <c r="CD4211" s="31"/>
      <c r="EE4211" s="2"/>
      <c r="EF4211" s="2"/>
      <c r="EG4211" s="2"/>
      <c r="EH4211" s="2"/>
      <c r="EI4211" s="2"/>
      <c r="EJ4211" s="2"/>
      <c r="EK4211" s="2"/>
      <c r="EL4211" s="2"/>
    </row>
    <row r="4212" spans="80:142" ht="15.75" customHeight="1" x14ac:dyDescent="0.25">
      <c r="CB4212" s="31"/>
      <c r="CC4212" s="31"/>
      <c r="CD4212" s="31"/>
      <c r="EE4212" s="2"/>
      <c r="EF4212" s="2"/>
      <c r="EG4212" s="2"/>
      <c r="EH4212" s="2"/>
      <c r="EI4212" s="2"/>
      <c r="EJ4212" s="2"/>
      <c r="EK4212" s="2"/>
      <c r="EL4212" s="2"/>
    </row>
    <row r="4213" spans="80:142" ht="15.75" customHeight="1" x14ac:dyDescent="0.25">
      <c r="CB4213" s="31"/>
      <c r="CC4213" s="31"/>
      <c r="CD4213" s="31"/>
      <c r="EE4213" s="2"/>
      <c r="EF4213" s="2"/>
      <c r="EG4213" s="2"/>
      <c r="EH4213" s="2"/>
      <c r="EI4213" s="2"/>
      <c r="EJ4213" s="2"/>
      <c r="EK4213" s="2"/>
      <c r="EL4213" s="2"/>
    </row>
    <row r="4214" spans="80:142" ht="15.75" customHeight="1" x14ac:dyDescent="0.25">
      <c r="CB4214" s="31"/>
      <c r="CC4214" s="31"/>
      <c r="CD4214" s="31"/>
      <c r="EE4214" s="2"/>
      <c r="EF4214" s="2"/>
      <c r="EG4214" s="2"/>
      <c r="EH4214" s="2"/>
      <c r="EI4214" s="2"/>
      <c r="EJ4214" s="2"/>
      <c r="EK4214" s="2"/>
      <c r="EL4214" s="2"/>
    </row>
    <row r="4215" spans="80:142" ht="15.75" customHeight="1" x14ac:dyDescent="0.25">
      <c r="CB4215" s="31"/>
      <c r="CC4215" s="31"/>
      <c r="CD4215" s="31"/>
      <c r="EE4215" s="2"/>
      <c r="EF4215" s="2"/>
      <c r="EG4215" s="2"/>
      <c r="EH4215" s="2"/>
      <c r="EI4215" s="2"/>
      <c r="EJ4215" s="2"/>
      <c r="EK4215" s="2"/>
      <c r="EL4215" s="2"/>
    </row>
    <row r="4216" spans="80:142" ht="15.75" customHeight="1" x14ac:dyDescent="0.25">
      <c r="CB4216" s="31"/>
      <c r="CC4216" s="31"/>
      <c r="CD4216" s="31"/>
      <c r="EE4216" s="2"/>
      <c r="EF4216" s="2"/>
      <c r="EG4216" s="2"/>
      <c r="EH4216" s="2"/>
      <c r="EI4216" s="2"/>
      <c r="EJ4216" s="2"/>
      <c r="EK4216" s="2"/>
      <c r="EL4216" s="2"/>
    </row>
    <row r="4217" spans="80:142" ht="15.75" customHeight="1" x14ac:dyDescent="0.25">
      <c r="CB4217" s="31"/>
      <c r="CC4217" s="31"/>
      <c r="CD4217" s="31"/>
      <c r="EE4217" s="2"/>
      <c r="EF4217" s="2"/>
      <c r="EG4217" s="2"/>
      <c r="EH4217" s="2"/>
      <c r="EI4217" s="2"/>
      <c r="EJ4217" s="2"/>
      <c r="EK4217" s="2"/>
      <c r="EL4217" s="2"/>
    </row>
    <row r="4218" spans="80:142" ht="15.75" customHeight="1" x14ac:dyDescent="0.25">
      <c r="CB4218" s="31"/>
      <c r="CC4218" s="31"/>
      <c r="CD4218" s="31"/>
      <c r="EE4218" s="2"/>
      <c r="EF4218" s="2"/>
      <c r="EG4218" s="2"/>
      <c r="EH4218" s="2"/>
      <c r="EI4218" s="2"/>
      <c r="EJ4218" s="2"/>
      <c r="EK4218" s="2"/>
      <c r="EL4218" s="2"/>
    </row>
    <row r="4219" spans="80:142" ht="15.75" customHeight="1" x14ac:dyDescent="0.25">
      <c r="CB4219" s="31"/>
      <c r="CC4219" s="31"/>
      <c r="CD4219" s="31"/>
      <c r="EE4219" s="2"/>
      <c r="EF4219" s="2"/>
      <c r="EG4219" s="2"/>
      <c r="EH4219" s="2"/>
      <c r="EI4219" s="2"/>
      <c r="EJ4219" s="2"/>
      <c r="EK4219" s="2"/>
      <c r="EL4219" s="2"/>
    </row>
    <row r="4220" spans="80:142" ht="15.75" customHeight="1" x14ac:dyDescent="0.25">
      <c r="CB4220" s="31"/>
      <c r="CC4220" s="31"/>
      <c r="CD4220" s="31"/>
      <c r="EE4220" s="2"/>
      <c r="EF4220" s="2"/>
      <c r="EG4220" s="2"/>
      <c r="EH4220" s="2"/>
      <c r="EI4220" s="2"/>
      <c r="EJ4220" s="2"/>
      <c r="EK4220" s="2"/>
      <c r="EL4220" s="2"/>
    </row>
    <row r="4221" spans="80:142" ht="15.75" customHeight="1" x14ac:dyDescent="0.25">
      <c r="CB4221" s="31"/>
      <c r="CC4221" s="31"/>
      <c r="CD4221" s="31"/>
      <c r="EE4221" s="2"/>
      <c r="EF4221" s="2"/>
      <c r="EG4221" s="2"/>
      <c r="EH4221" s="2"/>
      <c r="EI4221" s="2"/>
      <c r="EJ4221" s="2"/>
      <c r="EK4221" s="2"/>
      <c r="EL4221" s="2"/>
    </row>
    <row r="4222" spans="80:142" ht="15.75" customHeight="1" x14ac:dyDescent="0.25">
      <c r="CB4222" s="31"/>
      <c r="CC4222" s="31"/>
      <c r="CD4222" s="31"/>
      <c r="EE4222" s="2"/>
      <c r="EF4222" s="2"/>
      <c r="EG4222" s="2"/>
      <c r="EH4222" s="2"/>
      <c r="EI4222" s="2"/>
      <c r="EJ4222" s="2"/>
      <c r="EK4222" s="2"/>
      <c r="EL4222" s="2"/>
    </row>
    <row r="4223" spans="80:142" ht="15.75" customHeight="1" x14ac:dyDescent="0.25">
      <c r="CB4223" s="31"/>
      <c r="CC4223" s="31"/>
      <c r="CD4223" s="31"/>
      <c r="EE4223" s="2"/>
      <c r="EF4223" s="2"/>
      <c r="EG4223" s="2"/>
      <c r="EH4223" s="2"/>
      <c r="EI4223" s="2"/>
      <c r="EJ4223" s="2"/>
      <c r="EK4223" s="2"/>
      <c r="EL4223" s="2"/>
    </row>
    <row r="4224" spans="80:142" ht="15.75" customHeight="1" x14ac:dyDescent="0.25">
      <c r="CB4224" s="31"/>
      <c r="CC4224" s="31"/>
      <c r="CD4224" s="31"/>
      <c r="EE4224" s="2"/>
      <c r="EF4224" s="2"/>
      <c r="EG4224" s="2"/>
      <c r="EH4224" s="2"/>
      <c r="EI4224" s="2"/>
      <c r="EJ4224" s="2"/>
      <c r="EK4224" s="2"/>
      <c r="EL4224" s="2"/>
    </row>
    <row r="4225" spans="80:142" ht="15.75" customHeight="1" x14ac:dyDescent="0.25">
      <c r="CB4225" s="31"/>
      <c r="CC4225" s="31"/>
      <c r="CD4225" s="31"/>
      <c r="EE4225" s="2"/>
      <c r="EF4225" s="2"/>
      <c r="EG4225" s="2"/>
      <c r="EH4225" s="2"/>
      <c r="EI4225" s="2"/>
      <c r="EJ4225" s="2"/>
      <c r="EK4225" s="2"/>
      <c r="EL4225" s="2"/>
    </row>
    <row r="4226" spans="80:142" ht="15.75" customHeight="1" x14ac:dyDescent="0.25">
      <c r="CB4226" s="31"/>
      <c r="CC4226" s="31"/>
      <c r="CD4226" s="31"/>
      <c r="EE4226" s="2"/>
      <c r="EF4226" s="2"/>
      <c r="EG4226" s="2"/>
      <c r="EH4226" s="2"/>
      <c r="EI4226" s="2"/>
      <c r="EJ4226" s="2"/>
      <c r="EK4226" s="2"/>
      <c r="EL4226" s="2"/>
    </row>
    <row r="4227" spans="80:142" ht="15.75" customHeight="1" x14ac:dyDescent="0.25">
      <c r="CB4227" s="31"/>
      <c r="CC4227" s="31"/>
      <c r="CD4227" s="31"/>
      <c r="EE4227" s="2"/>
      <c r="EF4227" s="2"/>
      <c r="EG4227" s="2"/>
      <c r="EH4227" s="2"/>
      <c r="EI4227" s="2"/>
      <c r="EJ4227" s="2"/>
      <c r="EK4227" s="2"/>
      <c r="EL4227" s="2"/>
    </row>
    <row r="4228" spans="80:142" ht="15.75" customHeight="1" x14ac:dyDescent="0.25">
      <c r="CB4228" s="31"/>
      <c r="CC4228" s="31"/>
      <c r="CD4228" s="31"/>
      <c r="EE4228" s="2"/>
      <c r="EF4228" s="2"/>
      <c r="EG4228" s="2"/>
      <c r="EH4228" s="2"/>
      <c r="EI4228" s="2"/>
      <c r="EJ4228" s="2"/>
      <c r="EK4228" s="2"/>
      <c r="EL4228" s="2"/>
    </row>
    <row r="4229" spans="80:142" ht="15.75" customHeight="1" x14ac:dyDescent="0.25">
      <c r="CB4229" s="31"/>
      <c r="CC4229" s="31"/>
      <c r="CD4229" s="31"/>
      <c r="EE4229" s="2"/>
      <c r="EF4229" s="2"/>
      <c r="EG4229" s="2"/>
      <c r="EH4229" s="2"/>
      <c r="EI4229" s="2"/>
      <c r="EJ4229" s="2"/>
      <c r="EK4229" s="2"/>
      <c r="EL4229" s="2"/>
    </row>
    <row r="4230" spans="80:142" ht="15.75" customHeight="1" x14ac:dyDescent="0.25">
      <c r="CB4230" s="31"/>
      <c r="CC4230" s="31"/>
      <c r="CD4230" s="31"/>
      <c r="EE4230" s="2"/>
      <c r="EF4230" s="2"/>
      <c r="EG4230" s="2"/>
      <c r="EH4230" s="2"/>
      <c r="EI4230" s="2"/>
      <c r="EJ4230" s="2"/>
      <c r="EK4230" s="2"/>
      <c r="EL4230" s="2"/>
    </row>
    <row r="4231" spans="80:142" ht="15.75" customHeight="1" x14ac:dyDescent="0.25">
      <c r="CB4231" s="31"/>
      <c r="CC4231" s="31"/>
      <c r="CD4231" s="31"/>
      <c r="EE4231" s="2"/>
      <c r="EF4231" s="2"/>
      <c r="EG4231" s="2"/>
      <c r="EH4231" s="2"/>
      <c r="EI4231" s="2"/>
      <c r="EJ4231" s="2"/>
      <c r="EK4231" s="2"/>
      <c r="EL4231" s="2"/>
    </row>
    <row r="4232" spans="80:142" ht="15.75" customHeight="1" x14ac:dyDescent="0.25">
      <c r="CB4232" s="31"/>
      <c r="CC4232" s="31"/>
      <c r="CD4232" s="31"/>
      <c r="EE4232" s="2"/>
      <c r="EF4232" s="2"/>
      <c r="EG4232" s="2"/>
      <c r="EH4232" s="2"/>
      <c r="EI4232" s="2"/>
      <c r="EJ4232" s="2"/>
      <c r="EK4232" s="2"/>
      <c r="EL4232" s="2"/>
    </row>
    <row r="4233" spans="80:142" ht="15.75" customHeight="1" x14ac:dyDescent="0.25">
      <c r="CB4233" s="31"/>
      <c r="CC4233" s="31"/>
      <c r="CD4233" s="31"/>
      <c r="EE4233" s="2"/>
      <c r="EF4233" s="2"/>
      <c r="EG4233" s="2"/>
      <c r="EH4233" s="2"/>
      <c r="EI4233" s="2"/>
      <c r="EJ4233" s="2"/>
      <c r="EK4233" s="2"/>
      <c r="EL4233" s="2"/>
    </row>
    <row r="4234" spans="80:142" ht="15.75" customHeight="1" x14ac:dyDescent="0.25">
      <c r="CB4234" s="31"/>
      <c r="CC4234" s="31"/>
      <c r="CD4234" s="31"/>
      <c r="EE4234" s="2"/>
      <c r="EF4234" s="2"/>
      <c r="EG4234" s="2"/>
      <c r="EH4234" s="2"/>
      <c r="EI4234" s="2"/>
      <c r="EJ4234" s="2"/>
      <c r="EK4234" s="2"/>
      <c r="EL4234" s="2"/>
    </row>
    <row r="4235" spans="80:142" ht="15.75" customHeight="1" x14ac:dyDescent="0.25">
      <c r="CB4235" s="31"/>
      <c r="CC4235" s="31"/>
      <c r="CD4235" s="31"/>
      <c r="EE4235" s="2"/>
      <c r="EF4235" s="2"/>
      <c r="EG4235" s="2"/>
      <c r="EH4235" s="2"/>
      <c r="EI4235" s="2"/>
      <c r="EJ4235" s="2"/>
      <c r="EK4235" s="2"/>
      <c r="EL4235" s="2"/>
    </row>
    <row r="4236" spans="80:142" ht="15.75" customHeight="1" x14ac:dyDescent="0.25">
      <c r="CB4236" s="31"/>
      <c r="CC4236" s="31"/>
      <c r="CD4236" s="31"/>
      <c r="EE4236" s="2"/>
      <c r="EF4236" s="2"/>
      <c r="EG4236" s="2"/>
      <c r="EH4236" s="2"/>
      <c r="EI4236" s="2"/>
      <c r="EJ4236" s="2"/>
      <c r="EK4236" s="2"/>
      <c r="EL4236" s="2"/>
    </row>
    <row r="4237" spans="80:142" ht="15.75" customHeight="1" x14ac:dyDescent="0.25">
      <c r="CB4237" s="31"/>
      <c r="CC4237" s="31"/>
      <c r="CD4237" s="31"/>
      <c r="EE4237" s="2"/>
      <c r="EF4237" s="2"/>
      <c r="EG4237" s="2"/>
      <c r="EH4237" s="2"/>
      <c r="EI4237" s="2"/>
      <c r="EJ4237" s="2"/>
      <c r="EK4237" s="2"/>
      <c r="EL4237" s="2"/>
    </row>
    <row r="4238" spans="80:142" ht="15.75" customHeight="1" x14ac:dyDescent="0.25">
      <c r="CB4238" s="31"/>
      <c r="CC4238" s="31"/>
      <c r="CD4238" s="31"/>
      <c r="EE4238" s="2"/>
      <c r="EF4238" s="2"/>
      <c r="EG4238" s="2"/>
      <c r="EH4238" s="2"/>
      <c r="EI4238" s="2"/>
      <c r="EJ4238" s="2"/>
      <c r="EK4238" s="2"/>
      <c r="EL4238" s="2"/>
    </row>
    <row r="4239" spans="80:142" ht="15.75" customHeight="1" x14ac:dyDescent="0.25">
      <c r="CB4239" s="31"/>
      <c r="CC4239" s="31"/>
      <c r="CD4239" s="31"/>
      <c r="EE4239" s="2"/>
      <c r="EF4239" s="2"/>
      <c r="EG4239" s="2"/>
      <c r="EH4239" s="2"/>
      <c r="EI4239" s="2"/>
      <c r="EJ4239" s="2"/>
      <c r="EK4239" s="2"/>
      <c r="EL4239" s="2"/>
    </row>
    <row r="4240" spans="80:142" ht="15.75" customHeight="1" x14ac:dyDescent="0.25">
      <c r="CB4240" s="31"/>
      <c r="CC4240" s="31"/>
      <c r="CD4240" s="31"/>
      <c r="EE4240" s="2"/>
      <c r="EF4240" s="2"/>
      <c r="EG4240" s="2"/>
      <c r="EH4240" s="2"/>
      <c r="EI4240" s="2"/>
      <c r="EJ4240" s="2"/>
      <c r="EK4240" s="2"/>
      <c r="EL4240" s="2"/>
    </row>
    <row r="4241" spans="80:142" ht="15.75" customHeight="1" x14ac:dyDescent="0.25">
      <c r="CB4241" s="31"/>
      <c r="CC4241" s="31"/>
      <c r="CD4241" s="31"/>
      <c r="EE4241" s="2"/>
      <c r="EF4241" s="2"/>
      <c r="EG4241" s="2"/>
      <c r="EH4241" s="2"/>
      <c r="EI4241" s="2"/>
      <c r="EJ4241" s="2"/>
      <c r="EK4241" s="2"/>
      <c r="EL4241" s="2"/>
    </row>
    <row r="4242" spans="80:142" ht="15.75" customHeight="1" x14ac:dyDescent="0.25">
      <c r="CB4242" s="31"/>
      <c r="CC4242" s="31"/>
      <c r="CD4242" s="31"/>
      <c r="EE4242" s="2"/>
      <c r="EF4242" s="2"/>
      <c r="EG4242" s="2"/>
      <c r="EH4242" s="2"/>
      <c r="EI4242" s="2"/>
      <c r="EJ4242" s="2"/>
      <c r="EK4242" s="2"/>
      <c r="EL4242" s="2"/>
    </row>
    <row r="4243" spans="80:142" ht="15.75" customHeight="1" x14ac:dyDescent="0.25">
      <c r="CB4243" s="31"/>
      <c r="CC4243" s="31"/>
      <c r="CD4243" s="31"/>
      <c r="EE4243" s="2"/>
      <c r="EF4243" s="2"/>
      <c r="EG4243" s="2"/>
      <c r="EH4243" s="2"/>
      <c r="EI4243" s="2"/>
      <c r="EJ4243" s="2"/>
      <c r="EK4243" s="2"/>
      <c r="EL4243" s="2"/>
    </row>
    <row r="4244" spans="80:142" ht="15.75" customHeight="1" x14ac:dyDescent="0.25">
      <c r="CB4244" s="31"/>
      <c r="CC4244" s="31"/>
      <c r="CD4244" s="31"/>
      <c r="EE4244" s="2"/>
      <c r="EF4244" s="2"/>
      <c r="EG4244" s="2"/>
      <c r="EH4244" s="2"/>
      <c r="EI4244" s="2"/>
      <c r="EJ4244" s="2"/>
      <c r="EK4244" s="2"/>
      <c r="EL4244" s="2"/>
    </row>
    <row r="4245" spans="80:142" ht="15.75" customHeight="1" x14ac:dyDescent="0.25">
      <c r="CB4245" s="31"/>
      <c r="CC4245" s="31"/>
      <c r="CD4245" s="31"/>
      <c r="EE4245" s="2"/>
      <c r="EF4245" s="2"/>
      <c r="EG4245" s="2"/>
      <c r="EH4245" s="2"/>
      <c r="EI4245" s="2"/>
      <c r="EJ4245" s="2"/>
      <c r="EK4245" s="2"/>
      <c r="EL4245" s="2"/>
    </row>
    <row r="4246" spans="80:142" ht="15.75" customHeight="1" x14ac:dyDescent="0.25">
      <c r="CB4246" s="31"/>
      <c r="CC4246" s="31"/>
      <c r="CD4246" s="31"/>
      <c r="EE4246" s="2"/>
      <c r="EF4246" s="2"/>
      <c r="EG4246" s="2"/>
      <c r="EH4246" s="2"/>
      <c r="EI4246" s="2"/>
      <c r="EJ4246" s="2"/>
      <c r="EK4246" s="2"/>
      <c r="EL4246" s="2"/>
    </row>
    <row r="4247" spans="80:142" ht="15.75" customHeight="1" x14ac:dyDescent="0.25">
      <c r="CB4247" s="31"/>
      <c r="CC4247" s="31"/>
      <c r="CD4247" s="31"/>
      <c r="EE4247" s="2"/>
      <c r="EF4247" s="2"/>
      <c r="EG4247" s="2"/>
      <c r="EH4247" s="2"/>
      <c r="EI4247" s="2"/>
      <c r="EJ4247" s="2"/>
      <c r="EK4247" s="2"/>
      <c r="EL4247" s="2"/>
    </row>
    <row r="4248" spans="80:142" ht="15.75" customHeight="1" x14ac:dyDescent="0.25">
      <c r="CB4248" s="31"/>
      <c r="CC4248" s="31"/>
      <c r="CD4248" s="31"/>
      <c r="EE4248" s="2"/>
      <c r="EF4248" s="2"/>
      <c r="EG4248" s="2"/>
      <c r="EH4248" s="2"/>
      <c r="EI4248" s="2"/>
      <c r="EJ4248" s="2"/>
      <c r="EK4248" s="2"/>
      <c r="EL4248" s="2"/>
    </row>
    <row r="4249" spans="80:142" ht="15.75" customHeight="1" x14ac:dyDescent="0.25">
      <c r="CB4249" s="31"/>
      <c r="CC4249" s="31"/>
      <c r="CD4249" s="31"/>
      <c r="EE4249" s="2"/>
      <c r="EF4249" s="2"/>
      <c r="EG4249" s="2"/>
      <c r="EH4249" s="2"/>
      <c r="EI4249" s="2"/>
      <c r="EJ4249" s="2"/>
      <c r="EK4249" s="2"/>
      <c r="EL4249" s="2"/>
    </row>
    <row r="4250" spans="80:142" ht="15.75" customHeight="1" x14ac:dyDescent="0.25">
      <c r="CB4250" s="31"/>
      <c r="CC4250" s="31"/>
      <c r="CD4250" s="31"/>
      <c r="EE4250" s="2"/>
      <c r="EF4250" s="2"/>
      <c r="EG4250" s="2"/>
      <c r="EH4250" s="2"/>
      <c r="EI4250" s="2"/>
      <c r="EJ4250" s="2"/>
      <c r="EK4250" s="2"/>
      <c r="EL4250" s="2"/>
    </row>
    <row r="4251" spans="80:142" ht="15.75" customHeight="1" x14ac:dyDescent="0.25">
      <c r="CB4251" s="31"/>
      <c r="CC4251" s="31"/>
      <c r="CD4251" s="31"/>
      <c r="EE4251" s="2"/>
      <c r="EF4251" s="2"/>
      <c r="EG4251" s="2"/>
      <c r="EH4251" s="2"/>
      <c r="EI4251" s="2"/>
      <c r="EJ4251" s="2"/>
      <c r="EK4251" s="2"/>
      <c r="EL4251" s="2"/>
    </row>
    <row r="4252" spans="80:142" ht="15.75" customHeight="1" x14ac:dyDescent="0.25">
      <c r="CB4252" s="31"/>
      <c r="CC4252" s="31"/>
      <c r="CD4252" s="31"/>
      <c r="EE4252" s="2"/>
      <c r="EF4252" s="2"/>
      <c r="EG4252" s="2"/>
      <c r="EH4252" s="2"/>
      <c r="EI4252" s="2"/>
      <c r="EJ4252" s="2"/>
      <c r="EK4252" s="2"/>
      <c r="EL4252" s="2"/>
    </row>
    <row r="4253" spans="80:142" ht="15.75" customHeight="1" x14ac:dyDescent="0.25">
      <c r="CB4253" s="31"/>
      <c r="CC4253" s="31"/>
      <c r="CD4253" s="31"/>
      <c r="EE4253" s="2"/>
      <c r="EF4253" s="2"/>
      <c r="EG4253" s="2"/>
      <c r="EH4253" s="2"/>
      <c r="EI4253" s="2"/>
      <c r="EJ4253" s="2"/>
      <c r="EK4253" s="2"/>
      <c r="EL4253" s="2"/>
    </row>
    <row r="4254" spans="80:142" ht="15.75" customHeight="1" x14ac:dyDescent="0.25">
      <c r="CB4254" s="31"/>
      <c r="CC4254" s="31"/>
      <c r="CD4254" s="31"/>
      <c r="EE4254" s="2"/>
      <c r="EF4254" s="2"/>
      <c r="EG4254" s="2"/>
      <c r="EH4254" s="2"/>
      <c r="EI4254" s="2"/>
      <c r="EJ4254" s="2"/>
      <c r="EK4254" s="2"/>
      <c r="EL4254" s="2"/>
    </row>
    <row r="4255" spans="80:142" ht="15.75" customHeight="1" x14ac:dyDescent="0.25">
      <c r="CB4255" s="31"/>
      <c r="CC4255" s="31"/>
      <c r="CD4255" s="31"/>
      <c r="EE4255" s="2"/>
      <c r="EF4255" s="2"/>
      <c r="EG4255" s="2"/>
      <c r="EH4255" s="2"/>
      <c r="EI4255" s="2"/>
      <c r="EJ4255" s="2"/>
      <c r="EK4255" s="2"/>
      <c r="EL4255" s="2"/>
    </row>
    <row r="4256" spans="80:142" ht="15.75" customHeight="1" x14ac:dyDescent="0.25">
      <c r="CB4256" s="31"/>
      <c r="CC4256" s="31"/>
      <c r="CD4256" s="31"/>
      <c r="EE4256" s="2"/>
      <c r="EF4256" s="2"/>
      <c r="EG4256" s="2"/>
      <c r="EH4256" s="2"/>
      <c r="EI4256" s="2"/>
      <c r="EJ4256" s="2"/>
      <c r="EK4256" s="2"/>
      <c r="EL4256" s="2"/>
    </row>
    <row r="4257" spans="80:142" ht="15.75" customHeight="1" x14ac:dyDescent="0.25">
      <c r="CB4257" s="31"/>
      <c r="CC4257" s="31"/>
      <c r="CD4257" s="31"/>
      <c r="EE4257" s="2"/>
      <c r="EF4257" s="2"/>
      <c r="EG4257" s="2"/>
      <c r="EH4257" s="2"/>
      <c r="EI4257" s="2"/>
      <c r="EJ4257" s="2"/>
      <c r="EK4257" s="2"/>
      <c r="EL4257" s="2"/>
    </row>
    <row r="4258" spans="80:142" ht="15.75" customHeight="1" x14ac:dyDescent="0.25">
      <c r="CB4258" s="31"/>
      <c r="CC4258" s="31"/>
      <c r="CD4258" s="31"/>
      <c r="EE4258" s="2"/>
      <c r="EF4258" s="2"/>
      <c r="EG4258" s="2"/>
      <c r="EH4258" s="2"/>
      <c r="EI4258" s="2"/>
      <c r="EJ4258" s="2"/>
      <c r="EK4258" s="2"/>
      <c r="EL4258" s="2"/>
    </row>
    <row r="4259" spans="80:142" ht="15.75" customHeight="1" x14ac:dyDescent="0.25">
      <c r="CB4259" s="31"/>
      <c r="CC4259" s="31"/>
      <c r="CD4259" s="31"/>
      <c r="EE4259" s="2"/>
      <c r="EF4259" s="2"/>
      <c r="EG4259" s="2"/>
      <c r="EH4259" s="2"/>
      <c r="EI4259" s="2"/>
      <c r="EJ4259" s="2"/>
      <c r="EK4259" s="2"/>
      <c r="EL4259" s="2"/>
    </row>
    <row r="4260" spans="80:142" ht="15.75" customHeight="1" x14ac:dyDescent="0.25">
      <c r="CB4260" s="31"/>
      <c r="CC4260" s="31"/>
      <c r="CD4260" s="31"/>
      <c r="EE4260" s="2"/>
      <c r="EF4260" s="2"/>
      <c r="EG4260" s="2"/>
      <c r="EH4260" s="2"/>
      <c r="EI4260" s="2"/>
      <c r="EJ4260" s="2"/>
      <c r="EK4260" s="2"/>
      <c r="EL4260" s="2"/>
    </row>
    <row r="4261" spans="80:142" ht="15.75" customHeight="1" x14ac:dyDescent="0.25">
      <c r="CB4261" s="31"/>
      <c r="CC4261" s="31"/>
      <c r="CD4261" s="31"/>
      <c r="EE4261" s="2"/>
      <c r="EF4261" s="2"/>
      <c r="EG4261" s="2"/>
      <c r="EH4261" s="2"/>
      <c r="EI4261" s="2"/>
      <c r="EJ4261" s="2"/>
      <c r="EK4261" s="2"/>
      <c r="EL4261" s="2"/>
    </row>
    <row r="4262" spans="80:142" ht="15.75" customHeight="1" x14ac:dyDescent="0.25">
      <c r="CB4262" s="31"/>
      <c r="CC4262" s="31"/>
      <c r="CD4262" s="31"/>
      <c r="EE4262" s="2"/>
      <c r="EF4262" s="2"/>
      <c r="EG4262" s="2"/>
      <c r="EH4262" s="2"/>
      <c r="EI4262" s="2"/>
      <c r="EJ4262" s="2"/>
      <c r="EK4262" s="2"/>
      <c r="EL4262" s="2"/>
    </row>
    <row r="4263" spans="80:142" ht="15.75" customHeight="1" x14ac:dyDescent="0.25">
      <c r="CB4263" s="31"/>
      <c r="CC4263" s="31"/>
      <c r="CD4263" s="31"/>
      <c r="EE4263" s="2"/>
      <c r="EF4263" s="2"/>
      <c r="EG4263" s="2"/>
      <c r="EH4263" s="2"/>
      <c r="EI4263" s="2"/>
      <c r="EJ4263" s="2"/>
      <c r="EK4263" s="2"/>
      <c r="EL4263" s="2"/>
    </row>
    <row r="4264" spans="80:142" ht="15.75" customHeight="1" x14ac:dyDescent="0.25">
      <c r="CB4264" s="31"/>
      <c r="CC4264" s="31"/>
      <c r="CD4264" s="31"/>
      <c r="EE4264" s="2"/>
      <c r="EF4264" s="2"/>
      <c r="EG4264" s="2"/>
      <c r="EH4264" s="2"/>
      <c r="EI4264" s="2"/>
      <c r="EJ4264" s="2"/>
      <c r="EK4264" s="2"/>
      <c r="EL4264" s="2"/>
    </row>
    <row r="4265" spans="80:142" ht="15.75" customHeight="1" x14ac:dyDescent="0.25">
      <c r="CB4265" s="31"/>
      <c r="CC4265" s="31"/>
      <c r="CD4265" s="31"/>
      <c r="EE4265" s="2"/>
      <c r="EF4265" s="2"/>
      <c r="EG4265" s="2"/>
      <c r="EH4265" s="2"/>
      <c r="EI4265" s="2"/>
      <c r="EJ4265" s="2"/>
      <c r="EK4265" s="2"/>
      <c r="EL4265" s="2"/>
    </row>
    <row r="4266" spans="80:142" ht="15.75" customHeight="1" x14ac:dyDescent="0.25">
      <c r="CB4266" s="31"/>
      <c r="CC4266" s="31"/>
      <c r="CD4266" s="31"/>
      <c r="EE4266" s="2"/>
      <c r="EF4266" s="2"/>
      <c r="EG4266" s="2"/>
      <c r="EH4266" s="2"/>
      <c r="EI4266" s="2"/>
      <c r="EJ4266" s="2"/>
      <c r="EK4266" s="2"/>
      <c r="EL4266" s="2"/>
    </row>
    <row r="4267" spans="80:142" ht="15.75" customHeight="1" x14ac:dyDescent="0.25">
      <c r="CB4267" s="31"/>
      <c r="CC4267" s="31"/>
      <c r="CD4267" s="31"/>
      <c r="EE4267" s="2"/>
      <c r="EF4267" s="2"/>
      <c r="EG4267" s="2"/>
      <c r="EH4267" s="2"/>
      <c r="EI4267" s="2"/>
      <c r="EJ4267" s="2"/>
      <c r="EK4267" s="2"/>
      <c r="EL4267" s="2"/>
    </row>
    <row r="4268" spans="80:142" ht="15.75" customHeight="1" x14ac:dyDescent="0.25">
      <c r="CB4268" s="31"/>
      <c r="CC4268" s="31"/>
      <c r="CD4268" s="31"/>
      <c r="EE4268" s="2"/>
      <c r="EF4268" s="2"/>
      <c r="EG4268" s="2"/>
      <c r="EH4268" s="2"/>
      <c r="EI4268" s="2"/>
      <c r="EJ4268" s="2"/>
      <c r="EK4268" s="2"/>
      <c r="EL4268" s="2"/>
    </row>
    <row r="4269" spans="80:142" ht="15.75" customHeight="1" x14ac:dyDescent="0.25">
      <c r="CB4269" s="31"/>
      <c r="CC4269" s="31"/>
      <c r="CD4269" s="31"/>
      <c r="EE4269" s="2"/>
      <c r="EF4269" s="2"/>
      <c r="EG4269" s="2"/>
      <c r="EH4269" s="2"/>
      <c r="EI4269" s="2"/>
      <c r="EJ4269" s="2"/>
      <c r="EK4269" s="2"/>
      <c r="EL4269" s="2"/>
    </row>
    <row r="4270" spans="80:142" ht="15.75" customHeight="1" x14ac:dyDescent="0.25">
      <c r="CB4270" s="31"/>
      <c r="CC4270" s="31"/>
      <c r="CD4270" s="31"/>
      <c r="EE4270" s="2"/>
      <c r="EF4270" s="2"/>
      <c r="EG4270" s="2"/>
      <c r="EH4270" s="2"/>
      <c r="EI4270" s="2"/>
      <c r="EJ4270" s="2"/>
      <c r="EK4270" s="2"/>
      <c r="EL4270" s="2"/>
    </row>
    <row r="4271" spans="80:142" ht="15.75" customHeight="1" x14ac:dyDescent="0.25">
      <c r="CB4271" s="31"/>
      <c r="CC4271" s="31"/>
      <c r="CD4271" s="31"/>
      <c r="EE4271" s="2"/>
      <c r="EF4271" s="2"/>
      <c r="EG4271" s="2"/>
      <c r="EH4271" s="2"/>
      <c r="EI4271" s="2"/>
      <c r="EJ4271" s="2"/>
      <c r="EK4271" s="2"/>
      <c r="EL4271" s="2"/>
    </row>
    <row r="4272" spans="80:142" ht="15.75" customHeight="1" x14ac:dyDescent="0.25">
      <c r="CB4272" s="31"/>
      <c r="CC4272" s="31"/>
      <c r="CD4272" s="31"/>
      <c r="EE4272" s="2"/>
      <c r="EF4272" s="2"/>
      <c r="EG4272" s="2"/>
      <c r="EH4272" s="2"/>
      <c r="EI4272" s="2"/>
      <c r="EJ4272" s="2"/>
      <c r="EK4272" s="2"/>
      <c r="EL4272" s="2"/>
    </row>
    <row r="4273" spans="80:142" ht="15.75" customHeight="1" x14ac:dyDescent="0.25">
      <c r="CB4273" s="31"/>
      <c r="CC4273" s="31"/>
      <c r="CD4273" s="31"/>
      <c r="EE4273" s="2"/>
      <c r="EF4273" s="2"/>
      <c r="EG4273" s="2"/>
      <c r="EH4273" s="2"/>
      <c r="EI4273" s="2"/>
      <c r="EJ4273" s="2"/>
      <c r="EK4273" s="2"/>
      <c r="EL4273" s="2"/>
    </row>
    <row r="4274" spans="80:142" ht="15.75" customHeight="1" x14ac:dyDescent="0.25">
      <c r="CB4274" s="31"/>
      <c r="CC4274" s="31"/>
      <c r="CD4274" s="31"/>
      <c r="EE4274" s="2"/>
      <c r="EF4274" s="2"/>
      <c r="EG4274" s="2"/>
      <c r="EH4274" s="2"/>
      <c r="EI4274" s="2"/>
      <c r="EJ4274" s="2"/>
      <c r="EK4274" s="2"/>
      <c r="EL4274" s="2"/>
    </row>
    <row r="4275" spans="80:142" ht="15.75" customHeight="1" x14ac:dyDescent="0.25">
      <c r="CB4275" s="31"/>
      <c r="CC4275" s="31"/>
      <c r="CD4275" s="31"/>
      <c r="EE4275" s="2"/>
      <c r="EF4275" s="2"/>
      <c r="EG4275" s="2"/>
      <c r="EH4275" s="2"/>
      <c r="EI4275" s="2"/>
      <c r="EJ4275" s="2"/>
      <c r="EK4275" s="2"/>
      <c r="EL4275" s="2"/>
    </row>
    <row r="4276" spans="80:142" ht="15.75" customHeight="1" x14ac:dyDescent="0.25">
      <c r="CB4276" s="31"/>
      <c r="CC4276" s="31"/>
      <c r="CD4276" s="31"/>
      <c r="EE4276" s="2"/>
      <c r="EF4276" s="2"/>
      <c r="EG4276" s="2"/>
      <c r="EH4276" s="2"/>
      <c r="EI4276" s="2"/>
      <c r="EJ4276" s="2"/>
      <c r="EK4276" s="2"/>
      <c r="EL4276" s="2"/>
    </row>
    <row r="4277" spans="80:142" ht="15.75" customHeight="1" x14ac:dyDescent="0.25">
      <c r="CB4277" s="31"/>
      <c r="CC4277" s="31"/>
      <c r="CD4277" s="31"/>
      <c r="EE4277" s="2"/>
      <c r="EF4277" s="2"/>
      <c r="EG4277" s="2"/>
      <c r="EH4277" s="2"/>
      <c r="EI4277" s="2"/>
      <c r="EJ4277" s="2"/>
      <c r="EK4277" s="2"/>
      <c r="EL4277" s="2"/>
    </row>
    <row r="4278" spans="80:142" ht="15.75" customHeight="1" x14ac:dyDescent="0.25">
      <c r="CB4278" s="31"/>
      <c r="CC4278" s="31"/>
      <c r="CD4278" s="31"/>
      <c r="EE4278" s="2"/>
      <c r="EF4278" s="2"/>
      <c r="EG4278" s="2"/>
      <c r="EH4278" s="2"/>
      <c r="EI4278" s="2"/>
      <c r="EJ4278" s="2"/>
      <c r="EK4278" s="2"/>
      <c r="EL4278" s="2"/>
    </row>
    <row r="4279" spans="80:142" ht="15.75" customHeight="1" x14ac:dyDescent="0.25">
      <c r="CB4279" s="31"/>
      <c r="CC4279" s="31"/>
      <c r="CD4279" s="31"/>
      <c r="EE4279" s="2"/>
      <c r="EF4279" s="2"/>
      <c r="EG4279" s="2"/>
      <c r="EH4279" s="2"/>
      <c r="EI4279" s="2"/>
      <c r="EJ4279" s="2"/>
      <c r="EK4279" s="2"/>
      <c r="EL4279" s="2"/>
    </row>
    <row r="4280" spans="80:142" ht="15.75" customHeight="1" x14ac:dyDescent="0.25">
      <c r="CB4280" s="31"/>
      <c r="CC4280" s="31"/>
      <c r="CD4280" s="31"/>
      <c r="EE4280" s="2"/>
      <c r="EF4280" s="2"/>
      <c r="EG4280" s="2"/>
      <c r="EH4280" s="2"/>
      <c r="EI4280" s="2"/>
      <c r="EJ4280" s="2"/>
      <c r="EK4280" s="2"/>
      <c r="EL4280" s="2"/>
    </row>
    <row r="4281" spans="80:142" ht="15.75" customHeight="1" x14ac:dyDescent="0.25">
      <c r="CB4281" s="31"/>
      <c r="CC4281" s="31"/>
      <c r="CD4281" s="31"/>
      <c r="EE4281" s="2"/>
      <c r="EF4281" s="2"/>
      <c r="EG4281" s="2"/>
      <c r="EH4281" s="2"/>
      <c r="EI4281" s="2"/>
      <c r="EJ4281" s="2"/>
      <c r="EK4281" s="2"/>
      <c r="EL4281" s="2"/>
    </row>
    <row r="4282" spans="80:142" ht="15.75" customHeight="1" x14ac:dyDescent="0.25">
      <c r="CB4282" s="31"/>
      <c r="CC4282" s="31"/>
      <c r="CD4282" s="31"/>
      <c r="EE4282" s="2"/>
      <c r="EF4282" s="2"/>
      <c r="EG4282" s="2"/>
      <c r="EH4282" s="2"/>
      <c r="EI4282" s="2"/>
      <c r="EJ4282" s="2"/>
      <c r="EK4282" s="2"/>
      <c r="EL4282" s="2"/>
    </row>
    <row r="4283" spans="80:142" ht="15.75" customHeight="1" x14ac:dyDescent="0.25">
      <c r="CB4283" s="31"/>
      <c r="CC4283" s="31"/>
      <c r="CD4283" s="31"/>
      <c r="EE4283" s="2"/>
      <c r="EF4283" s="2"/>
      <c r="EG4283" s="2"/>
      <c r="EH4283" s="2"/>
      <c r="EI4283" s="2"/>
      <c r="EJ4283" s="2"/>
      <c r="EK4283" s="2"/>
      <c r="EL4283" s="2"/>
    </row>
    <row r="4284" spans="80:142" ht="15.75" customHeight="1" x14ac:dyDescent="0.25">
      <c r="CB4284" s="31"/>
      <c r="CC4284" s="31"/>
      <c r="CD4284" s="31"/>
      <c r="EE4284" s="2"/>
      <c r="EF4284" s="2"/>
      <c r="EG4284" s="2"/>
      <c r="EH4284" s="2"/>
      <c r="EI4284" s="2"/>
      <c r="EJ4284" s="2"/>
      <c r="EK4284" s="2"/>
      <c r="EL4284" s="2"/>
    </row>
    <row r="4285" spans="80:142" ht="15.75" customHeight="1" x14ac:dyDescent="0.25">
      <c r="CB4285" s="31"/>
      <c r="CC4285" s="31"/>
      <c r="CD4285" s="31"/>
      <c r="EE4285" s="2"/>
      <c r="EF4285" s="2"/>
      <c r="EG4285" s="2"/>
      <c r="EH4285" s="2"/>
      <c r="EI4285" s="2"/>
      <c r="EJ4285" s="2"/>
      <c r="EK4285" s="2"/>
      <c r="EL4285" s="2"/>
    </row>
    <row r="4286" spans="80:142" ht="15.75" customHeight="1" x14ac:dyDescent="0.25">
      <c r="CB4286" s="31"/>
      <c r="CC4286" s="31"/>
      <c r="CD4286" s="31"/>
      <c r="EE4286" s="2"/>
      <c r="EF4286" s="2"/>
      <c r="EG4286" s="2"/>
      <c r="EH4286" s="2"/>
      <c r="EI4286" s="2"/>
      <c r="EJ4286" s="2"/>
      <c r="EK4286" s="2"/>
      <c r="EL4286" s="2"/>
    </row>
    <row r="4287" spans="80:142" ht="15.75" customHeight="1" x14ac:dyDescent="0.25">
      <c r="CB4287" s="31"/>
      <c r="CC4287" s="31"/>
      <c r="CD4287" s="31"/>
      <c r="EE4287" s="2"/>
      <c r="EF4287" s="2"/>
      <c r="EG4287" s="2"/>
      <c r="EH4287" s="2"/>
      <c r="EI4287" s="2"/>
      <c r="EJ4287" s="2"/>
      <c r="EK4287" s="2"/>
      <c r="EL4287" s="2"/>
    </row>
    <row r="4288" spans="80:142" ht="15.75" customHeight="1" x14ac:dyDescent="0.25">
      <c r="CB4288" s="31"/>
      <c r="CC4288" s="31"/>
      <c r="CD4288" s="31"/>
      <c r="EE4288" s="2"/>
      <c r="EF4288" s="2"/>
      <c r="EG4288" s="2"/>
      <c r="EH4288" s="2"/>
      <c r="EI4288" s="2"/>
      <c r="EJ4288" s="2"/>
      <c r="EK4288" s="2"/>
      <c r="EL4288" s="2"/>
    </row>
    <row r="4289" spans="80:142" ht="15.75" customHeight="1" x14ac:dyDescent="0.25">
      <c r="CB4289" s="31"/>
      <c r="CC4289" s="31"/>
      <c r="CD4289" s="31"/>
      <c r="EE4289" s="2"/>
      <c r="EF4289" s="2"/>
      <c r="EG4289" s="2"/>
      <c r="EH4289" s="2"/>
      <c r="EI4289" s="2"/>
      <c r="EJ4289" s="2"/>
      <c r="EK4289" s="2"/>
      <c r="EL4289" s="2"/>
    </row>
    <row r="4290" spans="80:142" ht="15.75" customHeight="1" x14ac:dyDescent="0.25">
      <c r="CB4290" s="31"/>
      <c r="CC4290" s="31"/>
      <c r="CD4290" s="31"/>
      <c r="EE4290" s="2"/>
      <c r="EF4290" s="2"/>
      <c r="EG4290" s="2"/>
      <c r="EH4290" s="2"/>
      <c r="EI4290" s="2"/>
      <c r="EJ4290" s="2"/>
      <c r="EK4290" s="2"/>
      <c r="EL4290" s="2"/>
    </row>
    <row r="4291" spans="80:142" ht="15.75" customHeight="1" x14ac:dyDescent="0.25">
      <c r="CB4291" s="31"/>
      <c r="CC4291" s="31"/>
      <c r="CD4291" s="31"/>
      <c r="EE4291" s="2"/>
      <c r="EF4291" s="2"/>
      <c r="EG4291" s="2"/>
      <c r="EH4291" s="2"/>
      <c r="EI4291" s="2"/>
      <c r="EJ4291" s="2"/>
      <c r="EK4291" s="2"/>
      <c r="EL4291" s="2"/>
    </row>
    <row r="4292" spans="80:142" ht="15.75" customHeight="1" x14ac:dyDescent="0.25">
      <c r="CB4292" s="31"/>
      <c r="CC4292" s="31"/>
      <c r="CD4292" s="31"/>
      <c r="EE4292" s="2"/>
      <c r="EF4292" s="2"/>
      <c r="EG4292" s="2"/>
      <c r="EH4292" s="2"/>
      <c r="EI4292" s="2"/>
      <c r="EJ4292" s="2"/>
      <c r="EK4292" s="2"/>
      <c r="EL4292" s="2"/>
    </row>
    <row r="4293" spans="80:142" ht="15.75" customHeight="1" x14ac:dyDescent="0.25">
      <c r="CB4293" s="31"/>
      <c r="CC4293" s="31"/>
      <c r="CD4293" s="31"/>
      <c r="EE4293" s="2"/>
      <c r="EF4293" s="2"/>
      <c r="EG4293" s="2"/>
      <c r="EH4293" s="2"/>
      <c r="EI4293" s="2"/>
      <c r="EJ4293" s="2"/>
      <c r="EK4293" s="2"/>
      <c r="EL4293" s="2"/>
    </row>
    <row r="4294" spans="80:142" ht="15.75" customHeight="1" x14ac:dyDescent="0.25">
      <c r="CB4294" s="31"/>
      <c r="CC4294" s="31"/>
      <c r="CD4294" s="31"/>
      <c r="EE4294" s="2"/>
      <c r="EF4294" s="2"/>
      <c r="EG4294" s="2"/>
      <c r="EH4294" s="2"/>
      <c r="EI4294" s="2"/>
      <c r="EJ4294" s="2"/>
      <c r="EK4294" s="2"/>
      <c r="EL4294" s="2"/>
    </row>
    <row r="4295" spans="80:142" ht="15.75" customHeight="1" x14ac:dyDescent="0.25">
      <c r="CB4295" s="31"/>
      <c r="CC4295" s="31"/>
      <c r="CD4295" s="31"/>
      <c r="EE4295" s="2"/>
      <c r="EF4295" s="2"/>
      <c r="EG4295" s="2"/>
      <c r="EH4295" s="2"/>
      <c r="EI4295" s="2"/>
      <c r="EJ4295" s="2"/>
      <c r="EK4295" s="2"/>
      <c r="EL4295" s="2"/>
    </row>
    <row r="4296" spans="80:142" ht="15.75" customHeight="1" x14ac:dyDescent="0.25">
      <c r="CB4296" s="31"/>
      <c r="CC4296" s="31"/>
      <c r="CD4296" s="31"/>
      <c r="EE4296" s="2"/>
      <c r="EF4296" s="2"/>
      <c r="EG4296" s="2"/>
      <c r="EH4296" s="2"/>
      <c r="EI4296" s="2"/>
      <c r="EJ4296" s="2"/>
      <c r="EK4296" s="2"/>
      <c r="EL4296" s="2"/>
    </row>
    <row r="4297" spans="80:142" ht="15.75" customHeight="1" x14ac:dyDescent="0.25">
      <c r="CB4297" s="31"/>
      <c r="CC4297" s="31"/>
      <c r="CD4297" s="31"/>
      <c r="EE4297" s="2"/>
      <c r="EF4297" s="2"/>
      <c r="EG4297" s="2"/>
      <c r="EH4297" s="2"/>
      <c r="EI4297" s="2"/>
      <c r="EJ4297" s="2"/>
      <c r="EK4297" s="2"/>
      <c r="EL4297" s="2"/>
    </row>
    <row r="4298" spans="80:142" ht="15.75" customHeight="1" x14ac:dyDescent="0.25">
      <c r="CB4298" s="31"/>
      <c r="CC4298" s="31"/>
      <c r="CD4298" s="31"/>
      <c r="EE4298" s="2"/>
      <c r="EF4298" s="2"/>
      <c r="EG4298" s="2"/>
      <c r="EH4298" s="2"/>
      <c r="EI4298" s="2"/>
      <c r="EJ4298" s="2"/>
      <c r="EK4298" s="2"/>
      <c r="EL4298" s="2"/>
    </row>
    <row r="4299" spans="80:142" ht="15.75" customHeight="1" x14ac:dyDescent="0.25">
      <c r="CB4299" s="31"/>
      <c r="CC4299" s="31"/>
      <c r="CD4299" s="31"/>
      <c r="EE4299" s="2"/>
      <c r="EF4299" s="2"/>
      <c r="EG4299" s="2"/>
      <c r="EH4299" s="2"/>
      <c r="EI4299" s="2"/>
      <c r="EJ4299" s="2"/>
      <c r="EK4299" s="2"/>
      <c r="EL4299" s="2"/>
    </row>
    <row r="4300" spans="80:142" ht="15.75" customHeight="1" x14ac:dyDescent="0.25">
      <c r="CB4300" s="31"/>
      <c r="CC4300" s="31"/>
      <c r="CD4300" s="31"/>
      <c r="EE4300" s="2"/>
      <c r="EF4300" s="2"/>
      <c r="EG4300" s="2"/>
      <c r="EH4300" s="2"/>
      <c r="EI4300" s="2"/>
      <c r="EJ4300" s="2"/>
      <c r="EK4300" s="2"/>
      <c r="EL4300" s="2"/>
    </row>
    <row r="4301" spans="80:142" ht="15.75" customHeight="1" x14ac:dyDescent="0.25">
      <c r="CB4301" s="31"/>
      <c r="CC4301" s="31"/>
      <c r="CD4301" s="31"/>
      <c r="EE4301" s="2"/>
      <c r="EF4301" s="2"/>
      <c r="EG4301" s="2"/>
      <c r="EH4301" s="2"/>
      <c r="EI4301" s="2"/>
      <c r="EJ4301" s="2"/>
      <c r="EK4301" s="2"/>
      <c r="EL4301" s="2"/>
    </row>
    <row r="4302" spans="80:142" ht="15.75" customHeight="1" x14ac:dyDescent="0.25">
      <c r="CB4302" s="31"/>
      <c r="CC4302" s="31"/>
      <c r="CD4302" s="31"/>
      <c r="EE4302" s="2"/>
      <c r="EF4302" s="2"/>
      <c r="EG4302" s="2"/>
      <c r="EH4302" s="2"/>
      <c r="EI4302" s="2"/>
      <c r="EJ4302" s="2"/>
      <c r="EK4302" s="2"/>
      <c r="EL4302" s="2"/>
    </row>
    <row r="4303" spans="80:142" ht="15.75" customHeight="1" x14ac:dyDescent="0.25">
      <c r="CB4303" s="31"/>
      <c r="CC4303" s="31"/>
      <c r="CD4303" s="31"/>
      <c r="EE4303" s="2"/>
      <c r="EF4303" s="2"/>
      <c r="EG4303" s="2"/>
      <c r="EH4303" s="2"/>
      <c r="EI4303" s="2"/>
      <c r="EJ4303" s="2"/>
      <c r="EK4303" s="2"/>
      <c r="EL4303" s="2"/>
    </row>
    <row r="4304" spans="80:142" ht="15.75" customHeight="1" x14ac:dyDescent="0.25">
      <c r="CB4304" s="31"/>
      <c r="CC4304" s="31"/>
      <c r="CD4304" s="31"/>
      <c r="EE4304" s="2"/>
      <c r="EF4304" s="2"/>
      <c r="EG4304" s="2"/>
      <c r="EH4304" s="2"/>
      <c r="EI4304" s="2"/>
      <c r="EJ4304" s="2"/>
      <c r="EK4304" s="2"/>
      <c r="EL4304" s="2"/>
    </row>
    <row r="4305" spans="80:142" ht="15.75" customHeight="1" x14ac:dyDescent="0.25">
      <c r="CB4305" s="31"/>
      <c r="CC4305" s="31"/>
      <c r="CD4305" s="31"/>
      <c r="EE4305" s="2"/>
      <c r="EF4305" s="2"/>
      <c r="EG4305" s="2"/>
      <c r="EH4305" s="2"/>
      <c r="EI4305" s="2"/>
      <c r="EJ4305" s="2"/>
      <c r="EK4305" s="2"/>
      <c r="EL4305" s="2"/>
    </row>
    <row r="4306" spans="80:142" ht="15.75" customHeight="1" x14ac:dyDescent="0.25">
      <c r="CB4306" s="31"/>
      <c r="CC4306" s="31"/>
      <c r="CD4306" s="31"/>
      <c r="EE4306" s="2"/>
      <c r="EF4306" s="2"/>
      <c r="EG4306" s="2"/>
      <c r="EH4306" s="2"/>
      <c r="EI4306" s="2"/>
      <c r="EJ4306" s="2"/>
      <c r="EK4306" s="2"/>
      <c r="EL4306" s="2"/>
    </row>
    <row r="4307" spans="80:142" ht="15.75" customHeight="1" x14ac:dyDescent="0.25">
      <c r="CB4307" s="31"/>
      <c r="CC4307" s="31"/>
      <c r="CD4307" s="31"/>
      <c r="EE4307" s="2"/>
      <c r="EF4307" s="2"/>
      <c r="EG4307" s="2"/>
      <c r="EH4307" s="2"/>
      <c r="EI4307" s="2"/>
      <c r="EJ4307" s="2"/>
      <c r="EK4307" s="2"/>
      <c r="EL4307" s="2"/>
    </row>
    <row r="4308" spans="80:142" ht="15.75" customHeight="1" x14ac:dyDescent="0.25">
      <c r="CB4308" s="31"/>
      <c r="CC4308" s="31"/>
      <c r="CD4308" s="31"/>
      <c r="EE4308" s="2"/>
      <c r="EF4308" s="2"/>
      <c r="EG4308" s="2"/>
      <c r="EH4308" s="2"/>
      <c r="EI4308" s="2"/>
      <c r="EJ4308" s="2"/>
      <c r="EK4308" s="2"/>
      <c r="EL4308" s="2"/>
    </row>
    <row r="4309" spans="80:142" ht="15.75" customHeight="1" x14ac:dyDescent="0.25">
      <c r="CB4309" s="31"/>
      <c r="CC4309" s="31"/>
      <c r="CD4309" s="31"/>
      <c r="EE4309" s="2"/>
      <c r="EF4309" s="2"/>
      <c r="EG4309" s="2"/>
      <c r="EH4309" s="2"/>
      <c r="EI4309" s="2"/>
      <c r="EJ4309" s="2"/>
      <c r="EK4309" s="2"/>
      <c r="EL4309" s="2"/>
    </row>
    <row r="4310" spans="80:142" ht="15.75" customHeight="1" x14ac:dyDescent="0.25">
      <c r="CB4310" s="31"/>
      <c r="CC4310" s="31"/>
      <c r="CD4310" s="31"/>
      <c r="EE4310" s="2"/>
      <c r="EF4310" s="2"/>
      <c r="EG4310" s="2"/>
      <c r="EH4310" s="2"/>
      <c r="EI4310" s="2"/>
      <c r="EJ4310" s="2"/>
      <c r="EK4310" s="2"/>
      <c r="EL4310" s="2"/>
    </row>
    <row r="4311" spans="80:142" ht="15.75" customHeight="1" x14ac:dyDescent="0.25">
      <c r="CB4311" s="31"/>
      <c r="CC4311" s="31"/>
      <c r="CD4311" s="31"/>
      <c r="EE4311" s="2"/>
      <c r="EF4311" s="2"/>
      <c r="EG4311" s="2"/>
      <c r="EH4311" s="2"/>
      <c r="EI4311" s="2"/>
      <c r="EJ4311" s="2"/>
      <c r="EK4311" s="2"/>
      <c r="EL4311" s="2"/>
    </row>
    <row r="4312" spans="80:142" ht="15.75" customHeight="1" x14ac:dyDescent="0.25">
      <c r="CB4312" s="31"/>
      <c r="CC4312" s="31"/>
      <c r="CD4312" s="31"/>
      <c r="EE4312" s="2"/>
      <c r="EF4312" s="2"/>
      <c r="EG4312" s="2"/>
      <c r="EH4312" s="2"/>
      <c r="EI4312" s="2"/>
      <c r="EJ4312" s="2"/>
      <c r="EK4312" s="2"/>
      <c r="EL4312" s="2"/>
    </row>
    <row r="4313" spans="80:142" ht="15.75" customHeight="1" x14ac:dyDescent="0.25">
      <c r="CB4313" s="31"/>
      <c r="CC4313" s="31"/>
      <c r="CD4313" s="31"/>
      <c r="EE4313" s="2"/>
      <c r="EF4313" s="2"/>
      <c r="EG4313" s="2"/>
      <c r="EH4313" s="2"/>
      <c r="EI4313" s="2"/>
      <c r="EJ4313" s="2"/>
      <c r="EK4313" s="2"/>
      <c r="EL4313" s="2"/>
    </row>
    <row r="4314" spans="80:142" ht="15.75" customHeight="1" x14ac:dyDescent="0.25">
      <c r="CB4314" s="31"/>
      <c r="CC4314" s="31"/>
      <c r="CD4314" s="31"/>
      <c r="EE4314" s="2"/>
      <c r="EF4314" s="2"/>
      <c r="EG4314" s="2"/>
      <c r="EH4314" s="2"/>
      <c r="EI4314" s="2"/>
      <c r="EJ4314" s="2"/>
      <c r="EK4314" s="2"/>
      <c r="EL4314" s="2"/>
    </row>
    <row r="4315" spans="80:142" ht="15.75" customHeight="1" x14ac:dyDescent="0.25">
      <c r="CB4315" s="31"/>
      <c r="CC4315" s="31"/>
      <c r="CD4315" s="31"/>
      <c r="EE4315" s="2"/>
      <c r="EF4315" s="2"/>
      <c r="EG4315" s="2"/>
      <c r="EH4315" s="2"/>
      <c r="EI4315" s="2"/>
      <c r="EJ4315" s="2"/>
      <c r="EK4315" s="2"/>
      <c r="EL4315" s="2"/>
    </row>
    <row r="4316" spans="80:142" ht="15.75" customHeight="1" x14ac:dyDescent="0.25">
      <c r="CB4316" s="31"/>
      <c r="CC4316" s="31"/>
      <c r="CD4316" s="31"/>
      <c r="EE4316" s="2"/>
      <c r="EF4316" s="2"/>
      <c r="EG4316" s="2"/>
      <c r="EH4316" s="2"/>
      <c r="EI4316" s="2"/>
      <c r="EJ4316" s="2"/>
      <c r="EK4316" s="2"/>
      <c r="EL4316" s="2"/>
    </row>
    <row r="4317" spans="80:142" ht="15.75" customHeight="1" x14ac:dyDescent="0.25">
      <c r="CB4317" s="31"/>
      <c r="CC4317" s="31"/>
      <c r="CD4317" s="31"/>
      <c r="EE4317" s="2"/>
      <c r="EF4317" s="2"/>
      <c r="EG4317" s="2"/>
      <c r="EH4317" s="2"/>
      <c r="EI4317" s="2"/>
      <c r="EJ4317" s="2"/>
      <c r="EK4317" s="2"/>
      <c r="EL4317" s="2"/>
    </row>
    <row r="4318" spans="80:142" ht="15.75" customHeight="1" x14ac:dyDescent="0.25">
      <c r="CB4318" s="31"/>
      <c r="CC4318" s="31"/>
      <c r="CD4318" s="31"/>
      <c r="EE4318" s="2"/>
      <c r="EF4318" s="2"/>
      <c r="EG4318" s="2"/>
      <c r="EH4318" s="2"/>
      <c r="EI4318" s="2"/>
      <c r="EJ4318" s="2"/>
      <c r="EK4318" s="2"/>
      <c r="EL4318" s="2"/>
    </row>
    <row r="4319" spans="80:142" ht="15.75" customHeight="1" x14ac:dyDescent="0.25">
      <c r="CB4319" s="31"/>
      <c r="CC4319" s="31"/>
      <c r="CD4319" s="31"/>
      <c r="EE4319" s="2"/>
      <c r="EF4319" s="2"/>
      <c r="EG4319" s="2"/>
      <c r="EH4319" s="2"/>
      <c r="EI4319" s="2"/>
      <c r="EJ4319" s="2"/>
      <c r="EK4319" s="2"/>
      <c r="EL4319" s="2"/>
    </row>
    <row r="4320" spans="80:142" ht="15.75" customHeight="1" x14ac:dyDescent="0.25">
      <c r="CB4320" s="31"/>
      <c r="CC4320" s="31"/>
      <c r="CD4320" s="31"/>
      <c r="EE4320" s="2"/>
      <c r="EF4320" s="2"/>
      <c r="EG4320" s="2"/>
      <c r="EH4320" s="2"/>
      <c r="EI4320" s="2"/>
      <c r="EJ4320" s="2"/>
      <c r="EK4320" s="2"/>
      <c r="EL4320" s="2"/>
    </row>
    <row r="4321" spans="80:142" ht="15.75" customHeight="1" x14ac:dyDescent="0.25">
      <c r="CB4321" s="31"/>
      <c r="CC4321" s="31"/>
      <c r="CD4321" s="31"/>
      <c r="EE4321" s="2"/>
      <c r="EF4321" s="2"/>
      <c r="EG4321" s="2"/>
      <c r="EH4321" s="2"/>
      <c r="EI4321" s="2"/>
      <c r="EJ4321" s="2"/>
      <c r="EK4321" s="2"/>
      <c r="EL4321" s="2"/>
    </row>
    <row r="4322" spans="80:142" ht="15.75" customHeight="1" x14ac:dyDescent="0.25">
      <c r="CB4322" s="31"/>
      <c r="CC4322" s="31"/>
      <c r="CD4322" s="31"/>
      <c r="EE4322" s="2"/>
      <c r="EF4322" s="2"/>
      <c r="EG4322" s="2"/>
      <c r="EH4322" s="2"/>
      <c r="EI4322" s="2"/>
      <c r="EJ4322" s="2"/>
      <c r="EK4322" s="2"/>
      <c r="EL4322" s="2"/>
    </row>
    <row r="4323" spans="80:142" ht="15.75" customHeight="1" x14ac:dyDescent="0.25">
      <c r="CB4323" s="31"/>
      <c r="CC4323" s="31"/>
      <c r="CD4323" s="31"/>
      <c r="EE4323" s="2"/>
      <c r="EF4323" s="2"/>
      <c r="EG4323" s="2"/>
      <c r="EH4323" s="2"/>
      <c r="EI4323" s="2"/>
      <c r="EJ4323" s="2"/>
      <c r="EK4323" s="2"/>
      <c r="EL4323" s="2"/>
    </row>
    <row r="4324" spans="80:142" ht="15.75" customHeight="1" x14ac:dyDescent="0.25">
      <c r="CB4324" s="31"/>
      <c r="CC4324" s="31"/>
      <c r="CD4324" s="31"/>
      <c r="EE4324" s="2"/>
      <c r="EF4324" s="2"/>
      <c r="EG4324" s="2"/>
      <c r="EH4324" s="2"/>
      <c r="EI4324" s="2"/>
      <c r="EJ4324" s="2"/>
      <c r="EK4324" s="2"/>
      <c r="EL4324" s="2"/>
    </row>
    <row r="4325" spans="80:142" ht="15.75" customHeight="1" x14ac:dyDescent="0.25">
      <c r="CB4325" s="31"/>
      <c r="CC4325" s="31"/>
      <c r="CD4325" s="31"/>
      <c r="EE4325" s="2"/>
      <c r="EF4325" s="2"/>
      <c r="EG4325" s="2"/>
      <c r="EH4325" s="2"/>
      <c r="EI4325" s="2"/>
      <c r="EJ4325" s="2"/>
      <c r="EK4325" s="2"/>
      <c r="EL4325" s="2"/>
    </row>
    <row r="4326" spans="80:142" ht="15.75" customHeight="1" x14ac:dyDescent="0.25">
      <c r="CB4326" s="31"/>
      <c r="CC4326" s="31"/>
      <c r="CD4326" s="31"/>
      <c r="EE4326" s="2"/>
      <c r="EF4326" s="2"/>
      <c r="EG4326" s="2"/>
      <c r="EH4326" s="2"/>
      <c r="EI4326" s="2"/>
      <c r="EJ4326" s="2"/>
      <c r="EK4326" s="2"/>
      <c r="EL4326" s="2"/>
    </row>
    <row r="4327" spans="80:142" ht="15.75" customHeight="1" x14ac:dyDescent="0.25">
      <c r="CB4327" s="31"/>
      <c r="CC4327" s="31"/>
      <c r="CD4327" s="31"/>
      <c r="EE4327" s="2"/>
      <c r="EF4327" s="2"/>
      <c r="EG4327" s="2"/>
      <c r="EH4327" s="2"/>
      <c r="EI4327" s="2"/>
      <c r="EJ4327" s="2"/>
      <c r="EK4327" s="2"/>
      <c r="EL4327" s="2"/>
    </row>
    <row r="4328" spans="80:142" ht="15.75" customHeight="1" x14ac:dyDescent="0.25">
      <c r="CB4328" s="31"/>
      <c r="CC4328" s="31"/>
      <c r="CD4328" s="31"/>
      <c r="EE4328" s="2"/>
      <c r="EF4328" s="2"/>
      <c r="EG4328" s="2"/>
      <c r="EH4328" s="2"/>
      <c r="EI4328" s="2"/>
      <c r="EJ4328" s="2"/>
      <c r="EK4328" s="2"/>
      <c r="EL4328" s="2"/>
    </row>
    <row r="4329" spans="80:142" ht="15.75" customHeight="1" x14ac:dyDescent="0.25">
      <c r="CB4329" s="31"/>
      <c r="CC4329" s="31"/>
      <c r="CD4329" s="31"/>
      <c r="EE4329" s="2"/>
      <c r="EF4329" s="2"/>
      <c r="EG4329" s="2"/>
      <c r="EH4329" s="2"/>
      <c r="EI4329" s="2"/>
      <c r="EJ4329" s="2"/>
      <c r="EK4329" s="2"/>
      <c r="EL4329" s="2"/>
    </row>
    <row r="4330" spans="80:142" ht="15.75" customHeight="1" x14ac:dyDescent="0.25">
      <c r="CB4330" s="31"/>
      <c r="CC4330" s="31"/>
      <c r="CD4330" s="31"/>
      <c r="EE4330" s="2"/>
      <c r="EF4330" s="2"/>
      <c r="EG4330" s="2"/>
      <c r="EH4330" s="2"/>
      <c r="EI4330" s="2"/>
      <c r="EJ4330" s="2"/>
      <c r="EK4330" s="2"/>
      <c r="EL4330" s="2"/>
    </row>
    <row r="4331" spans="80:142" ht="15.75" customHeight="1" x14ac:dyDescent="0.25">
      <c r="CB4331" s="31"/>
      <c r="CC4331" s="31"/>
      <c r="CD4331" s="31"/>
      <c r="EE4331" s="2"/>
      <c r="EF4331" s="2"/>
      <c r="EG4331" s="2"/>
      <c r="EH4331" s="2"/>
      <c r="EI4331" s="2"/>
      <c r="EJ4331" s="2"/>
      <c r="EK4331" s="2"/>
      <c r="EL4331" s="2"/>
    </row>
    <row r="4332" spans="80:142" ht="15.75" customHeight="1" x14ac:dyDescent="0.25">
      <c r="CB4332" s="31"/>
      <c r="CC4332" s="31"/>
      <c r="CD4332" s="31"/>
      <c r="EE4332" s="2"/>
      <c r="EF4332" s="2"/>
      <c r="EG4332" s="2"/>
      <c r="EH4332" s="2"/>
      <c r="EI4332" s="2"/>
      <c r="EJ4332" s="2"/>
      <c r="EK4332" s="2"/>
      <c r="EL4332" s="2"/>
    </row>
    <row r="4333" spans="80:142" ht="15.75" customHeight="1" x14ac:dyDescent="0.25">
      <c r="CB4333" s="31"/>
      <c r="CC4333" s="31"/>
      <c r="CD4333" s="31"/>
      <c r="EE4333" s="2"/>
      <c r="EF4333" s="2"/>
      <c r="EG4333" s="2"/>
      <c r="EH4333" s="2"/>
      <c r="EI4333" s="2"/>
      <c r="EJ4333" s="2"/>
      <c r="EK4333" s="2"/>
      <c r="EL4333" s="2"/>
    </row>
    <row r="4334" spans="80:142" ht="15.75" customHeight="1" x14ac:dyDescent="0.25">
      <c r="CB4334" s="31"/>
      <c r="CC4334" s="31"/>
      <c r="CD4334" s="31"/>
      <c r="EE4334" s="2"/>
      <c r="EF4334" s="2"/>
      <c r="EG4334" s="2"/>
      <c r="EH4334" s="2"/>
      <c r="EI4334" s="2"/>
      <c r="EJ4334" s="2"/>
      <c r="EK4334" s="2"/>
      <c r="EL4334" s="2"/>
    </row>
    <row r="4335" spans="80:142" ht="15.75" customHeight="1" x14ac:dyDescent="0.25">
      <c r="CB4335" s="31"/>
      <c r="CC4335" s="31"/>
      <c r="CD4335" s="31"/>
      <c r="EE4335" s="2"/>
      <c r="EF4335" s="2"/>
      <c r="EG4335" s="2"/>
      <c r="EH4335" s="2"/>
      <c r="EI4335" s="2"/>
      <c r="EJ4335" s="2"/>
      <c r="EK4335" s="2"/>
      <c r="EL4335" s="2"/>
    </row>
    <row r="4336" spans="80:142" ht="15.75" customHeight="1" x14ac:dyDescent="0.25">
      <c r="CB4336" s="31"/>
      <c r="CC4336" s="31"/>
      <c r="CD4336" s="31"/>
      <c r="EE4336" s="2"/>
      <c r="EF4336" s="2"/>
      <c r="EG4336" s="2"/>
      <c r="EH4336" s="2"/>
      <c r="EI4336" s="2"/>
      <c r="EJ4336" s="2"/>
      <c r="EK4336" s="2"/>
      <c r="EL4336" s="2"/>
    </row>
    <row r="4337" spans="80:142" ht="15.75" customHeight="1" x14ac:dyDescent="0.25">
      <c r="CB4337" s="31"/>
      <c r="CC4337" s="31"/>
      <c r="CD4337" s="31"/>
      <c r="EE4337" s="2"/>
      <c r="EF4337" s="2"/>
      <c r="EG4337" s="2"/>
      <c r="EH4337" s="2"/>
      <c r="EI4337" s="2"/>
      <c r="EJ4337" s="2"/>
      <c r="EK4337" s="2"/>
      <c r="EL4337" s="2"/>
    </row>
    <row r="4338" spans="80:142" ht="15.75" customHeight="1" x14ac:dyDescent="0.25">
      <c r="CB4338" s="31"/>
      <c r="CC4338" s="31"/>
      <c r="CD4338" s="31"/>
      <c r="EE4338" s="2"/>
      <c r="EF4338" s="2"/>
      <c r="EG4338" s="2"/>
      <c r="EH4338" s="2"/>
      <c r="EI4338" s="2"/>
      <c r="EJ4338" s="2"/>
      <c r="EK4338" s="2"/>
      <c r="EL4338" s="2"/>
    </row>
    <row r="4339" spans="80:142" ht="15.75" customHeight="1" x14ac:dyDescent="0.25">
      <c r="CB4339" s="31"/>
      <c r="CC4339" s="31"/>
      <c r="CD4339" s="31"/>
      <c r="EE4339" s="2"/>
      <c r="EF4339" s="2"/>
      <c r="EG4339" s="2"/>
      <c r="EH4339" s="2"/>
      <c r="EI4339" s="2"/>
      <c r="EJ4339" s="2"/>
      <c r="EK4339" s="2"/>
      <c r="EL4339" s="2"/>
    </row>
    <row r="4340" spans="80:142" ht="15.75" customHeight="1" x14ac:dyDescent="0.25">
      <c r="CB4340" s="31"/>
      <c r="CC4340" s="31"/>
      <c r="CD4340" s="31"/>
      <c r="EE4340" s="2"/>
      <c r="EF4340" s="2"/>
      <c r="EG4340" s="2"/>
      <c r="EH4340" s="2"/>
      <c r="EI4340" s="2"/>
      <c r="EJ4340" s="2"/>
      <c r="EK4340" s="2"/>
      <c r="EL4340" s="2"/>
    </row>
    <row r="4341" spans="80:142" ht="15.75" customHeight="1" x14ac:dyDescent="0.25">
      <c r="CB4341" s="31"/>
      <c r="CC4341" s="31"/>
      <c r="CD4341" s="31"/>
      <c r="EE4341" s="2"/>
      <c r="EF4341" s="2"/>
      <c r="EG4341" s="2"/>
      <c r="EH4341" s="2"/>
      <c r="EI4341" s="2"/>
      <c r="EJ4341" s="2"/>
      <c r="EK4341" s="2"/>
      <c r="EL4341" s="2"/>
    </row>
    <row r="4342" spans="80:142" ht="15.75" customHeight="1" x14ac:dyDescent="0.25">
      <c r="CB4342" s="31"/>
      <c r="CC4342" s="31"/>
      <c r="CD4342" s="31"/>
      <c r="EE4342" s="2"/>
      <c r="EF4342" s="2"/>
      <c r="EG4342" s="2"/>
      <c r="EH4342" s="2"/>
      <c r="EI4342" s="2"/>
      <c r="EJ4342" s="2"/>
      <c r="EK4342" s="2"/>
      <c r="EL4342" s="2"/>
    </row>
    <row r="4343" spans="80:142" ht="15.75" customHeight="1" x14ac:dyDescent="0.25">
      <c r="CB4343" s="31"/>
      <c r="CC4343" s="31"/>
      <c r="CD4343" s="31"/>
      <c r="EE4343" s="2"/>
      <c r="EF4343" s="2"/>
      <c r="EG4343" s="2"/>
      <c r="EH4343" s="2"/>
      <c r="EI4343" s="2"/>
      <c r="EJ4343" s="2"/>
      <c r="EK4343" s="2"/>
      <c r="EL4343" s="2"/>
    </row>
    <row r="4344" spans="80:142" ht="15.75" customHeight="1" x14ac:dyDescent="0.25">
      <c r="CB4344" s="31"/>
      <c r="CC4344" s="31"/>
      <c r="CD4344" s="31"/>
      <c r="EE4344" s="2"/>
      <c r="EF4344" s="2"/>
      <c r="EG4344" s="2"/>
      <c r="EH4344" s="2"/>
      <c r="EI4344" s="2"/>
      <c r="EJ4344" s="2"/>
      <c r="EK4344" s="2"/>
      <c r="EL4344" s="2"/>
    </row>
    <row r="4345" spans="80:142" ht="15.75" customHeight="1" x14ac:dyDescent="0.25">
      <c r="CB4345" s="31"/>
      <c r="CC4345" s="31"/>
      <c r="CD4345" s="31"/>
      <c r="EE4345" s="2"/>
      <c r="EF4345" s="2"/>
      <c r="EG4345" s="2"/>
      <c r="EH4345" s="2"/>
      <c r="EI4345" s="2"/>
      <c r="EJ4345" s="2"/>
      <c r="EK4345" s="2"/>
      <c r="EL4345" s="2"/>
    </row>
    <row r="4346" spans="80:142" ht="15.75" customHeight="1" x14ac:dyDescent="0.25">
      <c r="CB4346" s="31"/>
      <c r="CC4346" s="31"/>
      <c r="CD4346" s="31"/>
      <c r="EE4346" s="2"/>
      <c r="EF4346" s="2"/>
      <c r="EG4346" s="2"/>
      <c r="EH4346" s="2"/>
      <c r="EI4346" s="2"/>
      <c r="EJ4346" s="2"/>
      <c r="EK4346" s="2"/>
      <c r="EL4346" s="2"/>
    </row>
    <row r="4347" spans="80:142" ht="15.75" customHeight="1" x14ac:dyDescent="0.25">
      <c r="CB4347" s="31"/>
      <c r="CC4347" s="31"/>
      <c r="CD4347" s="31"/>
      <c r="EE4347" s="2"/>
      <c r="EF4347" s="2"/>
      <c r="EG4347" s="2"/>
      <c r="EH4347" s="2"/>
      <c r="EI4347" s="2"/>
      <c r="EJ4347" s="2"/>
      <c r="EK4347" s="2"/>
      <c r="EL4347" s="2"/>
    </row>
    <row r="4348" spans="80:142" ht="15.75" customHeight="1" x14ac:dyDescent="0.25">
      <c r="CB4348" s="31"/>
      <c r="CC4348" s="31"/>
      <c r="CD4348" s="31"/>
      <c r="EE4348" s="2"/>
      <c r="EF4348" s="2"/>
      <c r="EG4348" s="2"/>
      <c r="EH4348" s="2"/>
      <c r="EI4348" s="2"/>
      <c r="EJ4348" s="2"/>
      <c r="EK4348" s="2"/>
      <c r="EL4348" s="2"/>
    </row>
    <row r="4349" spans="80:142" ht="15.75" customHeight="1" x14ac:dyDescent="0.25">
      <c r="CB4349" s="31"/>
      <c r="CC4349" s="31"/>
      <c r="CD4349" s="31"/>
      <c r="EE4349" s="2"/>
      <c r="EF4349" s="2"/>
      <c r="EG4349" s="2"/>
      <c r="EH4349" s="2"/>
      <c r="EI4349" s="2"/>
      <c r="EJ4349" s="2"/>
      <c r="EK4349" s="2"/>
      <c r="EL4349" s="2"/>
    </row>
    <row r="4350" spans="80:142" ht="15.75" customHeight="1" x14ac:dyDescent="0.25">
      <c r="CB4350" s="31"/>
      <c r="CC4350" s="31"/>
      <c r="CD4350" s="31"/>
      <c r="EE4350" s="2"/>
      <c r="EF4350" s="2"/>
      <c r="EG4350" s="2"/>
      <c r="EH4350" s="2"/>
      <c r="EI4350" s="2"/>
      <c r="EJ4350" s="2"/>
      <c r="EK4350" s="2"/>
      <c r="EL4350" s="2"/>
    </row>
    <row r="4351" spans="80:142" ht="15.75" customHeight="1" x14ac:dyDescent="0.25">
      <c r="CB4351" s="31"/>
      <c r="CC4351" s="31"/>
      <c r="CD4351" s="31"/>
      <c r="EE4351" s="2"/>
      <c r="EF4351" s="2"/>
      <c r="EG4351" s="2"/>
      <c r="EH4351" s="2"/>
      <c r="EI4351" s="2"/>
      <c r="EJ4351" s="2"/>
      <c r="EK4351" s="2"/>
      <c r="EL4351" s="2"/>
    </row>
    <row r="4352" spans="80:142" ht="15.75" customHeight="1" x14ac:dyDescent="0.25">
      <c r="CB4352" s="31"/>
      <c r="CC4352" s="31"/>
      <c r="CD4352" s="31"/>
      <c r="EE4352" s="2"/>
      <c r="EF4352" s="2"/>
      <c r="EG4352" s="2"/>
      <c r="EH4352" s="2"/>
      <c r="EI4352" s="2"/>
      <c r="EJ4352" s="2"/>
      <c r="EK4352" s="2"/>
      <c r="EL4352" s="2"/>
    </row>
    <row r="4353" spans="80:142" ht="15.75" customHeight="1" x14ac:dyDescent="0.25">
      <c r="CB4353" s="31"/>
      <c r="CC4353" s="31"/>
      <c r="CD4353" s="31"/>
      <c r="EE4353" s="2"/>
      <c r="EF4353" s="2"/>
      <c r="EG4353" s="2"/>
      <c r="EH4353" s="2"/>
      <c r="EI4353" s="2"/>
      <c r="EJ4353" s="2"/>
      <c r="EK4353" s="2"/>
      <c r="EL4353" s="2"/>
    </row>
    <row r="4354" spans="80:142" ht="15.75" customHeight="1" x14ac:dyDescent="0.25">
      <c r="CB4354" s="31"/>
      <c r="CC4354" s="31"/>
      <c r="CD4354" s="31"/>
      <c r="EE4354" s="2"/>
      <c r="EF4354" s="2"/>
      <c r="EG4354" s="2"/>
      <c r="EH4354" s="2"/>
      <c r="EI4354" s="2"/>
      <c r="EJ4354" s="2"/>
      <c r="EK4354" s="2"/>
      <c r="EL4354" s="2"/>
    </row>
    <row r="4355" spans="80:142" ht="15.75" customHeight="1" x14ac:dyDescent="0.25">
      <c r="CB4355" s="31"/>
      <c r="CC4355" s="31"/>
      <c r="CD4355" s="31"/>
      <c r="EE4355" s="2"/>
      <c r="EF4355" s="2"/>
      <c r="EG4355" s="2"/>
      <c r="EH4355" s="2"/>
      <c r="EI4355" s="2"/>
      <c r="EJ4355" s="2"/>
      <c r="EK4355" s="2"/>
      <c r="EL4355" s="2"/>
    </row>
    <row r="4356" spans="80:142" ht="15.75" customHeight="1" x14ac:dyDescent="0.25">
      <c r="CB4356" s="31"/>
      <c r="CC4356" s="31"/>
      <c r="CD4356" s="31"/>
      <c r="EE4356" s="2"/>
      <c r="EF4356" s="2"/>
      <c r="EG4356" s="2"/>
      <c r="EH4356" s="2"/>
      <c r="EI4356" s="2"/>
      <c r="EJ4356" s="2"/>
      <c r="EK4356" s="2"/>
      <c r="EL4356" s="2"/>
    </row>
    <row r="4357" spans="80:142" ht="15.75" customHeight="1" x14ac:dyDescent="0.25">
      <c r="CB4357" s="31"/>
      <c r="CC4357" s="31"/>
      <c r="CD4357" s="31"/>
      <c r="EE4357" s="2"/>
      <c r="EF4357" s="2"/>
      <c r="EG4357" s="2"/>
      <c r="EH4357" s="2"/>
      <c r="EI4357" s="2"/>
      <c r="EJ4357" s="2"/>
      <c r="EK4357" s="2"/>
      <c r="EL4357" s="2"/>
    </row>
    <row r="4358" spans="80:142" ht="15.75" customHeight="1" x14ac:dyDescent="0.25">
      <c r="CB4358" s="31"/>
      <c r="CC4358" s="31"/>
      <c r="CD4358" s="31"/>
      <c r="EE4358" s="2"/>
      <c r="EF4358" s="2"/>
      <c r="EG4358" s="2"/>
      <c r="EH4358" s="2"/>
      <c r="EI4358" s="2"/>
      <c r="EJ4358" s="2"/>
      <c r="EK4358" s="2"/>
      <c r="EL4358" s="2"/>
    </row>
    <row r="4359" spans="80:142" ht="15.75" customHeight="1" x14ac:dyDescent="0.25">
      <c r="CB4359" s="31"/>
      <c r="CC4359" s="31"/>
      <c r="CD4359" s="31"/>
      <c r="EE4359" s="2"/>
      <c r="EF4359" s="2"/>
      <c r="EG4359" s="2"/>
      <c r="EH4359" s="2"/>
      <c r="EI4359" s="2"/>
      <c r="EJ4359" s="2"/>
      <c r="EK4359" s="2"/>
      <c r="EL4359" s="2"/>
    </row>
    <row r="4360" spans="80:142" ht="15.75" customHeight="1" x14ac:dyDescent="0.25">
      <c r="CB4360" s="31"/>
      <c r="CC4360" s="31"/>
      <c r="CD4360" s="31"/>
      <c r="EE4360" s="2"/>
      <c r="EF4360" s="2"/>
      <c r="EG4360" s="2"/>
      <c r="EH4360" s="2"/>
      <c r="EI4360" s="2"/>
      <c r="EJ4360" s="2"/>
      <c r="EK4360" s="2"/>
      <c r="EL4360" s="2"/>
    </row>
    <row r="4361" spans="80:142" ht="15.75" customHeight="1" x14ac:dyDescent="0.25">
      <c r="CB4361" s="31"/>
      <c r="CC4361" s="31"/>
      <c r="CD4361" s="31"/>
      <c r="EE4361" s="2"/>
      <c r="EF4361" s="2"/>
      <c r="EG4361" s="2"/>
      <c r="EH4361" s="2"/>
      <c r="EI4361" s="2"/>
      <c r="EJ4361" s="2"/>
      <c r="EK4361" s="2"/>
      <c r="EL4361" s="2"/>
    </row>
    <row r="4362" spans="80:142" ht="15.75" customHeight="1" x14ac:dyDescent="0.25">
      <c r="CB4362" s="31"/>
      <c r="CC4362" s="31"/>
      <c r="CD4362" s="31"/>
      <c r="EE4362" s="2"/>
      <c r="EF4362" s="2"/>
      <c r="EG4362" s="2"/>
      <c r="EH4362" s="2"/>
      <c r="EI4362" s="2"/>
      <c r="EJ4362" s="2"/>
      <c r="EK4362" s="2"/>
      <c r="EL4362" s="2"/>
    </row>
    <row r="4363" spans="80:142" ht="15.75" customHeight="1" x14ac:dyDescent="0.25">
      <c r="CB4363" s="31"/>
      <c r="CC4363" s="31"/>
      <c r="CD4363" s="31"/>
      <c r="EE4363" s="2"/>
      <c r="EF4363" s="2"/>
      <c r="EG4363" s="2"/>
      <c r="EH4363" s="2"/>
      <c r="EI4363" s="2"/>
      <c r="EJ4363" s="2"/>
      <c r="EK4363" s="2"/>
      <c r="EL4363" s="2"/>
    </row>
    <row r="4364" spans="80:142" ht="15.75" customHeight="1" x14ac:dyDescent="0.25">
      <c r="CB4364" s="31"/>
      <c r="CC4364" s="31"/>
      <c r="CD4364" s="31"/>
      <c r="EE4364" s="2"/>
      <c r="EF4364" s="2"/>
      <c r="EG4364" s="2"/>
      <c r="EH4364" s="2"/>
      <c r="EI4364" s="2"/>
      <c r="EJ4364" s="2"/>
      <c r="EK4364" s="2"/>
      <c r="EL4364" s="2"/>
    </row>
    <row r="4365" spans="80:142" ht="15.75" customHeight="1" x14ac:dyDescent="0.25">
      <c r="CB4365" s="31"/>
      <c r="CC4365" s="31"/>
      <c r="CD4365" s="31"/>
      <c r="EE4365" s="2"/>
      <c r="EF4365" s="2"/>
      <c r="EG4365" s="2"/>
      <c r="EH4365" s="2"/>
      <c r="EI4365" s="2"/>
      <c r="EJ4365" s="2"/>
      <c r="EK4365" s="2"/>
      <c r="EL4365" s="2"/>
    </row>
    <row r="4366" spans="80:142" ht="15.75" customHeight="1" x14ac:dyDescent="0.25">
      <c r="CB4366" s="31"/>
      <c r="CC4366" s="31"/>
      <c r="CD4366" s="31"/>
      <c r="EE4366" s="2"/>
      <c r="EF4366" s="2"/>
      <c r="EG4366" s="2"/>
      <c r="EH4366" s="2"/>
      <c r="EI4366" s="2"/>
      <c r="EJ4366" s="2"/>
      <c r="EK4366" s="2"/>
      <c r="EL4366" s="2"/>
    </row>
    <row r="4367" spans="80:142" ht="15.75" customHeight="1" x14ac:dyDescent="0.25">
      <c r="CB4367" s="31"/>
      <c r="CC4367" s="31"/>
      <c r="CD4367" s="31"/>
      <c r="EE4367" s="2"/>
      <c r="EF4367" s="2"/>
      <c r="EG4367" s="2"/>
      <c r="EH4367" s="2"/>
      <c r="EI4367" s="2"/>
      <c r="EJ4367" s="2"/>
      <c r="EK4367" s="2"/>
      <c r="EL4367" s="2"/>
    </row>
    <row r="4368" spans="80:142" ht="15.75" customHeight="1" x14ac:dyDescent="0.25">
      <c r="CB4368" s="31"/>
      <c r="CC4368" s="31"/>
      <c r="CD4368" s="31"/>
      <c r="EE4368" s="2"/>
      <c r="EF4368" s="2"/>
      <c r="EG4368" s="2"/>
      <c r="EH4368" s="2"/>
      <c r="EI4368" s="2"/>
      <c r="EJ4368" s="2"/>
      <c r="EK4368" s="2"/>
      <c r="EL4368" s="2"/>
    </row>
    <row r="4369" spans="80:142" ht="15.75" customHeight="1" x14ac:dyDescent="0.25">
      <c r="CB4369" s="31"/>
      <c r="CC4369" s="31"/>
      <c r="CD4369" s="31"/>
      <c r="EE4369" s="2"/>
      <c r="EF4369" s="2"/>
      <c r="EG4369" s="2"/>
      <c r="EH4369" s="2"/>
      <c r="EI4369" s="2"/>
      <c r="EJ4369" s="2"/>
      <c r="EK4369" s="2"/>
      <c r="EL4369" s="2"/>
    </row>
    <row r="4370" spans="80:142" ht="15.75" customHeight="1" x14ac:dyDescent="0.25">
      <c r="CB4370" s="31"/>
      <c r="CC4370" s="31"/>
      <c r="CD4370" s="31"/>
      <c r="EE4370" s="2"/>
      <c r="EF4370" s="2"/>
      <c r="EG4370" s="2"/>
      <c r="EH4370" s="2"/>
      <c r="EI4370" s="2"/>
      <c r="EJ4370" s="2"/>
      <c r="EK4370" s="2"/>
      <c r="EL4370" s="2"/>
    </row>
    <row r="4371" spans="80:142" ht="15.75" customHeight="1" x14ac:dyDescent="0.25">
      <c r="CB4371" s="31"/>
      <c r="CC4371" s="31"/>
      <c r="CD4371" s="31"/>
      <c r="EE4371" s="2"/>
      <c r="EF4371" s="2"/>
      <c r="EG4371" s="2"/>
      <c r="EH4371" s="2"/>
      <c r="EI4371" s="2"/>
      <c r="EJ4371" s="2"/>
      <c r="EK4371" s="2"/>
      <c r="EL4371" s="2"/>
    </row>
    <row r="4372" spans="80:142" ht="15.75" customHeight="1" x14ac:dyDescent="0.25">
      <c r="CB4372" s="31"/>
      <c r="CC4372" s="31"/>
      <c r="CD4372" s="31"/>
      <c r="EE4372" s="2"/>
      <c r="EF4372" s="2"/>
      <c r="EG4372" s="2"/>
      <c r="EH4372" s="2"/>
      <c r="EI4372" s="2"/>
      <c r="EJ4372" s="2"/>
      <c r="EK4372" s="2"/>
      <c r="EL4372" s="2"/>
    </row>
    <row r="4373" spans="80:142" ht="15.75" customHeight="1" x14ac:dyDescent="0.25">
      <c r="CB4373" s="31"/>
      <c r="CC4373" s="31"/>
      <c r="CD4373" s="31"/>
      <c r="EE4373" s="2"/>
      <c r="EF4373" s="2"/>
      <c r="EG4373" s="2"/>
      <c r="EH4373" s="2"/>
      <c r="EI4373" s="2"/>
      <c r="EJ4373" s="2"/>
      <c r="EK4373" s="2"/>
      <c r="EL4373" s="2"/>
    </row>
    <row r="4374" spans="80:142" ht="15.75" customHeight="1" x14ac:dyDescent="0.25">
      <c r="CB4374" s="31"/>
      <c r="CC4374" s="31"/>
      <c r="CD4374" s="31"/>
      <c r="EE4374" s="2"/>
      <c r="EF4374" s="2"/>
      <c r="EG4374" s="2"/>
      <c r="EH4374" s="2"/>
      <c r="EI4374" s="2"/>
      <c r="EJ4374" s="2"/>
      <c r="EK4374" s="2"/>
      <c r="EL4374" s="2"/>
    </row>
    <row r="4375" spans="80:142" ht="15.75" customHeight="1" x14ac:dyDescent="0.25">
      <c r="CB4375" s="31"/>
      <c r="CC4375" s="31"/>
      <c r="CD4375" s="31"/>
      <c r="EE4375" s="2"/>
      <c r="EF4375" s="2"/>
      <c r="EG4375" s="2"/>
      <c r="EH4375" s="2"/>
      <c r="EI4375" s="2"/>
      <c r="EJ4375" s="2"/>
      <c r="EK4375" s="2"/>
      <c r="EL4375" s="2"/>
    </row>
    <row r="4376" spans="80:142" ht="15.75" customHeight="1" x14ac:dyDescent="0.25">
      <c r="CB4376" s="31"/>
      <c r="CC4376" s="31"/>
      <c r="CD4376" s="31"/>
      <c r="EE4376" s="2"/>
      <c r="EF4376" s="2"/>
      <c r="EG4376" s="2"/>
      <c r="EH4376" s="2"/>
      <c r="EI4376" s="2"/>
      <c r="EJ4376" s="2"/>
      <c r="EK4376" s="2"/>
      <c r="EL4376" s="2"/>
    </row>
    <row r="4377" spans="80:142" ht="15.75" customHeight="1" x14ac:dyDescent="0.25">
      <c r="CB4377" s="31"/>
      <c r="CC4377" s="31"/>
      <c r="CD4377" s="31"/>
      <c r="EE4377" s="2"/>
      <c r="EF4377" s="2"/>
      <c r="EG4377" s="2"/>
      <c r="EH4377" s="2"/>
      <c r="EI4377" s="2"/>
      <c r="EJ4377" s="2"/>
      <c r="EK4377" s="2"/>
      <c r="EL4377" s="2"/>
    </row>
    <row r="4378" spans="80:142" ht="15.75" customHeight="1" x14ac:dyDescent="0.25">
      <c r="CB4378" s="31"/>
      <c r="CC4378" s="31"/>
      <c r="CD4378" s="31"/>
      <c r="EE4378" s="2"/>
      <c r="EF4378" s="2"/>
      <c r="EG4378" s="2"/>
      <c r="EH4378" s="2"/>
      <c r="EI4378" s="2"/>
      <c r="EJ4378" s="2"/>
      <c r="EK4378" s="2"/>
      <c r="EL4378" s="2"/>
    </row>
    <row r="4379" spans="80:142" ht="15.75" customHeight="1" x14ac:dyDescent="0.25">
      <c r="CB4379" s="31"/>
      <c r="CC4379" s="31"/>
      <c r="CD4379" s="31"/>
      <c r="EE4379" s="2"/>
      <c r="EF4379" s="2"/>
      <c r="EG4379" s="2"/>
      <c r="EH4379" s="2"/>
      <c r="EI4379" s="2"/>
      <c r="EJ4379" s="2"/>
      <c r="EK4379" s="2"/>
      <c r="EL4379" s="2"/>
    </row>
    <row r="4380" spans="80:142" ht="15.75" customHeight="1" x14ac:dyDescent="0.25">
      <c r="CB4380" s="31"/>
      <c r="CC4380" s="31"/>
      <c r="CD4380" s="31"/>
      <c r="EE4380" s="2"/>
      <c r="EF4380" s="2"/>
      <c r="EG4380" s="2"/>
      <c r="EH4380" s="2"/>
      <c r="EI4380" s="2"/>
      <c r="EJ4380" s="2"/>
      <c r="EK4380" s="2"/>
      <c r="EL4380" s="2"/>
    </row>
    <row r="4381" spans="80:142" ht="15.75" customHeight="1" x14ac:dyDescent="0.25">
      <c r="CB4381" s="31"/>
      <c r="CC4381" s="31"/>
      <c r="CD4381" s="31"/>
      <c r="EE4381" s="2"/>
      <c r="EF4381" s="2"/>
      <c r="EG4381" s="2"/>
      <c r="EH4381" s="2"/>
      <c r="EI4381" s="2"/>
      <c r="EJ4381" s="2"/>
      <c r="EK4381" s="2"/>
      <c r="EL4381" s="2"/>
    </row>
    <row r="4382" spans="80:142" ht="15.75" customHeight="1" x14ac:dyDescent="0.25">
      <c r="CB4382" s="31"/>
      <c r="CC4382" s="31"/>
      <c r="CD4382" s="31"/>
      <c r="EE4382" s="2"/>
      <c r="EF4382" s="2"/>
      <c r="EG4382" s="2"/>
      <c r="EH4382" s="2"/>
      <c r="EI4382" s="2"/>
      <c r="EJ4382" s="2"/>
      <c r="EK4382" s="2"/>
      <c r="EL4382" s="2"/>
    </row>
    <row r="4383" spans="80:142" ht="15.75" customHeight="1" x14ac:dyDescent="0.25">
      <c r="CB4383" s="31"/>
      <c r="CC4383" s="31"/>
      <c r="CD4383" s="31"/>
      <c r="EE4383" s="2"/>
      <c r="EF4383" s="2"/>
      <c r="EG4383" s="2"/>
      <c r="EH4383" s="2"/>
      <c r="EI4383" s="2"/>
      <c r="EJ4383" s="2"/>
      <c r="EK4383" s="2"/>
      <c r="EL4383" s="2"/>
    </row>
    <row r="4384" spans="80:142" ht="15.75" customHeight="1" x14ac:dyDescent="0.25">
      <c r="CB4384" s="31"/>
      <c r="CC4384" s="31"/>
      <c r="CD4384" s="31"/>
      <c r="EE4384" s="2"/>
      <c r="EF4384" s="2"/>
      <c r="EG4384" s="2"/>
      <c r="EH4384" s="2"/>
      <c r="EI4384" s="2"/>
      <c r="EJ4384" s="2"/>
      <c r="EK4384" s="2"/>
      <c r="EL4384" s="2"/>
    </row>
    <row r="4385" spans="80:142" ht="15.75" customHeight="1" x14ac:dyDescent="0.25">
      <c r="CB4385" s="31"/>
      <c r="CC4385" s="31"/>
      <c r="CD4385" s="31"/>
      <c r="EE4385" s="2"/>
      <c r="EF4385" s="2"/>
      <c r="EG4385" s="2"/>
      <c r="EH4385" s="2"/>
      <c r="EI4385" s="2"/>
      <c r="EJ4385" s="2"/>
      <c r="EK4385" s="2"/>
      <c r="EL4385" s="2"/>
    </row>
    <row r="4386" spans="80:142" ht="15.75" customHeight="1" x14ac:dyDescent="0.25">
      <c r="CB4386" s="31"/>
      <c r="CC4386" s="31"/>
      <c r="CD4386" s="31"/>
      <c r="EE4386" s="2"/>
      <c r="EF4386" s="2"/>
      <c r="EG4386" s="2"/>
      <c r="EH4386" s="2"/>
      <c r="EI4386" s="2"/>
      <c r="EJ4386" s="2"/>
      <c r="EK4386" s="2"/>
      <c r="EL4386" s="2"/>
    </row>
    <row r="4387" spans="80:142" ht="15.75" customHeight="1" x14ac:dyDescent="0.25">
      <c r="CB4387" s="31"/>
      <c r="CC4387" s="31"/>
      <c r="CD4387" s="31"/>
      <c r="EE4387" s="2"/>
      <c r="EF4387" s="2"/>
      <c r="EG4387" s="2"/>
      <c r="EH4387" s="2"/>
      <c r="EI4387" s="2"/>
      <c r="EJ4387" s="2"/>
      <c r="EK4387" s="2"/>
      <c r="EL4387" s="2"/>
    </row>
    <row r="4388" spans="80:142" ht="15.75" customHeight="1" x14ac:dyDescent="0.25">
      <c r="CB4388" s="31"/>
      <c r="CC4388" s="31"/>
      <c r="CD4388" s="31"/>
      <c r="EE4388" s="2"/>
      <c r="EF4388" s="2"/>
      <c r="EG4388" s="2"/>
      <c r="EH4388" s="2"/>
      <c r="EI4388" s="2"/>
      <c r="EJ4388" s="2"/>
      <c r="EK4388" s="2"/>
      <c r="EL4388" s="2"/>
    </row>
    <row r="4389" spans="80:142" ht="15.75" customHeight="1" x14ac:dyDescent="0.25">
      <c r="CB4389" s="31"/>
      <c r="CC4389" s="31"/>
      <c r="CD4389" s="31"/>
      <c r="EE4389" s="2"/>
      <c r="EF4389" s="2"/>
      <c r="EG4389" s="2"/>
      <c r="EH4389" s="2"/>
      <c r="EI4389" s="2"/>
      <c r="EJ4389" s="2"/>
      <c r="EK4389" s="2"/>
      <c r="EL4389" s="2"/>
    </row>
    <row r="4390" spans="80:142" ht="15.75" customHeight="1" x14ac:dyDescent="0.25">
      <c r="CB4390" s="31"/>
      <c r="CC4390" s="31"/>
      <c r="CD4390" s="31"/>
      <c r="EE4390" s="2"/>
      <c r="EF4390" s="2"/>
      <c r="EG4390" s="2"/>
      <c r="EH4390" s="2"/>
      <c r="EI4390" s="2"/>
      <c r="EJ4390" s="2"/>
      <c r="EK4390" s="2"/>
      <c r="EL4390" s="2"/>
    </row>
    <row r="4391" spans="80:142" ht="15.75" customHeight="1" x14ac:dyDescent="0.25">
      <c r="CB4391" s="31"/>
      <c r="CC4391" s="31"/>
      <c r="CD4391" s="31"/>
      <c r="EE4391" s="2"/>
      <c r="EF4391" s="2"/>
      <c r="EG4391" s="2"/>
      <c r="EH4391" s="2"/>
      <c r="EI4391" s="2"/>
      <c r="EJ4391" s="2"/>
      <c r="EK4391" s="2"/>
      <c r="EL4391" s="2"/>
    </row>
    <row r="4392" spans="80:142" ht="15.75" customHeight="1" x14ac:dyDescent="0.25">
      <c r="CB4392" s="31"/>
      <c r="CC4392" s="31"/>
      <c r="CD4392" s="31"/>
      <c r="EE4392" s="2"/>
      <c r="EF4392" s="2"/>
      <c r="EG4392" s="2"/>
      <c r="EH4392" s="2"/>
      <c r="EI4392" s="2"/>
      <c r="EJ4392" s="2"/>
      <c r="EK4392" s="2"/>
      <c r="EL4392" s="2"/>
    </row>
    <row r="4393" spans="80:142" ht="15.75" customHeight="1" x14ac:dyDescent="0.25">
      <c r="CB4393" s="31"/>
      <c r="CC4393" s="31"/>
      <c r="CD4393" s="31"/>
      <c r="EE4393" s="2"/>
      <c r="EF4393" s="2"/>
      <c r="EG4393" s="2"/>
      <c r="EH4393" s="2"/>
      <c r="EI4393" s="2"/>
      <c r="EJ4393" s="2"/>
      <c r="EK4393" s="2"/>
      <c r="EL4393" s="2"/>
    </row>
    <row r="4394" spans="80:142" ht="15.75" customHeight="1" x14ac:dyDescent="0.25">
      <c r="CB4394" s="31"/>
      <c r="CC4394" s="31"/>
      <c r="CD4394" s="31"/>
      <c r="EE4394" s="2"/>
      <c r="EF4394" s="2"/>
      <c r="EG4394" s="2"/>
      <c r="EH4394" s="2"/>
      <c r="EI4394" s="2"/>
      <c r="EJ4394" s="2"/>
      <c r="EK4394" s="2"/>
      <c r="EL4394" s="2"/>
    </row>
    <row r="4395" spans="80:142" ht="15.75" customHeight="1" x14ac:dyDescent="0.25">
      <c r="CB4395" s="31"/>
      <c r="CC4395" s="31"/>
      <c r="CD4395" s="31"/>
      <c r="EE4395" s="2"/>
      <c r="EF4395" s="2"/>
      <c r="EG4395" s="2"/>
      <c r="EH4395" s="2"/>
      <c r="EI4395" s="2"/>
      <c r="EJ4395" s="2"/>
      <c r="EK4395" s="2"/>
      <c r="EL4395" s="2"/>
    </row>
    <row r="4396" spans="80:142" ht="15.75" customHeight="1" x14ac:dyDescent="0.25">
      <c r="CB4396" s="31"/>
      <c r="CC4396" s="31"/>
      <c r="CD4396" s="31"/>
      <c r="EE4396" s="2"/>
      <c r="EF4396" s="2"/>
      <c r="EG4396" s="2"/>
      <c r="EH4396" s="2"/>
      <c r="EI4396" s="2"/>
      <c r="EJ4396" s="2"/>
      <c r="EK4396" s="2"/>
      <c r="EL4396" s="2"/>
    </row>
    <row r="4397" spans="80:142" ht="15.75" customHeight="1" x14ac:dyDescent="0.25">
      <c r="CB4397" s="31"/>
      <c r="CC4397" s="31"/>
      <c r="CD4397" s="31"/>
      <c r="EE4397" s="2"/>
      <c r="EF4397" s="2"/>
      <c r="EG4397" s="2"/>
      <c r="EH4397" s="2"/>
      <c r="EI4397" s="2"/>
      <c r="EJ4397" s="2"/>
      <c r="EK4397" s="2"/>
      <c r="EL4397" s="2"/>
    </row>
    <row r="4398" spans="80:142" ht="15.75" customHeight="1" x14ac:dyDescent="0.25">
      <c r="CB4398" s="31"/>
      <c r="CC4398" s="31"/>
      <c r="CD4398" s="31"/>
      <c r="EE4398" s="2"/>
      <c r="EF4398" s="2"/>
      <c r="EG4398" s="2"/>
      <c r="EH4398" s="2"/>
      <c r="EI4398" s="2"/>
      <c r="EJ4398" s="2"/>
      <c r="EK4398" s="2"/>
      <c r="EL4398" s="2"/>
    </row>
    <row r="4399" spans="80:142" ht="15.75" customHeight="1" x14ac:dyDescent="0.25">
      <c r="CB4399" s="31"/>
      <c r="CC4399" s="31"/>
      <c r="CD4399" s="31"/>
      <c r="EE4399" s="2"/>
      <c r="EF4399" s="2"/>
      <c r="EG4399" s="2"/>
      <c r="EH4399" s="2"/>
      <c r="EI4399" s="2"/>
      <c r="EJ4399" s="2"/>
      <c r="EK4399" s="2"/>
      <c r="EL4399" s="2"/>
    </row>
    <row r="4400" spans="80:142" ht="15.75" customHeight="1" x14ac:dyDescent="0.25">
      <c r="CB4400" s="31"/>
      <c r="CC4400" s="31"/>
      <c r="CD4400" s="31"/>
      <c r="EE4400" s="2"/>
      <c r="EF4400" s="2"/>
      <c r="EG4400" s="2"/>
      <c r="EH4400" s="2"/>
      <c r="EI4400" s="2"/>
      <c r="EJ4400" s="2"/>
      <c r="EK4400" s="2"/>
      <c r="EL4400" s="2"/>
    </row>
    <row r="4401" spans="80:142" ht="15.75" customHeight="1" x14ac:dyDescent="0.25">
      <c r="CB4401" s="31"/>
      <c r="CC4401" s="31"/>
      <c r="CD4401" s="31"/>
      <c r="EE4401" s="2"/>
      <c r="EF4401" s="2"/>
      <c r="EG4401" s="2"/>
      <c r="EH4401" s="2"/>
      <c r="EI4401" s="2"/>
      <c r="EJ4401" s="2"/>
      <c r="EK4401" s="2"/>
      <c r="EL4401" s="2"/>
    </row>
    <row r="4402" spans="80:142" ht="15.75" customHeight="1" x14ac:dyDescent="0.25">
      <c r="CB4402" s="31"/>
      <c r="CC4402" s="31"/>
      <c r="CD4402" s="31"/>
      <c r="EE4402" s="2"/>
      <c r="EF4402" s="2"/>
      <c r="EG4402" s="2"/>
      <c r="EH4402" s="2"/>
      <c r="EI4402" s="2"/>
      <c r="EJ4402" s="2"/>
      <c r="EK4402" s="2"/>
      <c r="EL4402" s="2"/>
    </row>
    <row r="4403" spans="80:142" ht="15.75" customHeight="1" x14ac:dyDescent="0.25">
      <c r="CB4403" s="31"/>
      <c r="CC4403" s="31"/>
      <c r="CD4403" s="31"/>
      <c r="EE4403" s="2"/>
      <c r="EF4403" s="2"/>
      <c r="EG4403" s="2"/>
      <c r="EH4403" s="2"/>
      <c r="EI4403" s="2"/>
      <c r="EJ4403" s="2"/>
      <c r="EK4403" s="2"/>
      <c r="EL4403" s="2"/>
    </row>
    <row r="4404" spans="80:142" ht="15.75" customHeight="1" x14ac:dyDescent="0.25">
      <c r="CB4404" s="31"/>
      <c r="CC4404" s="31"/>
      <c r="CD4404" s="31"/>
      <c r="EE4404" s="2"/>
      <c r="EF4404" s="2"/>
      <c r="EG4404" s="2"/>
      <c r="EH4404" s="2"/>
      <c r="EI4404" s="2"/>
      <c r="EJ4404" s="2"/>
      <c r="EK4404" s="2"/>
      <c r="EL4404" s="2"/>
    </row>
    <row r="4405" spans="80:142" ht="15.75" customHeight="1" x14ac:dyDescent="0.25">
      <c r="CB4405" s="31"/>
      <c r="CC4405" s="31"/>
      <c r="CD4405" s="31"/>
      <c r="EE4405" s="2"/>
      <c r="EF4405" s="2"/>
      <c r="EG4405" s="2"/>
      <c r="EH4405" s="2"/>
      <c r="EI4405" s="2"/>
      <c r="EJ4405" s="2"/>
      <c r="EK4405" s="2"/>
      <c r="EL4405" s="2"/>
    </row>
    <row r="4406" spans="80:142" ht="15.75" customHeight="1" x14ac:dyDescent="0.25">
      <c r="CB4406" s="31"/>
      <c r="CC4406" s="31"/>
      <c r="CD4406" s="31"/>
      <c r="EE4406" s="2"/>
      <c r="EF4406" s="2"/>
      <c r="EG4406" s="2"/>
      <c r="EH4406" s="2"/>
      <c r="EI4406" s="2"/>
      <c r="EJ4406" s="2"/>
      <c r="EK4406" s="2"/>
      <c r="EL4406" s="2"/>
    </row>
    <row r="4407" spans="80:142" ht="15.75" customHeight="1" x14ac:dyDescent="0.25">
      <c r="CB4407" s="31"/>
      <c r="CC4407" s="31"/>
      <c r="CD4407" s="31"/>
      <c r="EE4407" s="2"/>
      <c r="EF4407" s="2"/>
      <c r="EG4407" s="2"/>
      <c r="EH4407" s="2"/>
      <c r="EI4407" s="2"/>
      <c r="EJ4407" s="2"/>
      <c r="EK4407" s="2"/>
      <c r="EL4407" s="2"/>
    </row>
    <row r="4408" spans="80:142" ht="15.75" customHeight="1" x14ac:dyDescent="0.25">
      <c r="CB4408" s="31"/>
      <c r="CC4408" s="31"/>
      <c r="CD4408" s="31"/>
      <c r="EE4408" s="2"/>
      <c r="EF4408" s="2"/>
      <c r="EG4408" s="2"/>
      <c r="EH4408" s="2"/>
      <c r="EI4408" s="2"/>
      <c r="EJ4408" s="2"/>
      <c r="EK4408" s="2"/>
      <c r="EL4408" s="2"/>
    </row>
    <row r="4409" spans="80:142" ht="15.75" customHeight="1" x14ac:dyDescent="0.25">
      <c r="CB4409" s="31"/>
      <c r="CC4409" s="31"/>
      <c r="CD4409" s="31"/>
      <c r="EE4409" s="2"/>
      <c r="EF4409" s="2"/>
      <c r="EG4409" s="2"/>
      <c r="EH4409" s="2"/>
      <c r="EI4409" s="2"/>
      <c r="EJ4409" s="2"/>
      <c r="EK4409" s="2"/>
      <c r="EL4409" s="2"/>
    </row>
    <row r="4410" spans="80:142" ht="15.75" customHeight="1" x14ac:dyDescent="0.25">
      <c r="CB4410" s="31"/>
      <c r="CC4410" s="31"/>
      <c r="CD4410" s="31"/>
      <c r="EE4410" s="2"/>
      <c r="EF4410" s="2"/>
      <c r="EG4410" s="2"/>
      <c r="EH4410" s="2"/>
      <c r="EI4410" s="2"/>
      <c r="EJ4410" s="2"/>
      <c r="EK4410" s="2"/>
      <c r="EL4410" s="2"/>
    </row>
    <row r="4411" spans="80:142" ht="15.75" customHeight="1" x14ac:dyDescent="0.25">
      <c r="CB4411" s="31"/>
      <c r="CC4411" s="31"/>
      <c r="CD4411" s="31"/>
      <c r="EE4411" s="2"/>
      <c r="EF4411" s="2"/>
      <c r="EG4411" s="2"/>
      <c r="EH4411" s="2"/>
      <c r="EI4411" s="2"/>
      <c r="EJ4411" s="2"/>
      <c r="EK4411" s="2"/>
      <c r="EL4411" s="2"/>
    </row>
    <row r="4412" spans="80:142" ht="15.75" customHeight="1" x14ac:dyDescent="0.25">
      <c r="CB4412" s="31"/>
      <c r="CC4412" s="31"/>
      <c r="CD4412" s="31"/>
      <c r="EE4412" s="2"/>
      <c r="EF4412" s="2"/>
      <c r="EG4412" s="2"/>
      <c r="EH4412" s="2"/>
      <c r="EI4412" s="2"/>
      <c r="EJ4412" s="2"/>
      <c r="EK4412" s="2"/>
      <c r="EL4412" s="2"/>
    </row>
    <row r="4413" spans="80:142" ht="15.75" customHeight="1" x14ac:dyDescent="0.25">
      <c r="CB4413" s="31"/>
      <c r="CC4413" s="31"/>
      <c r="CD4413" s="31"/>
      <c r="EE4413" s="2"/>
      <c r="EF4413" s="2"/>
      <c r="EG4413" s="2"/>
      <c r="EH4413" s="2"/>
      <c r="EI4413" s="2"/>
      <c r="EJ4413" s="2"/>
      <c r="EK4413" s="2"/>
      <c r="EL4413" s="2"/>
    </row>
    <row r="4414" spans="80:142" ht="15.75" customHeight="1" x14ac:dyDescent="0.25">
      <c r="CB4414" s="31"/>
      <c r="CC4414" s="31"/>
      <c r="CD4414" s="31"/>
      <c r="EE4414" s="2"/>
      <c r="EF4414" s="2"/>
      <c r="EG4414" s="2"/>
      <c r="EH4414" s="2"/>
      <c r="EI4414" s="2"/>
      <c r="EJ4414" s="2"/>
      <c r="EK4414" s="2"/>
      <c r="EL4414" s="2"/>
    </row>
    <row r="4415" spans="80:142" ht="15.75" customHeight="1" x14ac:dyDescent="0.25">
      <c r="CB4415" s="31"/>
      <c r="CC4415" s="31"/>
      <c r="CD4415" s="31"/>
      <c r="EE4415" s="2"/>
      <c r="EF4415" s="2"/>
      <c r="EG4415" s="2"/>
      <c r="EH4415" s="2"/>
      <c r="EI4415" s="2"/>
      <c r="EJ4415" s="2"/>
      <c r="EK4415" s="2"/>
      <c r="EL4415" s="2"/>
    </row>
    <row r="4416" spans="80:142" ht="15.75" customHeight="1" x14ac:dyDescent="0.25">
      <c r="CB4416" s="31"/>
      <c r="CC4416" s="31"/>
      <c r="CD4416" s="31"/>
      <c r="EE4416" s="2"/>
      <c r="EF4416" s="2"/>
      <c r="EG4416" s="2"/>
      <c r="EH4416" s="2"/>
      <c r="EI4416" s="2"/>
      <c r="EJ4416" s="2"/>
      <c r="EK4416" s="2"/>
      <c r="EL4416" s="2"/>
    </row>
    <row r="4417" spans="80:142" ht="15.75" customHeight="1" x14ac:dyDescent="0.25">
      <c r="CB4417" s="31"/>
      <c r="CC4417" s="31"/>
      <c r="CD4417" s="31"/>
      <c r="EE4417" s="2"/>
      <c r="EF4417" s="2"/>
      <c r="EG4417" s="2"/>
      <c r="EH4417" s="2"/>
      <c r="EI4417" s="2"/>
      <c r="EJ4417" s="2"/>
      <c r="EK4417" s="2"/>
      <c r="EL4417" s="2"/>
    </row>
    <row r="4418" spans="80:142" ht="15.75" customHeight="1" x14ac:dyDescent="0.25">
      <c r="CB4418" s="31"/>
      <c r="CC4418" s="31"/>
      <c r="CD4418" s="31"/>
      <c r="EE4418" s="2"/>
      <c r="EF4418" s="2"/>
      <c r="EG4418" s="2"/>
      <c r="EH4418" s="2"/>
      <c r="EI4418" s="2"/>
      <c r="EJ4418" s="2"/>
      <c r="EK4418" s="2"/>
      <c r="EL4418" s="2"/>
    </row>
    <row r="4419" spans="80:142" ht="15.75" customHeight="1" x14ac:dyDescent="0.25">
      <c r="CB4419" s="31"/>
      <c r="CC4419" s="31"/>
      <c r="CD4419" s="31"/>
      <c r="EE4419" s="2"/>
      <c r="EF4419" s="2"/>
      <c r="EG4419" s="2"/>
      <c r="EH4419" s="2"/>
      <c r="EI4419" s="2"/>
      <c r="EJ4419" s="2"/>
      <c r="EK4419" s="2"/>
      <c r="EL4419" s="2"/>
    </row>
    <row r="4420" spans="80:142" ht="15.75" customHeight="1" x14ac:dyDescent="0.25">
      <c r="CB4420" s="31"/>
      <c r="CC4420" s="31"/>
      <c r="CD4420" s="31"/>
      <c r="EE4420" s="2"/>
      <c r="EF4420" s="2"/>
      <c r="EG4420" s="2"/>
      <c r="EH4420" s="2"/>
      <c r="EI4420" s="2"/>
      <c r="EJ4420" s="2"/>
      <c r="EK4420" s="2"/>
      <c r="EL4420" s="2"/>
    </row>
    <row r="4421" spans="80:142" ht="15.75" customHeight="1" x14ac:dyDescent="0.25">
      <c r="CB4421" s="31"/>
      <c r="CC4421" s="31"/>
      <c r="CD4421" s="31"/>
      <c r="EE4421" s="2"/>
      <c r="EF4421" s="2"/>
      <c r="EG4421" s="2"/>
      <c r="EH4421" s="2"/>
      <c r="EI4421" s="2"/>
      <c r="EJ4421" s="2"/>
      <c r="EK4421" s="2"/>
      <c r="EL4421" s="2"/>
    </row>
    <row r="4422" spans="80:142" ht="15.75" customHeight="1" x14ac:dyDescent="0.25">
      <c r="CB4422" s="31"/>
      <c r="CC4422" s="31"/>
      <c r="CD4422" s="31"/>
      <c r="EE4422" s="2"/>
      <c r="EF4422" s="2"/>
      <c r="EG4422" s="2"/>
      <c r="EH4422" s="2"/>
      <c r="EI4422" s="2"/>
      <c r="EJ4422" s="2"/>
      <c r="EK4422" s="2"/>
      <c r="EL4422" s="2"/>
    </row>
    <row r="4423" spans="80:142" ht="15.75" customHeight="1" x14ac:dyDescent="0.25">
      <c r="CB4423" s="31"/>
      <c r="CC4423" s="31"/>
      <c r="CD4423" s="31"/>
      <c r="EE4423" s="2"/>
      <c r="EF4423" s="2"/>
      <c r="EG4423" s="2"/>
      <c r="EH4423" s="2"/>
      <c r="EI4423" s="2"/>
      <c r="EJ4423" s="2"/>
      <c r="EK4423" s="2"/>
      <c r="EL4423" s="2"/>
    </row>
    <row r="4424" spans="80:142" ht="15.75" customHeight="1" x14ac:dyDescent="0.25">
      <c r="CB4424" s="31"/>
      <c r="CC4424" s="31"/>
      <c r="CD4424" s="31"/>
      <c r="EE4424" s="2"/>
      <c r="EF4424" s="2"/>
      <c r="EG4424" s="2"/>
      <c r="EH4424" s="2"/>
      <c r="EI4424" s="2"/>
      <c r="EJ4424" s="2"/>
      <c r="EK4424" s="2"/>
      <c r="EL4424" s="2"/>
    </row>
    <row r="4425" spans="80:142" ht="15.75" customHeight="1" x14ac:dyDescent="0.25">
      <c r="CB4425" s="31"/>
      <c r="CC4425" s="31"/>
      <c r="CD4425" s="31"/>
      <c r="EE4425" s="2"/>
      <c r="EF4425" s="2"/>
      <c r="EG4425" s="2"/>
      <c r="EH4425" s="2"/>
      <c r="EI4425" s="2"/>
      <c r="EJ4425" s="2"/>
      <c r="EK4425" s="2"/>
      <c r="EL4425" s="2"/>
    </row>
    <row r="4426" spans="80:142" ht="15.75" customHeight="1" x14ac:dyDescent="0.25">
      <c r="CB4426" s="31"/>
      <c r="CC4426" s="31"/>
      <c r="CD4426" s="31"/>
      <c r="EE4426" s="2"/>
      <c r="EF4426" s="2"/>
      <c r="EG4426" s="2"/>
      <c r="EH4426" s="2"/>
      <c r="EI4426" s="2"/>
      <c r="EJ4426" s="2"/>
      <c r="EK4426" s="2"/>
      <c r="EL4426" s="2"/>
    </row>
    <row r="4427" spans="80:142" ht="15.75" customHeight="1" x14ac:dyDescent="0.25">
      <c r="CB4427" s="31"/>
      <c r="CC4427" s="31"/>
      <c r="CD4427" s="31"/>
      <c r="EE4427" s="2"/>
      <c r="EF4427" s="2"/>
      <c r="EG4427" s="2"/>
      <c r="EH4427" s="2"/>
      <c r="EI4427" s="2"/>
      <c r="EJ4427" s="2"/>
      <c r="EK4427" s="2"/>
      <c r="EL4427" s="2"/>
    </row>
    <row r="4428" spans="80:142" ht="15.75" customHeight="1" x14ac:dyDescent="0.25">
      <c r="CB4428" s="31"/>
      <c r="CC4428" s="31"/>
      <c r="CD4428" s="31"/>
      <c r="EE4428" s="2"/>
      <c r="EF4428" s="2"/>
      <c r="EG4428" s="2"/>
      <c r="EH4428" s="2"/>
      <c r="EI4428" s="2"/>
      <c r="EJ4428" s="2"/>
      <c r="EK4428" s="2"/>
      <c r="EL4428" s="2"/>
    </row>
    <row r="4429" spans="80:142" ht="15.75" customHeight="1" x14ac:dyDescent="0.25">
      <c r="CB4429" s="31"/>
      <c r="CC4429" s="31"/>
      <c r="CD4429" s="31"/>
      <c r="EE4429" s="2"/>
      <c r="EF4429" s="2"/>
      <c r="EG4429" s="2"/>
      <c r="EH4429" s="2"/>
      <c r="EI4429" s="2"/>
      <c r="EJ4429" s="2"/>
      <c r="EK4429" s="2"/>
      <c r="EL4429" s="2"/>
    </row>
    <row r="4430" spans="80:142" ht="15.75" customHeight="1" x14ac:dyDescent="0.25">
      <c r="CB4430" s="31"/>
      <c r="CC4430" s="31"/>
      <c r="CD4430" s="31"/>
      <c r="EE4430" s="2"/>
      <c r="EF4430" s="2"/>
      <c r="EG4430" s="2"/>
      <c r="EH4430" s="2"/>
      <c r="EI4430" s="2"/>
      <c r="EJ4430" s="2"/>
      <c r="EK4430" s="2"/>
      <c r="EL4430" s="2"/>
    </row>
    <row r="4431" spans="80:142" ht="15.75" customHeight="1" x14ac:dyDescent="0.25">
      <c r="CB4431" s="31"/>
      <c r="CC4431" s="31"/>
      <c r="CD4431" s="31"/>
      <c r="EE4431" s="2"/>
      <c r="EF4431" s="2"/>
      <c r="EG4431" s="2"/>
      <c r="EH4431" s="2"/>
      <c r="EI4431" s="2"/>
      <c r="EJ4431" s="2"/>
      <c r="EK4431" s="2"/>
      <c r="EL4431" s="2"/>
    </row>
    <row r="4432" spans="80:142" ht="15.75" customHeight="1" x14ac:dyDescent="0.25">
      <c r="CB4432" s="31"/>
      <c r="CC4432" s="31"/>
      <c r="CD4432" s="31"/>
      <c r="EE4432" s="2"/>
      <c r="EF4432" s="2"/>
      <c r="EG4432" s="2"/>
      <c r="EH4432" s="2"/>
      <c r="EI4432" s="2"/>
      <c r="EJ4432" s="2"/>
      <c r="EK4432" s="2"/>
      <c r="EL4432" s="2"/>
    </row>
    <row r="4433" spans="80:142" ht="15.75" customHeight="1" x14ac:dyDescent="0.25">
      <c r="CB4433" s="31"/>
      <c r="CC4433" s="31"/>
      <c r="CD4433" s="31"/>
      <c r="EE4433" s="2"/>
      <c r="EF4433" s="2"/>
      <c r="EG4433" s="2"/>
      <c r="EH4433" s="2"/>
      <c r="EI4433" s="2"/>
      <c r="EJ4433" s="2"/>
      <c r="EK4433" s="2"/>
      <c r="EL4433" s="2"/>
    </row>
    <row r="4434" spans="80:142" ht="15.75" customHeight="1" x14ac:dyDescent="0.25">
      <c r="CB4434" s="31"/>
      <c r="CC4434" s="31"/>
      <c r="CD4434" s="31"/>
      <c r="EE4434" s="2"/>
      <c r="EF4434" s="2"/>
      <c r="EG4434" s="2"/>
      <c r="EH4434" s="2"/>
      <c r="EI4434" s="2"/>
      <c r="EJ4434" s="2"/>
      <c r="EK4434" s="2"/>
      <c r="EL4434" s="2"/>
    </row>
    <row r="4435" spans="80:142" ht="15.75" customHeight="1" x14ac:dyDescent="0.25">
      <c r="CB4435" s="31"/>
      <c r="CC4435" s="31"/>
      <c r="CD4435" s="31"/>
      <c r="EE4435" s="2"/>
      <c r="EF4435" s="2"/>
      <c r="EG4435" s="2"/>
      <c r="EH4435" s="2"/>
      <c r="EI4435" s="2"/>
      <c r="EJ4435" s="2"/>
      <c r="EK4435" s="2"/>
      <c r="EL4435" s="2"/>
    </row>
    <row r="4436" spans="80:142" ht="15.75" customHeight="1" x14ac:dyDescent="0.25">
      <c r="CB4436" s="31"/>
      <c r="CC4436" s="31"/>
      <c r="CD4436" s="31"/>
      <c r="EE4436" s="2"/>
      <c r="EF4436" s="2"/>
      <c r="EG4436" s="2"/>
      <c r="EH4436" s="2"/>
      <c r="EI4436" s="2"/>
      <c r="EJ4436" s="2"/>
      <c r="EK4436" s="2"/>
      <c r="EL4436" s="2"/>
    </row>
    <row r="4437" spans="80:142" ht="15.75" customHeight="1" x14ac:dyDescent="0.25">
      <c r="CB4437" s="31"/>
      <c r="CC4437" s="31"/>
      <c r="CD4437" s="31"/>
      <c r="EE4437" s="2"/>
      <c r="EF4437" s="2"/>
      <c r="EG4437" s="2"/>
      <c r="EH4437" s="2"/>
      <c r="EI4437" s="2"/>
      <c r="EJ4437" s="2"/>
      <c r="EK4437" s="2"/>
      <c r="EL4437" s="2"/>
    </row>
    <row r="4438" spans="80:142" ht="15.75" customHeight="1" x14ac:dyDescent="0.25">
      <c r="CB4438" s="31"/>
      <c r="CC4438" s="31"/>
      <c r="CD4438" s="31"/>
      <c r="EE4438" s="2"/>
      <c r="EF4438" s="2"/>
      <c r="EG4438" s="2"/>
      <c r="EH4438" s="2"/>
      <c r="EI4438" s="2"/>
      <c r="EJ4438" s="2"/>
      <c r="EK4438" s="2"/>
      <c r="EL4438" s="2"/>
    </row>
    <row r="4439" spans="80:142" ht="15.75" customHeight="1" x14ac:dyDescent="0.25">
      <c r="CB4439" s="31"/>
      <c r="CC4439" s="31"/>
      <c r="CD4439" s="31"/>
      <c r="EE4439" s="2"/>
      <c r="EF4439" s="2"/>
      <c r="EG4439" s="2"/>
      <c r="EH4439" s="2"/>
      <c r="EI4439" s="2"/>
      <c r="EJ4439" s="2"/>
      <c r="EK4439" s="2"/>
      <c r="EL4439" s="2"/>
    </row>
    <row r="4440" spans="80:142" ht="15.75" customHeight="1" x14ac:dyDescent="0.25">
      <c r="CB4440" s="31"/>
      <c r="CC4440" s="31"/>
      <c r="CD4440" s="31"/>
      <c r="EE4440" s="2"/>
      <c r="EF4440" s="2"/>
      <c r="EG4440" s="2"/>
      <c r="EH4440" s="2"/>
      <c r="EI4440" s="2"/>
      <c r="EJ4440" s="2"/>
      <c r="EK4440" s="2"/>
      <c r="EL4440" s="2"/>
    </row>
    <row r="4441" spans="80:142" ht="15.75" customHeight="1" x14ac:dyDescent="0.25">
      <c r="CB4441" s="31"/>
      <c r="CC4441" s="31"/>
      <c r="CD4441" s="31"/>
      <c r="EE4441" s="2"/>
      <c r="EF4441" s="2"/>
      <c r="EG4441" s="2"/>
      <c r="EH4441" s="2"/>
      <c r="EI4441" s="2"/>
      <c r="EJ4441" s="2"/>
      <c r="EK4441" s="2"/>
      <c r="EL4441" s="2"/>
    </row>
    <row r="4442" spans="80:142" ht="15.75" customHeight="1" x14ac:dyDescent="0.25">
      <c r="CB4442" s="31"/>
      <c r="CC4442" s="31"/>
      <c r="CD4442" s="31"/>
      <c r="EE4442" s="2"/>
      <c r="EF4442" s="2"/>
      <c r="EG4442" s="2"/>
      <c r="EH4442" s="2"/>
      <c r="EI4442" s="2"/>
      <c r="EJ4442" s="2"/>
      <c r="EK4442" s="2"/>
      <c r="EL4442" s="2"/>
    </row>
    <row r="4443" spans="80:142" ht="15.75" customHeight="1" x14ac:dyDescent="0.25">
      <c r="CB4443" s="31"/>
      <c r="CC4443" s="31"/>
      <c r="CD4443" s="31"/>
      <c r="EE4443" s="2"/>
      <c r="EF4443" s="2"/>
      <c r="EG4443" s="2"/>
      <c r="EH4443" s="2"/>
      <c r="EI4443" s="2"/>
      <c r="EJ4443" s="2"/>
      <c r="EK4443" s="2"/>
      <c r="EL4443" s="2"/>
    </row>
    <row r="4444" spans="80:142" ht="15.75" customHeight="1" x14ac:dyDescent="0.25">
      <c r="CB4444" s="31"/>
      <c r="CC4444" s="31"/>
      <c r="CD4444" s="31"/>
      <c r="EE4444" s="2"/>
      <c r="EF4444" s="2"/>
      <c r="EG4444" s="2"/>
      <c r="EH4444" s="2"/>
      <c r="EI4444" s="2"/>
      <c r="EJ4444" s="2"/>
      <c r="EK4444" s="2"/>
      <c r="EL4444" s="2"/>
    </row>
    <row r="4445" spans="80:142" ht="15.75" customHeight="1" x14ac:dyDescent="0.25">
      <c r="CB4445" s="31"/>
      <c r="CC4445" s="31"/>
      <c r="CD4445" s="31"/>
      <c r="EE4445" s="2"/>
      <c r="EF4445" s="2"/>
      <c r="EG4445" s="2"/>
      <c r="EH4445" s="2"/>
      <c r="EI4445" s="2"/>
      <c r="EJ4445" s="2"/>
      <c r="EK4445" s="2"/>
      <c r="EL4445" s="2"/>
    </row>
    <row r="4446" spans="80:142" ht="15.75" customHeight="1" x14ac:dyDescent="0.25">
      <c r="CB4446" s="31"/>
      <c r="CC4446" s="31"/>
      <c r="CD4446" s="31"/>
      <c r="EE4446" s="2"/>
      <c r="EF4446" s="2"/>
      <c r="EG4446" s="2"/>
      <c r="EH4446" s="2"/>
      <c r="EI4446" s="2"/>
      <c r="EJ4446" s="2"/>
      <c r="EK4446" s="2"/>
      <c r="EL4446" s="2"/>
    </row>
    <row r="4447" spans="80:142" ht="15.75" customHeight="1" x14ac:dyDescent="0.25">
      <c r="CB4447" s="31"/>
      <c r="CC4447" s="31"/>
      <c r="CD4447" s="31"/>
      <c r="EE4447" s="2"/>
      <c r="EF4447" s="2"/>
      <c r="EG4447" s="2"/>
      <c r="EH4447" s="2"/>
      <c r="EI4447" s="2"/>
      <c r="EJ4447" s="2"/>
      <c r="EK4447" s="2"/>
      <c r="EL4447" s="2"/>
    </row>
    <row r="4448" spans="80:142" ht="15.75" customHeight="1" x14ac:dyDescent="0.25">
      <c r="CB4448" s="31"/>
      <c r="CC4448" s="31"/>
      <c r="CD4448" s="31"/>
      <c r="EE4448" s="2"/>
      <c r="EF4448" s="2"/>
      <c r="EG4448" s="2"/>
      <c r="EH4448" s="2"/>
      <c r="EI4448" s="2"/>
      <c r="EJ4448" s="2"/>
      <c r="EK4448" s="2"/>
      <c r="EL4448" s="2"/>
    </row>
    <row r="4449" spans="80:142" ht="15.75" customHeight="1" x14ac:dyDescent="0.25">
      <c r="CB4449" s="31"/>
      <c r="CC4449" s="31"/>
      <c r="CD4449" s="31"/>
      <c r="EE4449" s="2"/>
      <c r="EF4449" s="2"/>
      <c r="EG4449" s="2"/>
      <c r="EH4449" s="2"/>
      <c r="EI4449" s="2"/>
      <c r="EJ4449" s="2"/>
      <c r="EK4449" s="2"/>
      <c r="EL4449" s="2"/>
    </row>
    <row r="4450" spans="80:142" ht="15.75" customHeight="1" x14ac:dyDescent="0.25">
      <c r="CB4450" s="31"/>
      <c r="CC4450" s="31"/>
      <c r="CD4450" s="31"/>
      <c r="EE4450" s="2"/>
      <c r="EF4450" s="2"/>
      <c r="EG4450" s="2"/>
      <c r="EH4450" s="2"/>
      <c r="EI4450" s="2"/>
      <c r="EJ4450" s="2"/>
      <c r="EK4450" s="2"/>
      <c r="EL4450" s="2"/>
    </row>
    <row r="4451" spans="80:142" ht="15.75" customHeight="1" x14ac:dyDescent="0.25">
      <c r="CB4451" s="31"/>
      <c r="CC4451" s="31"/>
      <c r="CD4451" s="31"/>
      <c r="EE4451" s="2"/>
      <c r="EF4451" s="2"/>
      <c r="EG4451" s="2"/>
      <c r="EH4451" s="2"/>
      <c r="EI4451" s="2"/>
      <c r="EJ4451" s="2"/>
      <c r="EK4451" s="2"/>
      <c r="EL4451" s="2"/>
    </row>
    <row r="4452" spans="80:142" ht="15.75" customHeight="1" x14ac:dyDescent="0.25">
      <c r="CB4452" s="31"/>
      <c r="CC4452" s="31"/>
      <c r="CD4452" s="31"/>
      <c r="EE4452" s="2"/>
      <c r="EF4452" s="2"/>
      <c r="EG4452" s="2"/>
      <c r="EH4452" s="2"/>
      <c r="EI4452" s="2"/>
      <c r="EJ4452" s="2"/>
      <c r="EK4452" s="2"/>
      <c r="EL4452" s="2"/>
    </row>
    <row r="4453" spans="80:142" ht="15.75" customHeight="1" x14ac:dyDescent="0.25">
      <c r="CB4453" s="31"/>
      <c r="CC4453" s="31"/>
      <c r="CD4453" s="31"/>
      <c r="EE4453" s="2"/>
      <c r="EF4453" s="2"/>
      <c r="EG4453" s="2"/>
      <c r="EH4453" s="2"/>
      <c r="EI4453" s="2"/>
      <c r="EJ4453" s="2"/>
      <c r="EK4453" s="2"/>
      <c r="EL4453" s="2"/>
    </row>
    <row r="4454" spans="80:142" ht="15.75" customHeight="1" x14ac:dyDescent="0.25">
      <c r="CB4454" s="31"/>
      <c r="CC4454" s="31"/>
      <c r="CD4454" s="31"/>
      <c r="EE4454" s="2"/>
      <c r="EF4454" s="2"/>
      <c r="EG4454" s="2"/>
      <c r="EH4454" s="2"/>
      <c r="EI4454" s="2"/>
      <c r="EJ4454" s="2"/>
      <c r="EK4454" s="2"/>
      <c r="EL4454" s="2"/>
    </row>
    <row r="4455" spans="80:142" ht="15.75" customHeight="1" x14ac:dyDescent="0.25">
      <c r="CB4455" s="31"/>
      <c r="CC4455" s="31"/>
      <c r="CD4455" s="31"/>
      <c r="EE4455" s="2"/>
      <c r="EF4455" s="2"/>
      <c r="EG4455" s="2"/>
      <c r="EH4455" s="2"/>
      <c r="EI4455" s="2"/>
      <c r="EJ4455" s="2"/>
      <c r="EK4455" s="2"/>
      <c r="EL4455" s="2"/>
    </row>
    <row r="4456" spans="80:142" ht="15.75" customHeight="1" x14ac:dyDescent="0.25">
      <c r="CB4456" s="31"/>
      <c r="CC4456" s="31"/>
      <c r="CD4456" s="31"/>
      <c r="EE4456" s="2"/>
      <c r="EF4456" s="2"/>
      <c r="EG4456" s="2"/>
      <c r="EH4456" s="2"/>
      <c r="EI4456" s="2"/>
      <c r="EJ4456" s="2"/>
      <c r="EK4456" s="2"/>
      <c r="EL4456" s="2"/>
    </row>
    <row r="4457" spans="80:142" ht="15.75" customHeight="1" x14ac:dyDescent="0.25">
      <c r="CB4457" s="31"/>
      <c r="CC4457" s="31"/>
      <c r="CD4457" s="31"/>
      <c r="EE4457" s="2"/>
      <c r="EF4457" s="2"/>
      <c r="EG4457" s="2"/>
      <c r="EH4457" s="2"/>
      <c r="EI4457" s="2"/>
      <c r="EJ4457" s="2"/>
      <c r="EK4457" s="2"/>
      <c r="EL4457" s="2"/>
    </row>
    <row r="4458" spans="80:142" ht="15.75" customHeight="1" x14ac:dyDescent="0.25">
      <c r="CB4458" s="31"/>
      <c r="CC4458" s="31"/>
      <c r="CD4458" s="31"/>
      <c r="EE4458" s="2"/>
      <c r="EF4458" s="2"/>
      <c r="EG4458" s="2"/>
      <c r="EH4458" s="2"/>
      <c r="EI4458" s="2"/>
      <c r="EJ4458" s="2"/>
      <c r="EK4458" s="2"/>
      <c r="EL4458" s="2"/>
    </row>
    <row r="4459" spans="80:142" ht="15.75" customHeight="1" x14ac:dyDescent="0.25">
      <c r="CB4459" s="31"/>
      <c r="CC4459" s="31"/>
      <c r="CD4459" s="31"/>
      <c r="EE4459" s="2"/>
      <c r="EF4459" s="2"/>
      <c r="EG4459" s="2"/>
      <c r="EH4459" s="2"/>
      <c r="EI4459" s="2"/>
      <c r="EJ4459" s="2"/>
      <c r="EK4459" s="2"/>
      <c r="EL4459" s="2"/>
    </row>
    <row r="4460" spans="80:142" ht="15.75" customHeight="1" x14ac:dyDescent="0.25">
      <c r="CB4460" s="31"/>
      <c r="CC4460" s="31"/>
      <c r="CD4460" s="31"/>
      <c r="EE4460" s="2"/>
      <c r="EF4460" s="2"/>
      <c r="EG4460" s="2"/>
      <c r="EH4460" s="2"/>
      <c r="EI4460" s="2"/>
      <c r="EJ4460" s="2"/>
      <c r="EK4460" s="2"/>
      <c r="EL4460" s="2"/>
    </row>
    <row r="4461" spans="80:142" ht="15.75" customHeight="1" x14ac:dyDescent="0.25">
      <c r="CB4461" s="31"/>
      <c r="CC4461" s="31"/>
      <c r="CD4461" s="31"/>
      <c r="EE4461" s="2"/>
      <c r="EF4461" s="2"/>
      <c r="EG4461" s="2"/>
      <c r="EH4461" s="2"/>
      <c r="EI4461" s="2"/>
      <c r="EJ4461" s="2"/>
      <c r="EK4461" s="2"/>
      <c r="EL4461" s="2"/>
    </row>
    <row r="4462" spans="80:142" ht="15.75" customHeight="1" x14ac:dyDescent="0.25">
      <c r="CB4462" s="31"/>
      <c r="CC4462" s="31"/>
      <c r="CD4462" s="31"/>
      <c r="EE4462" s="2"/>
      <c r="EF4462" s="2"/>
      <c r="EG4462" s="2"/>
      <c r="EH4462" s="2"/>
      <c r="EI4462" s="2"/>
      <c r="EJ4462" s="2"/>
      <c r="EK4462" s="2"/>
      <c r="EL4462" s="2"/>
    </row>
    <row r="4463" spans="80:142" ht="15.75" customHeight="1" x14ac:dyDescent="0.25">
      <c r="CB4463" s="31"/>
      <c r="CC4463" s="31"/>
      <c r="CD4463" s="31"/>
      <c r="EE4463" s="2"/>
      <c r="EF4463" s="2"/>
      <c r="EG4463" s="2"/>
      <c r="EH4463" s="2"/>
      <c r="EI4463" s="2"/>
      <c r="EJ4463" s="2"/>
      <c r="EK4463" s="2"/>
      <c r="EL4463" s="2"/>
    </row>
    <row r="4464" spans="80:142" ht="15.75" customHeight="1" x14ac:dyDescent="0.25">
      <c r="CB4464" s="31"/>
      <c r="CC4464" s="31"/>
      <c r="CD4464" s="31"/>
      <c r="EE4464" s="2"/>
      <c r="EF4464" s="2"/>
      <c r="EG4464" s="2"/>
      <c r="EH4464" s="2"/>
      <c r="EI4464" s="2"/>
      <c r="EJ4464" s="2"/>
      <c r="EK4464" s="2"/>
      <c r="EL4464" s="2"/>
    </row>
    <row r="4465" spans="80:142" ht="15.75" customHeight="1" x14ac:dyDescent="0.25">
      <c r="CB4465" s="31"/>
      <c r="CC4465" s="31"/>
      <c r="CD4465" s="31"/>
      <c r="EE4465" s="2"/>
      <c r="EF4465" s="2"/>
      <c r="EG4465" s="2"/>
      <c r="EH4465" s="2"/>
      <c r="EI4465" s="2"/>
      <c r="EJ4465" s="2"/>
      <c r="EK4465" s="2"/>
      <c r="EL4465" s="2"/>
    </row>
    <row r="4466" spans="80:142" ht="15.75" customHeight="1" x14ac:dyDescent="0.25">
      <c r="CB4466" s="31"/>
      <c r="CC4466" s="31"/>
      <c r="CD4466" s="31"/>
      <c r="EE4466" s="2"/>
      <c r="EF4466" s="2"/>
      <c r="EG4466" s="2"/>
      <c r="EH4466" s="2"/>
      <c r="EI4466" s="2"/>
      <c r="EJ4466" s="2"/>
      <c r="EK4466" s="2"/>
      <c r="EL4466" s="2"/>
    </row>
    <row r="4467" spans="80:142" ht="15.75" customHeight="1" x14ac:dyDescent="0.25">
      <c r="CB4467" s="31"/>
      <c r="CC4467" s="31"/>
      <c r="CD4467" s="31"/>
      <c r="EE4467" s="2"/>
      <c r="EF4467" s="2"/>
      <c r="EG4467" s="2"/>
      <c r="EH4467" s="2"/>
      <c r="EI4467" s="2"/>
      <c r="EJ4467" s="2"/>
      <c r="EK4467" s="2"/>
      <c r="EL4467" s="2"/>
    </row>
    <row r="4468" spans="80:142" ht="15.75" customHeight="1" x14ac:dyDescent="0.25">
      <c r="CB4468" s="31"/>
      <c r="CC4468" s="31"/>
      <c r="CD4468" s="31"/>
      <c r="EE4468" s="2"/>
      <c r="EF4468" s="2"/>
      <c r="EG4468" s="2"/>
      <c r="EH4468" s="2"/>
      <c r="EI4468" s="2"/>
      <c r="EJ4468" s="2"/>
      <c r="EK4468" s="2"/>
      <c r="EL4468" s="2"/>
    </row>
    <row r="4469" spans="80:142" ht="15.75" customHeight="1" x14ac:dyDescent="0.25">
      <c r="CB4469" s="31"/>
      <c r="CC4469" s="31"/>
      <c r="CD4469" s="31"/>
      <c r="EE4469" s="2"/>
      <c r="EF4469" s="2"/>
      <c r="EG4469" s="2"/>
      <c r="EH4469" s="2"/>
      <c r="EI4469" s="2"/>
      <c r="EJ4469" s="2"/>
      <c r="EK4469" s="2"/>
      <c r="EL4469" s="2"/>
    </row>
    <row r="4470" spans="80:142" ht="15.75" customHeight="1" x14ac:dyDescent="0.25">
      <c r="CB4470" s="31"/>
      <c r="CC4470" s="31"/>
      <c r="CD4470" s="31"/>
      <c r="EE4470" s="2"/>
      <c r="EF4470" s="2"/>
      <c r="EG4470" s="2"/>
      <c r="EH4470" s="2"/>
      <c r="EI4470" s="2"/>
      <c r="EJ4470" s="2"/>
      <c r="EK4470" s="2"/>
      <c r="EL4470" s="2"/>
    </row>
    <row r="4471" spans="80:142" ht="15.75" customHeight="1" x14ac:dyDescent="0.25">
      <c r="CB4471" s="31"/>
      <c r="CC4471" s="31"/>
      <c r="CD4471" s="31"/>
      <c r="EE4471" s="2"/>
      <c r="EF4471" s="2"/>
      <c r="EG4471" s="2"/>
      <c r="EH4471" s="2"/>
      <c r="EI4471" s="2"/>
      <c r="EJ4471" s="2"/>
      <c r="EK4471" s="2"/>
      <c r="EL4471" s="2"/>
    </row>
    <row r="4472" spans="80:142" ht="15.75" customHeight="1" x14ac:dyDescent="0.25">
      <c r="CB4472" s="31"/>
      <c r="CC4472" s="31"/>
      <c r="CD4472" s="31"/>
      <c r="EE4472" s="2"/>
      <c r="EF4472" s="2"/>
      <c r="EG4472" s="2"/>
      <c r="EH4472" s="2"/>
      <c r="EI4472" s="2"/>
      <c r="EJ4472" s="2"/>
      <c r="EK4472" s="2"/>
      <c r="EL4472" s="2"/>
    </row>
    <row r="4473" spans="80:142" ht="15.75" customHeight="1" x14ac:dyDescent="0.25">
      <c r="CB4473" s="31"/>
      <c r="CC4473" s="31"/>
      <c r="CD4473" s="31"/>
      <c r="EE4473" s="2"/>
      <c r="EF4473" s="2"/>
      <c r="EG4473" s="2"/>
      <c r="EH4473" s="2"/>
      <c r="EI4473" s="2"/>
      <c r="EJ4473" s="2"/>
      <c r="EK4473" s="2"/>
      <c r="EL4473" s="2"/>
    </row>
    <row r="4474" spans="80:142" ht="15.75" customHeight="1" x14ac:dyDescent="0.25">
      <c r="CB4474" s="31"/>
      <c r="CC4474" s="31"/>
      <c r="CD4474" s="31"/>
      <c r="EE4474" s="2"/>
      <c r="EF4474" s="2"/>
      <c r="EG4474" s="2"/>
      <c r="EH4474" s="2"/>
      <c r="EI4474" s="2"/>
      <c r="EJ4474" s="2"/>
      <c r="EK4474" s="2"/>
      <c r="EL4474" s="2"/>
    </row>
    <row r="4475" spans="80:142" ht="15.75" customHeight="1" x14ac:dyDescent="0.25">
      <c r="CB4475" s="31"/>
      <c r="CC4475" s="31"/>
      <c r="CD4475" s="31"/>
      <c r="EE4475" s="2"/>
      <c r="EF4475" s="2"/>
      <c r="EG4475" s="2"/>
      <c r="EH4475" s="2"/>
      <c r="EI4475" s="2"/>
      <c r="EJ4475" s="2"/>
      <c r="EK4475" s="2"/>
      <c r="EL4475" s="2"/>
    </row>
    <row r="4476" spans="80:142" ht="15.75" customHeight="1" x14ac:dyDescent="0.25">
      <c r="CB4476" s="31"/>
      <c r="CC4476" s="31"/>
      <c r="CD4476" s="31"/>
      <c r="EE4476" s="2"/>
      <c r="EF4476" s="2"/>
      <c r="EG4476" s="2"/>
      <c r="EH4476" s="2"/>
      <c r="EI4476" s="2"/>
      <c r="EJ4476" s="2"/>
      <c r="EK4476" s="2"/>
      <c r="EL4476" s="2"/>
    </row>
    <row r="4477" spans="80:142" ht="15.75" customHeight="1" x14ac:dyDescent="0.25">
      <c r="CB4477" s="31"/>
      <c r="CC4477" s="31"/>
      <c r="CD4477" s="31"/>
      <c r="EE4477" s="2"/>
      <c r="EF4477" s="2"/>
      <c r="EG4477" s="2"/>
      <c r="EH4477" s="2"/>
      <c r="EI4477" s="2"/>
      <c r="EJ4477" s="2"/>
      <c r="EK4477" s="2"/>
      <c r="EL4477" s="2"/>
    </row>
    <row r="4478" spans="80:142" ht="15.75" customHeight="1" x14ac:dyDescent="0.25">
      <c r="CB4478" s="31"/>
      <c r="CC4478" s="31"/>
      <c r="CD4478" s="31"/>
      <c r="EE4478" s="2"/>
      <c r="EF4478" s="2"/>
      <c r="EG4478" s="2"/>
      <c r="EH4478" s="2"/>
      <c r="EI4478" s="2"/>
      <c r="EJ4478" s="2"/>
      <c r="EK4478" s="2"/>
      <c r="EL4478" s="2"/>
    </row>
    <row r="4479" spans="80:142" ht="15.75" customHeight="1" x14ac:dyDescent="0.25">
      <c r="CB4479" s="31"/>
      <c r="CC4479" s="31"/>
      <c r="CD4479" s="31"/>
      <c r="EE4479" s="2"/>
      <c r="EF4479" s="2"/>
      <c r="EG4479" s="2"/>
      <c r="EH4479" s="2"/>
      <c r="EI4479" s="2"/>
      <c r="EJ4479" s="2"/>
      <c r="EK4479" s="2"/>
      <c r="EL4479" s="2"/>
    </row>
    <row r="4480" spans="80:142" ht="15.75" customHeight="1" x14ac:dyDescent="0.25">
      <c r="CB4480" s="31"/>
      <c r="CC4480" s="31"/>
      <c r="CD4480" s="31"/>
      <c r="EE4480" s="2"/>
      <c r="EF4480" s="2"/>
      <c r="EG4480" s="2"/>
      <c r="EH4480" s="2"/>
      <c r="EI4480" s="2"/>
      <c r="EJ4480" s="2"/>
      <c r="EK4480" s="2"/>
      <c r="EL4480" s="2"/>
    </row>
    <row r="4481" spans="80:142" ht="15.75" customHeight="1" x14ac:dyDescent="0.25">
      <c r="CB4481" s="31"/>
      <c r="CC4481" s="31"/>
      <c r="CD4481" s="31"/>
      <c r="EE4481" s="2"/>
      <c r="EF4481" s="2"/>
      <c r="EG4481" s="2"/>
      <c r="EH4481" s="2"/>
      <c r="EI4481" s="2"/>
      <c r="EJ4481" s="2"/>
      <c r="EK4481" s="2"/>
      <c r="EL4481" s="2"/>
    </row>
    <row r="4482" spans="80:142" ht="15.75" customHeight="1" x14ac:dyDescent="0.25">
      <c r="CB4482" s="31"/>
      <c r="CC4482" s="31"/>
      <c r="CD4482" s="31"/>
      <c r="EE4482" s="2"/>
      <c r="EF4482" s="2"/>
      <c r="EG4482" s="2"/>
      <c r="EH4482" s="2"/>
      <c r="EI4482" s="2"/>
      <c r="EJ4482" s="2"/>
      <c r="EK4482" s="2"/>
      <c r="EL4482" s="2"/>
    </row>
    <row r="4483" spans="80:142" ht="15.75" customHeight="1" x14ac:dyDescent="0.25">
      <c r="CB4483" s="31"/>
      <c r="CC4483" s="31"/>
      <c r="CD4483" s="31"/>
      <c r="EE4483" s="2"/>
      <c r="EF4483" s="2"/>
      <c r="EG4483" s="2"/>
      <c r="EH4483" s="2"/>
      <c r="EI4483" s="2"/>
      <c r="EJ4483" s="2"/>
      <c r="EK4483" s="2"/>
      <c r="EL4483" s="2"/>
    </row>
    <row r="4484" spans="80:142" ht="15.75" customHeight="1" x14ac:dyDescent="0.25">
      <c r="CB4484" s="31"/>
      <c r="CC4484" s="31"/>
      <c r="CD4484" s="31"/>
      <c r="EE4484" s="2"/>
      <c r="EF4484" s="2"/>
      <c r="EG4484" s="2"/>
      <c r="EH4484" s="2"/>
      <c r="EI4484" s="2"/>
      <c r="EJ4484" s="2"/>
      <c r="EK4484" s="2"/>
      <c r="EL4484" s="2"/>
    </row>
    <row r="4485" spans="80:142" ht="15.75" customHeight="1" x14ac:dyDescent="0.25">
      <c r="CB4485" s="31"/>
      <c r="CC4485" s="31"/>
      <c r="CD4485" s="31"/>
      <c r="EE4485" s="2"/>
      <c r="EF4485" s="2"/>
      <c r="EG4485" s="2"/>
      <c r="EH4485" s="2"/>
      <c r="EI4485" s="2"/>
      <c r="EJ4485" s="2"/>
      <c r="EK4485" s="2"/>
      <c r="EL4485" s="2"/>
    </row>
    <row r="4486" spans="80:142" ht="15.75" customHeight="1" x14ac:dyDescent="0.25">
      <c r="CB4486" s="31"/>
      <c r="CC4486" s="31"/>
      <c r="CD4486" s="31"/>
      <c r="EE4486" s="2"/>
      <c r="EF4486" s="2"/>
      <c r="EG4486" s="2"/>
      <c r="EH4486" s="2"/>
      <c r="EI4486" s="2"/>
      <c r="EJ4486" s="2"/>
      <c r="EK4486" s="2"/>
      <c r="EL4486" s="2"/>
    </row>
    <row r="4487" spans="80:142" ht="15.75" customHeight="1" x14ac:dyDescent="0.25">
      <c r="CB4487" s="31"/>
      <c r="CC4487" s="31"/>
      <c r="CD4487" s="31"/>
      <c r="EE4487" s="2"/>
      <c r="EF4487" s="2"/>
      <c r="EG4487" s="2"/>
      <c r="EH4487" s="2"/>
      <c r="EI4487" s="2"/>
      <c r="EJ4487" s="2"/>
      <c r="EK4487" s="2"/>
      <c r="EL4487" s="2"/>
    </row>
    <row r="4488" spans="80:142" ht="15.75" customHeight="1" x14ac:dyDescent="0.25">
      <c r="CB4488" s="31"/>
      <c r="CC4488" s="31"/>
      <c r="CD4488" s="31"/>
      <c r="EE4488" s="2"/>
      <c r="EF4488" s="2"/>
      <c r="EG4488" s="2"/>
      <c r="EH4488" s="2"/>
      <c r="EI4488" s="2"/>
      <c r="EJ4488" s="2"/>
      <c r="EK4488" s="2"/>
      <c r="EL4488" s="2"/>
    </row>
    <row r="4489" spans="80:142" ht="15.75" customHeight="1" x14ac:dyDescent="0.25">
      <c r="CB4489" s="31"/>
      <c r="CC4489" s="31"/>
      <c r="CD4489" s="31"/>
      <c r="EE4489" s="2"/>
      <c r="EF4489" s="2"/>
      <c r="EG4489" s="2"/>
      <c r="EH4489" s="2"/>
      <c r="EI4489" s="2"/>
      <c r="EJ4489" s="2"/>
      <c r="EK4489" s="2"/>
      <c r="EL4489" s="2"/>
    </row>
    <row r="4490" spans="80:142" ht="15.75" customHeight="1" x14ac:dyDescent="0.25">
      <c r="CB4490" s="31"/>
      <c r="CC4490" s="31"/>
      <c r="CD4490" s="31"/>
      <c r="EE4490" s="2"/>
      <c r="EF4490" s="2"/>
      <c r="EG4490" s="2"/>
      <c r="EH4490" s="2"/>
      <c r="EI4490" s="2"/>
      <c r="EJ4490" s="2"/>
      <c r="EK4490" s="2"/>
      <c r="EL4490" s="2"/>
    </row>
    <row r="4491" spans="80:142" ht="15.75" customHeight="1" x14ac:dyDescent="0.25">
      <c r="CB4491" s="31"/>
      <c r="CC4491" s="31"/>
      <c r="CD4491" s="31"/>
      <c r="EE4491" s="2"/>
      <c r="EF4491" s="2"/>
      <c r="EG4491" s="2"/>
      <c r="EH4491" s="2"/>
      <c r="EI4491" s="2"/>
      <c r="EJ4491" s="2"/>
      <c r="EK4491" s="2"/>
      <c r="EL4491" s="2"/>
    </row>
    <row r="4492" spans="80:142" ht="15.75" customHeight="1" x14ac:dyDescent="0.25">
      <c r="CB4492" s="31"/>
      <c r="CC4492" s="31"/>
      <c r="CD4492" s="31"/>
      <c r="EE4492" s="2"/>
      <c r="EF4492" s="2"/>
      <c r="EG4492" s="2"/>
      <c r="EH4492" s="2"/>
      <c r="EI4492" s="2"/>
      <c r="EJ4492" s="2"/>
      <c r="EK4492" s="2"/>
      <c r="EL4492" s="2"/>
    </row>
    <row r="4493" spans="80:142" ht="15.75" customHeight="1" x14ac:dyDescent="0.25">
      <c r="CB4493" s="31"/>
      <c r="CC4493" s="31"/>
      <c r="CD4493" s="31"/>
      <c r="EE4493" s="2"/>
      <c r="EF4493" s="2"/>
      <c r="EG4493" s="2"/>
      <c r="EH4493" s="2"/>
      <c r="EI4493" s="2"/>
      <c r="EJ4493" s="2"/>
      <c r="EK4493" s="2"/>
      <c r="EL4493" s="2"/>
    </row>
    <row r="4494" spans="80:142" ht="15.75" customHeight="1" x14ac:dyDescent="0.25">
      <c r="CB4494" s="31"/>
      <c r="CC4494" s="31"/>
      <c r="CD4494" s="31"/>
      <c r="EE4494" s="2"/>
      <c r="EF4494" s="2"/>
      <c r="EG4494" s="2"/>
      <c r="EH4494" s="2"/>
      <c r="EI4494" s="2"/>
      <c r="EJ4494" s="2"/>
      <c r="EK4494" s="2"/>
      <c r="EL4494" s="2"/>
    </row>
    <row r="4495" spans="80:142" ht="15.75" customHeight="1" x14ac:dyDescent="0.25">
      <c r="CB4495" s="31"/>
      <c r="CC4495" s="31"/>
      <c r="CD4495" s="31"/>
      <c r="EE4495" s="2"/>
      <c r="EF4495" s="2"/>
      <c r="EG4495" s="2"/>
      <c r="EH4495" s="2"/>
      <c r="EI4495" s="2"/>
      <c r="EJ4495" s="2"/>
      <c r="EK4495" s="2"/>
      <c r="EL4495" s="2"/>
    </row>
    <row r="4496" spans="80:142" ht="15.75" customHeight="1" x14ac:dyDescent="0.25">
      <c r="CB4496" s="31"/>
      <c r="CC4496" s="31"/>
      <c r="CD4496" s="31"/>
      <c r="EE4496" s="2"/>
      <c r="EF4496" s="2"/>
      <c r="EG4496" s="2"/>
      <c r="EH4496" s="2"/>
      <c r="EI4496" s="2"/>
      <c r="EJ4496" s="2"/>
      <c r="EK4496" s="2"/>
      <c r="EL4496" s="2"/>
    </row>
    <row r="4497" spans="80:142" ht="15.75" customHeight="1" x14ac:dyDescent="0.25">
      <c r="CB4497" s="31"/>
      <c r="CC4497" s="31"/>
      <c r="CD4497" s="31"/>
      <c r="EE4497" s="2"/>
      <c r="EF4497" s="2"/>
      <c r="EG4497" s="2"/>
      <c r="EH4497" s="2"/>
      <c r="EI4497" s="2"/>
      <c r="EJ4497" s="2"/>
      <c r="EK4497" s="2"/>
      <c r="EL4497" s="2"/>
    </row>
    <row r="4498" spans="80:142" ht="15.75" customHeight="1" x14ac:dyDescent="0.25">
      <c r="CB4498" s="31"/>
      <c r="CC4498" s="31"/>
      <c r="CD4498" s="31"/>
      <c r="EE4498" s="2"/>
      <c r="EF4498" s="2"/>
      <c r="EG4498" s="2"/>
      <c r="EH4498" s="2"/>
      <c r="EI4498" s="2"/>
      <c r="EJ4498" s="2"/>
      <c r="EK4498" s="2"/>
      <c r="EL4498" s="2"/>
    </row>
    <row r="4499" spans="80:142" ht="15.75" customHeight="1" x14ac:dyDescent="0.25">
      <c r="CB4499" s="31"/>
      <c r="CC4499" s="31"/>
      <c r="CD4499" s="31"/>
      <c r="EE4499" s="2"/>
      <c r="EF4499" s="2"/>
      <c r="EG4499" s="2"/>
      <c r="EH4499" s="2"/>
      <c r="EI4499" s="2"/>
      <c r="EJ4499" s="2"/>
      <c r="EK4499" s="2"/>
      <c r="EL4499" s="2"/>
    </row>
    <row r="4500" spans="80:142" ht="15.75" customHeight="1" x14ac:dyDescent="0.25">
      <c r="CB4500" s="31"/>
      <c r="CC4500" s="31"/>
      <c r="CD4500" s="31"/>
      <c r="EE4500" s="2"/>
      <c r="EF4500" s="2"/>
      <c r="EG4500" s="2"/>
      <c r="EH4500" s="2"/>
      <c r="EI4500" s="2"/>
      <c r="EJ4500" s="2"/>
      <c r="EK4500" s="2"/>
      <c r="EL4500" s="2"/>
    </row>
    <row r="4501" spans="80:142" ht="15.75" customHeight="1" x14ac:dyDescent="0.25">
      <c r="CB4501" s="31"/>
      <c r="CC4501" s="31"/>
      <c r="CD4501" s="31"/>
      <c r="EE4501" s="2"/>
      <c r="EF4501" s="2"/>
      <c r="EG4501" s="2"/>
      <c r="EH4501" s="2"/>
      <c r="EI4501" s="2"/>
      <c r="EJ4501" s="2"/>
      <c r="EK4501" s="2"/>
      <c r="EL4501" s="2"/>
    </row>
    <row r="4502" spans="80:142" ht="15.75" customHeight="1" x14ac:dyDescent="0.25">
      <c r="CB4502" s="31"/>
      <c r="CC4502" s="31"/>
      <c r="CD4502" s="31"/>
      <c r="EE4502" s="2"/>
      <c r="EF4502" s="2"/>
      <c r="EG4502" s="2"/>
      <c r="EH4502" s="2"/>
      <c r="EI4502" s="2"/>
      <c r="EJ4502" s="2"/>
      <c r="EK4502" s="2"/>
      <c r="EL4502" s="2"/>
    </row>
    <row r="4503" spans="80:142" ht="15.75" customHeight="1" x14ac:dyDescent="0.25">
      <c r="CB4503" s="31"/>
      <c r="CC4503" s="31"/>
      <c r="CD4503" s="31"/>
      <c r="EE4503" s="2"/>
      <c r="EF4503" s="2"/>
      <c r="EG4503" s="2"/>
      <c r="EH4503" s="2"/>
      <c r="EI4503" s="2"/>
      <c r="EJ4503" s="2"/>
      <c r="EK4503" s="2"/>
      <c r="EL4503" s="2"/>
    </row>
    <row r="4504" spans="80:142" ht="15.75" customHeight="1" x14ac:dyDescent="0.25">
      <c r="CB4504" s="31"/>
      <c r="CC4504" s="31"/>
      <c r="CD4504" s="31"/>
      <c r="EE4504" s="2"/>
      <c r="EF4504" s="2"/>
      <c r="EG4504" s="2"/>
      <c r="EH4504" s="2"/>
      <c r="EI4504" s="2"/>
      <c r="EJ4504" s="2"/>
      <c r="EK4504" s="2"/>
      <c r="EL4504" s="2"/>
    </row>
    <row r="4505" spans="80:142" ht="15.75" customHeight="1" x14ac:dyDescent="0.25">
      <c r="CB4505" s="31"/>
      <c r="CC4505" s="31"/>
      <c r="CD4505" s="31"/>
      <c r="EE4505" s="2"/>
      <c r="EF4505" s="2"/>
      <c r="EG4505" s="2"/>
      <c r="EH4505" s="2"/>
      <c r="EI4505" s="2"/>
      <c r="EJ4505" s="2"/>
      <c r="EK4505" s="2"/>
      <c r="EL4505" s="2"/>
    </row>
    <row r="4506" spans="80:142" ht="15.75" customHeight="1" x14ac:dyDescent="0.25">
      <c r="CB4506" s="31"/>
      <c r="CC4506" s="31"/>
      <c r="CD4506" s="31"/>
      <c r="EE4506" s="2"/>
      <c r="EF4506" s="2"/>
      <c r="EG4506" s="2"/>
      <c r="EH4506" s="2"/>
      <c r="EI4506" s="2"/>
      <c r="EJ4506" s="2"/>
      <c r="EK4506" s="2"/>
      <c r="EL4506" s="2"/>
    </row>
    <row r="4507" spans="80:142" ht="15.75" customHeight="1" x14ac:dyDescent="0.25">
      <c r="CB4507" s="31"/>
      <c r="CC4507" s="31"/>
      <c r="CD4507" s="31"/>
      <c r="EE4507" s="2"/>
      <c r="EF4507" s="2"/>
      <c r="EG4507" s="2"/>
      <c r="EH4507" s="2"/>
      <c r="EI4507" s="2"/>
      <c r="EJ4507" s="2"/>
      <c r="EK4507" s="2"/>
      <c r="EL4507" s="2"/>
    </row>
    <row r="4508" spans="80:142" ht="15.75" customHeight="1" x14ac:dyDescent="0.25">
      <c r="CB4508" s="31"/>
      <c r="CC4508" s="31"/>
      <c r="CD4508" s="31"/>
      <c r="EE4508" s="2"/>
      <c r="EF4508" s="2"/>
      <c r="EG4508" s="2"/>
      <c r="EH4508" s="2"/>
      <c r="EI4508" s="2"/>
      <c r="EJ4508" s="2"/>
      <c r="EK4508" s="2"/>
      <c r="EL4508" s="2"/>
    </row>
    <row r="4509" spans="80:142" ht="15.75" customHeight="1" x14ac:dyDescent="0.25">
      <c r="CB4509" s="31"/>
      <c r="CC4509" s="31"/>
      <c r="CD4509" s="31"/>
      <c r="EE4509" s="2"/>
      <c r="EF4509" s="2"/>
      <c r="EG4509" s="2"/>
      <c r="EH4509" s="2"/>
      <c r="EI4509" s="2"/>
      <c r="EJ4509" s="2"/>
      <c r="EK4509" s="2"/>
      <c r="EL4509" s="2"/>
    </row>
    <row r="4510" spans="80:142" ht="15.75" customHeight="1" x14ac:dyDescent="0.25">
      <c r="CB4510" s="31"/>
      <c r="CC4510" s="31"/>
      <c r="CD4510" s="31"/>
      <c r="EE4510" s="2"/>
      <c r="EF4510" s="2"/>
      <c r="EG4510" s="2"/>
      <c r="EH4510" s="2"/>
      <c r="EI4510" s="2"/>
      <c r="EJ4510" s="2"/>
      <c r="EK4510" s="2"/>
      <c r="EL4510" s="2"/>
    </row>
    <row r="4511" spans="80:142" ht="15.75" customHeight="1" x14ac:dyDescent="0.25">
      <c r="CB4511" s="31"/>
      <c r="CC4511" s="31"/>
      <c r="CD4511" s="31"/>
      <c r="EE4511" s="2"/>
      <c r="EF4511" s="2"/>
      <c r="EG4511" s="2"/>
      <c r="EH4511" s="2"/>
      <c r="EI4511" s="2"/>
      <c r="EJ4511" s="2"/>
      <c r="EK4511" s="2"/>
      <c r="EL4511" s="2"/>
    </row>
    <row r="4512" spans="80:142" ht="15.75" customHeight="1" x14ac:dyDescent="0.25">
      <c r="CB4512" s="31"/>
      <c r="CC4512" s="31"/>
      <c r="CD4512" s="31"/>
      <c r="EE4512" s="2"/>
      <c r="EF4512" s="2"/>
      <c r="EG4512" s="2"/>
      <c r="EH4512" s="2"/>
      <c r="EI4512" s="2"/>
      <c r="EJ4512" s="2"/>
      <c r="EK4512" s="2"/>
      <c r="EL4512" s="2"/>
    </row>
    <row r="4513" spans="80:142" ht="15.75" customHeight="1" x14ac:dyDescent="0.25">
      <c r="CB4513" s="31"/>
      <c r="CC4513" s="31"/>
      <c r="CD4513" s="31"/>
      <c r="EE4513" s="2"/>
      <c r="EF4513" s="2"/>
      <c r="EG4513" s="2"/>
      <c r="EH4513" s="2"/>
      <c r="EI4513" s="2"/>
      <c r="EJ4513" s="2"/>
      <c r="EK4513" s="2"/>
      <c r="EL4513" s="2"/>
    </row>
    <row r="4514" spans="80:142" ht="15.75" customHeight="1" x14ac:dyDescent="0.25">
      <c r="CB4514" s="31"/>
      <c r="CC4514" s="31"/>
      <c r="CD4514" s="31"/>
      <c r="EE4514" s="2"/>
      <c r="EF4514" s="2"/>
      <c r="EG4514" s="2"/>
      <c r="EH4514" s="2"/>
      <c r="EI4514" s="2"/>
      <c r="EJ4514" s="2"/>
      <c r="EK4514" s="2"/>
      <c r="EL4514" s="2"/>
    </row>
    <row r="4515" spans="80:142" ht="15.75" customHeight="1" x14ac:dyDescent="0.25">
      <c r="CB4515" s="31"/>
      <c r="CC4515" s="31"/>
      <c r="CD4515" s="31"/>
      <c r="EE4515" s="2"/>
      <c r="EF4515" s="2"/>
      <c r="EG4515" s="2"/>
      <c r="EH4515" s="2"/>
      <c r="EI4515" s="2"/>
      <c r="EJ4515" s="2"/>
      <c r="EK4515" s="2"/>
      <c r="EL4515" s="2"/>
    </row>
    <row r="4516" spans="80:142" ht="15.75" customHeight="1" x14ac:dyDescent="0.25">
      <c r="CB4516" s="31"/>
      <c r="CC4516" s="31"/>
      <c r="CD4516" s="31"/>
      <c r="EE4516" s="2"/>
      <c r="EF4516" s="2"/>
      <c r="EG4516" s="2"/>
      <c r="EH4516" s="2"/>
      <c r="EI4516" s="2"/>
      <c r="EJ4516" s="2"/>
      <c r="EK4516" s="2"/>
      <c r="EL4516" s="2"/>
    </row>
    <row r="4517" spans="80:142" ht="15.75" customHeight="1" x14ac:dyDescent="0.25">
      <c r="CB4517" s="31"/>
      <c r="CC4517" s="31"/>
      <c r="CD4517" s="31"/>
      <c r="EE4517" s="2"/>
      <c r="EF4517" s="2"/>
      <c r="EG4517" s="2"/>
      <c r="EH4517" s="2"/>
      <c r="EI4517" s="2"/>
      <c r="EJ4517" s="2"/>
      <c r="EK4517" s="2"/>
      <c r="EL4517" s="2"/>
    </row>
    <row r="4518" spans="80:142" ht="15.75" customHeight="1" x14ac:dyDescent="0.25">
      <c r="CB4518" s="31"/>
      <c r="CC4518" s="31"/>
      <c r="CD4518" s="31"/>
      <c r="EE4518" s="2"/>
      <c r="EF4518" s="2"/>
      <c r="EG4518" s="2"/>
      <c r="EH4518" s="2"/>
      <c r="EI4518" s="2"/>
      <c r="EJ4518" s="2"/>
      <c r="EK4518" s="2"/>
      <c r="EL4518" s="2"/>
    </row>
    <row r="4519" spans="80:142" ht="15.75" customHeight="1" x14ac:dyDescent="0.25">
      <c r="CB4519" s="31"/>
      <c r="CC4519" s="31"/>
      <c r="CD4519" s="31"/>
      <c r="EE4519" s="2"/>
      <c r="EF4519" s="2"/>
      <c r="EG4519" s="2"/>
      <c r="EH4519" s="2"/>
      <c r="EI4519" s="2"/>
      <c r="EJ4519" s="2"/>
      <c r="EK4519" s="2"/>
      <c r="EL4519" s="2"/>
    </row>
    <row r="4520" spans="80:142" ht="15.75" customHeight="1" x14ac:dyDescent="0.25">
      <c r="CB4520" s="31"/>
      <c r="CC4520" s="31"/>
      <c r="CD4520" s="31"/>
      <c r="EE4520" s="2"/>
      <c r="EF4520" s="2"/>
      <c r="EG4520" s="2"/>
      <c r="EH4520" s="2"/>
      <c r="EI4520" s="2"/>
      <c r="EJ4520" s="2"/>
      <c r="EK4520" s="2"/>
      <c r="EL4520" s="2"/>
    </row>
    <row r="4521" spans="80:142" ht="15.75" customHeight="1" x14ac:dyDescent="0.25">
      <c r="CB4521" s="31"/>
      <c r="CC4521" s="31"/>
      <c r="CD4521" s="31"/>
      <c r="EE4521" s="2"/>
      <c r="EF4521" s="2"/>
      <c r="EG4521" s="2"/>
      <c r="EH4521" s="2"/>
      <c r="EI4521" s="2"/>
      <c r="EJ4521" s="2"/>
      <c r="EK4521" s="2"/>
      <c r="EL4521" s="2"/>
    </row>
    <row r="4522" spans="80:142" ht="15.75" customHeight="1" x14ac:dyDescent="0.25">
      <c r="CB4522" s="31"/>
      <c r="CC4522" s="31"/>
      <c r="CD4522" s="31"/>
      <c r="EE4522" s="2"/>
      <c r="EF4522" s="2"/>
      <c r="EG4522" s="2"/>
      <c r="EH4522" s="2"/>
      <c r="EI4522" s="2"/>
      <c r="EJ4522" s="2"/>
      <c r="EK4522" s="2"/>
      <c r="EL4522" s="2"/>
    </row>
    <row r="4523" spans="80:142" ht="15.75" customHeight="1" x14ac:dyDescent="0.25">
      <c r="CB4523" s="31"/>
      <c r="CC4523" s="31"/>
      <c r="CD4523" s="31"/>
      <c r="EE4523" s="2"/>
      <c r="EF4523" s="2"/>
      <c r="EG4523" s="2"/>
      <c r="EH4523" s="2"/>
      <c r="EI4523" s="2"/>
      <c r="EJ4523" s="2"/>
      <c r="EK4523" s="2"/>
      <c r="EL4523" s="2"/>
    </row>
    <row r="4524" spans="80:142" ht="15.75" customHeight="1" x14ac:dyDescent="0.25">
      <c r="CB4524" s="31"/>
      <c r="CC4524" s="31"/>
      <c r="CD4524" s="31"/>
      <c r="EE4524" s="2"/>
      <c r="EF4524" s="2"/>
      <c r="EG4524" s="2"/>
      <c r="EH4524" s="2"/>
      <c r="EI4524" s="2"/>
      <c r="EJ4524" s="2"/>
      <c r="EK4524" s="2"/>
      <c r="EL4524" s="2"/>
    </row>
    <row r="4525" spans="80:142" ht="15.75" customHeight="1" x14ac:dyDescent="0.25">
      <c r="CB4525" s="31"/>
      <c r="CC4525" s="31"/>
      <c r="CD4525" s="31"/>
      <c r="EE4525" s="2"/>
      <c r="EF4525" s="2"/>
      <c r="EG4525" s="2"/>
      <c r="EH4525" s="2"/>
      <c r="EI4525" s="2"/>
      <c r="EJ4525" s="2"/>
      <c r="EK4525" s="2"/>
      <c r="EL4525" s="2"/>
    </row>
    <row r="4526" spans="80:142" ht="15.75" customHeight="1" x14ac:dyDescent="0.25">
      <c r="CB4526" s="31"/>
      <c r="CC4526" s="31"/>
      <c r="CD4526" s="31"/>
      <c r="EE4526" s="2"/>
      <c r="EF4526" s="2"/>
      <c r="EG4526" s="2"/>
      <c r="EH4526" s="2"/>
      <c r="EI4526" s="2"/>
      <c r="EJ4526" s="2"/>
      <c r="EK4526" s="2"/>
      <c r="EL4526" s="2"/>
    </row>
    <row r="4527" spans="80:142" ht="15.75" customHeight="1" x14ac:dyDescent="0.25">
      <c r="CB4527" s="31"/>
      <c r="CC4527" s="31"/>
      <c r="CD4527" s="31"/>
      <c r="EE4527" s="2"/>
      <c r="EF4527" s="2"/>
      <c r="EG4527" s="2"/>
      <c r="EH4527" s="2"/>
      <c r="EI4527" s="2"/>
      <c r="EJ4527" s="2"/>
      <c r="EK4527" s="2"/>
      <c r="EL4527" s="2"/>
    </row>
    <row r="4528" spans="80:142" ht="15.75" customHeight="1" x14ac:dyDescent="0.25">
      <c r="CB4528" s="31"/>
      <c r="CC4528" s="31"/>
      <c r="CD4528" s="31"/>
      <c r="EE4528" s="2"/>
      <c r="EF4528" s="2"/>
      <c r="EG4528" s="2"/>
      <c r="EH4528" s="2"/>
      <c r="EI4528" s="2"/>
      <c r="EJ4528" s="2"/>
      <c r="EK4528" s="2"/>
      <c r="EL4528" s="2"/>
    </row>
    <row r="4529" spans="80:142" ht="15.75" customHeight="1" x14ac:dyDescent="0.25">
      <c r="CB4529" s="31"/>
      <c r="CC4529" s="31"/>
      <c r="CD4529" s="31"/>
      <c r="EE4529" s="2"/>
      <c r="EF4529" s="2"/>
      <c r="EG4529" s="2"/>
      <c r="EH4529" s="2"/>
      <c r="EI4529" s="2"/>
      <c r="EJ4529" s="2"/>
      <c r="EK4529" s="2"/>
      <c r="EL4529" s="2"/>
    </row>
    <row r="4530" spans="80:142" ht="15.75" customHeight="1" x14ac:dyDescent="0.25">
      <c r="CB4530" s="31"/>
      <c r="CC4530" s="31"/>
      <c r="CD4530" s="31"/>
      <c r="EE4530" s="2"/>
      <c r="EF4530" s="2"/>
      <c r="EG4530" s="2"/>
      <c r="EH4530" s="2"/>
      <c r="EI4530" s="2"/>
      <c r="EJ4530" s="2"/>
      <c r="EK4530" s="2"/>
      <c r="EL4530" s="2"/>
    </row>
    <row r="4531" spans="80:142" ht="15.75" customHeight="1" x14ac:dyDescent="0.25">
      <c r="CB4531" s="31"/>
      <c r="CC4531" s="31"/>
      <c r="CD4531" s="31"/>
      <c r="EE4531" s="2"/>
      <c r="EF4531" s="2"/>
      <c r="EG4531" s="2"/>
      <c r="EH4531" s="2"/>
      <c r="EI4531" s="2"/>
      <c r="EJ4531" s="2"/>
      <c r="EK4531" s="2"/>
      <c r="EL4531" s="2"/>
    </row>
    <row r="4532" spans="80:142" ht="15.75" customHeight="1" x14ac:dyDescent="0.25">
      <c r="CB4532" s="31"/>
      <c r="CC4532" s="31"/>
      <c r="CD4532" s="31"/>
      <c r="EE4532" s="2"/>
      <c r="EF4532" s="2"/>
      <c r="EG4532" s="2"/>
      <c r="EH4532" s="2"/>
      <c r="EI4532" s="2"/>
      <c r="EJ4532" s="2"/>
      <c r="EK4532" s="2"/>
      <c r="EL4532" s="2"/>
    </row>
    <row r="4533" spans="80:142" ht="15.75" customHeight="1" x14ac:dyDescent="0.25">
      <c r="CB4533" s="31"/>
      <c r="CC4533" s="31"/>
      <c r="CD4533" s="31"/>
      <c r="EE4533" s="2"/>
      <c r="EF4533" s="2"/>
      <c r="EG4533" s="2"/>
      <c r="EH4533" s="2"/>
      <c r="EI4533" s="2"/>
      <c r="EJ4533" s="2"/>
      <c r="EK4533" s="2"/>
      <c r="EL4533" s="2"/>
    </row>
    <row r="4534" spans="80:142" ht="15.75" customHeight="1" x14ac:dyDescent="0.25">
      <c r="CB4534" s="31"/>
      <c r="CC4534" s="31"/>
      <c r="CD4534" s="31"/>
      <c r="EE4534" s="2"/>
      <c r="EF4534" s="2"/>
      <c r="EG4534" s="2"/>
      <c r="EH4534" s="2"/>
      <c r="EI4534" s="2"/>
      <c r="EJ4534" s="2"/>
      <c r="EK4534" s="2"/>
      <c r="EL4534" s="2"/>
    </row>
    <row r="4535" spans="80:142" ht="15.75" customHeight="1" x14ac:dyDescent="0.25">
      <c r="CB4535" s="31"/>
      <c r="CC4535" s="31"/>
      <c r="CD4535" s="31"/>
      <c r="EE4535" s="2"/>
      <c r="EF4535" s="2"/>
      <c r="EG4535" s="2"/>
      <c r="EH4535" s="2"/>
      <c r="EI4535" s="2"/>
      <c r="EJ4535" s="2"/>
      <c r="EK4535" s="2"/>
      <c r="EL4535" s="2"/>
    </row>
    <row r="4536" spans="80:142" ht="15.75" customHeight="1" x14ac:dyDescent="0.25">
      <c r="CB4536" s="31"/>
      <c r="CC4536" s="31"/>
      <c r="CD4536" s="31"/>
      <c r="EE4536" s="2"/>
      <c r="EF4536" s="2"/>
      <c r="EG4536" s="2"/>
      <c r="EH4536" s="2"/>
      <c r="EI4536" s="2"/>
      <c r="EJ4536" s="2"/>
      <c r="EK4536" s="2"/>
      <c r="EL4536" s="2"/>
    </row>
    <row r="4537" spans="80:142" ht="15.75" customHeight="1" x14ac:dyDescent="0.25">
      <c r="CB4537" s="31"/>
      <c r="CC4537" s="31"/>
      <c r="CD4537" s="31"/>
      <c r="EE4537" s="2"/>
      <c r="EF4537" s="2"/>
      <c r="EG4537" s="2"/>
      <c r="EH4537" s="2"/>
      <c r="EI4537" s="2"/>
      <c r="EJ4537" s="2"/>
      <c r="EK4537" s="2"/>
      <c r="EL4537" s="2"/>
    </row>
    <row r="4538" spans="80:142" ht="15.75" customHeight="1" x14ac:dyDescent="0.25">
      <c r="CB4538" s="31"/>
      <c r="CC4538" s="31"/>
      <c r="CD4538" s="31"/>
      <c r="EE4538" s="2"/>
      <c r="EF4538" s="2"/>
      <c r="EG4538" s="2"/>
      <c r="EH4538" s="2"/>
      <c r="EI4538" s="2"/>
      <c r="EJ4538" s="2"/>
      <c r="EK4538" s="2"/>
      <c r="EL4538" s="2"/>
    </row>
    <row r="4539" spans="80:142" ht="15.75" customHeight="1" x14ac:dyDescent="0.25">
      <c r="CB4539" s="31"/>
      <c r="CC4539" s="31"/>
      <c r="CD4539" s="31"/>
      <c r="EE4539" s="2"/>
      <c r="EF4539" s="2"/>
      <c r="EG4539" s="2"/>
      <c r="EH4539" s="2"/>
      <c r="EI4539" s="2"/>
      <c r="EJ4539" s="2"/>
      <c r="EK4539" s="2"/>
      <c r="EL4539" s="2"/>
    </row>
    <row r="4540" spans="80:142" ht="15.75" customHeight="1" x14ac:dyDescent="0.25">
      <c r="CB4540" s="31"/>
      <c r="CC4540" s="31"/>
      <c r="CD4540" s="31"/>
      <c r="EE4540" s="2"/>
      <c r="EF4540" s="2"/>
      <c r="EG4540" s="2"/>
      <c r="EH4540" s="2"/>
      <c r="EI4540" s="2"/>
      <c r="EJ4540" s="2"/>
      <c r="EK4540" s="2"/>
      <c r="EL4540" s="2"/>
    </row>
    <row r="4541" spans="80:142" ht="15.75" customHeight="1" x14ac:dyDescent="0.25">
      <c r="CB4541" s="31"/>
      <c r="CC4541" s="31"/>
      <c r="CD4541" s="31"/>
      <c r="EE4541" s="2"/>
      <c r="EF4541" s="2"/>
      <c r="EG4541" s="2"/>
      <c r="EH4541" s="2"/>
      <c r="EI4541" s="2"/>
      <c r="EJ4541" s="2"/>
      <c r="EK4541" s="2"/>
      <c r="EL4541" s="2"/>
    </row>
    <row r="4542" spans="80:142" ht="15.75" customHeight="1" x14ac:dyDescent="0.25">
      <c r="CB4542" s="31"/>
      <c r="CC4542" s="31"/>
      <c r="CD4542" s="31"/>
      <c r="EE4542" s="2"/>
      <c r="EF4542" s="2"/>
      <c r="EG4542" s="2"/>
      <c r="EH4542" s="2"/>
      <c r="EI4542" s="2"/>
      <c r="EJ4542" s="2"/>
      <c r="EK4542" s="2"/>
      <c r="EL4542" s="2"/>
    </row>
    <row r="4543" spans="80:142" ht="15.75" customHeight="1" x14ac:dyDescent="0.25">
      <c r="CB4543" s="31"/>
      <c r="CC4543" s="31"/>
      <c r="CD4543" s="31"/>
      <c r="EE4543" s="2"/>
      <c r="EF4543" s="2"/>
      <c r="EG4543" s="2"/>
      <c r="EH4543" s="2"/>
      <c r="EI4543" s="2"/>
      <c r="EJ4543" s="2"/>
      <c r="EK4543" s="2"/>
      <c r="EL4543" s="2"/>
    </row>
    <row r="4544" spans="80:142" ht="15.75" customHeight="1" x14ac:dyDescent="0.25">
      <c r="CB4544" s="31"/>
      <c r="CC4544" s="31"/>
      <c r="CD4544" s="31"/>
      <c r="EE4544" s="2"/>
      <c r="EF4544" s="2"/>
      <c r="EG4544" s="2"/>
      <c r="EH4544" s="2"/>
      <c r="EI4544" s="2"/>
      <c r="EJ4544" s="2"/>
      <c r="EK4544" s="2"/>
      <c r="EL4544" s="2"/>
    </row>
    <row r="4545" spans="80:142" ht="15.75" customHeight="1" x14ac:dyDescent="0.25">
      <c r="CB4545" s="31"/>
      <c r="CC4545" s="31"/>
      <c r="CD4545" s="31"/>
      <c r="EE4545" s="2"/>
      <c r="EF4545" s="2"/>
      <c r="EG4545" s="2"/>
      <c r="EH4545" s="2"/>
      <c r="EI4545" s="2"/>
      <c r="EJ4545" s="2"/>
      <c r="EK4545" s="2"/>
      <c r="EL4545" s="2"/>
    </row>
    <row r="4546" spans="80:142" ht="15.75" customHeight="1" x14ac:dyDescent="0.25">
      <c r="CB4546" s="31"/>
      <c r="CC4546" s="31"/>
      <c r="CD4546" s="31"/>
      <c r="EE4546" s="2"/>
      <c r="EF4546" s="2"/>
      <c r="EG4546" s="2"/>
      <c r="EH4546" s="2"/>
      <c r="EI4546" s="2"/>
      <c r="EJ4546" s="2"/>
      <c r="EK4546" s="2"/>
      <c r="EL4546" s="2"/>
    </row>
    <row r="4547" spans="80:142" ht="15.75" customHeight="1" x14ac:dyDescent="0.25">
      <c r="CB4547" s="31"/>
      <c r="CC4547" s="31"/>
      <c r="CD4547" s="31"/>
      <c r="EE4547" s="2"/>
      <c r="EF4547" s="2"/>
      <c r="EG4547" s="2"/>
      <c r="EH4547" s="2"/>
      <c r="EI4547" s="2"/>
      <c r="EJ4547" s="2"/>
      <c r="EK4547" s="2"/>
      <c r="EL4547" s="2"/>
    </row>
    <row r="4548" spans="80:142" ht="15.75" customHeight="1" x14ac:dyDescent="0.25">
      <c r="CB4548" s="31"/>
      <c r="CC4548" s="31"/>
      <c r="CD4548" s="31"/>
      <c r="EE4548" s="2"/>
      <c r="EF4548" s="2"/>
      <c r="EG4548" s="2"/>
      <c r="EH4548" s="2"/>
      <c r="EI4548" s="2"/>
      <c r="EJ4548" s="2"/>
      <c r="EK4548" s="2"/>
      <c r="EL4548" s="2"/>
    </row>
    <row r="4549" spans="80:142" ht="15.75" customHeight="1" x14ac:dyDescent="0.25">
      <c r="CB4549" s="31"/>
      <c r="CC4549" s="31"/>
      <c r="CD4549" s="31"/>
      <c r="EE4549" s="2"/>
      <c r="EF4549" s="2"/>
      <c r="EG4549" s="2"/>
      <c r="EH4549" s="2"/>
      <c r="EI4549" s="2"/>
      <c r="EJ4549" s="2"/>
      <c r="EK4549" s="2"/>
      <c r="EL4549" s="2"/>
    </row>
    <row r="4550" spans="80:142" ht="15.75" customHeight="1" x14ac:dyDescent="0.25">
      <c r="CB4550" s="31"/>
      <c r="CC4550" s="31"/>
      <c r="CD4550" s="31"/>
      <c r="EE4550" s="2"/>
      <c r="EF4550" s="2"/>
      <c r="EG4550" s="2"/>
      <c r="EH4550" s="2"/>
      <c r="EI4550" s="2"/>
      <c r="EJ4550" s="2"/>
      <c r="EK4550" s="2"/>
      <c r="EL4550" s="2"/>
    </row>
    <row r="4551" spans="80:142" ht="15.75" customHeight="1" x14ac:dyDescent="0.25">
      <c r="CB4551" s="31"/>
      <c r="CC4551" s="31"/>
      <c r="CD4551" s="31"/>
      <c r="EE4551" s="2"/>
      <c r="EF4551" s="2"/>
      <c r="EG4551" s="2"/>
      <c r="EH4551" s="2"/>
      <c r="EI4551" s="2"/>
      <c r="EJ4551" s="2"/>
      <c r="EK4551" s="2"/>
      <c r="EL4551" s="2"/>
    </row>
    <row r="4552" spans="80:142" ht="15.75" customHeight="1" x14ac:dyDescent="0.25">
      <c r="CB4552" s="31"/>
      <c r="CC4552" s="31"/>
      <c r="CD4552" s="31"/>
      <c r="EE4552" s="2"/>
      <c r="EF4552" s="2"/>
      <c r="EG4552" s="2"/>
      <c r="EH4552" s="2"/>
      <c r="EI4552" s="2"/>
      <c r="EJ4552" s="2"/>
      <c r="EK4552" s="2"/>
      <c r="EL4552" s="2"/>
    </row>
    <row r="4553" spans="80:142" ht="15.75" customHeight="1" x14ac:dyDescent="0.25">
      <c r="CB4553" s="31"/>
      <c r="CC4553" s="31"/>
      <c r="CD4553" s="31"/>
      <c r="EE4553" s="2"/>
      <c r="EF4553" s="2"/>
      <c r="EG4553" s="2"/>
      <c r="EH4553" s="2"/>
      <c r="EI4553" s="2"/>
      <c r="EJ4553" s="2"/>
      <c r="EK4553" s="2"/>
      <c r="EL4553" s="2"/>
    </row>
    <row r="4554" spans="80:142" ht="15.75" customHeight="1" x14ac:dyDescent="0.25">
      <c r="CB4554" s="31"/>
      <c r="CC4554" s="31"/>
      <c r="CD4554" s="31"/>
      <c r="EE4554" s="2"/>
      <c r="EF4554" s="2"/>
      <c r="EG4554" s="2"/>
      <c r="EH4554" s="2"/>
      <c r="EI4554" s="2"/>
      <c r="EJ4554" s="2"/>
      <c r="EK4554" s="2"/>
      <c r="EL4554" s="2"/>
    </row>
    <row r="4555" spans="80:142" ht="15.75" customHeight="1" x14ac:dyDescent="0.25">
      <c r="CB4555" s="31"/>
      <c r="CC4555" s="31"/>
      <c r="CD4555" s="31"/>
      <c r="EE4555" s="2"/>
      <c r="EF4555" s="2"/>
      <c r="EG4555" s="2"/>
      <c r="EH4555" s="2"/>
      <c r="EI4555" s="2"/>
      <c r="EJ4555" s="2"/>
      <c r="EK4555" s="2"/>
      <c r="EL4555" s="2"/>
    </row>
    <row r="4556" spans="80:142" ht="15.75" customHeight="1" x14ac:dyDescent="0.25">
      <c r="CB4556" s="31"/>
      <c r="CC4556" s="31"/>
      <c r="CD4556" s="31"/>
      <c r="EE4556" s="2"/>
      <c r="EF4556" s="2"/>
      <c r="EG4556" s="2"/>
      <c r="EH4556" s="2"/>
      <c r="EI4556" s="2"/>
      <c r="EJ4556" s="2"/>
      <c r="EK4556" s="2"/>
      <c r="EL4556" s="2"/>
    </row>
    <row r="4557" spans="80:142" ht="15.75" customHeight="1" x14ac:dyDescent="0.25">
      <c r="CB4557" s="31"/>
      <c r="CC4557" s="31"/>
      <c r="CD4557" s="31"/>
      <c r="EE4557" s="2"/>
      <c r="EF4557" s="2"/>
      <c r="EG4557" s="2"/>
      <c r="EH4557" s="2"/>
      <c r="EI4557" s="2"/>
      <c r="EJ4557" s="2"/>
      <c r="EK4557" s="2"/>
      <c r="EL4557" s="2"/>
    </row>
    <row r="4558" spans="80:142" ht="15.75" customHeight="1" x14ac:dyDescent="0.25">
      <c r="CB4558" s="31"/>
      <c r="CC4558" s="31"/>
      <c r="CD4558" s="31"/>
      <c r="EE4558" s="2"/>
      <c r="EF4558" s="2"/>
      <c r="EG4558" s="2"/>
      <c r="EH4558" s="2"/>
      <c r="EI4558" s="2"/>
      <c r="EJ4558" s="2"/>
      <c r="EK4558" s="2"/>
      <c r="EL4558" s="2"/>
    </row>
    <row r="4559" spans="80:142" ht="15.75" customHeight="1" x14ac:dyDescent="0.25">
      <c r="CB4559" s="31"/>
      <c r="CC4559" s="31"/>
      <c r="CD4559" s="31"/>
      <c r="EE4559" s="2"/>
      <c r="EF4559" s="2"/>
      <c r="EG4559" s="2"/>
      <c r="EH4559" s="2"/>
      <c r="EI4559" s="2"/>
      <c r="EJ4559" s="2"/>
      <c r="EK4559" s="2"/>
      <c r="EL4559" s="2"/>
    </row>
    <row r="4560" spans="80:142" ht="15.75" customHeight="1" x14ac:dyDescent="0.25">
      <c r="CB4560" s="31"/>
      <c r="CC4560" s="31"/>
      <c r="CD4560" s="31"/>
      <c r="EE4560" s="2"/>
      <c r="EF4560" s="2"/>
      <c r="EG4560" s="2"/>
      <c r="EH4560" s="2"/>
      <c r="EI4560" s="2"/>
      <c r="EJ4560" s="2"/>
      <c r="EK4560" s="2"/>
      <c r="EL4560" s="2"/>
    </row>
    <row r="4561" spans="80:142" ht="15.75" customHeight="1" x14ac:dyDescent="0.25">
      <c r="CB4561" s="31"/>
      <c r="CC4561" s="31"/>
      <c r="CD4561" s="31"/>
      <c r="EE4561" s="2"/>
      <c r="EF4561" s="2"/>
      <c r="EG4561" s="2"/>
      <c r="EH4561" s="2"/>
      <c r="EI4561" s="2"/>
      <c r="EJ4561" s="2"/>
      <c r="EK4561" s="2"/>
      <c r="EL4561" s="2"/>
    </row>
    <row r="4562" spans="80:142" ht="15.75" customHeight="1" x14ac:dyDescent="0.25">
      <c r="CB4562" s="31"/>
      <c r="CC4562" s="31"/>
      <c r="CD4562" s="31"/>
      <c r="EE4562" s="2"/>
      <c r="EF4562" s="2"/>
      <c r="EG4562" s="2"/>
      <c r="EH4562" s="2"/>
      <c r="EI4562" s="2"/>
      <c r="EJ4562" s="2"/>
      <c r="EK4562" s="2"/>
      <c r="EL4562" s="2"/>
    </row>
    <row r="4563" spans="80:142" ht="15.75" customHeight="1" x14ac:dyDescent="0.25">
      <c r="CB4563" s="31"/>
      <c r="CC4563" s="31"/>
      <c r="CD4563" s="31"/>
      <c r="EE4563" s="2"/>
      <c r="EF4563" s="2"/>
      <c r="EG4563" s="2"/>
      <c r="EH4563" s="2"/>
      <c r="EI4563" s="2"/>
      <c r="EJ4563" s="2"/>
      <c r="EK4563" s="2"/>
      <c r="EL4563" s="2"/>
    </row>
    <row r="4564" spans="80:142" ht="15.75" customHeight="1" x14ac:dyDescent="0.25">
      <c r="CB4564" s="31"/>
      <c r="CC4564" s="31"/>
      <c r="CD4564" s="31"/>
      <c r="EE4564" s="2"/>
      <c r="EF4564" s="2"/>
      <c r="EG4564" s="2"/>
      <c r="EH4564" s="2"/>
      <c r="EI4564" s="2"/>
      <c r="EJ4564" s="2"/>
      <c r="EK4564" s="2"/>
      <c r="EL4564" s="2"/>
    </row>
    <row r="4565" spans="80:142" ht="15.75" customHeight="1" x14ac:dyDescent="0.25">
      <c r="CB4565" s="31"/>
      <c r="CC4565" s="31"/>
      <c r="CD4565" s="31"/>
      <c r="EE4565" s="2"/>
      <c r="EF4565" s="2"/>
      <c r="EG4565" s="2"/>
      <c r="EH4565" s="2"/>
      <c r="EI4565" s="2"/>
      <c r="EJ4565" s="2"/>
      <c r="EK4565" s="2"/>
      <c r="EL4565" s="2"/>
    </row>
    <row r="4566" spans="80:142" ht="15.75" customHeight="1" x14ac:dyDescent="0.25">
      <c r="CB4566" s="31"/>
      <c r="CC4566" s="31"/>
      <c r="CD4566" s="31"/>
      <c r="EE4566" s="2"/>
      <c r="EF4566" s="2"/>
      <c r="EG4566" s="2"/>
      <c r="EH4566" s="2"/>
      <c r="EI4566" s="2"/>
      <c r="EJ4566" s="2"/>
      <c r="EK4566" s="2"/>
      <c r="EL4566" s="2"/>
    </row>
    <row r="4567" spans="80:142" ht="15.75" customHeight="1" x14ac:dyDescent="0.25">
      <c r="CB4567" s="31"/>
      <c r="CC4567" s="31"/>
      <c r="CD4567" s="31"/>
      <c r="EE4567" s="2"/>
      <c r="EF4567" s="2"/>
      <c r="EG4567" s="2"/>
      <c r="EH4567" s="2"/>
      <c r="EI4567" s="2"/>
      <c r="EJ4567" s="2"/>
      <c r="EK4567" s="2"/>
      <c r="EL4567" s="2"/>
    </row>
    <row r="4568" spans="80:142" ht="15.75" customHeight="1" x14ac:dyDescent="0.25">
      <c r="CB4568" s="31"/>
      <c r="CC4568" s="31"/>
      <c r="CD4568" s="31"/>
      <c r="EE4568" s="2"/>
      <c r="EF4568" s="2"/>
      <c r="EG4568" s="2"/>
      <c r="EH4568" s="2"/>
      <c r="EI4568" s="2"/>
      <c r="EJ4568" s="2"/>
      <c r="EK4568" s="2"/>
      <c r="EL4568" s="2"/>
    </row>
    <row r="4569" spans="80:142" ht="15.75" customHeight="1" x14ac:dyDescent="0.25">
      <c r="CB4569" s="31"/>
      <c r="CC4569" s="31"/>
      <c r="CD4569" s="31"/>
      <c r="EE4569" s="2"/>
      <c r="EF4569" s="2"/>
      <c r="EG4569" s="2"/>
      <c r="EH4569" s="2"/>
      <c r="EI4569" s="2"/>
      <c r="EJ4569" s="2"/>
      <c r="EK4569" s="2"/>
      <c r="EL4569" s="2"/>
    </row>
    <row r="4570" spans="80:142" ht="15.75" customHeight="1" x14ac:dyDescent="0.25">
      <c r="CB4570" s="31"/>
      <c r="CC4570" s="31"/>
      <c r="CD4570" s="31"/>
      <c r="EE4570" s="2"/>
      <c r="EF4570" s="2"/>
      <c r="EG4570" s="2"/>
      <c r="EH4570" s="2"/>
      <c r="EI4570" s="2"/>
      <c r="EJ4570" s="2"/>
      <c r="EK4570" s="2"/>
      <c r="EL4570" s="2"/>
    </row>
    <row r="4571" spans="80:142" ht="15.75" customHeight="1" x14ac:dyDescent="0.25">
      <c r="CB4571" s="31"/>
      <c r="CC4571" s="31"/>
      <c r="CD4571" s="31"/>
      <c r="EE4571" s="2"/>
      <c r="EF4571" s="2"/>
      <c r="EG4571" s="2"/>
      <c r="EH4571" s="2"/>
      <c r="EI4571" s="2"/>
      <c r="EJ4571" s="2"/>
      <c r="EK4571" s="2"/>
      <c r="EL4571" s="2"/>
    </row>
    <row r="4572" spans="80:142" ht="15.75" customHeight="1" x14ac:dyDescent="0.25">
      <c r="CB4572" s="31"/>
      <c r="CC4572" s="31"/>
      <c r="CD4572" s="31"/>
      <c r="EE4572" s="2"/>
      <c r="EF4572" s="2"/>
      <c r="EG4572" s="2"/>
      <c r="EH4572" s="2"/>
      <c r="EI4572" s="2"/>
      <c r="EJ4572" s="2"/>
      <c r="EK4572" s="2"/>
      <c r="EL4572" s="2"/>
    </row>
    <row r="4573" spans="80:142" ht="15.75" customHeight="1" x14ac:dyDescent="0.25">
      <c r="CB4573" s="31"/>
      <c r="CC4573" s="31"/>
      <c r="CD4573" s="31"/>
      <c r="EE4573" s="2"/>
      <c r="EF4573" s="2"/>
      <c r="EG4573" s="2"/>
      <c r="EH4573" s="2"/>
      <c r="EI4573" s="2"/>
      <c r="EJ4573" s="2"/>
      <c r="EK4573" s="2"/>
      <c r="EL4573" s="2"/>
    </row>
    <row r="4574" spans="80:142" ht="15.75" customHeight="1" x14ac:dyDescent="0.25">
      <c r="CB4574" s="31"/>
      <c r="CC4574" s="31"/>
      <c r="CD4574" s="31"/>
      <c r="EE4574" s="2"/>
      <c r="EF4574" s="2"/>
      <c r="EG4574" s="2"/>
      <c r="EH4574" s="2"/>
      <c r="EI4574" s="2"/>
      <c r="EJ4574" s="2"/>
      <c r="EK4574" s="2"/>
      <c r="EL4574" s="2"/>
    </row>
    <row r="4575" spans="80:142" ht="15.75" customHeight="1" x14ac:dyDescent="0.25">
      <c r="CB4575" s="31"/>
      <c r="CC4575" s="31"/>
      <c r="CD4575" s="31"/>
      <c r="EE4575" s="2"/>
      <c r="EF4575" s="2"/>
      <c r="EG4575" s="2"/>
      <c r="EH4575" s="2"/>
      <c r="EI4575" s="2"/>
      <c r="EJ4575" s="2"/>
      <c r="EK4575" s="2"/>
      <c r="EL4575" s="2"/>
    </row>
    <row r="4576" spans="80:142" ht="15.75" customHeight="1" x14ac:dyDescent="0.25">
      <c r="CB4576" s="31"/>
      <c r="CC4576" s="31"/>
      <c r="CD4576" s="31"/>
      <c r="EE4576" s="2"/>
      <c r="EF4576" s="2"/>
      <c r="EG4576" s="2"/>
      <c r="EH4576" s="2"/>
      <c r="EI4576" s="2"/>
      <c r="EJ4576" s="2"/>
      <c r="EK4576" s="2"/>
      <c r="EL4576" s="2"/>
    </row>
    <row r="4577" spans="80:142" ht="15.75" customHeight="1" x14ac:dyDescent="0.25">
      <c r="CB4577" s="31"/>
      <c r="CC4577" s="31"/>
      <c r="CD4577" s="31"/>
      <c r="EE4577" s="2"/>
      <c r="EF4577" s="2"/>
      <c r="EG4577" s="2"/>
      <c r="EH4577" s="2"/>
      <c r="EI4577" s="2"/>
      <c r="EJ4577" s="2"/>
      <c r="EK4577" s="2"/>
      <c r="EL4577" s="2"/>
    </row>
    <row r="4578" spans="80:142" ht="15.75" customHeight="1" x14ac:dyDescent="0.25">
      <c r="CB4578" s="31"/>
      <c r="CC4578" s="31"/>
      <c r="CD4578" s="31"/>
      <c r="EE4578" s="2"/>
      <c r="EF4578" s="2"/>
      <c r="EG4578" s="2"/>
      <c r="EH4578" s="2"/>
      <c r="EI4578" s="2"/>
      <c r="EJ4578" s="2"/>
      <c r="EK4578" s="2"/>
      <c r="EL4578" s="2"/>
    </row>
    <row r="4579" spans="80:142" ht="15.75" customHeight="1" x14ac:dyDescent="0.25">
      <c r="CB4579" s="31"/>
      <c r="CC4579" s="31"/>
      <c r="CD4579" s="31"/>
      <c r="EE4579" s="2"/>
      <c r="EF4579" s="2"/>
      <c r="EG4579" s="2"/>
      <c r="EH4579" s="2"/>
      <c r="EI4579" s="2"/>
      <c r="EJ4579" s="2"/>
      <c r="EK4579" s="2"/>
      <c r="EL4579" s="2"/>
    </row>
    <row r="4580" spans="80:142" ht="15.75" customHeight="1" x14ac:dyDescent="0.25">
      <c r="CB4580" s="31"/>
      <c r="CC4580" s="31"/>
      <c r="CD4580" s="31"/>
      <c r="EE4580" s="2"/>
      <c r="EF4580" s="2"/>
      <c r="EG4580" s="2"/>
      <c r="EH4580" s="2"/>
      <c r="EI4580" s="2"/>
      <c r="EJ4580" s="2"/>
      <c r="EK4580" s="2"/>
      <c r="EL4580" s="2"/>
    </row>
    <row r="4581" spans="80:142" ht="15.75" customHeight="1" x14ac:dyDescent="0.25">
      <c r="CB4581" s="31"/>
      <c r="CC4581" s="31"/>
      <c r="CD4581" s="31"/>
      <c r="EE4581" s="2"/>
      <c r="EF4581" s="2"/>
      <c r="EG4581" s="2"/>
      <c r="EH4581" s="2"/>
      <c r="EI4581" s="2"/>
      <c r="EJ4581" s="2"/>
      <c r="EK4581" s="2"/>
      <c r="EL4581" s="2"/>
    </row>
    <row r="4582" spans="80:142" ht="15.75" customHeight="1" x14ac:dyDescent="0.25">
      <c r="CB4582" s="31"/>
      <c r="CC4582" s="31"/>
      <c r="CD4582" s="31"/>
      <c r="EE4582" s="2"/>
      <c r="EF4582" s="2"/>
      <c r="EG4582" s="2"/>
      <c r="EH4582" s="2"/>
      <c r="EI4582" s="2"/>
      <c r="EJ4582" s="2"/>
      <c r="EK4582" s="2"/>
      <c r="EL4582" s="2"/>
    </row>
    <row r="4583" spans="80:142" ht="15.75" customHeight="1" x14ac:dyDescent="0.25">
      <c r="CB4583" s="31"/>
      <c r="CC4583" s="31"/>
      <c r="CD4583" s="31"/>
      <c r="EE4583" s="2"/>
      <c r="EF4583" s="2"/>
      <c r="EG4583" s="2"/>
      <c r="EH4583" s="2"/>
      <c r="EI4583" s="2"/>
      <c r="EJ4583" s="2"/>
      <c r="EK4583" s="2"/>
      <c r="EL4583" s="2"/>
    </row>
    <row r="4584" spans="80:142" ht="15.75" customHeight="1" x14ac:dyDescent="0.25">
      <c r="CB4584" s="31"/>
      <c r="CC4584" s="31"/>
      <c r="CD4584" s="31"/>
      <c r="EE4584" s="2"/>
      <c r="EF4584" s="2"/>
      <c r="EG4584" s="2"/>
      <c r="EH4584" s="2"/>
      <c r="EI4584" s="2"/>
      <c r="EJ4584" s="2"/>
      <c r="EK4584" s="2"/>
      <c r="EL4584" s="2"/>
    </row>
    <row r="4585" spans="80:142" ht="15.75" customHeight="1" x14ac:dyDescent="0.25">
      <c r="CB4585" s="31"/>
      <c r="CC4585" s="31"/>
      <c r="CD4585" s="31"/>
      <c r="EE4585" s="2"/>
      <c r="EF4585" s="2"/>
      <c r="EG4585" s="2"/>
      <c r="EH4585" s="2"/>
      <c r="EI4585" s="2"/>
      <c r="EJ4585" s="2"/>
      <c r="EK4585" s="2"/>
      <c r="EL4585" s="2"/>
    </row>
    <row r="4586" spans="80:142" ht="15.75" customHeight="1" x14ac:dyDescent="0.25">
      <c r="CB4586" s="31"/>
      <c r="CC4586" s="31"/>
      <c r="CD4586" s="31"/>
      <c r="EE4586" s="2"/>
      <c r="EF4586" s="2"/>
      <c r="EG4586" s="2"/>
      <c r="EH4586" s="2"/>
      <c r="EI4586" s="2"/>
      <c r="EJ4586" s="2"/>
      <c r="EK4586" s="2"/>
      <c r="EL4586" s="2"/>
    </row>
    <row r="4587" spans="80:142" ht="15.75" customHeight="1" x14ac:dyDescent="0.25">
      <c r="CB4587" s="31"/>
      <c r="CC4587" s="31"/>
      <c r="CD4587" s="31"/>
      <c r="EE4587" s="2"/>
      <c r="EF4587" s="2"/>
      <c r="EG4587" s="2"/>
      <c r="EH4587" s="2"/>
      <c r="EI4587" s="2"/>
      <c r="EJ4587" s="2"/>
      <c r="EK4587" s="2"/>
      <c r="EL4587" s="2"/>
    </row>
    <row r="4588" spans="80:142" ht="15.75" customHeight="1" x14ac:dyDescent="0.25">
      <c r="CB4588" s="31"/>
      <c r="CC4588" s="31"/>
      <c r="CD4588" s="31"/>
      <c r="EE4588" s="2"/>
      <c r="EF4588" s="2"/>
      <c r="EG4588" s="2"/>
      <c r="EH4588" s="2"/>
      <c r="EI4588" s="2"/>
      <c r="EJ4588" s="2"/>
      <c r="EK4588" s="2"/>
      <c r="EL4588" s="2"/>
    </row>
    <row r="4589" spans="80:142" ht="15.75" customHeight="1" x14ac:dyDescent="0.25">
      <c r="CB4589" s="31"/>
      <c r="CC4589" s="31"/>
      <c r="CD4589" s="31"/>
      <c r="EE4589" s="2"/>
      <c r="EF4589" s="2"/>
      <c r="EG4589" s="2"/>
      <c r="EH4589" s="2"/>
      <c r="EI4589" s="2"/>
      <c r="EJ4589" s="2"/>
      <c r="EK4589" s="2"/>
      <c r="EL4589" s="2"/>
    </row>
    <row r="4590" spans="80:142" ht="15.75" customHeight="1" x14ac:dyDescent="0.25">
      <c r="CB4590" s="31"/>
      <c r="CC4590" s="31"/>
      <c r="CD4590" s="31"/>
      <c r="EE4590" s="2"/>
      <c r="EF4590" s="2"/>
      <c r="EG4590" s="2"/>
      <c r="EH4590" s="2"/>
      <c r="EI4590" s="2"/>
      <c r="EJ4590" s="2"/>
      <c r="EK4590" s="2"/>
      <c r="EL4590" s="2"/>
    </row>
    <row r="4591" spans="80:142" ht="15.75" customHeight="1" x14ac:dyDescent="0.25">
      <c r="CB4591" s="31"/>
      <c r="CC4591" s="31"/>
      <c r="CD4591" s="31"/>
      <c r="EE4591" s="2"/>
      <c r="EF4591" s="2"/>
      <c r="EG4591" s="2"/>
      <c r="EH4591" s="2"/>
      <c r="EI4591" s="2"/>
      <c r="EJ4591" s="2"/>
      <c r="EK4591" s="2"/>
      <c r="EL4591" s="2"/>
    </row>
    <row r="4592" spans="80:142" ht="15.75" customHeight="1" x14ac:dyDescent="0.25">
      <c r="CB4592" s="31"/>
      <c r="CC4592" s="31"/>
      <c r="CD4592" s="31"/>
      <c r="EE4592" s="2"/>
      <c r="EF4592" s="2"/>
      <c r="EG4592" s="2"/>
      <c r="EH4592" s="2"/>
      <c r="EI4592" s="2"/>
      <c r="EJ4592" s="2"/>
      <c r="EK4592" s="2"/>
      <c r="EL4592" s="2"/>
    </row>
    <row r="4593" spans="80:142" ht="15.75" customHeight="1" x14ac:dyDescent="0.25">
      <c r="CB4593" s="31"/>
      <c r="CC4593" s="31"/>
      <c r="CD4593" s="31"/>
      <c r="EE4593" s="2"/>
      <c r="EF4593" s="2"/>
      <c r="EG4593" s="2"/>
      <c r="EH4593" s="2"/>
      <c r="EI4593" s="2"/>
      <c r="EJ4593" s="2"/>
      <c r="EK4593" s="2"/>
      <c r="EL4593" s="2"/>
    </row>
    <row r="4594" spans="80:142" ht="15.75" customHeight="1" x14ac:dyDescent="0.25">
      <c r="CB4594" s="31"/>
      <c r="CC4594" s="31"/>
      <c r="CD4594" s="31"/>
      <c r="EE4594" s="2"/>
      <c r="EF4594" s="2"/>
      <c r="EG4594" s="2"/>
      <c r="EH4594" s="2"/>
      <c r="EI4594" s="2"/>
      <c r="EJ4594" s="2"/>
      <c r="EK4594" s="2"/>
      <c r="EL4594" s="2"/>
    </row>
    <row r="4595" spans="80:142" ht="15.75" customHeight="1" x14ac:dyDescent="0.25">
      <c r="CB4595" s="31"/>
      <c r="CC4595" s="31"/>
      <c r="CD4595" s="31"/>
      <c r="EE4595" s="2"/>
      <c r="EF4595" s="2"/>
      <c r="EG4595" s="2"/>
      <c r="EH4595" s="2"/>
      <c r="EI4595" s="2"/>
      <c r="EJ4595" s="2"/>
      <c r="EK4595" s="2"/>
      <c r="EL4595" s="2"/>
    </row>
    <row r="4596" spans="80:142" ht="15.75" customHeight="1" x14ac:dyDescent="0.25">
      <c r="CB4596" s="31"/>
      <c r="CC4596" s="31"/>
      <c r="CD4596" s="31"/>
      <c r="EE4596" s="2"/>
      <c r="EF4596" s="2"/>
      <c r="EG4596" s="2"/>
      <c r="EH4596" s="2"/>
      <c r="EI4596" s="2"/>
      <c r="EJ4596" s="2"/>
      <c r="EK4596" s="2"/>
      <c r="EL4596" s="2"/>
    </row>
    <row r="4597" spans="80:142" ht="15.75" customHeight="1" x14ac:dyDescent="0.25">
      <c r="CB4597" s="31"/>
      <c r="CC4597" s="31"/>
      <c r="CD4597" s="31"/>
      <c r="EE4597" s="2"/>
      <c r="EF4597" s="2"/>
      <c r="EG4597" s="2"/>
      <c r="EH4597" s="2"/>
      <c r="EI4597" s="2"/>
      <c r="EJ4597" s="2"/>
      <c r="EK4597" s="2"/>
      <c r="EL4597" s="2"/>
    </row>
    <row r="4598" spans="80:142" ht="15.75" customHeight="1" x14ac:dyDescent="0.25">
      <c r="CB4598" s="31"/>
      <c r="CC4598" s="31"/>
      <c r="CD4598" s="31"/>
      <c r="EE4598" s="2"/>
      <c r="EF4598" s="2"/>
      <c r="EG4598" s="2"/>
      <c r="EH4598" s="2"/>
      <c r="EI4598" s="2"/>
      <c r="EJ4598" s="2"/>
      <c r="EK4598" s="2"/>
      <c r="EL4598" s="2"/>
    </row>
    <row r="4599" spans="80:142" ht="15.75" customHeight="1" x14ac:dyDescent="0.25">
      <c r="CB4599" s="31"/>
      <c r="CC4599" s="31"/>
      <c r="CD4599" s="31"/>
      <c r="EE4599" s="2"/>
      <c r="EF4599" s="2"/>
      <c r="EG4599" s="2"/>
      <c r="EH4599" s="2"/>
      <c r="EI4599" s="2"/>
      <c r="EJ4599" s="2"/>
      <c r="EK4599" s="2"/>
      <c r="EL4599" s="2"/>
    </row>
    <row r="4600" spans="80:142" ht="15.75" customHeight="1" x14ac:dyDescent="0.25">
      <c r="CB4600" s="31"/>
      <c r="CC4600" s="31"/>
      <c r="CD4600" s="31"/>
      <c r="EE4600" s="2"/>
      <c r="EF4600" s="2"/>
      <c r="EG4600" s="2"/>
      <c r="EH4600" s="2"/>
      <c r="EI4600" s="2"/>
      <c r="EJ4600" s="2"/>
      <c r="EK4600" s="2"/>
      <c r="EL4600" s="2"/>
    </row>
    <row r="4601" spans="80:142" ht="15.75" customHeight="1" x14ac:dyDescent="0.25">
      <c r="CB4601" s="31"/>
      <c r="CC4601" s="31"/>
      <c r="CD4601" s="31"/>
      <c r="EE4601" s="2"/>
      <c r="EF4601" s="2"/>
      <c r="EG4601" s="2"/>
      <c r="EH4601" s="2"/>
      <c r="EI4601" s="2"/>
      <c r="EJ4601" s="2"/>
      <c r="EK4601" s="2"/>
      <c r="EL4601" s="2"/>
    </row>
    <row r="4602" spans="80:142" ht="15.75" customHeight="1" x14ac:dyDescent="0.25">
      <c r="CB4602" s="31"/>
      <c r="CC4602" s="31"/>
      <c r="CD4602" s="31"/>
      <c r="EE4602" s="2"/>
      <c r="EF4602" s="2"/>
      <c r="EG4602" s="2"/>
      <c r="EH4602" s="2"/>
      <c r="EI4602" s="2"/>
      <c r="EJ4602" s="2"/>
      <c r="EK4602" s="2"/>
      <c r="EL4602" s="2"/>
    </row>
    <row r="4603" spans="80:142" ht="15.75" customHeight="1" x14ac:dyDescent="0.25">
      <c r="CB4603" s="31"/>
      <c r="CC4603" s="31"/>
      <c r="CD4603" s="31"/>
      <c r="EE4603" s="2"/>
      <c r="EF4603" s="2"/>
      <c r="EG4603" s="2"/>
      <c r="EH4603" s="2"/>
      <c r="EI4603" s="2"/>
      <c r="EJ4603" s="2"/>
      <c r="EK4603" s="2"/>
      <c r="EL4603" s="2"/>
    </row>
    <row r="4604" spans="80:142" ht="15.75" customHeight="1" x14ac:dyDescent="0.25">
      <c r="CB4604" s="31"/>
      <c r="CC4604" s="31"/>
      <c r="CD4604" s="31"/>
      <c r="EE4604" s="2"/>
      <c r="EF4604" s="2"/>
      <c r="EG4604" s="2"/>
      <c r="EH4604" s="2"/>
      <c r="EI4604" s="2"/>
      <c r="EJ4604" s="2"/>
      <c r="EK4604" s="2"/>
      <c r="EL4604" s="2"/>
    </row>
    <row r="4605" spans="80:142" ht="15.75" customHeight="1" x14ac:dyDescent="0.25">
      <c r="CB4605" s="31"/>
      <c r="CC4605" s="31"/>
      <c r="CD4605" s="31"/>
      <c r="EE4605" s="2"/>
      <c r="EF4605" s="2"/>
      <c r="EG4605" s="2"/>
      <c r="EH4605" s="2"/>
      <c r="EI4605" s="2"/>
      <c r="EJ4605" s="2"/>
      <c r="EK4605" s="2"/>
      <c r="EL4605" s="2"/>
    </row>
    <row r="4606" spans="80:142" ht="15.75" customHeight="1" x14ac:dyDescent="0.25">
      <c r="CB4606" s="31"/>
      <c r="CC4606" s="31"/>
      <c r="CD4606" s="31"/>
      <c r="EE4606" s="2"/>
      <c r="EF4606" s="2"/>
      <c r="EG4606" s="2"/>
      <c r="EH4606" s="2"/>
      <c r="EI4606" s="2"/>
      <c r="EJ4606" s="2"/>
      <c r="EK4606" s="2"/>
      <c r="EL4606" s="2"/>
    </row>
    <row r="4607" spans="80:142" ht="15.75" customHeight="1" x14ac:dyDescent="0.25">
      <c r="CB4607" s="31"/>
      <c r="CC4607" s="31"/>
      <c r="CD4607" s="31"/>
      <c r="EE4607" s="2"/>
      <c r="EF4607" s="2"/>
      <c r="EG4607" s="2"/>
      <c r="EH4607" s="2"/>
      <c r="EI4607" s="2"/>
      <c r="EJ4607" s="2"/>
      <c r="EK4607" s="2"/>
      <c r="EL4607" s="2"/>
    </row>
    <row r="4608" spans="80:142" ht="15.75" customHeight="1" x14ac:dyDescent="0.25">
      <c r="CB4608" s="31"/>
      <c r="CC4608" s="31"/>
      <c r="CD4608" s="31"/>
      <c r="EE4608" s="2"/>
      <c r="EF4608" s="2"/>
      <c r="EG4608" s="2"/>
      <c r="EH4608" s="2"/>
      <c r="EI4608" s="2"/>
      <c r="EJ4608" s="2"/>
      <c r="EK4608" s="2"/>
      <c r="EL4608" s="2"/>
    </row>
    <row r="4609" spans="80:142" ht="15.75" customHeight="1" x14ac:dyDescent="0.25">
      <c r="CB4609" s="31"/>
      <c r="CC4609" s="31"/>
      <c r="CD4609" s="31"/>
      <c r="EE4609" s="2"/>
      <c r="EF4609" s="2"/>
      <c r="EG4609" s="2"/>
      <c r="EH4609" s="2"/>
      <c r="EI4609" s="2"/>
      <c r="EJ4609" s="2"/>
      <c r="EK4609" s="2"/>
      <c r="EL4609" s="2"/>
    </row>
    <row r="4610" spans="80:142" ht="15.75" customHeight="1" x14ac:dyDescent="0.25">
      <c r="CB4610" s="31"/>
      <c r="CC4610" s="31"/>
      <c r="CD4610" s="31"/>
      <c r="EE4610" s="2"/>
      <c r="EF4610" s="2"/>
      <c r="EG4610" s="2"/>
      <c r="EH4610" s="2"/>
      <c r="EI4610" s="2"/>
      <c r="EJ4610" s="2"/>
      <c r="EK4610" s="2"/>
      <c r="EL4610" s="2"/>
    </row>
    <row r="4611" spans="80:142" ht="15.75" customHeight="1" x14ac:dyDescent="0.25">
      <c r="CB4611" s="31"/>
      <c r="CC4611" s="31"/>
      <c r="CD4611" s="31"/>
      <c r="EE4611" s="2"/>
      <c r="EF4611" s="2"/>
      <c r="EG4611" s="2"/>
      <c r="EH4611" s="2"/>
      <c r="EI4611" s="2"/>
      <c r="EJ4611" s="2"/>
      <c r="EK4611" s="2"/>
      <c r="EL4611" s="2"/>
    </row>
    <row r="4612" spans="80:142" ht="15.75" customHeight="1" x14ac:dyDescent="0.25">
      <c r="CB4612" s="31"/>
      <c r="CC4612" s="31"/>
      <c r="CD4612" s="31"/>
      <c r="EE4612" s="2"/>
      <c r="EF4612" s="2"/>
      <c r="EG4612" s="2"/>
      <c r="EH4612" s="2"/>
      <c r="EI4612" s="2"/>
      <c r="EJ4612" s="2"/>
      <c r="EK4612" s="2"/>
      <c r="EL4612" s="2"/>
    </row>
    <row r="4613" spans="80:142" ht="15.75" customHeight="1" x14ac:dyDescent="0.25">
      <c r="CB4613" s="31"/>
      <c r="CC4613" s="31"/>
      <c r="CD4613" s="31"/>
      <c r="EE4613" s="2"/>
      <c r="EF4613" s="2"/>
      <c r="EG4613" s="2"/>
      <c r="EH4613" s="2"/>
      <c r="EI4613" s="2"/>
      <c r="EJ4613" s="2"/>
      <c r="EK4613" s="2"/>
      <c r="EL4613" s="2"/>
    </row>
    <row r="4614" spans="80:142" ht="15.75" customHeight="1" x14ac:dyDescent="0.25">
      <c r="CB4614" s="31"/>
      <c r="CC4614" s="31"/>
      <c r="CD4614" s="31"/>
      <c r="EE4614" s="2"/>
      <c r="EF4614" s="2"/>
      <c r="EG4614" s="2"/>
      <c r="EH4614" s="2"/>
      <c r="EI4614" s="2"/>
      <c r="EJ4614" s="2"/>
      <c r="EK4614" s="2"/>
      <c r="EL4614" s="2"/>
    </row>
    <row r="4615" spans="80:142" ht="15.75" customHeight="1" x14ac:dyDescent="0.25">
      <c r="CB4615" s="31"/>
      <c r="CC4615" s="31"/>
      <c r="CD4615" s="31"/>
      <c r="EE4615" s="2"/>
      <c r="EF4615" s="2"/>
      <c r="EG4615" s="2"/>
      <c r="EH4615" s="2"/>
      <c r="EI4615" s="2"/>
      <c r="EJ4615" s="2"/>
      <c r="EK4615" s="2"/>
      <c r="EL4615" s="2"/>
    </row>
    <row r="4616" spans="80:142" ht="15.75" customHeight="1" x14ac:dyDescent="0.25">
      <c r="CB4616" s="31"/>
      <c r="CC4616" s="31"/>
      <c r="CD4616" s="31"/>
      <c r="EE4616" s="2"/>
      <c r="EF4616" s="2"/>
      <c r="EG4616" s="2"/>
      <c r="EH4616" s="2"/>
      <c r="EI4616" s="2"/>
      <c r="EJ4616" s="2"/>
      <c r="EK4616" s="2"/>
      <c r="EL4616" s="2"/>
    </row>
    <row r="4617" spans="80:142" ht="15.75" customHeight="1" x14ac:dyDescent="0.25">
      <c r="CB4617" s="31"/>
      <c r="CC4617" s="31"/>
      <c r="CD4617" s="31"/>
      <c r="EE4617" s="2"/>
      <c r="EF4617" s="2"/>
      <c r="EG4617" s="2"/>
      <c r="EH4617" s="2"/>
      <c r="EI4617" s="2"/>
      <c r="EJ4617" s="2"/>
      <c r="EK4617" s="2"/>
      <c r="EL4617" s="2"/>
    </row>
    <row r="4618" spans="80:142" ht="15.75" customHeight="1" x14ac:dyDescent="0.25">
      <c r="CB4618" s="31"/>
      <c r="CC4618" s="31"/>
      <c r="CD4618" s="31"/>
      <c r="EE4618" s="2"/>
      <c r="EF4618" s="2"/>
      <c r="EG4618" s="2"/>
      <c r="EH4618" s="2"/>
      <c r="EI4618" s="2"/>
      <c r="EJ4618" s="2"/>
      <c r="EK4618" s="2"/>
      <c r="EL4618" s="2"/>
    </row>
    <row r="4619" spans="80:142" ht="15.75" customHeight="1" x14ac:dyDescent="0.25">
      <c r="CB4619" s="31"/>
      <c r="CC4619" s="31"/>
      <c r="CD4619" s="31"/>
      <c r="EE4619" s="2"/>
      <c r="EF4619" s="2"/>
      <c r="EG4619" s="2"/>
      <c r="EH4619" s="2"/>
      <c r="EI4619" s="2"/>
      <c r="EJ4619" s="2"/>
      <c r="EK4619" s="2"/>
      <c r="EL4619" s="2"/>
    </row>
    <row r="4620" spans="80:142" ht="15.75" customHeight="1" x14ac:dyDescent="0.25">
      <c r="CB4620" s="31"/>
      <c r="CC4620" s="31"/>
      <c r="CD4620" s="31"/>
      <c r="EE4620" s="2"/>
      <c r="EF4620" s="2"/>
      <c r="EG4620" s="2"/>
      <c r="EH4620" s="2"/>
      <c r="EI4620" s="2"/>
      <c r="EJ4620" s="2"/>
      <c r="EK4620" s="2"/>
      <c r="EL4620" s="2"/>
    </row>
    <row r="4621" spans="80:142" ht="15.75" customHeight="1" x14ac:dyDescent="0.25">
      <c r="CB4621" s="31"/>
      <c r="CC4621" s="31"/>
      <c r="CD4621" s="31"/>
      <c r="EE4621" s="2"/>
      <c r="EF4621" s="2"/>
      <c r="EG4621" s="2"/>
      <c r="EH4621" s="2"/>
      <c r="EI4621" s="2"/>
      <c r="EJ4621" s="2"/>
      <c r="EK4621" s="2"/>
      <c r="EL4621" s="2"/>
    </row>
    <row r="4622" spans="80:142" ht="15.75" customHeight="1" x14ac:dyDescent="0.25">
      <c r="CB4622" s="31"/>
      <c r="CC4622" s="31"/>
      <c r="CD4622" s="31"/>
      <c r="EE4622" s="2"/>
      <c r="EF4622" s="2"/>
      <c r="EG4622" s="2"/>
      <c r="EH4622" s="2"/>
      <c r="EI4622" s="2"/>
      <c r="EJ4622" s="2"/>
      <c r="EK4622" s="2"/>
      <c r="EL4622" s="2"/>
    </row>
    <row r="4623" spans="80:142" ht="15.75" customHeight="1" x14ac:dyDescent="0.25">
      <c r="CB4623" s="31"/>
      <c r="CC4623" s="31"/>
      <c r="CD4623" s="31"/>
      <c r="EE4623" s="2"/>
      <c r="EF4623" s="2"/>
      <c r="EG4623" s="2"/>
      <c r="EH4623" s="2"/>
      <c r="EI4623" s="2"/>
      <c r="EJ4623" s="2"/>
      <c r="EK4623" s="2"/>
      <c r="EL4623" s="2"/>
    </row>
    <row r="4624" spans="80:142" ht="15.75" customHeight="1" x14ac:dyDescent="0.25">
      <c r="CB4624" s="31"/>
      <c r="CC4624" s="31"/>
      <c r="CD4624" s="31"/>
      <c r="EE4624" s="2"/>
      <c r="EF4624" s="2"/>
      <c r="EG4624" s="2"/>
      <c r="EH4624" s="2"/>
      <c r="EI4624" s="2"/>
      <c r="EJ4624" s="2"/>
      <c r="EK4624" s="2"/>
      <c r="EL4624" s="2"/>
    </row>
    <row r="4625" spans="80:142" ht="15.75" customHeight="1" x14ac:dyDescent="0.25">
      <c r="CB4625" s="31"/>
      <c r="CC4625" s="31"/>
      <c r="CD4625" s="31"/>
      <c r="EE4625" s="2"/>
      <c r="EF4625" s="2"/>
      <c r="EG4625" s="2"/>
      <c r="EH4625" s="2"/>
      <c r="EI4625" s="2"/>
      <c r="EJ4625" s="2"/>
      <c r="EK4625" s="2"/>
      <c r="EL4625" s="2"/>
    </row>
    <row r="4626" spans="80:142" ht="15.75" customHeight="1" x14ac:dyDescent="0.25">
      <c r="CB4626" s="31"/>
      <c r="CC4626" s="31"/>
      <c r="CD4626" s="31"/>
      <c r="EE4626" s="2"/>
      <c r="EF4626" s="2"/>
      <c r="EG4626" s="2"/>
      <c r="EH4626" s="2"/>
      <c r="EI4626" s="2"/>
      <c r="EJ4626" s="2"/>
      <c r="EK4626" s="2"/>
      <c r="EL4626" s="2"/>
    </row>
    <row r="4627" spans="80:142" ht="15.75" customHeight="1" x14ac:dyDescent="0.25">
      <c r="CB4627" s="31"/>
      <c r="CC4627" s="31"/>
      <c r="CD4627" s="31"/>
      <c r="EE4627" s="2"/>
      <c r="EF4627" s="2"/>
      <c r="EG4627" s="2"/>
      <c r="EH4627" s="2"/>
      <c r="EI4627" s="2"/>
      <c r="EJ4627" s="2"/>
      <c r="EK4627" s="2"/>
      <c r="EL4627" s="2"/>
    </row>
    <row r="4628" spans="80:142" ht="15.75" customHeight="1" x14ac:dyDescent="0.25">
      <c r="CB4628" s="31"/>
      <c r="CC4628" s="31"/>
      <c r="CD4628" s="31"/>
      <c r="EE4628" s="2"/>
      <c r="EF4628" s="2"/>
      <c r="EG4628" s="2"/>
      <c r="EH4628" s="2"/>
      <c r="EI4628" s="2"/>
      <c r="EJ4628" s="2"/>
      <c r="EK4628" s="2"/>
      <c r="EL4628" s="2"/>
    </row>
    <row r="4629" spans="80:142" ht="15.75" customHeight="1" x14ac:dyDescent="0.25">
      <c r="CB4629" s="31"/>
      <c r="CC4629" s="31"/>
      <c r="CD4629" s="31"/>
      <c r="EE4629" s="2"/>
      <c r="EF4629" s="2"/>
      <c r="EG4629" s="2"/>
      <c r="EH4629" s="2"/>
      <c r="EI4629" s="2"/>
      <c r="EJ4629" s="2"/>
      <c r="EK4629" s="2"/>
      <c r="EL4629" s="2"/>
    </row>
    <row r="4630" spans="80:142" ht="15.75" customHeight="1" x14ac:dyDescent="0.25">
      <c r="CB4630" s="31"/>
      <c r="CC4630" s="31"/>
      <c r="CD4630" s="31"/>
      <c r="EE4630" s="2"/>
      <c r="EF4630" s="2"/>
      <c r="EG4630" s="2"/>
      <c r="EH4630" s="2"/>
      <c r="EI4630" s="2"/>
      <c r="EJ4630" s="2"/>
      <c r="EK4630" s="2"/>
      <c r="EL4630" s="2"/>
    </row>
    <row r="4631" spans="80:142" ht="15.75" customHeight="1" x14ac:dyDescent="0.25">
      <c r="CB4631" s="31"/>
      <c r="CC4631" s="31"/>
      <c r="CD4631" s="31"/>
      <c r="EE4631" s="2"/>
      <c r="EF4631" s="2"/>
      <c r="EG4631" s="2"/>
      <c r="EH4631" s="2"/>
      <c r="EI4631" s="2"/>
      <c r="EJ4631" s="2"/>
      <c r="EK4631" s="2"/>
      <c r="EL4631" s="2"/>
    </row>
    <row r="4632" spans="80:142" ht="15.75" customHeight="1" x14ac:dyDescent="0.25">
      <c r="CB4632" s="31"/>
      <c r="CC4632" s="31"/>
      <c r="CD4632" s="31"/>
      <c r="EE4632" s="2"/>
      <c r="EF4632" s="2"/>
      <c r="EG4632" s="2"/>
      <c r="EH4632" s="2"/>
      <c r="EI4632" s="2"/>
      <c r="EJ4632" s="2"/>
      <c r="EK4632" s="2"/>
      <c r="EL4632" s="2"/>
    </row>
    <row r="4633" spans="80:142" ht="15.75" customHeight="1" x14ac:dyDescent="0.25">
      <c r="CB4633" s="31"/>
      <c r="CC4633" s="31"/>
      <c r="CD4633" s="31"/>
      <c r="EE4633" s="2"/>
      <c r="EF4633" s="2"/>
      <c r="EG4633" s="2"/>
      <c r="EH4633" s="2"/>
      <c r="EI4633" s="2"/>
      <c r="EJ4633" s="2"/>
      <c r="EK4633" s="2"/>
      <c r="EL4633" s="2"/>
    </row>
    <row r="4634" spans="80:142" ht="15.75" customHeight="1" x14ac:dyDescent="0.25">
      <c r="CB4634" s="31"/>
      <c r="CC4634" s="31"/>
      <c r="CD4634" s="31"/>
      <c r="EE4634" s="2"/>
      <c r="EF4634" s="2"/>
      <c r="EG4634" s="2"/>
      <c r="EH4634" s="2"/>
      <c r="EI4634" s="2"/>
      <c r="EJ4634" s="2"/>
      <c r="EK4634" s="2"/>
      <c r="EL4634" s="2"/>
    </row>
    <row r="4635" spans="80:142" ht="15.75" customHeight="1" x14ac:dyDescent="0.25">
      <c r="CB4635" s="31"/>
      <c r="CC4635" s="31"/>
      <c r="CD4635" s="31"/>
      <c r="EE4635" s="2"/>
      <c r="EF4635" s="2"/>
      <c r="EG4635" s="2"/>
      <c r="EH4635" s="2"/>
      <c r="EI4635" s="2"/>
      <c r="EJ4635" s="2"/>
      <c r="EK4635" s="2"/>
      <c r="EL4635" s="2"/>
    </row>
    <row r="4636" spans="80:142" ht="15.75" customHeight="1" x14ac:dyDescent="0.25">
      <c r="CB4636" s="31"/>
      <c r="CC4636" s="31"/>
      <c r="CD4636" s="31"/>
      <c r="EE4636" s="2"/>
      <c r="EF4636" s="2"/>
      <c r="EG4636" s="2"/>
      <c r="EH4636" s="2"/>
      <c r="EI4636" s="2"/>
      <c r="EJ4636" s="2"/>
      <c r="EK4636" s="2"/>
      <c r="EL4636" s="2"/>
    </row>
    <row r="4637" spans="80:142" ht="15.75" customHeight="1" x14ac:dyDescent="0.25">
      <c r="CB4637" s="31"/>
      <c r="CC4637" s="31"/>
      <c r="CD4637" s="31"/>
      <c r="EE4637" s="2"/>
      <c r="EF4637" s="2"/>
      <c r="EG4637" s="2"/>
      <c r="EH4637" s="2"/>
      <c r="EI4637" s="2"/>
      <c r="EJ4637" s="2"/>
      <c r="EK4637" s="2"/>
      <c r="EL4637" s="2"/>
    </row>
    <row r="4638" spans="80:142" ht="15.75" customHeight="1" x14ac:dyDescent="0.25">
      <c r="CB4638" s="31"/>
      <c r="CC4638" s="31"/>
      <c r="CD4638" s="31"/>
      <c r="EE4638" s="2"/>
      <c r="EF4638" s="2"/>
      <c r="EG4638" s="2"/>
      <c r="EH4638" s="2"/>
      <c r="EI4638" s="2"/>
      <c r="EJ4638" s="2"/>
      <c r="EK4638" s="2"/>
      <c r="EL4638" s="2"/>
    </row>
    <row r="4639" spans="80:142" ht="15.75" customHeight="1" x14ac:dyDescent="0.25">
      <c r="CB4639" s="31"/>
      <c r="CC4639" s="31"/>
      <c r="CD4639" s="31"/>
      <c r="EE4639" s="2"/>
      <c r="EF4639" s="2"/>
      <c r="EG4639" s="2"/>
      <c r="EH4639" s="2"/>
      <c r="EI4639" s="2"/>
      <c r="EJ4639" s="2"/>
      <c r="EK4639" s="2"/>
      <c r="EL4639" s="2"/>
    </row>
    <row r="4640" spans="80:142" ht="15.75" customHeight="1" x14ac:dyDescent="0.25">
      <c r="CB4640" s="31"/>
      <c r="CC4640" s="31"/>
      <c r="CD4640" s="31"/>
      <c r="EE4640" s="2"/>
      <c r="EF4640" s="2"/>
      <c r="EG4640" s="2"/>
      <c r="EH4640" s="2"/>
      <c r="EI4640" s="2"/>
      <c r="EJ4640" s="2"/>
      <c r="EK4640" s="2"/>
      <c r="EL4640" s="2"/>
    </row>
    <row r="4641" spans="80:142" ht="15.75" customHeight="1" x14ac:dyDescent="0.25">
      <c r="CB4641" s="31"/>
      <c r="CC4641" s="31"/>
      <c r="CD4641" s="31"/>
      <c r="EE4641" s="2"/>
      <c r="EF4641" s="2"/>
      <c r="EG4641" s="2"/>
      <c r="EH4641" s="2"/>
      <c r="EI4641" s="2"/>
      <c r="EJ4641" s="2"/>
      <c r="EK4641" s="2"/>
      <c r="EL4641" s="2"/>
    </row>
    <row r="4642" spans="80:142" ht="15.75" customHeight="1" x14ac:dyDescent="0.25">
      <c r="CB4642" s="31"/>
      <c r="CC4642" s="31"/>
      <c r="CD4642" s="31"/>
      <c r="EE4642" s="2"/>
      <c r="EF4642" s="2"/>
      <c r="EG4642" s="2"/>
      <c r="EH4642" s="2"/>
      <c r="EI4642" s="2"/>
      <c r="EJ4642" s="2"/>
      <c r="EK4642" s="2"/>
      <c r="EL4642" s="2"/>
    </row>
    <row r="4643" spans="80:142" ht="15.75" customHeight="1" x14ac:dyDescent="0.25">
      <c r="CB4643" s="31"/>
      <c r="CC4643" s="31"/>
      <c r="CD4643" s="31"/>
      <c r="EE4643" s="2"/>
      <c r="EF4643" s="2"/>
      <c r="EG4643" s="2"/>
      <c r="EH4643" s="2"/>
      <c r="EI4643" s="2"/>
      <c r="EJ4643" s="2"/>
      <c r="EK4643" s="2"/>
      <c r="EL4643" s="2"/>
    </row>
    <row r="4644" spans="80:142" ht="15.75" customHeight="1" x14ac:dyDescent="0.25">
      <c r="CB4644" s="31"/>
      <c r="CC4644" s="31"/>
      <c r="CD4644" s="31"/>
      <c r="EE4644" s="2"/>
      <c r="EF4644" s="2"/>
      <c r="EG4644" s="2"/>
      <c r="EH4644" s="2"/>
      <c r="EI4644" s="2"/>
      <c r="EJ4644" s="2"/>
      <c r="EK4644" s="2"/>
      <c r="EL4644" s="2"/>
    </row>
    <row r="4645" spans="80:142" ht="15.75" customHeight="1" x14ac:dyDescent="0.25">
      <c r="CB4645" s="31"/>
      <c r="CC4645" s="31"/>
      <c r="CD4645" s="31"/>
      <c r="EE4645" s="2"/>
      <c r="EF4645" s="2"/>
      <c r="EG4645" s="2"/>
      <c r="EH4645" s="2"/>
      <c r="EI4645" s="2"/>
      <c r="EJ4645" s="2"/>
      <c r="EK4645" s="2"/>
      <c r="EL4645" s="2"/>
    </row>
    <row r="4646" spans="80:142" ht="15.75" customHeight="1" x14ac:dyDescent="0.25">
      <c r="CB4646" s="31"/>
      <c r="CC4646" s="31"/>
      <c r="CD4646" s="31"/>
      <c r="EE4646" s="2"/>
      <c r="EF4646" s="2"/>
      <c r="EG4646" s="2"/>
      <c r="EH4646" s="2"/>
      <c r="EI4646" s="2"/>
      <c r="EJ4646" s="2"/>
      <c r="EK4646" s="2"/>
      <c r="EL4646" s="2"/>
    </row>
    <row r="4647" spans="80:142" ht="15.75" customHeight="1" x14ac:dyDescent="0.25">
      <c r="CB4647" s="31"/>
      <c r="CC4647" s="31"/>
      <c r="CD4647" s="31"/>
      <c r="EE4647" s="2"/>
      <c r="EF4647" s="2"/>
      <c r="EG4647" s="2"/>
      <c r="EH4647" s="2"/>
      <c r="EI4647" s="2"/>
      <c r="EJ4647" s="2"/>
      <c r="EK4647" s="2"/>
      <c r="EL4647" s="2"/>
    </row>
    <row r="4648" spans="80:142" ht="15.75" customHeight="1" x14ac:dyDescent="0.25">
      <c r="CB4648" s="31"/>
      <c r="CC4648" s="31"/>
      <c r="CD4648" s="31"/>
      <c r="EE4648" s="2"/>
      <c r="EF4648" s="2"/>
      <c r="EG4648" s="2"/>
      <c r="EH4648" s="2"/>
      <c r="EI4648" s="2"/>
      <c r="EJ4648" s="2"/>
      <c r="EK4648" s="2"/>
      <c r="EL4648" s="2"/>
    </row>
    <row r="4649" spans="80:142" ht="15.75" customHeight="1" x14ac:dyDescent="0.25">
      <c r="CB4649" s="31"/>
      <c r="CC4649" s="31"/>
      <c r="CD4649" s="31"/>
      <c r="EE4649" s="2"/>
      <c r="EF4649" s="2"/>
      <c r="EG4649" s="2"/>
      <c r="EH4649" s="2"/>
      <c r="EI4649" s="2"/>
      <c r="EJ4649" s="2"/>
      <c r="EK4649" s="2"/>
      <c r="EL4649" s="2"/>
    </row>
    <row r="4650" spans="80:142" ht="15.75" customHeight="1" x14ac:dyDescent="0.25">
      <c r="CB4650" s="31"/>
      <c r="CC4650" s="31"/>
      <c r="CD4650" s="31"/>
      <c r="EE4650" s="2"/>
      <c r="EF4650" s="2"/>
      <c r="EG4650" s="2"/>
      <c r="EH4650" s="2"/>
      <c r="EI4650" s="2"/>
      <c r="EJ4650" s="2"/>
      <c r="EK4650" s="2"/>
      <c r="EL4650" s="2"/>
    </row>
    <row r="4651" spans="80:142" ht="15.75" customHeight="1" x14ac:dyDescent="0.25">
      <c r="CB4651" s="31"/>
      <c r="CC4651" s="31"/>
      <c r="CD4651" s="31"/>
      <c r="EE4651" s="2"/>
      <c r="EF4651" s="2"/>
      <c r="EG4651" s="2"/>
      <c r="EH4651" s="2"/>
      <c r="EI4651" s="2"/>
      <c r="EJ4651" s="2"/>
      <c r="EK4651" s="2"/>
      <c r="EL4651" s="2"/>
    </row>
    <row r="4652" spans="80:142" ht="15.75" customHeight="1" x14ac:dyDescent="0.25">
      <c r="CB4652" s="31"/>
      <c r="CC4652" s="31"/>
      <c r="CD4652" s="31"/>
      <c r="EE4652" s="2"/>
      <c r="EF4652" s="2"/>
      <c r="EG4652" s="2"/>
      <c r="EH4652" s="2"/>
      <c r="EI4652" s="2"/>
      <c r="EJ4652" s="2"/>
      <c r="EK4652" s="2"/>
      <c r="EL4652" s="2"/>
    </row>
    <row r="4653" spans="80:142" ht="15.75" customHeight="1" x14ac:dyDescent="0.25">
      <c r="CB4653" s="31"/>
      <c r="CC4653" s="31"/>
      <c r="CD4653" s="31"/>
      <c r="EE4653" s="2"/>
      <c r="EF4653" s="2"/>
      <c r="EG4653" s="2"/>
      <c r="EH4653" s="2"/>
      <c r="EI4653" s="2"/>
      <c r="EJ4653" s="2"/>
      <c r="EK4653" s="2"/>
      <c r="EL4653" s="2"/>
    </row>
    <row r="4654" spans="80:142" ht="15.75" customHeight="1" x14ac:dyDescent="0.25">
      <c r="CB4654" s="31"/>
      <c r="CC4654" s="31"/>
      <c r="CD4654" s="31"/>
      <c r="EE4654" s="2"/>
      <c r="EF4654" s="2"/>
      <c r="EG4654" s="2"/>
      <c r="EH4654" s="2"/>
      <c r="EI4654" s="2"/>
      <c r="EJ4654" s="2"/>
      <c r="EK4654" s="2"/>
      <c r="EL4654" s="2"/>
    </row>
    <row r="4655" spans="80:142" ht="15.75" customHeight="1" x14ac:dyDescent="0.25">
      <c r="CB4655" s="31"/>
      <c r="CC4655" s="31"/>
      <c r="CD4655" s="31"/>
      <c r="EE4655" s="2"/>
      <c r="EF4655" s="2"/>
      <c r="EG4655" s="2"/>
      <c r="EH4655" s="2"/>
      <c r="EI4655" s="2"/>
      <c r="EJ4655" s="2"/>
      <c r="EK4655" s="2"/>
      <c r="EL4655" s="2"/>
    </row>
    <row r="4656" spans="80:142" ht="15.75" customHeight="1" x14ac:dyDescent="0.25">
      <c r="CB4656" s="31"/>
      <c r="CC4656" s="31"/>
      <c r="CD4656" s="31"/>
      <c r="EE4656" s="2"/>
      <c r="EF4656" s="2"/>
      <c r="EG4656" s="2"/>
      <c r="EH4656" s="2"/>
      <c r="EI4656" s="2"/>
      <c r="EJ4656" s="2"/>
      <c r="EK4656" s="2"/>
      <c r="EL4656" s="2"/>
    </row>
    <row r="4657" spans="80:142" ht="15.75" customHeight="1" x14ac:dyDescent="0.25">
      <c r="CB4657" s="31"/>
      <c r="CC4657" s="31"/>
      <c r="CD4657" s="31"/>
      <c r="EE4657" s="2"/>
      <c r="EF4657" s="2"/>
      <c r="EG4657" s="2"/>
      <c r="EH4657" s="2"/>
      <c r="EI4657" s="2"/>
      <c r="EJ4657" s="2"/>
      <c r="EK4657" s="2"/>
      <c r="EL4657" s="2"/>
    </row>
    <row r="4658" spans="80:142" ht="15.75" customHeight="1" x14ac:dyDescent="0.25">
      <c r="CB4658" s="31"/>
      <c r="CC4658" s="31"/>
      <c r="CD4658" s="31"/>
      <c r="EE4658" s="2"/>
      <c r="EF4658" s="2"/>
      <c r="EG4658" s="2"/>
      <c r="EH4658" s="2"/>
      <c r="EI4658" s="2"/>
      <c r="EJ4658" s="2"/>
      <c r="EK4658" s="2"/>
      <c r="EL4658" s="2"/>
    </row>
    <row r="4659" spans="80:142" ht="15.75" customHeight="1" x14ac:dyDescent="0.25">
      <c r="CB4659" s="31"/>
      <c r="CC4659" s="31"/>
      <c r="CD4659" s="31"/>
      <c r="EE4659" s="2"/>
      <c r="EF4659" s="2"/>
      <c r="EG4659" s="2"/>
      <c r="EH4659" s="2"/>
      <c r="EI4659" s="2"/>
      <c r="EJ4659" s="2"/>
      <c r="EK4659" s="2"/>
      <c r="EL4659" s="2"/>
    </row>
    <row r="4660" spans="80:142" ht="15.75" customHeight="1" x14ac:dyDescent="0.25">
      <c r="CB4660" s="31"/>
      <c r="CC4660" s="31"/>
      <c r="CD4660" s="31"/>
      <c r="EE4660" s="2"/>
      <c r="EF4660" s="2"/>
      <c r="EG4660" s="2"/>
      <c r="EH4660" s="2"/>
      <c r="EI4660" s="2"/>
      <c r="EJ4660" s="2"/>
      <c r="EK4660" s="2"/>
      <c r="EL4660" s="2"/>
    </row>
    <row r="4661" spans="80:142" ht="15.75" customHeight="1" x14ac:dyDescent="0.25">
      <c r="CB4661" s="31"/>
      <c r="CC4661" s="31"/>
      <c r="CD4661" s="31"/>
      <c r="EE4661" s="2"/>
      <c r="EF4661" s="2"/>
      <c r="EG4661" s="2"/>
      <c r="EH4661" s="2"/>
      <c r="EI4661" s="2"/>
      <c r="EJ4661" s="2"/>
      <c r="EK4661" s="2"/>
      <c r="EL4661" s="2"/>
    </row>
    <row r="4662" spans="80:142" ht="15.75" customHeight="1" x14ac:dyDescent="0.25">
      <c r="CB4662" s="31"/>
      <c r="CC4662" s="31"/>
      <c r="CD4662" s="31"/>
      <c r="EE4662" s="2"/>
      <c r="EF4662" s="2"/>
      <c r="EG4662" s="2"/>
      <c r="EH4662" s="2"/>
      <c r="EI4662" s="2"/>
      <c r="EJ4662" s="2"/>
      <c r="EK4662" s="2"/>
      <c r="EL4662" s="2"/>
    </row>
    <row r="4663" spans="80:142" ht="15.75" customHeight="1" x14ac:dyDescent="0.25">
      <c r="CB4663" s="31"/>
      <c r="CC4663" s="31"/>
      <c r="CD4663" s="31"/>
      <c r="EE4663" s="2"/>
      <c r="EF4663" s="2"/>
      <c r="EG4663" s="2"/>
      <c r="EH4663" s="2"/>
      <c r="EI4663" s="2"/>
      <c r="EJ4663" s="2"/>
      <c r="EK4663" s="2"/>
      <c r="EL4663" s="2"/>
    </row>
    <row r="4664" spans="80:142" ht="15.75" customHeight="1" x14ac:dyDescent="0.25">
      <c r="CB4664" s="31"/>
      <c r="CC4664" s="31"/>
      <c r="CD4664" s="31"/>
      <c r="EE4664" s="2"/>
      <c r="EF4664" s="2"/>
      <c r="EG4664" s="2"/>
      <c r="EH4664" s="2"/>
      <c r="EI4664" s="2"/>
      <c r="EJ4664" s="2"/>
      <c r="EK4664" s="2"/>
      <c r="EL4664" s="2"/>
    </row>
    <row r="4665" spans="80:142" ht="15.75" customHeight="1" x14ac:dyDescent="0.25">
      <c r="CB4665" s="31"/>
      <c r="CC4665" s="31"/>
      <c r="CD4665" s="31"/>
      <c r="EE4665" s="2"/>
      <c r="EF4665" s="2"/>
      <c r="EG4665" s="2"/>
      <c r="EH4665" s="2"/>
      <c r="EI4665" s="2"/>
      <c r="EJ4665" s="2"/>
      <c r="EK4665" s="2"/>
      <c r="EL4665" s="2"/>
    </row>
    <row r="4666" spans="80:142" ht="15.75" customHeight="1" x14ac:dyDescent="0.25">
      <c r="CB4666" s="31"/>
      <c r="CC4666" s="31"/>
      <c r="CD4666" s="31"/>
      <c r="EE4666" s="2"/>
      <c r="EF4666" s="2"/>
      <c r="EG4666" s="2"/>
      <c r="EH4666" s="2"/>
      <c r="EI4666" s="2"/>
      <c r="EJ4666" s="2"/>
      <c r="EK4666" s="2"/>
      <c r="EL4666" s="2"/>
    </row>
    <row r="4667" spans="80:142" ht="15.75" customHeight="1" x14ac:dyDescent="0.25">
      <c r="CB4667" s="31"/>
      <c r="CC4667" s="31"/>
      <c r="CD4667" s="31"/>
      <c r="EE4667" s="2"/>
      <c r="EF4667" s="2"/>
      <c r="EG4667" s="2"/>
      <c r="EH4667" s="2"/>
      <c r="EI4667" s="2"/>
      <c r="EJ4667" s="2"/>
      <c r="EK4667" s="2"/>
      <c r="EL4667" s="2"/>
    </row>
    <row r="4668" spans="80:142" ht="15.75" customHeight="1" x14ac:dyDescent="0.25">
      <c r="CB4668" s="31"/>
      <c r="CC4668" s="31"/>
      <c r="CD4668" s="31"/>
      <c r="EE4668" s="2"/>
      <c r="EF4668" s="2"/>
      <c r="EG4668" s="2"/>
      <c r="EH4668" s="2"/>
      <c r="EI4668" s="2"/>
      <c r="EJ4668" s="2"/>
      <c r="EK4668" s="2"/>
      <c r="EL4668" s="2"/>
    </row>
    <row r="4669" spans="80:142" ht="15.75" customHeight="1" x14ac:dyDescent="0.25">
      <c r="CB4669" s="31"/>
      <c r="CC4669" s="31"/>
      <c r="CD4669" s="31"/>
      <c r="EE4669" s="2"/>
      <c r="EF4669" s="2"/>
      <c r="EG4669" s="2"/>
      <c r="EH4669" s="2"/>
      <c r="EI4669" s="2"/>
      <c r="EJ4669" s="2"/>
      <c r="EK4669" s="2"/>
      <c r="EL4669" s="2"/>
    </row>
    <row r="4670" spans="80:142" ht="15.75" customHeight="1" x14ac:dyDescent="0.25">
      <c r="CB4670" s="31"/>
      <c r="CC4670" s="31"/>
      <c r="CD4670" s="31"/>
      <c r="EE4670" s="2"/>
      <c r="EF4670" s="2"/>
      <c r="EG4670" s="2"/>
      <c r="EH4670" s="2"/>
      <c r="EI4670" s="2"/>
      <c r="EJ4670" s="2"/>
      <c r="EK4670" s="2"/>
      <c r="EL4670" s="2"/>
    </row>
    <row r="4671" spans="80:142" ht="15.75" customHeight="1" x14ac:dyDescent="0.25">
      <c r="CB4671" s="31"/>
      <c r="CC4671" s="31"/>
      <c r="CD4671" s="31"/>
      <c r="EE4671" s="2"/>
      <c r="EF4671" s="2"/>
      <c r="EG4671" s="2"/>
      <c r="EH4671" s="2"/>
      <c r="EI4671" s="2"/>
      <c r="EJ4671" s="2"/>
      <c r="EK4671" s="2"/>
      <c r="EL4671" s="2"/>
    </row>
    <row r="4672" spans="80:142" ht="15.75" customHeight="1" x14ac:dyDescent="0.25">
      <c r="CB4672" s="31"/>
      <c r="CC4672" s="31"/>
      <c r="CD4672" s="31"/>
      <c r="EE4672" s="2"/>
      <c r="EF4672" s="2"/>
      <c r="EG4672" s="2"/>
      <c r="EH4672" s="2"/>
      <c r="EI4672" s="2"/>
      <c r="EJ4672" s="2"/>
      <c r="EK4672" s="2"/>
      <c r="EL4672" s="2"/>
    </row>
    <row r="4673" spans="80:142" ht="15.75" customHeight="1" x14ac:dyDescent="0.25">
      <c r="CB4673" s="31"/>
      <c r="CC4673" s="31"/>
      <c r="CD4673" s="31"/>
      <c r="EE4673" s="2"/>
      <c r="EF4673" s="2"/>
      <c r="EG4673" s="2"/>
      <c r="EH4673" s="2"/>
      <c r="EI4673" s="2"/>
      <c r="EJ4673" s="2"/>
      <c r="EK4673" s="2"/>
      <c r="EL4673" s="2"/>
    </row>
    <row r="4674" spans="80:142" ht="15.75" customHeight="1" x14ac:dyDescent="0.25">
      <c r="CB4674" s="31"/>
      <c r="CC4674" s="31"/>
      <c r="CD4674" s="31"/>
      <c r="EE4674" s="2"/>
      <c r="EF4674" s="2"/>
      <c r="EG4674" s="2"/>
      <c r="EH4674" s="2"/>
      <c r="EI4674" s="2"/>
      <c r="EJ4674" s="2"/>
      <c r="EK4674" s="2"/>
      <c r="EL4674" s="2"/>
    </row>
    <row r="4675" spans="80:142" ht="15.75" customHeight="1" x14ac:dyDescent="0.25">
      <c r="CB4675" s="31"/>
      <c r="CC4675" s="31"/>
      <c r="CD4675" s="31"/>
      <c r="EE4675" s="2"/>
      <c r="EF4675" s="2"/>
      <c r="EG4675" s="2"/>
      <c r="EH4675" s="2"/>
      <c r="EI4675" s="2"/>
      <c r="EJ4675" s="2"/>
      <c r="EK4675" s="2"/>
      <c r="EL4675" s="2"/>
    </row>
    <row r="4676" spans="80:142" ht="15.75" customHeight="1" x14ac:dyDescent="0.25">
      <c r="CB4676" s="31"/>
      <c r="CC4676" s="31"/>
      <c r="CD4676" s="31"/>
      <c r="EE4676" s="2"/>
      <c r="EF4676" s="2"/>
      <c r="EG4676" s="2"/>
      <c r="EH4676" s="2"/>
      <c r="EI4676" s="2"/>
      <c r="EJ4676" s="2"/>
      <c r="EK4676" s="2"/>
      <c r="EL4676" s="2"/>
    </row>
    <row r="4677" spans="80:142" ht="15.75" customHeight="1" x14ac:dyDescent="0.25">
      <c r="CB4677" s="31"/>
      <c r="CC4677" s="31"/>
      <c r="CD4677" s="31"/>
      <c r="EE4677" s="2"/>
      <c r="EF4677" s="2"/>
      <c r="EG4677" s="2"/>
      <c r="EH4677" s="2"/>
      <c r="EI4677" s="2"/>
      <c r="EJ4677" s="2"/>
      <c r="EK4677" s="2"/>
      <c r="EL4677" s="2"/>
    </row>
    <row r="4678" spans="80:142" ht="15.75" customHeight="1" x14ac:dyDescent="0.25">
      <c r="CB4678" s="31"/>
      <c r="CC4678" s="31"/>
      <c r="CD4678" s="31"/>
      <c r="EE4678" s="2"/>
      <c r="EF4678" s="2"/>
      <c r="EG4678" s="2"/>
      <c r="EH4678" s="2"/>
      <c r="EI4678" s="2"/>
      <c r="EJ4678" s="2"/>
      <c r="EK4678" s="2"/>
      <c r="EL4678" s="2"/>
    </row>
    <row r="4679" spans="80:142" ht="15.75" customHeight="1" x14ac:dyDescent="0.25">
      <c r="CB4679" s="31"/>
      <c r="CC4679" s="31"/>
      <c r="CD4679" s="31"/>
      <c r="EE4679" s="2"/>
      <c r="EF4679" s="2"/>
      <c r="EG4679" s="2"/>
      <c r="EH4679" s="2"/>
      <c r="EI4679" s="2"/>
      <c r="EJ4679" s="2"/>
      <c r="EK4679" s="2"/>
      <c r="EL4679" s="2"/>
    </row>
    <row r="4680" spans="80:142" ht="15.75" customHeight="1" x14ac:dyDescent="0.25">
      <c r="CB4680" s="31"/>
      <c r="CC4680" s="31"/>
      <c r="CD4680" s="31"/>
      <c r="EE4680" s="2"/>
      <c r="EF4680" s="2"/>
      <c r="EG4680" s="2"/>
      <c r="EH4680" s="2"/>
      <c r="EI4680" s="2"/>
      <c r="EJ4680" s="2"/>
      <c r="EK4680" s="2"/>
      <c r="EL4680" s="2"/>
    </row>
    <row r="4681" spans="80:142" ht="15.75" customHeight="1" x14ac:dyDescent="0.25">
      <c r="CB4681" s="31"/>
      <c r="CC4681" s="31"/>
      <c r="CD4681" s="31"/>
      <c r="EE4681" s="2"/>
      <c r="EF4681" s="2"/>
      <c r="EG4681" s="2"/>
      <c r="EH4681" s="2"/>
      <c r="EI4681" s="2"/>
      <c r="EJ4681" s="2"/>
      <c r="EK4681" s="2"/>
      <c r="EL4681" s="2"/>
    </row>
    <row r="4682" spans="80:142" ht="15.75" customHeight="1" x14ac:dyDescent="0.25">
      <c r="CB4682" s="31"/>
      <c r="CC4682" s="31"/>
      <c r="CD4682" s="31"/>
      <c r="EE4682" s="2"/>
      <c r="EF4682" s="2"/>
      <c r="EG4682" s="2"/>
      <c r="EH4682" s="2"/>
      <c r="EI4682" s="2"/>
      <c r="EJ4682" s="2"/>
      <c r="EK4682" s="2"/>
      <c r="EL4682" s="2"/>
    </row>
    <row r="4683" spans="80:142" ht="15.75" customHeight="1" x14ac:dyDescent="0.25">
      <c r="CB4683" s="31"/>
      <c r="CC4683" s="31"/>
      <c r="CD4683" s="31"/>
      <c r="EE4683" s="2"/>
      <c r="EF4683" s="2"/>
      <c r="EG4683" s="2"/>
      <c r="EH4683" s="2"/>
      <c r="EI4683" s="2"/>
      <c r="EJ4683" s="2"/>
      <c r="EK4683" s="2"/>
      <c r="EL4683" s="2"/>
    </row>
    <row r="4684" spans="80:142" ht="15.75" customHeight="1" x14ac:dyDescent="0.25">
      <c r="CB4684" s="31"/>
      <c r="CC4684" s="31"/>
      <c r="CD4684" s="31"/>
      <c r="EE4684" s="2"/>
      <c r="EF4684" s="2"/>
      <c r="EG4684" s="2"/>
      <c r="EH4684" s="2"/>
      <c r="EI4684" s="2"/>
      <c r="EJ4684" s="2"/>
      <c r="EK4684" s="2"/>
      <c r="EL4684" s="2"/>
    </row>
    <row r="4685" spans="80:142" ht="15.75" customHeight="1" x14ac:dyDescent="0.25">
      <c r="CB4685" s="31"/>
      <c r="CC4685" s="31"/>
      <c r="CD4685" s="31"/>
      <c r="EE4685" s="2"/>
      <c r="EF4685" s="2"/>
      <c r="EG4685" s="2"/>
      <c r="EH4685" s="2"/>
      <c r="EI4685" s="2"/>
      <c r="EJ4685" s="2"/>
      <c r="EK4685" s="2"/>
      <c r="EL4685" s="2"/>
    </row>
    <row r="4686" spans="80:142" ht="15.75" customHeight="1" x14ac:dyDescent="0.25">
      <c r="CB4686" s="31"/>
      <c r="CC4686" s="31"/>
      <c r="CD4686" s="31"/>
      <c r="EE4686" s="2"/>
      <c r="EF4686" s="2"/>
      <c r="EG4686" s="2"/>
      <c r="EH4686" s="2"/>
      <c r="EI4686" s="2"/>
      <c r="EJ4686" s="2"/>
      <c r="EK4686" s="2"/>
      <c r="EL4686" s="2"/>
    </row>
    <row r="4687" spans="80:142" ht="15.75" customHeight="1" x14ac:dyDescent="0.25">
      <c r="CB4687" s="31"/>
      <c r="CC4687" s="31"/>
      <c r="CD4687" s="31"/>
      <c r="EE4687" s="2"/>
      <c r="EF4687" s="2"/>
      <c r="EG4687" s="2"/>
      <c r="EH4687" s="2"/>
      <c r="EI4687" s="2"/>
      <c r="EJ4687" s="2"/>
      <c r="EK4687" s="2"/>
      <c r="EL4687" s="2"/>
    </row>
    <row r="4688" spans="80:142" ht="15.75" customHeight="1" x14ac:dyDescent="0.25">
      <c r="CB4688" s="31"/>
      <c r="CC4688" s="31"/>
      <c r="CD4688" s="31"/>
      <c r="EE4688" s="2"/>
      <c r="EF4688" s="2"/>
      <c r="EG4688" s="2"/>
      <c r="EH4688" s="2"/>
      <c r="EI4688" s="2"/>
      <c r="EJ4688" s="2"/>
      <c r="EK4688" s="2"/>
      <c r="EL4688" s="2"/>
    </row>
    <row r="4689" spans="80:142" ht="15.75" customHeight="1" x14ac:dyDescent="0.25">
      <c r="CB4689" s="31"/>
      <c r="CC4689" s="31"/>
      <c r="CD4689" s="31"/>
      <c r="EE4689" s="2"/>
      <c r="EF4689" s="2"/>
      <c r="EG4689" s="2"/>
      <c r="EH4689" s="2"/>
      <c r="EI4689" s="2"/>
      <c r="EJ4689" s="2"/>
      <c r="EK4689" s="2"/>
      <c r="EL4689" s="2"/>
    </row>
    <row r="4690" spans="80:142" ht="15.75" customHeight="1" x14ac:dyDescent="0.25">
      <c r="CB4690" s="31"/>
      <c r="CC4690" s="31"/>
      <c r="CD4690" s="31"/>
      <c r="EE4690" s="2"/>
      <c r="EF4690" s="2"/>
      <c r="EG4690" s="2"/>
      <c r="EH4690" s="2"/>
      <c r="EI4690" s="2"/>
      <c r="EJ4690" s="2"/>
      <c r="EK4690" s="2"/>
      <c r="EL4690" s="2"/>
    </row>
    <row r="4691" spans="80:142" ht="15.75" customHeight="1" x14ac:dyDescent="0.25">
      <c r="CB4691" s="31"/>
      <c r="CC4691" s="31"/>
      <c r="CD4691" s="31"/>
      <c r="EE4691" s="2"/>
      <c r="EF4691" s="2"/>
      <c r="EG4691" s="2"/>
      <c r="EH4691" s="2"/>
      <c r="EI4691" s="2"/>
      <c r="EJ4691" s="2"/>
      <c r="EK4691" s="2"/>
      <c r="EL4691" s="2"/>
    </row>
    <row r="4692" spans="80:142" ht="15.75" customHeight="1" x14ac:dyDescent="0.25">
      <c r="CB4692" s="31"/>
      <c r="CC4692" s="31"/>
      <c r="CD4692" s="31"/>
      <c r="EE4692" s="2"/>
      <c r="EF4692" s="2"/>
      <c r="EG4692" s="2"/>
      <c r="EH4692" s="2"/>
      <c r="EI4692" s="2"/>
      <c r="EJ4692" s="2"/>
      <c r="EK4692" s="2"/>
      <c r="EL4692" s="2"/>
    </row>
    <row r="4693" spans="80:142" ht="15.75" customHeight="1" x14ac:dyDescent="0.25">
      <c r="CB4693" s="31"/>
      <c r="CC4693" s="31"/>
      <c r="CD4693" s="31"/>
      <c r="EE4693" s="2"/>
      <c r="EF4693" s="2"/>
      <c r="EG4693" s="2"/>
      <c r="EH4693" s="2"/>
      <c r="EI4693" s="2"/>
      <c r="EJ4693" s="2"/>
      <c r="EK4693" s="2"/>
      <c r="EL4693" s="2"/>
    </row>
    <row r="4694" spans="80:142" ht="15.75" customHeight="1" x14ac:dyDescent="0.25">
      <c r="CB4694" s="31"/>
      <c r="CC4694" s="31"/>
      <c r="CD4694" s="31"/>
      <c r="EE4694" s="2"/>
      <c r="EF4694" s="2"/>
      <c r="EG4694" s="2"/>
      <c r="EH4694" s="2"/>
      <c r="EI4694" s="2"/>
      <c r="EJ4694" s="2"/>
      <c r="EK4694" s="2"/>
      <c r="EL4694" s="2"/>
    </row>
    <row r="4695" spans="80:142" ht="15.75" customHeight="1" x14ac:dyDescent="0.25">
      <c r="CB4695" s="31"/>
      <c r="CC4695" s="31"/>
      <c r="CD4695" s="31"/>
      <c r="EE4695" s="2"/>
      <c r="EF4695" s="2"/>
      <c r="EG4695" s="2"/>
      <c r="EH4695" s="2"/>
      <c r="EI4695" s="2"/>
      <c r="EJ4695" s="2"/>
      <c r="EK4695" s="2"/>
      <c r="EL4695" s="2"/>
    </row>
    <row r="4696" spans="80:142" ht="15.75" customHeight="1" x14ac:dyDescent="0.25">
      <c r="CB4696" s="31"/>
      <c r="CC4696" s="31"/>
      <c r="CD4696" s="31"/>
      <c r="EE4696" s="2"/>
      <c r="EF4696" s="2"/>
      <c r="EG4696" s="2"/>
      <c r="EH4696" s="2"/>
      <c r="EI4696" s="2"/>
      <c r="EJ4696" s="2"/>
      <c r="EK4696" s="2"/>
      <c r="EL4696" s="2"/>
    </row>
    <row r="4697" spans="80:142" ht="15.75" customHeight="1" x14ac:dyDescent="0.25">
      <c r="CB4697" s="31"/>
      <c r="CC4697" s="31"/>
      <c r="CD4697" s="31"/>
      <c r="EE4697" s="2"/>
      <c r="EF4697" s="2"/>
      <c r="EG4697" s="2"/>
      <c r="EH4697" s="2"/>
      <c r="EI4697" s="2"/>
      <c r="EJ4697" s="2"/>
      <c r="EK4697" s="2"/>
      <c r="EL4697" s="2"/>
    </row>
    <row r="4698" spans="80:142" ht="15.75" customHeight="1" x14ac:dyDescent="0.25">
      <c r="CB4698" s="31"/>
      <c r="CC4698" s="31"/>
      <c r="CD4698" s="31"/>
      <c r="EE4698" s="2"/>
      <c r="EF4698" s="2"/>
      <c r="EG4698" s="2"/>
      <c r="EH4698" s="2"/>
      <c r="EI4698" s="2"/>
      <c r="EJ4698" s="2"/>
      <c r="EK4698" s="2"/>
      <c r="EL4698" s="2"/>
    </row>
    <row r="4699" spans="80:142" ht="15.75" customHeight="1" x14ac:dyDescent="0.25">
      <c r="CB4699" s="31"/>
      <c r="CC4699" s="31"/>
      <c r="CD4699" s="31"/>
      <c r="EE4699" s="2"/>
      <c r="EF4699" s="2"/>
      <c r="EG4699" s="2"/>
      <c r="EH4699" s="2"/>
      <c r="EI4699" s="2"/>
      <c r="EJ4699" s="2"/>
      <c r="EK4699" s="2"/>
      <c r="EL4699" s="2"/>
    </row>
    <row r="4700" spans="80:142" ht="15.75" customHeight="1" x14ac:dyDescent="0.25">
      <c r="CB4700" s="31"/>
      <c r="CC4700" s="31"/>
      <c r="CD4700" s="31"/>
      <c r="EE4700" s="2"/>
      <c r="EF4700" s="2"/>
      <c r="EG4700" s="2"/>
      <c r="EH4700" s="2"/>
      <c r="EI4700" s="2"/>
      <c r="EJ4700" s="2"/>
      <c r="EK4700" s="2"/>
      <c r="EL4700" s="2"/>
    </row>
    <row r="4701" spans="80:142" ht="15.75" customHeight="1" x14ac:dyDescent="0.25">
      <c r="CB4701" s="31"/>
      <c r="CC4701" s="31"/>
      <c r="CD4701" s="31"/>
      <c r="EE4701" s="2"/>
      <c r="EF4701" s="2"/>
      <c r="EG4701" s="2"/>
      <c r="EH4701" s="2"/>
      <c r="EI4701" s="2"/>
      <c r="EJ4701" s="2"/>
      <c r="EK4701" s="2"/>
      <c r="EL4701" s="2"/>
    </row>
    <row r="4702" spans="80:142" ht="15.75" customHeight="1" x14ac:dyDescent="0.25">
      <c r="CB4702" s="31"/>
      <c r="CC4702" s="31"/>
      <c r="CD4702" s="31"/>
      <c r="EE4702" s="2"/>
      <c r="EF4702" s="2"/>
      <c r="EG4702" s="2"/>
      <c r="EH4702" s="2"/>
      <c r="EI4702" s="2"/>
      <c r="EJ4702" s="2"/>
      <c r="EK4702" s="2"/>
      <c r="EL4702" s="2"/>
    </row>
    <row r="4703" spans="80:142" ht="15.75" customHeight="1" x14ac:dyDescent="0.25">
      <c r="CB4703" s="31"/>
      <c r="CC4703" s="31"/>
      <c r="CD4703" s="31"/>
      <c r="EE4703" s="2"/>
      <c r="EF4703" s="2"/>
      <c r="EG4703" s="2"/>
      <c r="EH4703" s="2"/>
      <c r="EI4703" s="2"/>
      <c r="EJ4703" s="2"/>
      <c r="EK4703" s="2"/>
      <c r="EL4703" s="2"/>
    </row>
    <row r="4704" spans="80:142" ht="15.75" customHeight="1" x14ac:dyDescent="0.25">
      <c r="CB4704" s="31"/>
      <c r="CC4704" s="31"/>
      <c r="CD4704" s="31"/>
      <c r="EE4704" s="2"/>
      <c r="EF4704" s="2"/>
      <c r="EG4704" s="2"/>
      <c r="EH4704" s="2"/>
      <c r="EI4704" s="2"/>
      <c r="EJ4704" s="2"/>
      <c r="EK4704" s="2"/>
      <c r="EL4704" s="2"/>
    </row>
    <row r="4705" spans="80:142" ht="15.75" customHeight="1" x14ac:dyDescent="0.25">
      <c r="CB4705" s="31"/>
      <c r="CC4705" s="31"/>
      <c r="CD4705" s="31"/>
      <c r="EE4705" s="2"/>
      <c r="EF4705" s="2"/>
      <c r="EG4705" s="2"/>
      <c r="EH4705" s="2"/>
      <c r="EI4705" s="2"/>
      <c r="EJ4705" s="2"/>
      <c r="EK4705" s="2"/>
      <c r="EL4705" s="2"/>
    </row>
    <row r="4706" spans="80:142" ht="15.75" customHeight="1" x14ac:dyDescent="0.25">
      <c r="CB4706" s="31"/>
      <c r="CC4706" s="31"/>
      <c r="CD4706" s="31"/>
      <c r="EE4706" s="2"/>
      <c r="EF4706" s="2"/>
      <c r="EG4706" s="2"/>
      <c r="EH4706" s="2"/>
      <c r="EI4706" s="2"/>
      <c r="EJ4706" s="2"/>
      <c r="EK4706" s="2"/>
      <c r="EL4706" s="2"/>
    </row>
    <row r="4707" spans="80:142" ht="15.75" customHeight="1" x14ac:dyDescent="0.25">
      <c r="CB4707" s="31"/>
      <c r="CC4707" s="31"/>
      <c r="CD4707" s="31"/>
      <c r="EE4707" s="2"/>
      <c r="EF4707" s="2"/>
      <c r="EG4707" s="2"/>
      <c r="EH4707" s="2"/>
      <c r="EI4707" s="2"/>
      <c r="EJ4707" s="2"/>
      <c r="EK4707" s="2"/>
      <c r="EL4707" s="2"/>
    </row>
    <row r="4708" spans="80:142" ht="15.75" customHeight="1" x14ac:dyDescent="0.25">
      <c r="CB4708" s="31"/>
      <c r="CC4708" s="31"/>
      <c r="CD4708" s="31"/>
      <c r="EE4708" s="2"/>
      <c r="EF4708" s="2"/>
      <c r="EG4708" s="2"/>
      <c r="EH4708" s="2"/>
      <c r="EI4708" s="2"/>
      <c r="EJ4708" s="2"/>
      <c r="EK4708" s="2"/>
      <c r="EL4708" s="2"/>
    </row>
    <row r="4709" spans="80:142" ht="15.75" customHeight="1" x14ac:dyDescent="0.25">
      <c r="CB4709" s="31"/>
      <c r="CC4709" s="31"/>
      <c r="CD4709" s="31"/>
      <c r="EE4709" s="2"/>
      <c r="EF4709" s="2"/>
      <c r="EG4709" s="2"/>
      <c r="EH4709" s="2"/>
      <c r="EI4709" s="2"/>
      <c r="EJ4709" s="2"/>
      <c r="EK4709" s="2"/>
      <c r="EL4709" s="2"/>
    </row>
    <row r="4710" spans="80:142" ht="15.75" customHeight="1" x14ac:dyDescent="0.25">
      <c r="CB4710" s="31"/>
      <c r="CC4710" s="31"/>
      <c r="CD4710" s="31"/>
      <c r="EE4710" s="2"/>
      <c r="EF4710" s="2"/>
      <c r="EG4710" s="2"/>
      <c r="EH4710" s="2"/>
      <c r="EI4710" s="2"/>
      <c r="EJ4710" s="2"/>
      <c r="EK4710" s="2"/>
      <c r="EL4710" s="2"/>
    </row>
    <row r="4711" spans="80:142" ht="15.75" customHeight="1" x14ac:dyDescent="0.25">
      <c r="CB4711" s="31"/>
      <c r="CC4711" s="31"/>
      <c r="CD4711" s="31"/>
      <c r="EE4711" s="2"/>
      <c r="EF4711" s="2"/>
      <c r="EG4711" s="2"/>
      <c r="EH4711" s="2"/>
      <c r="EI4711" s="2"/>
      <c r="EJ4711" s="2"/>
      <c r="EK4711" s="2"/>
      <c r="EL4711" s="2"/>
    </row>
    <row r="4712" spans="80:142" ht="15.75" customHeight="1" x14ac:dyDescent="0.25">
      <c r="CB4712" s="31"/>
      <c r="CC4712" s="31"/>
      <c r="CD4712" s="31"/>
      <c r="EE4712" s="2"/>
      <c r="EF4712" s="2"/>
      <c r="EG4712" s="2"/>
      <c r="EH4712" s="2"/>
      <c r="EI4712" s="2"/>
      <c r="EJ4712" s="2"/>
      <c r="EK4712" s="2"/>
      <c r="EL4712" s="2"/>
    </row>
    <row r="4713" spans="80:142" ht="15.75" customHeight="1" x14ac:dyDescent="0.25">
      <c r="CB4713" s="31"/>
      <c r="CC4713" s="31"/>
      <c r="CD4713" s="31"/>
      <c r="EE4713" s="2"/>
      <c r="EF4713" s="2"/>
      <c r="EG4713" s="2"/>
      <c r="EH4713" s="2"/>
      <c r="EI4713" s="2"/>
      <c r="EJ4713" s="2"/>
      <c r="EK4713" s="2"/>
      <c r="EL4713" s="2"/>
    </row>
    <row r="4714" spans="80:142" ht="15.75" customHeight="1" x14ac:dyDescent="0.25">
      <c r="CB4714" s="31"/>
      <c r="CC4714" s="31"/>
      <c r="CD4714" s="31"/>
      <c r="EE4714" s="2"/>
      <c r="EF4714" s="2"/>
      <c r="EG4714" s="2"/>
      <c r="EH4714" s="2"/>
      <c r="EI4714" s="2"/>
      <c r="EJ4714" s="2"/>
      <c r="EK4714" s="2"/>
      <c r="EL4714" s="2"/>
    </row>
    <row r="4715" spans="80:142" ht="15.75" customHeight="1" x14ac:dyDescent="0.25">
      <c r="CB4715" s="31"/>
      <c r="CC4715" s="31"/>
      <c r="CD4715" s="31"/>
      <c r="EE4715" s="2"/>
      <c r="EF4715" s="2"/>
      <c r="EG4715" s="2"/>
      <c r="EH4715" s="2"/>
      <c r="EI4715" s="2"/>
      <c r="EJ4715" s="2"/>
      <c r="EK4715" s="2"/>
      <c r="EL4715" s="2"/>
    </row>
    <row r="4716" spans="80:142" ht="15.75" customHeight="1" x14ac:dyDescent="0.25">
      <c r="CB4716" s="31"/>
      <c r="CC4716" s="31"/>
      <c r="CD4716" s="31"/>
      <c r="EE4716" s="2"/>
      <c r="EF4716" s="2"/>
      <c r="EG4716" s="2"/>
      <c r="EH4716" s="2"/>
      <c r="EI4716" s="2"/>
      <c r="EJ4716" s="2"/>
      <c r="EK4716" s="2"/>
      <c r="EL4716" s="2"/>
    </row>
    <row r="4717" spans="80:142" ht="15.75" customHeight="1" x14ac:dyDescent="0.25">
      <c r="CB4717" s="31"/>
      <c r="CC4717" s="31"/>
      <c r="CD4717" s="31"/>
      <c r="EE4717" s="2"/>
      <c r="EF4717" s="2"/>
      <c r="EG4717" s="2"/>
      <c r="EH4717" s="2"/>
      <c r="EI4717" s="2"/>
      <c r="EJ4717" s="2"/>
      <c r="EK4717" s="2"/>
      <c r="EL4717" s="2"/>
    </row>
    <row r="4718" spans="80:142" ht="15.75" customHeight="1" x14ac:dyDescent="0.25">
      <c r="CB4718" s="31"/>
      <c r="CC4718" s="31"/>
      <c r="CD4718" s="31"/>
      <c r="EE4718" s="2"/>
      <c r="EF4718" s="2"/>
      <c r="EG4718" s="2"/>
      <c r="EH4718" s="2"/>
      <c r="EI4718" s="2"/>
      <c r="EJ4718" s="2"/>
      <c r="EK4718" s="2"/>
      <c r="EL4718" s="2"/>
    </row>
    <row r="4719" spans="80:142" ht="15.75" customHeight="1" x14ac:dyDescent="0.25">
      <c r="CB4719" s="31"/>
      <c r="CC4719" s="31"/>
      <c r="CD4719" s="31"/>
      <c r="EE4719" s="2"/>
      <c r="EF4719" s="2"/>
      <c r="EG4719" s="2"/>
      <c r="EH4719" s="2"/>
      <c r="EI4719" s="2"/>
      <c r="EJ4719" s="2"/>
      <c r="EK4719" s="2"/>
      <c r="EL4719" s="2"/>
    </row>
    <row r="4720" spans="80:142" ht="15.75" customHeight="1" x14ac:dyDescent="0.25">
      <c r="CB4720" s="31"/>
      <c r="CC4720" s="31"/>
      <c r="CD4720" s="31"/>
      <c r="EE4720" s="2"/>
      <c r="EF4720" s="2"/>
      <c r="EG4720" s="2"/>
      <c r="EH4720" s="2"/>
      <c r="EI4720" s="2"/>
      <c r="EJ4720" s="2"/>
      <c r="EK4720" s="2"/>
      <c r="EL4720" s="2"/>
    </row>
    <row r="4721" spans="80:142" ht="15.75" customHeight="1" x14ac:dyDescent="0.25">
      <c r="CB4721" s="31"/>
      <c r="CC4721" s="31"/>
      <c r="CD4721" s="31"/>
      <c r="EE4721" s="2"/>
      <c r="EF4721" s="2"/>
      <c r="EG4721" s="2"/>
      <c r="EH4721" s="2"/>
      <c r="EI4721" s="2"/>
      <c r="EJ4721" s="2"/>
      <c r="EK4721" s="2"/>
      <c r="EL4721" s="2"/>
    </row>
    <row r="4722" spans="80:142" ht="15.75" customHeight="1" x14ac:dyDescent="0.25">
      <c r="CB4722" s="31"/>
      <c r="CC4722" s="31"/>
      <c r="CD4722" s="31"/>
      <c r="EE4722" s="2"/>
      <c r="EF4722" s="2"/>
      <c r="EG4722" s="2"/>
      <c r="EH4722" s="2"/>
      <c r="EI4722" s="2"/>
      <c r="EJ4722" s="2"/>
      <c r="EK4722" s="2"/>
      <c r="EL4722" s="2"/>
    </row>
    <row r="4723" spans="80:142" ht="15.75" customHeight="1" x14ac:dyDescent="0.25">
      <c r="CB4723" s="31"/>
      <c r="CC4723" s="31"/>
      <c r="CD4723" s="31"/>
      <c r="EE4723" s="2"/>
      <c r="EF4723" s="2"/>
      <c r="EG4723" s="2"/>
      <c r="EH4723" s="2"/>
      <c r="EI4723" s="2"/>
      <c r="EJ4723" s="2"/>
      <c r="EK4723" s="2"/>
      <c r="EL4723" s="2"/>
    </row>
    <row r="4724" spans="80:142" ht="15.75" customHeight="1" x14ac:dyDescent="0.25">
      <c r="CB4724" s="31"/>
      <c r="CC4724" s="31"/>
      <c r="CD4724" s="31"/>
      <c r="EE4724" s="2"/>
      <c r="EF4724" s="2"/>
      <c r="EG4724" s="2"/>
      <c r="EH4724" s="2"/>
      <c r="EI4724" s="2"/>
      <c r="EJ4724" s="2"/>
      <c r="EK4724" s="2"/>
      <c r="EL4724" s="2"/>
    </row>
    <row r="4725" spans="80:142" ht="15.75" customHeight="1" x14ac:dyDescent="0.25">
      <c r="CB4725" s="31"/>
      <c r="CC4725" s="31"/>
      <c r="CD4725" s="31"/>
      <c r="EE4725" s="2"/>
      <c r="EF4725" s="2"/>
      <c r="EG4725" s="2"/>
      <c r="EH4725" s="2"/>
      <c r="EI4725" s="2"/>
      <c r="EJ4725" s="2"/>
      <c r="EK4725" s="2"/>
      <c r="EL4725" s="2"/>
    </row>
    <row r="4726" spans="80:142" ht="15.75" customHeight="1" x14ac:dyDescent="0.25">
      <c r="CB4726" s="31"/>
      <c r="CC4726" s="31"/>
      <c r="CD4726" s="31"/>
      <c r="EE4726" s="2"/>
      <c r="EF4726" s="2"/>
      <c r="EG4726" s="2"/>
      <c r="EH4726" s="2"/>
      <c r="EI4726" s="2"/>
      <c r="EJ4726" s="2"/>
      <c r="EK4726" s="2"/>
      <c r="EL4726" s="2"/>
    </row>
    <row r="4727" spans="80:142" ht="15.75" customHeight="1" x14ac:dyDescent="0.25">
      <c r="CB4727" s="31"/>
      <c r="CC4727" s="31"/>
      <c r="CD4727" s="31"/>
      <c r="EE4727" s="2"/>
      <c r="EF4727" s="2"/>
      <c r="EG4727" s="2"/>
      <c r="EH4727" s="2"/>
      <c r="EI4727" s="2"/>
      <c r="EJ4727" s="2"/>
      <c r="EK4727" s="2"/>
      <c r="EL4727" s="2"/>
    </row>
    <row r="4728" spans="80:142" ht="15.75" customHeight="1" x14ac:dyDescent="0.25">
      <c r="CB4728" s="31"/>
      <c r="CC4728" s="31"/>
      <c r="CD4728" s="31"/>
      <c r="EE4728" s="2"/>
      <c r="EF4728" s="2"/>
      <c r="EG4728" s="2"/>
      <c r="EH4728" s="2"/>
      <c r="EI4728" s="2"/>
      <c r="EJ4728" s="2"/>
      <c r="EK4728" s="2"/>
      <c r="EL4728" s="2"/>
    </row>
    <row r="4729" spans="80:142" ht="15.75" customHeight="1" x14ac:dyDescent="0.25">
      <c r="CB4729" s="31"/>
      <c r="CC4729" s="31"/>
      <c r="CD4729" s="31"/>
      <c r="EE4729" s="2"/>
      <c r="EF4729" s="2"/>
      <c r="EG4729" s="2"/>
      <c r="EH4729" s="2"/>
      <c r="EI4729" s="2"/>
      <c r="EJ4729" s="2"/>
      <c r="EK4729" s="2"/>
      <c r="EL4729" s="2"/>
    </row>
    <row r="4730" spans="80:142" ht="15.75" customHeight="1" x14ac:dyDescent="0.25">
      <c r="CB4730" s="31"/>
      <c r="CC4730" s="31"/>
      <c r="CD4730" s="31"/>
      <c r="EE4730" s="2"/>
      <c r="EF4730" s="2"/>
      <c r="EG4730" s="2"/>
      <c r="EH4730" s="2"/>
      <c r="EI4730" s="2"/>
      <c r="EJ4730" s="2"/>
      <c r="EK4730" s="2"/>
      <c r="EL4730" s="2"/>
    </row>
    <row r="4731" spans="80:142" ht="15.75" customHeight="1" x14ac:dyDescent="0.25">
      <c r="CB4731" s="31"/>
      <c r="CC4731" s="31"/>
      <c r="CD4731" s="31"/>
      <c r="EE4731" s="2"/>
      <c r="EF4731" s="2"/>
      <c r="EG4731" s="2"/>
      <c r="EH4731" s="2"/>
      <c r="EI4731" s="2"/>
      <c r="EJ4731" s="2"/>
      <c r="EK4731" s="2"/>
      <c r="EL4731" s="2"/>
    </row>
    <row r="4732" spans="80:142" ht="15.75" customHeight="1" x14ac:dyDescent="0.25">
      <c r="CB4732" s="31"/>
      <c r="CC4732" s="31"/>
      <c r="CD4732" s="31"/>
      <c r="EE4732" s="2"/>
      <c r="EF4732" s="2"/>
      <c r="EG4732" s="2"/>
      <c r="EH4732" s="2"/>
      <c r="EI4732" s="2"/>
      <c r="EJ4732" s="2"/>
      <c r="EK4732" s="2"/>
      <c r="EL4732" s="2"/>
    </row>
    <row r="4733" spans="80:142" ht="15.75" customHeight="1" x14ac:dyDescent="0.25">
      <c r="CB4733" s="31"/>
      <c r="CC4733" s="31"/>
      <c r="CD4733" s="31"/>
      <c r="EE4733" s="2"/>
      <c r="EF4733" s="2"/>
      <c r="EG4733" s="2"/>
      <c r="EH4733" s="2"/>
      <c r="EI4733" s="2"/>
      <c r="EJ4733" s="2"/>
      <c r="EK4733" s="2"/>
      <c r="EL4733" s="2"/>
    </row>
    <row r="4734" spans="80:142" ht="15.75" customHeight="1" x14ac:dyDescent="0.25">
      <c r="CB4734" s="31"/>
      <c r="CC4734" s="31"/>
      <c r="CD4734" s="31"/>
      <c r="EE4734" s="2"/>
      <c r="EF4734" s="2"/>
      <c r="EG4734" s="2"/>
      <c r="EH4734" s="2"/>
      <c r="EI4734" s="2"/>
      <c r="EJ4734" s="2"/>
      <c r="EK4734" s="2"/>
      <c r="EL4734" s="2"/>
    </row>
    <row r="4735" spans="80:142" ht="15.75" customHeight="1" x14ac:dyDescent="0.25">
      <c r="CB4735" s="31"/>
      <c r="CC4735" s="31"/>
      <c r="CD4735" s="31"/>
      <c r="EE4735" s="2"/>
      <c r="EF4735" s="2"/>
      <c r="EG4735" s="2"/>
      <c r="EH4735" s="2"/>
      <c r="EI4735" s="2"/>
      <c r="EJ4735" s="2"/>
      <c r="EK4735" s="2"/>
      <c r="EL4735" s="2"/>
    </row>
    <row r="4736" spans="80:142" ht="15.75" customHeight="1" x14ac:dyDescent="0.25">
      <c r="CB4736" s="31"/>
      <c r="CC4736" s="31"/>
      <c r="CD4736" s="31"/>
      <c r="EE4736" s="2"/>
      <c r="EF4736" s="2"/>
      <c r="EG4736" s="2"/>
      <c r="EH4736" s="2"/>
      <c r="EI4736" s="2"/>
      <c r="EJ4736" s="2"/>
      <c r="EK4736" s="2"/>
      <c r="EL4736" s="2"/>
    </row>
    <row r="4737" spans="80:142" ht="15.75" customHeight="1" x14ac:dyDescent="0.25">
      <c r="CB4737" s="31"/>
      <c r="CC4737" s="31"/>
      <c r="CD4737" s="31"/>
      <c r="EE4737" s="2"/>
      <c r="EF4737" s="2"/>
      <c r="EG4737" s="2"/>
      <c r="EH4737" s="2"/>
      <c r="EI4737" s="2"/>
      <c r="EJ4737" s="2"/>
      <c r="EK4737" s="2"/>
      <c r="EL4737" s="2"/>
    </row>
    <row r="4738" spans="80:142" ht="15.75" customHeight="1" x14ac:dyDescent="0.25">
      <c r="CB4738" s="31"/>
      <c r="CC4738" s="31"/>
      <c r="CD4738" s="31"/>
      <c r="EE4738" s="2"/>
      <c r="EF4738" s="2"/>
      <c r="EG4738" s="2"/>
      <c r="EH4738" s="2"/>
      <c r="EI4738" s="2"/>
      <c r="EJ4738" s="2"/>
      <c r="EK4738" s="2"/>
      <c r="EL4738" s="2"/>
    </row>
    <row r="4739" spans="80:142" ht="15.75" customHeight="1" x14ac:dyDescent="0.25">
      <c r="CB4739" s="31"/>
      <c r="CC4739" s="31"/>
      <c r="CD4739" s="31"/>
      <c r="EE4739" s="2"/>
      <c r="EF4739" s="2"/>
      <c r="EG4739" s="2"/>
      <c r="EH4739" s="2"/>
      <c r="EI4739" s="2"/>
      <c r="EJ4739" s="2"/>
      <c r="EK4739" s="2"/>
      <c r="EL4739" s="2"/>
    </row>
    <row r="4740" spans="80:142" ht="15.75" customHeight="1" x14ac:dyDescent="0.25">
      <c r="CB4740" s="31"/>
      <c r="CC4740" s="31"/>
      <c r="CD4740" s="31"/>
      <c r="EE4740" s="2"/>
      <c r="EF4740" s="2"/>
      <c r="EG4740" s="2"/>
      <c r="EH4740" s="2"/>
      <c r="EI4740" s="2"/>
      <c r="EJ4740" s="2"/>
      <c r="EK4740" s="2"/>
      <c r="EL4740" s="2"/>
    </row>
    <row r="4741" spans="80:142" ht="15.75" customHeight="1" x14ac:dyDescent="0.25">
      <c r="CB4741" s="31"/>
      <c r="CC4741" s="31"/>
      <c r="CD4741" s="31"/>
      <c r="EE4741" s="2"/>
      <c r="EF4741" s="2"/>
      <c r="EG4741" s="2"/>
      <c r="EH4741" s="2"/>
      <c r="EI4741" s="2"/>
      <c r="EJ4741" s="2"/>
      <c r="EK4741" s="2"/>
      <c r="EL4741" s="2"/>
    </row>
    <row r="4742" spans="80:142" ht="15.75" customHeight="1" x14ac:dyDescent="0.25">
      <c r="CB4742" s="31"/>
      <c r="CC4742" s="31"/>
      <c r="CD4742" s="31"/>
      <c r="EE4742" s="2"/>
      <c r="EF4742" s="2"/>
      <c r="EG4742" s="2"/>
      <c r="EH4742" s="2"/>
      <c r="EI4742" s="2"/>
      <c r="EJ4742" s="2"/>
      <c r="EK4742" s="2"/>
      <c r="EL4742" s="2"/>
    </row>
    <row r="4743" spans="80:142" ht="15.75" customHeight="1" x14ac:dyDescent="0.25">
      <c r="CB4743" s="31"/>
      <c r="CC4743" s="31"/>
      <c r="CD4743" s="31"/>
      <c r="EE4743" s="2"/>
      <c r="EF4743" s="2"/>
      <c r="EG4743" s="2"/>
      <c r="EH4743" s="2"/>
      <c r="EI4743" s="2"/>
      <c r="EJ4743" s="2"/>
      <c r="EK4743" s="2"/>
      <c r="EL4743" s="2"/>
    </row>
    <row r="4744" spans="80:142" ht="15.75" customHeight="1" x14ac:dyDescent="0.25">
      <c r="CB4744" s="31"/>
      <c r="CC4744" s="31"/>
      <c r="CD4744" s="31"/>
      <c r="EE4744" s="2"/>
      <c r="EF4744" s="2"/>
      <c r="EG4744" s="2"/>
      <c r="EH4744" s="2"/>
      <c r="EI4744" s="2"/>
      <c r="EJ4744" s="2"/>
      <c r="EK4744" s="2"/>
      <c r="EL4744" s="2"/>
    </row>
    <row r="4745" spans="80:142" ht="15.75" customHeight="1" x14ac:dyDescent="0.25">
      <c r="CB4745" s="31"/>
      <c r="CC4745" s="31"/>
      <c r="CD4745" s="31"/>
      <c r="EE4745" s="2"/>
      <c r="EF4745" s="2"/>
      <c r="EG4745" s="2"/>
      <c r="EH4745" s="2"/>
      <c r="EI4745" s="2"/>
      <c r="EJ4745" s="2"/>
      <c r="EK4745" s="2"/>
      <c r="EL4745" s="2"/>
    </row>
    <row r="4746" spans="80:142" ht="15.75" customHeight="1" x14ac:dyDescent="0.25">
      <c r="CB4746" s="31"/>
      <c r="CC4746" s="31"/>
      <c r="CD4746" s="31"/>
      <c r="EE4746" s="2"/>
      <c r="EF4746" s="2"/>
      <c r="EG4746" s="2"/>
      <c r="EH4746" s="2"/>
      <c r="EI4746" s="2"/>
      <c r="EJ4746" s="2"/>
      <c r="EK4746" s="2"/>
      <c r="EL4746" s="2"/>
    </row>
    <row r="4747" spans="80:142" ht="15.75" customHeight="1" x14ac:dyDescent="0.25">
      <c r="CB4747" s="31"/>
      <c r="CC4747" s="31"/>
      <c r="CD4747" s="31"/>
      <c r="EE4747" s="2"/>
      <c r="EF4747" s="2"/>
      <c r="EG4747" s="2"/>
      <c r="EH4747" s="2"/>
      <c r="EI4747" s="2"/>
      <c r="EJ4747" s="2"/>
      <c r="EK4747" s="2"/>
      <c r="EL4747" s="2"/>
    </row>
    <row r="4748" spans="80:142" ht="15.75" customHeight="1" x14ac:dyDescent="0.25">
      <c r="CB4748" s="31"/>
      <c r="CC4748" s="31"/>
      <c r="CD4748" s="31"/>
      <c r="EE4748" s="2"/>
      <c r="EF4748" s="2"/>
      <c r="EG4748" s="2"/>
      <c r="EH4748" s="2"/>
      <c r="EI4748" s="2"/>
      <c r="EJ4748" s="2"/>
      <c r="EK4748" s="2"/>
      <c r="EL4748" s="2"/>
    </row>
    <row r="4749" spans="80:142" ht="15.75" customHeight="1" x14ac:dyDescent="0.25">
      <c r="CB4749" s="31"/>
      <c r="CC4749" s="31"/>
      <c r="CD4749" s="31"/>
      <c r="EE4749" s="2"/>
      <c r="EF4749" s="2"/>
      <c r="EG4749" s="2"/>
      <c r="EH4749" s="2"/>
      <c r="EI4749" s="2"/>
      <c r="EJ4749" s="2"/>
      <c r="EK4749" s="2"/>
      <c r="EL4749" s="2"/>
    </row>
    <row r="4750" spans="80:142" ht="15.75" customHeight="1" x14ac:dyDescent="0.25">
      <c r="CB4750" s="31"/>
      <c r="CC4750" s="31"/>
      <c r="CD4750" s="31"/>
      <c r="EE4750" s="2"/>
      <c r="EF4750" s="2"/>
      <c r="EG4750" s="2"/>
      <c r="EH4750" s="2"/>
      <c r="EI4750" s="2"/>
      <c r="EJ4750" s="2"/>
      <c r="EK4750" s="2"/>
      <c r="EL4750" s="2"/>
    </row>
    <row r="4751" spans="80:142" ht="15.75" customHeight="1" x14ac:dyDescent="0.25">
      <c r="CB4751" s="31"/>
      <c r="CC4751" s="31"/>
      <c r="CD4751" s="31"/>
      <c r="EE4751" s="2"/>
      <c r="EF4751" s="2"/>
      <c r="EG4751" s="2"/>
      <c r="EH4751" s="2"/>
      <c r="EI4751" s="2"/>
      <c r="EJ4751" s="2"/>
      <c r="EK4751" s="2"/>
      <c r="EL4751" s="2"/>
    </row>
    <row r="4752" spans="80:142" ht="15.75" customHeight="1" x14ac:dyDescent="0.25">
      <c r="CB4752" s="31"/>
      <c r="CC4752" s="31"/>
      <c r="CD4752" s="31"/>
      <c r="EE4752" s="2"/>
      <c r="EF4752" s="2"/>
      <c r="EG4752" s="2"/>
      <c r="EH4752" s="2"/>
      <c r="EI4752" s="2"/>
      <c r="EJ4752" s="2"/>
      <c r="EK4752" s="2"/>
      <c r="EL4752" s="2"/>
    </row>
    <row r="4753" spans="80:142" ht="15.75" customHeight="1" x14ac:dyDescent="0.25">
      <c r="CB4753" s="31"/>
      <c r="CC4753" s="31"/>
      <c r="CD4753" s="31"/>
      <c r="EE4753" s="2"/>
      <c r="EF4753" s="2"/>
      <c r="EG4753" s="2"/>
      <c r="EH4753" s="2"/>
      <c r="EI4753" s="2"/>
      <c r="EJ4753" s="2"/>
      <c r="EK4753" s="2"/>
      <c r="EL4753" s="2"/>
    </row>
    <row r="4754" spans="80:142" ht="15.75" customHeight="1" x14ac:dyDescent="0.25">
      <c r="CB4754" s="31"/>
      <c r="CC4754" s="31"/>
      <c r="CD4754" s="31"/>
      <c r="EE4754" s="2"/>
      <c r="EF4754" s="2"/>
      <c r="EG4754" s="2"/>
      <c r="EH4754" s="2"/>
      <c r="EI4754" s="2"/>
      <c r="EJ4754" s="2"/>
      <c r="EK4754" s="2"/>
      <c r="EL4754" s="2"/>
    </row>
    <row r="4755" spans="80:142" ht="15.75" customHeight="1" x14ac:dyDescent="0.25">
      <c r="CB4755" s="31"/>
      <c r="CC4755" s="31"/>
      <c r="CD4755" s="31"/>
      <c r="EE4755" s="2"/>
      <c r="EF4755" s="2"/>
      <c r="EG4755" s="2"/>
      <c r="EH4755" s="2"/>
      <c r="EI4755" s="2"/>
      <c r="EJ4755" s="2"/>
      <c r="EK4755" s="2"/>
      <c r="EL4755" s="2"/>
    </row>
    <row r="4756" spans="80:142" ht="15.75" customHeight="1" x14ac:dyDescent="0.25">
      <c r="CB4756" s="31"/>
      <c r="CC4756" s="31"/>
      <c r="CD4756" s="31"/>
      <c r="EE4756" s="2"/>
      <c r="EF4756" s="2"/>
      <c r="EG4756" s="2"/>
      <c r="EH4756" s="2"/>
      <c r="EI4756" s="2"/>
      <c r="EJ4756" s="2"/>
      <c r="EK4756" s="2"/>
      <c r="EL4756" s="2"/>
    </row>
    <row r="4757" spans="80:142" ht="15.75" customHeight="1" x14ac:dyDescent="0.25">
      <c r="CB4757" s="31"/>
      <c r="CC4757" s="31"/>
      <c r="CD4757" s="31"/>
      <c r="EE4757" s="2"/>
      <c r="EF4757" s="2"/>
      <c r="EG4757" s="2"/>
      <c r="EH4757" s="2"/>
      <c r="EI4757" s="2"/>
      <c r="EJ4757" s="2"/>
      <c r="EK4757" s="2"/>
      <c r="EL4757" s="2"/>
    </row>
    <row r="4758" spans="80:142" ht="15.75" customHeight="1" x14ac:dyDescent="0.25">
      <c r="CB4758" s="31"/>
      <c r="CC4758" s="31"/>
      <c r="CD4758" s="31"/>
      <c r="EE4758" s="2"/>
      <c r="EF4758" s="2"/>
      <c r="EG4758" s="2"/>
      <c r="EH4758" s="2"/>
      <c r="EI4758" s="2"/>
      <c r="EJ4758" s="2"/>
      <c r="EK4758" s="2"/>
      <c r="EL4758" s="2"/>
    </row>
    <row r="4759" spans="80:142" ht="15.75" customHeight="1" x14ac:dyDescent="0.25">
      <c r="CB4759" s="31"/>
      <c r="CC4759" s="31"/>
      <c r="CD4759" s="31"/>
      <c r="EE4759" s="2"/>
      <c r="EF4759" s="2"/>
      <c r="EG4759" s="2"/>
      <c r="EH4759" s="2"/>
      <c r="EI4759" s="2"/>
      <c r="EJ4759" s="2"/>
      <c r="EK4759" s="2"/>
      <c r="EL4759" s="2"/>
    </row>
    <row r="4760" spans="80:142" ht="15.75" customHeight="1" x14ac:dyDescent="0.25">
      <c r="CB4760" s="31"/>
      <c r="CC4760" s="31"/>
      <c r="CD4760" s="31"/>
      <c r="EE4760" s="2"/>
      <c r="EF4760" s="2"/>
      <c r="EG4760" s="2"/>
      <c r="EH4760" s="2"/>
      <c r="EI4760" s="2"/>
      <c r="EJ4760" s="2"/>
      <c r="EK4760" s="2"/>
      <c r="EL4760" s="2"/>
    </row>
    <row r="4761" spans="80:142" ht="15.75" customHeight="1" x14ac:dyDescent="0.25">
      <c r="CB4761" s="31"/>
      <c r="CC4761" s="31"/>
      <c r="CD4761" s="31"/>
      <c r="EE4761" s="2"/>
      <c r="EF4761" s="2"/>
      <c r="EG4761" s="2"/>
      <c r="EH4761" s="2"/>
      <c r="EI4761" s="2"/>
      <c r="EJ4761" s="2"/>
      <c r="EK4761" s="2"/>
      <c r="EL4761" s="2"/>
    </row>
    <row r="4762" spans="80:142" ht="15.75" customHeight="1" x14ac:dyDescent="0.25">
      <c r="CB4762" s="31"/>
      <c r="CC4762" s="31"/>
      <c r="CD4762" s="31"/>
      <c r="EE4762" s="2"/>
      <c r="EF4762" s="2"/>
      <c r="EG4762" s="2"/>
      <c r="EH4762" s="2"/>
      <c r="EI4762" s="2"/>
      <c r="EJ4762" s="2"/>
      <c r="EK4762" s="2"/>
      <c r="EL4762" s="2"/>
    </row>
    <row r="4763" spans="80:142" ht="15.75" customHeight="1" x14ac:dyDescent="0.25">
      <c r="CB4763" s="31"/>
      <c r="CC4763" s="31"/>
      <c r="CD4763" s="31"/>
      <c r="EE4763" s="2"/>
      <c r="EF4763" s="2"/>
      <c r="EG4763" s="2"/>
      <c r="EH4763" s="2"/>
      <c r="EI4763" s="2"/>
      <c r="EJ4763" s="2"/>
      <c r="EK4763" s="2"/>
      <c r="EL4763" s="2"/>
    </row>
    <row r="4764" spans="80:142" ht="15.75" customHeight="1" x14ac:dyDescent="0.25">
      <c r="CB4764" s="31"/>
      <c r="CC4764" s="31"/>
      <c r="CD4764" s="31"/>
      <c r="EE4764" s="2"/>
      <c r="EF4764" s="2"/>
      <c r="EG4764" s="2"/>
      <c r="EH4764" s="2"/>
      <c r="EI4764" s="2"/>
      <c r="EJ4764" s="2"/>
      <c r="EK4764" s="2"/>
      <c r="EL4764" s="2"/>
    </row>
    <row r="4765" spans="80:142" ht="15.75" customHeight="1" x14ac:dyDescent="0.25">
      <c r="CB4765" s="31"/>
      <c r="CC4765" s="31"/>
      <c r="CD4765" s="31"/>
      <c r="EE4765" s="2"/>
      <c r="EF4765" s="2"/>
      <c r="EG4765" s="2"/>
      <c r="EH4765" s="2"/>
      <c r="EI4765" s="2"/>
      <c r="EJ4765" s="2"/>
      <c r="EK4765" s="2"/>
      <c r="EL4765" s="2"/>
    </row>
    <row r="4766" spans="80:142" ht="15.75" customHeight="1" x14ac:dyDescent="0.25">
      <c r="CB4766" s="31"/>
      <c r="CC4766" s="31"/>
      <c r="CD4766" s="31"/>
      <c r="EE4766" s="2"/>
      <c r="EF4766" s="2"/>
      <c r="EG4766" s="2"/>
      <c r="EH4766" s="2"/>
      <c r="EI4766" s="2"/>
      <c r="EJ4766" s="2"/>
      <c r="EK4766" s="2"/>
      <c r="EL4766" s="2"/>
    </row>
    <row r="4767" spans="80:142" ht="15.75" customHeight="1" x14ac:dyDescent="0.25">
      <c r="CB4767" s="31"/>
      <c r="CC4767" s="31"/>
      <c r="CD4767" s="31"/>
      <c r="EE4767" s="2"/>
      <c r="EF4767" s="2"/>
      <c r="EG4767" s="2"/>
      <c r="EH4767" s="2"/>
      <c r="EI4767" s="2"/>
      <c r="EJ4767" s="2"/>
      <c r="EK4767" s="2"/>
      <c r="EL4767" s="2"/>
    </row>
    <row r="4768" spans="80:142" ht="15.75" customHeight="1" x14ac:dyDescent="0.25">
      <c r="CB4768" s="31"/>
      <c r="CC4768" s="31"/>
      <c r="CD4768" s="31"/>
      <c r="EE4768" s="2"/>
      <c r="EF4768" s="2"/>
      <c r="EG4768" s="2"/>
      <c r="EH4768" s="2"/>
      <c r="EI4768" s="2"/>
      <c r="EJ4768" s="2"/>
      <c r="EK4768" s="2"/>
      <c r="EL4768" s="2"/>
    </row>
    <row r="4769" spans="80:142" ht="15.75" customHeight="1" x14ac:dyDescent="0.25">
      <c r="CB4769" s="31"/>
      <c r="CC4769" s="31"/>
      <c r="CD4769" s="31"/>
      <c r="EE4769" s="2"/>
      <c r="EF4769" s="2"/>
      <c r="EG4769" s="2"/>
      <c r="EH4769" s="2"/>
      <c r="EI4769" s="2"/>
      <c r="EJ4769" s="2"/>
      <c r="EK4769" s="2"/>
      <c r="EL4769" s="2"/>
    </row>
    <row r="4770" spans="80:142" ht="15.75" customHeight="1" x14ac:dyDescent="0.25">
      <c r="CB4770" s="31"/>
      <c r="CC4770" s="31"/>
      <c r="CD4770" s="31"/>
      <c r="EE4770" s="2"/>
      <c r="EF4770" s="2"/>
      <c r="EG4770" s="2"/>
      <c r="EH4770" s="2"/>
      <c r="EI4770" s="2"/>
      <c r="EJ4770" s="2"/>
      <c r="EK4770" s="2"/>
      <c r="EL4770" s="2"/>
    </row>
    <row r="4771" spans="80:142" ht="15.75" customHeight="1" x14ac:dyDescent="0.25">
      <c r="CB4771" s="31"/>
      <c r="CC4771" s="31"/>
      <c r="CD4771" s="31"/>
      <c r="EE4771" s="2"/>
      <c r="EF4771" s="2"/>
      <c r="EG4771" s="2"/>
      <c r="EH4771" s="2"/>
      <c r="EI4771" s="2"/>
      <c r="EJ4771" s="2"/>
      <c r="EK4771" s="2"/>
      <c r="EL4771" s="2"/>
    </row>
    <row r="4772" spans="80:142" ht="15.75" customHeight="1" x14ac:dyDescent="0.25">
      <c r="CB4772" s="31"/>
      <c r="CC4772" s="31"/>
      <c r="CD4772" s="31"/>
      <c r="EE4772" s="2"/>
      <c r="EF4772" s="2"/>
      <c r="EG4772" s="2"/>
      <c r="EH4772" s="2"/>
      <c r="EI4772" s="2"/>
      <c r="EJ4772" s="2"/>
      <c r="EK4772" s="2"/>
      <c r="EL4772" s="2"/>
    </row>
    <row r="4773" spans="80:142" ht="15.75" customHeight="1" x14ac:dyDescent="0.25">
      <c r="CB4773" s="31"/>
      <c r="CC4773" s="31"/>
      <c r="CD4773" s="31"/>
      <c r="EE4773" s="2"/>
      <c r="EF4773" s="2"/>
      <c r="EG4773" s="2"/>
      <c r="EH4773" s="2"/>
      <c r="EI4773" s="2"/>
      <c r="EJ4773" s="2"/>
      <c r="EK4773" s="2"/>
      <c r="EL4773" s="2"/>
    </row>
    <row r="4774" spans="80:142" ht="15.75" customHeight="1" x14ac:dyDescent="0.25">
      <c r="CB4774" s="31"/>
      <c r="CC4774" s="31"/>
      <c r="CD4774" s="31"/>
      <c r="EE4774" s="2"/>
      <c r="EF4774" s="2"/>
      <c r="EG4774" s="2"/>
      <c r="EH4774" s="2"/>
      <c r="EI4774" s="2"/>
      <c r="EJ4774" s="2"/>
      <c r="EK4774" s="2"/>
      <c r="EL4774" s="2"/>
    </row>
    <row r="4775" spans="80:142" ht="15.75" customHeight="1" x14ac:dyDescent="0.25">
      <c r="CB4775" s="31"/>
      <c r="CC4775" s="31"/>
      <c r="CD4775" s="31"/>
      <c r="EE4775" s="2"/>
      <c r="EF4775" s="2"/>
      <c r="EG4775" s="2"/>
      <c r="EH4775" s="2"/>
      <c r="EI4775" s="2"/>
      <c r="EJ4775" s="2"/>
      <c r="EK4775" s="2"/>
      <c r="EL4775" s="2"/>
    </row>
    <row r="4776" spans="80:142" ht="15.75" customHeight="1" x14ac:dyDescent="0.25">
      <c r="CB4776" s="31"/>
      <c r="CC4776" s="31"/>
      <c r="CD4776" s="31"/>
      <c r="EE4776" s="2"/>
      <c r="EF4776" s="2"/>
      <c r="EG4776" s="2"/>
      <c r="EH4776" s="2"/>
      <c r="EI4776" s="2"/>
      <c r="EJ4776" s="2"/>
      <c r="EK4776" s="2"/>
      <c r="EL4776" s="2"/>
    </row>
    <row r="4777" spans="80:142" ht="15.75" customHeight="1" x14ac:dyDescent="0.25">
      <c r="CB4777" s="31"/>
      <c r="CC4777" s="31"/>
      <c r="CD4777" s="31"/>
      <c r="EE4777" s="2"/>
      <c r="EF4777" s="2"/>
      <c r="EG4777" s="2"/>
      <c r="EH4777" s="2"/>
      <c r="EI4777" s="2"/>
      <c r="EJ4777" s="2"/>
      <c r="EK4777" s="2"/>
      <c r="EL4777" s="2"/>
    </row>
    <row r="4778" spans="80:142" ht="15.75" customHeight="1" x14ac:dyDescent="0.25">
      <c r="CB4778" s="31"/>
      <c r="CC4778" s="31"/>
      <c r="CD4778" s="31"/>
      <c r="EE4778" s="2"/>
      <c r="EF4778" s="2"/>
      <c r="EG4778" s="2"/>
      <c r="EH4778" s="2"/>
      <c r="EI4778" s="2"/>
      <c r="EJ4778" s="2"/>
      <c r="EK4778" s="2"/>
      <c r="EL4778" s="2"/>
    </row>
    <row r="4779" spans="80:142" ht="15.75" customHeight="1" x14ac:dyDescent="0.25">
      <c r="CB4779" s="31"/>
      <c r="CC4779" s="31"/>
      <c r="CD4779" s="31"/>
      <c r="EE4779" s="2"/>
      <c r="EF4779" s="2"/>
      <c r="EG4779" s="2"/>
      <c r="EH4779" s="2"/>
      <c r="EI4779" s="2"/>
      <c r="EJ4779" s="2"/>
      <c r="EK4779" s="2"/>
      <c r="EL4779" s="2"/>
    </row>
    <row r="4780" spans="80:142" ht="15.75" customHeight="1" x14ac:dyDescent="0.25">
      <c r="CB4780" s="31"/>
      <c r="CC4780" s="31"/>
      <c r="CD4780" s="31"/>
      <c r="EE4780" s="2"/>
      <c r="EF4780" s="2"/>
      <c r="EG4780" s="2"/>
      <c r="EH4780" s="2"/>
      <c r="EI4780" s="2"/>
      <c r="EJ4780" s="2"/>
      <c r="EK4780" s="2"/>
      <c r="EL4780" s="2"/>
    </row>
    <row r="4781" spans="80:142" ht="15.75" customHeight="1" x14ac:dyDescent="0.25">
      <c r="CB4781" s="31"/>
      <c r="CC4781" s="31"/>
      <c r="CD4781" s="31"/>
      <c r="EE4781" s="2"/>
      <c r="EF4781" s="2"/>
      <c r="EG4781" s="2"/>
      <c r="EH4781" s="2"/>
      <c r="EI4781" s="2"/>
      <c r="EJ4781" s="2"/>
      <c r="EK4781" s="2"/>
      <c r="EL4781" s="2"/>
    </row>
    <row r="4782" spans="80:142" ht="15.75" customHeight="1" x14ac:dyDescent="0.25">
      <c r="CB4782" s="31"/>
      <c r="CC4782" s="31"/>
      <c r="CD4782" s="31"/>
      <c r="EE4782" s="2"/>
      <c r="EF4782" s="2"/>
      <c r="EG4782" s="2"/>
      <c r="EH4782" s="2"/>
      <c r="EI4782" s="2"/>
      <c r="EJ4782" s="2"/>
      <c r="EK4782" s="2"/>
      <c r="EL4782" s="2"/>
    </row>
    <row r="4783" spans="80:142" ht="15.75" customHeight="1" x14ac:dyDescent="0.25">
      <c r="CB4783" s="31"/>
      <c r="CC4783" s="31"/>
      <c r="CD4783" s="31"/>
      <c r="EE4783" s="2"/>
      <c r="EF4783" s="2"/>
      <c r="EG4783" s="2"/>
      <c r="EH4783" s="2"/>
      <c r="EI4783" s="2"/>
      <c r="EJ4783" s="2"/>
      <c r="EK4783" s="2"/>
      <c r="EL4783" s="2"/>
    </row>
    <row r="4784" spans="80:142" ht="15.75" customHeight="1" x14ac:dyDescent="0.25">
      <c r="CB4784" s="31"/>
      <c r="CC4784" s="31"/>
      <c r="CD4784" s="31"/>
      <c r="EE4784" s="2"/>
      <c r="EF4784" s="2"/>
      <c r="EG4784" s="2"/>
      <c r="EH4784" s="2"/>
      <c r="EI4784" s="2"/>
      <c r="EJ4784" s="2"/>
      <c r="EK4784" s="2"/>
      <c r="EL4784" s="2"/>
    </row>
    <row r="4785" spans="80:142" ht="15.75" customHeight="1" x14ac:dyDescent="0.25">
      <c r="CB4785" s="31"/>
      <c r="CC4785" s="31"/>
      <c r="CD4785" s="31"/>
      <c r="EE4785" s="2"/>
      <c r="EF4785" s="2"/>
      <c r="EG4785" s="2"/>
      <c r="EH4785" s="2"/>
      <c r="EI4785" s="2"/>
      <c r="EJ4785" s="2"/>
      <c r="EK4785" s="2"/>
      <c r="EL4785" s="2"/>
    </row>
    <row r="4786" spans="80:142" ht="15.75" customHeight="1" x14ac:dyDescent="0.25">
      <c r="CB4786" s="31"/>
      <c r="CC4786" s="31"/>
      <c r="CD4786" s="31"/>
      <c r="EE4786" s="2"/>
      <c r="EF4786" s="2"/>
      <c r="EG4786" s="2"/>
      <c r="EH4786" s="2"/>
      <c r="EI4786" s="2"/>
      <c r="EJ4786" s="2"/>
      <c r="EK4786" s="2"/>
      <c r="EL4786" s="2"/>
    </row>
    <row r="4787" spans="80:142" ht="15.75" customHeight="1" x14ac:dyDescent="0.25">
      <c r="CB4787" s="31"/>
      <c r="CC4787" s="31"/>
      <c r="CD4787" s="31"/>
      <c r="EE4787" s="2"/>
      <c r="EF4787" s="2"/>
      <c r="EG4787" s="2"/>
      <c r="EH4787" s="2"/>
      <c r="EI4787" s="2"/>
      <c r="EJ4787" s="2"/>
      <c r="EK4787" s="2"/>
      <c r="EL4787" s="2"/>
    </row>
    <row r="4788" spans="80:142" ht="15.75" customHeight="1" x14ac:dyDescent="0.25">
      <c r="CB4788" s="31"/>
      <c r="CC4788" s="31"/>
      <c r="CD4788" s="31"/>
      <c r="EE4788" s="2"/>
      <c r="EF4788" s="2"/>
      <c r="EG4788" s="2"/>
      <c r="EH4788" s="2"/>
      <c r="EI4788" s="2"/>
      <c r="EJ4788" s="2"/>
      <c r="EK4788" s="2"/>
      <c r="EL4788" s="2"/>
    </row>
    <row r="4789" spans="80:142" ht="15.75" customHeight="1" x14ac:dyDescent="0.25">
      <c r="CB4789" s="31"/>
      <c r="CC4789" s="31"/>
      <c r="CD4789" s="31"/>
      <c r="EE4789" s="2"/>
      <c r="EF4789" s="2"/>
      <c r="EG4789" s="2"/>
      <c r="EH4789" s="2"/>
      <c r="EI4789" s="2"/>
      <c r="EJ4789" s="2"/>
      <c r="EK4789" s="2"/>
      <c r="EL4789" s="2"/>
    </row>
    <row r="4790" spans="80:142" ht="15.75" customHeight="1" x14ac:dyDescent="0.25">
      <c r="CB4790" s="31"/>
      <c r="CC4790" s="31"/>
      <c r="CD4790" s="31"/>
      <c r="EE4790" s="2"/>
      <c r="EF4790" s="2"/>
      <c r="EG4790" s="2"/>
      <c r="EH4790" s="2"/>
      <c r="EI4790" s="2"/>
      <c r="EJ4790" s="2"/>
      <c r="EK4790" s="2"/>
      <c r="EL4790" s="2"/>
    </row>
    <row r="4791" spans="80:142" ht="15.75" customHeight="1" x14ac:dyDescent="0.25">
      <c r="CB4791" s="31"/>
      <c r="CC4791" s="31"/>
      <c r="CD4791" s="31"/>
      <c r="EE4791" s="2"/>
      <c r="EF4791" s="2"/>
      <c r="EG4791" s="2"/>
      <c r="EH4791" s="2"/>
      <c r="EI4791" s="2"/>
      <c r="EJ4791" s="2"/>
      <c r="EK4791" s="2"/>
      <c r="EL4791" s="2"/>
    </row>
    <row r="4792" spans="80:142" ht="15.75" customHeight="1" x14ac:dyDescent="0.25">
      <c r="CB4792" s="31"/>
      <c r="CC4792" s="31"/>
      <c r="CD4792" s="31"/>
      <c r="EE4792" s="2"/>
      <c r="EF4792" s="2"/>
      <c r="EG4792" s="2"/>
      <c r="EH4792" s="2"/>
      <c r="EI4792" s="2"/>
      <c r="EJ4792" s="2"/>
      <c r="EK4792" s="2"/>
      <c r="EL4792" s="2"/>
    </row>
    <row r="4793" spans="80:142" ht="15.75" customHeight="1" x14ac:dyDescent="0.25">
      <c r="CB4793" s="31"/>
      <c r="CC4793" s="31"/>
      <c r="CD4793" s="31"/>
      <c r="EE4793" s="2"/>
      <c r="EF4793" s="2"/>
      <c r="EG4793" s="2"/>
      <c r="EH4793" s="2"/>
      <c r="EI4793" s="2"/>
      <c r="EJ4793" s="2"/>
      <c r="EK4793" s="2"/>
      <c r="EL4793" s="2"/>
    </row>
    <row r="4794" spans="80:142" ht="15.75" customHeight="1" x14ac:dyDescent="0.25">
      <c r="CB4794" s="31"/>
      <c r="CC4794" s="31"/>
      <c r="CD4794" s="31"/>
      <c r="EE4794" s="2"/>
      <c r="EF4794" s="2"/>
      <c r="EG4794" s="2"/>
      <c r="EH4794" s="2"/>
      <c r="EI4794" s="2"/>
      <c r="EJ4794" s="2"/>
      <c r="EK4794" s="2"/>
      <c r="EL4794" s="2"/>
    </row>
    <row r="4795" spans="80:142" ht="15.75" customHeight="1" x14ac:dyDescent="0.25">
      <c r="CB4795" s="31"/>
      <c r="CC4795" s="31"/>
      <c r="CD4795" s="31"/>
      <c r="EE4795" s="2"/>
      <c r="EF4795" s="2"/>
      <c r="EG4795" s="2"/>
      <c r="EH4795" s="2"/>
      <c r="EI4795" s="2"/>
      <c r="EJ4795" s="2"/>
      <c r="EK4795" s="2"/>
      <c r="EL4795" s="2"/>
    </row>
    <row r="4796" spans="80:142" ht="15.75" customHeight="1" x14ac:dyDescent="0.25">
      <c r="CB4796" s="31"/>
      <c r="CC4796" s="31"/>
      <c r="CD4796" s="31"/>
      <c r="EE4796" s="2"/>
      <c r="EF4796" s="2"/>
      <c r="EG4796" s="2"/>
      <c r="EH4796" s="2"/>
      <c r="EI4796" s="2"/>
      <c r="EJ4796" s="2"/>
      <c r="EK4796" s="2"/>
      <c r="EL4796" s="2"/>
    </row>
    <row r="4797" spans="80:142" ht="15.75" customHeight="1" x14ac:dyDescent="0.25">
      <c r="CB4797" s="31"/>
      <c r="CC4797" s="31"/>
      <c r="CD4797" s="31"/>
      <c r="EE4797" s="2"/>
      <c r="EF4797" s="2"/>
      <c r="EG4797" s="2"/>
      <c r="EH4797" s="2"/>
      <c r="EI4797" s="2"/>
      <c r="EJ4797" s="2"/>
      <c r="EK4797" s="2"/>
      <c r="EL4797" s="2"/>
    </row>
    <row r="4798" spans="80:142" ht="15.75" customHeight="1" x14ac:dyDescent="0.25">
      <c r="CB4798" s="31"/>
      <c r="CC4798" s="31"/>
      <c r="CD4798" s="31"/>
      <c r="EE4798" s="2"/>
      <c r="EF4798" s="2"/>
      <c r="EG4798" s="2"/>
      <c r="EH4798" s="2"/>
      <c r="EI4798" s="2"/>
      <c r="EJ4798" s="2"/>
      <c r="EK4798" s="2"/>
      <c r="EL4798" s="2"/>
    </row>
    <row r="4799" spans="80:142" ht="15.75" customHeight="1" x14ac:dyDescent="0.25">
      <c r="CB4799" s="31"/>
      <c r="CC4799" s="31"/>
      <c r="CD4799" s="31"/>
      <c r="EE4799" s="2"/>
      <c r="EF4799" s="2"/>
      <c r="EG4799" s="2"/>
      <c r="EH4799" s="2"/>
      <c r="EI4799" s="2"/>
      <c r="EJ4799" s="2"/>
      <c r="EK4799" s="2"/>
      <c r="EL4799" s="2"/>
    </row>
    <row r="4800" spans="80:142" ht="15.75" customHeight="1" x14ac:dyDescent="0.25">
      <c r="CB4800" s="31"/>
      <c r="CC4800" s="31"/>
      <c r="CD4800" s="31"/>
      <c r="EE4800" s="2"/>
      <c r="EF4800" s="2"/>
      <c r="EG4800" s="2"/>
      <c r="EH4800" s="2"/>
      <c r="EI4800" s="2"/>
      <c r="EJ4800" s="2"/>
      <c r="EK4800" s="2"/>
      <c r="EL4800" s="2"/>
    </row>
    <row r="4801" spans="80:142" ht="15.75" customHeight="1" x14ac:dyDescent="0.25">
      <c r="CB4801" s="31"/>
      <c r="CC4801" s="31"/>
      <c r="CD4801" s="31"/>
      <c r="EE4801" s="2"/>
      <c r="EF4801" s="2"/>
      <c r="EG4801" s="2"/>
      <c r="EH4801" s="2"/>
      <c r="EI4801" s="2"/>
      <c r="EJ4801" s="2"/>
      <c r="EK4801" s="2"/>
      <c r="EL4801" s="2"/>
    </row>
    <row r="4802" spans="80:142" ht="15.75" customHeight="1" x14ac:dyDescent="0.25">
      <c r="CB4802" s="31"/>
      <c r="CC4802" s="31"/>
      <c r="CD4802" s="31"/>
      <c r="EE4802" s="2"/>
      <c r="EF4802" s="2"/>
      <c r="EG4802" s="2"/>
      <c r="EH4802" s="2"/>
      <c r="EI4802" s="2"/>
      <c r="EJ4802" s="2"/>
      <c r="EK4802" s="2"/>
      <c r="EL4802" s="2"/>
    </row>
    <row r="4803" spans="80:142" ht="15.75" customHeight="1" x14ac:dyDescent="0.25">
      <c r="CB4803" s="31"/>
      <c r="CC4803" s="31"/>
      <c r="CD4803" s="31"/>
      <c r="EE4803" s="2"/>
      <c r="EF4803" s="2"/>
      <c r="EG4803" s="2"/>
      <c r="EH4803" s="2"/>
      <c r="EI4803" s="2"/>
      <c r="EJ4803" s="2"/>
      <c r="EK4803" s="2"/>
      <c r="EL4803" s="2"/>
    </row>
    <row r="4804" spans="80:142" ht="15.75" customHeight="1" x14ac:dyDescent="0.25">
      <c r="CB4804" s="31"/>
      <c r="CC4804" s="31"/>
      <c r="CD4804" s="31"/>
      <c r="EE4804" s="2"/>
      <c r="EF4804" s="2"/>
      <c r="EG4804" s="2"/>
      <c r="EH4804" s="2"/>
      <c r="EI4804" s="2"/>
      <c r="EJ4804" s="2"/>
      <c r="EK4804" s="2"/>
      <c r="EL4804" s="2"/>
    </row>
    <row r="4805" spans="80:142" ht="15.75" customHeight="1" x14ac:dyDescent="0.25">
      <c r="CB4805" s="31"/>
      <c r="CC4805" s="31"/>
      <c r="CD4805" s="31"/>
      <c r="EE4805" s="2"/>
      <c r="EF4805" s="2"/>
      <c r="EG4805" s="2"/>
      <c r="EH4805" s="2"/>
      <c r="EI4805" s="2"/>
      <c r="EJ4805" s="2"/>
      <c r="EK4805" s="2"/>
      <c r="EL4805" s="2"/>
    </row>
    <row r="4806" spans="80:142" ht="15.75" customHeight="1" x14ac:dyDescent="0.25">
      <c r="CB4806" s="31"/>
      <c r="CC4806" s="31"/>
      <c r="CD4806" s="31"/>
      <c r="EE4806" s="2"/>
      <c r="EF4806" s="2"/>
      <c r="EG4806" s="2"/>
      <c r="EH4806" s="2"/>
      <c r="EI4806" s="2"/>
      <c r="EJ4806" s="2"/>
      <c r="EK4806" s="2"/>
      <c r="EL4806" s="2"/>
    </row>
    <row r="4807" spans="80:142" ht="15.75" customHeight="1" x14ac:dyDescent="0.25">
      <c r="CB4807" s="31"/>
      <c r="CC4807" s="31"/>
      <c r="CD4807" s="31"/>
      <c r="EE4807" s="2"/>
      <c r="EF4807" s="2"/>
      <c r="EG4807" s="2"/>
      <c r="EH4807" s="2"/>
      <c r="EI4807" s="2"/>
      <c r="EJ4807" s="2"/>
      <c r="EK4807" s="2"/>
      <c r="EL4807" s="2"/>
    </row>
    <row r="4808" spans="80:142" ht="15.75" customHeight="1" x14ac:dyDescent="0.25">
      <c r="CB4808" s="31"/>
      <c r="CC4808" s="31"/>
      <c r="CD4808" s="31"/>
      <c r="EE4808" s="2"/>
      <c r="EF4808" s="2"/>
      <c r="EG4808" s="2"/>
      <c r="EH4808" s="2"/>
      <c r="EI4808" s="2"/>
      <c r="EJ4808" s="2"/>
      <c r="EK4808" s="2"/>
      <c r="EL4808" s="2"/>
    </row>
    <row r="4809" spans="80:142" ht="15.75" customHeight="1" x14ac:dyDescent="0.25">
      <c r="CB4809" s="31"/>
      <c r="CC4809" s="31"/>
      <c r="CD4809" s="31"/>
      <c r="EE4809" s="2"/>
      <c r="EF4809" s="2"/>
      <c r="EG4809" s="2"/>
      <c r="EH4809" s="2"/>
      <c r="EI4809" s="2"/>
      <c r="EJ4809" s="2"/>
      <c r="EK4809" s="2"/>
      <c r="EL4809" s="2"/>
    </row>
    <row r="4810" spans="80:142" ht="15.75" customHeight="1" x14ac:dyDescent="0.25">
      <c r="CB4810" s="31"/>
      <c r="CC4810" s="31"/>
      <c r="CD4810" s="31"/>
      <c r="EE4810" s="2"/>
      <c r="EF4810" s="2"/>
      <c r="EG4810" s="2"/>
      <c r="EH4810" s="2"/>
      <c r="EI4810" s="2"/>
      <c r="EJ4810" s="2"/>
      <c r="EK4810" s="2"/>
      <c r="EL4810" s="2"/>
    </row>
    <row r="4811" spans="80:142" ht="15.75" customHeight="1" x14ac:dyDescent="0.25">
      <c r="CB4811" s="31"/>
      <c r="CC4811" s="31"/>
      <c r="CD4811" s="31"/>
      <c r="EE4811" s="2"/>
      <c r="EF4811" s="2"/>
      <c r="EG4811" s="2"/>
      <c r="EH4811" s="2"/>
      <c r="EI4811" s="2"/>
      <c r="EJ4811" s="2"/>
      <c r="EK4811" s="2"/>
      <c r="EL4811" s="2"/>
    </row>
    <row r="4812" spans="80:142" ht="15.75" customHeight="1" x14ac:dyDescent="0.25">
      <c r="CB4812" s="31"/>
      <c r="CC4812" s="31"/>
      <c r="CD4812" s="31"/>
      <c r="EE4812" s="2"/>
      <c r="EF4812" s="2"/>
      <c r="EG4812" s="2"/>
      <c r="EH4812" s="2"/>
      <c r="EI4812" s="2"/>
      <c r="EJ4812" s="2"/>
      <c r="EK4812" s="2"/>
      <c r="EL4812" s="2"/>
    </row>
    <row r="4813" spans="80:142" ht="15.75" customHeight="1" x14ac:dyDescent="0.25">
      <c r="CB4813" s="31"/>
      <c r="CC4813" s="31"/>
      <c r="CD4813" s="31"/>
      <c r="EE4813" s="2"/>
      <c r="EF4813" s="2"/>
      <c r="EG4813" s="2"/>
      <c r="EH4813" s="2"/>
      <c r="EI4813" s="2"/>
      <c r="EJ4813" s="2"/>
      <c r="EK4813" s="2"/>
      <c r="EL4813" s="2"/>
    </row>
    <row r="4814" spans="80:142" ht="15.75" customHeight="1" x14ac:dyDescent="0.25">
      <c r="CB4814" s="31"/>
      <c r="CC4814" s="31"/>
      <c r="CD4814" s="31"/>
      <c r="EE4814" s="2"/>
      <c r="EF4814" s="2"/>
      <c r="EG4814" s="2"/>
      <c r="EH4814" s="2"/>
      <c r="EI4814" s="2"/>
      <c r="EJ4814" s="2"/>
      <c r="EK4814" s="2"/>
      <c r="EL4814" s="2"/>
    </row>
    <row r="4815" spans="80:142" ht="15.75" customHeight="1" x14ac:dyDescent="0.25">
      <c r="CB4815" s="31"/>
      <c r="CC4815" s="31"/>
      <c r="CD4815" s="31"/>
      <c r="EE4815" s="2"/>
      <c r="EF4815" s="2"/>
      <c r="EG4815" s="2"/>
      <c r="EH4815" s="2"/>
      <c r="EI4815" s="2"/>
      <c r="EJ4815" s="2"/>
      <c r="EK4815" s="2"/>
      <c r="EL4815" s="2"/>
    </row>
    <row r="4816" spans="80:142" ht="15.75" customHeight="1" x14ac:dyDescent="0.25">
      <c r="CB4816" s="31"/>
      <c r="CC4816" s="31"/>
      <c r="CD4816" s="31"/>
      <c r="EE4816" s="2"/>
      <c r="EF4816" s="2"/>
      <c r="EG4816" s="2"/>
      <c r="EH4816" s="2"/>
      <c r="EI4816" s="2"/>
      <c r="EJ4816" s="2"/>
      <c r="EK4816" s="2"/>
      <c r="EL4816" s="2"/>
    </row>
    <row r="4817" spans="80:142" ht="15.75" customHeight="1" x14ac:dyDescent="0.25">
      <c r="CB4817" s="31"/>
      <c r="CC4817" s="31"/>
      <c r="CD4817" s="31"/>
      <c r="EE4817" s="2"/>
      <c r="EF4817" s="2"/>
      <c r="EG4817" s="2"/>
      <c r="EH4817" s="2"/>
      <c r="EI4817" s="2"/>
      <c r="EJ4817" s="2"/>
      <c r="EK4817" s="2"/>
      <c r="EL4817" s="2"/>
    </row>
    <row r="4818" spans="80:142" ht="15.75" customHeight="1" x14ac:dyDescent="0.25">
      <c r="CB4818" s="31"/>
      <c r="CC4818" s="31"/>
      <c r="CD4818" s="31"/>
      <c r="EE4818" s="2"/>
      <c r="EF4818" s="2"/>
      <c r="EG4818" s="2"/>
      <c r="EH4818" s="2"/>
      <c r="EI4818" s="2"/>
      <c r="EJ4818" s="2"/>
      <c r="EK4818" s="2"/>
      <c r="EL4818" s="2"/>
    </row>
    <row r="4819" spans="80:142" ht="15.75" customHeight="1" x14ac:dyDescent="0.25">
      <c r="CB4819" s="31"/>
      <c r="CC4819" s="31"/>
      <c r="CD4819" s="31"/>
      <c r="EE4819" s="2"/>
      <c r="EF4819" s="2"/>
      <c r="EG4819" s="2"/>
      <c r="EH4819" s="2"/>
      <c r="EI4819" s="2"/>
      <c r="EJ4819" s="2"/>
      <c r="EK4819" s="2"/>
      <c r="EL4819" s="2"/>
    </row>
    <row r="4820" spans="80:142" ht="15.75" customHeight="1" x14ac:dyDescent="0.25">
      <c r="CB4820" s="31"/>
      <c r="CC4820" s="31"/>
      <c r="CD4820" s="31"/>
      <c r="EE4820" s="2"/>
      <c r="EF4820" s="2"/>
      <c r="EG4820" s="2"/>
      <c r="EH4820" s="2"/>
      <c r="EI4820" s="2"/>
      <c r="EJ4820" s="2"/>
      <c r="EK4820" s="2"/>
      <c r="EL4820" s="2"/>
    </row>
    <row r="4821" spans="80:142" ht="15.75" customHeight="1" x14ac:dyDescent="0.25">
      <c r="CB4821" s="31"/>
      <c r="CC4821" s="31"/>
      <c r="CD4821" s="31"/>
      <c r="EE4821" s="2"/>
      <c r="EF4821" s="2"/>
      <c r="EG4821" s="2"/>
      <c r="EH4821" s="2"/>
      <c r="EI4821" s="2"/>
      <c r="EJ4821" s="2"/>
      <c r="EK4821" s="2"/>
      <c r="EL4821" s="2"/>
    </row>
    <row r="4822" spans="80:142" ht="15.75" customHeight="1" x14ac:dyDescent="0.25">
      <c r="CB4822" s="31"/>
      <c r="CC4822" s="31"/>
      <c r="CD4822" s="31"/>
      <c r="EE4822" s="2"/>
      <c r="EF4822" s="2"/>
      <c r="EG4822" s="2"/>
      <c r="EH4822" s="2"/>
      <c r="EI4822" s="2"/>
      <c r="EJ4822" s="2"/>
      <c r="EK4822" s="2"/>
      <c r="EL4822" s="2"/>
    </row>
    <row r="4823" spans="80:142" ht="15.75" customHeight="1" x14ac:dyDescent="0.25">
      <c r="CB4823" s="31"/>
      <c r="CC4823" s="31"/>
      <c r="CD4823" s="31"/>
      <c r="EE4823" s="2"/>
      <c r="EF4823" s="2"/>
      <c r="EG4823" s="2"/>
      <c r="EH4823" s="2"/>
      <c r="EI4823" s="2"/>
      <c r="EJ4823" s="2"/>
      <c r="EK4823" s="2"/>
      <c r="EL4823" s="2"/>
    </row>
    <row r="4824" spans="80:142" ht="15.75" customHeight="1" x14ac:dyDescent="0.25">
      <c r="CB4824" s="31"/>
      <c r="CC4824" s="31"/>
      <c r="CD4824" s="31"/>
      <c r="EE4824" s="2"/>
      <c r="EF4824" s="2"/>
      <c r="EG4824" s="2"/>
      <c r="EH4824" s="2"/>
      <c r="EI4824" s="2"/>
      <c r="EJ4824" s="2"/>
      <c r="EK4824" s="2"/>
      <c r="EL4824" s="2"/>
    </row>
    <row r="4825" spans="80:142" ht="15.75" customHeight="1" x14ac:dyDescent="0.25">
      <c r="CB4825" s="31"/>
      <c r="CC4825" s="31"/>
      <c r="CD4825" s="31"/>
      <c r="EE4825" s="2"/>
      <c r="EF4825" s="2"/>
      <c r="EG4825" s="2"/>
      <c r="EH4825" s="2"/>
      <c r="EI4825" s="2"/>
      <c r="EJ4825" s="2"/>
      <c r="EK4825" s="2"/>
      <c r="EL4825" s="2"/>
    </row>
    <row r="4826" spans="80:142" ht="15.75" customHeight="1" x14ac:dyDescent="0.25">
      <c r="CB4826" s="31"/>
      <c r="CC4826" s="31"/>
      <c r="CD4826" s="31"/>
      <c r="EE4826" s="2"/>
      <c r="EF4826" s="2"/>
      <c r="EG4826" s="2"/>
      <c r="EH4826" s="2"/>
      <c r="EI4826" s="2"/>
      <c r="EJ4826" s="2"/>
      <c r="EK4826" s="2"/>
      <c r="EL4826" s="2"/>
    </row>
    <row r="4827" spans="80:142" ht="15.75" customHeight="1" x14ac:dyDescent="0.25">
      <c r="CB4827" s="31"/>
      <c r="CC4827" s="31"/>
      <c r="CD4827" s="31"/>
      <c r="EE4827" s="2"/>
      <c r="EF4827" s="2"/>
      <c r="EG4827" s="2"/>
      <c r="EH4827" s="2"/>
      <c r="EI4827" s="2"/>
      <c r="EJ4827" s="2"/>
      <c r="EK4827" s="2"/>
      <c r="EL4827" s="2"/>
    </row>
    <row r="4828" spans="80:142" ht="15.75" customHeight="1" x14ac:dyDescent="0.25">
      <c r="CB4828" s="31"/>
      <c r="CC4828" s="31"/>
      <c r="CD4828" s="31"/>
      <c r="EE4828" s="2"/>
      <c r="EF4828" s="2"/>
      <c r="EG4828" s="2"/>
      <c r="EH4828" s="2"/>
      <c r="EI4828" s="2"/>
      <c r="EJ4828" s="2"/>
      <c r="EK4828" s="2"/>
      <c r="EL4828" s="2"/>
    </row>
    <row r="4829" spans="80:142" ht="15.75" customHeight="1" x14ac:dyDescent="0.25">
      <c r="CB4829" s="31"/>
      <c r="CC4829" s="31"/>
      <c r="CD4829" s="31"/>
      <c r="EE4829" s="2"/>
      <c r="EF4829" s="2"/>
      <c r="EG4829" s="2"/>
      <c r="EH4829" s="2"/>
      <c r="EI4829" s="2"/>
      <c r="EJ4829" s="2"/>
      <c r="EK4829" s="2"/>
      <c r="EL4829" s="2"/>
    </row>
    <row r="4830" spans="80:142" ht="15.75" customHeight="1" x14ac:dyDescent="0.25">
      <c r="CB4830" s="31"/>
      <c r="CC4830" s="31"/>
      <c r="CD4830" s="31"/>
      <c r="EE4830" s="2"/>
      <c r="EF4830" s="2"/>
      <c r="EG4830" s="2"/>
      <c r="EH4830" s="2"/>
      <c r="EI4830" s="2"/>
      <c r="EJ4830" s="2"/>
      <c r="EK4830" s="2"/>
      <c r="EL4830" s="2"/>
    </row>
    <row r="4831" spans="80:142" ht="15.75" customHeight="1" x14ac:dyDescent="0.25">
      <c r="CB4831" s="31"/>
      <c r="CC4831" s="31"/>
      <c r="CD4831" s="31"/>
      <c r="EE4831" s="2"/>
      <c r="EF4831" s="2"/>
      <c r="EG4831" s="2"/>
      <c r="EH4831" s="2"/>
      <c r="EI4831" s="2"/>
      <c r="EJ4831" s="2"/>
      <c r="EK4831" s="2"/>
      <c r="EL4831" s="2"/>
    </row>
    <row r="4832" spans="80:142" ht="15.75" customHeight="1" x14ac:dyDescent="0.25">
      <c r="CB4832" s="31"/>
      <c r="CC4832" s="31"/>
      <c r="CD4832" s="31"/>
      <c r="EE4832" s="2"/>
      <c r="EF4832" s="2"/>
      <c r="EG4832" s="2"/>
      <c r="EH4832" s="2"/>
      <c r="EI4832" s="2"/>
      <c r="EJ4832" s="2"/>
      <c r="EK4832" s="2"/>
      <c r="EL4832" s="2"/>
    </row>
    <row r="4833" spans="80:142" ht="15.75" customHeight="1" x14ac:dyDescent="0.25">
      <c r="CB4833" s="31"/>
      <c r="CC4833" s="31"/>
      <c r="CD4833" s="31"/>
      <c r="EE4833" s="2"/>
      <c r="EF4833" s="2"/>
      <c r="EG4833" s="2"/>
      <c r="EH4833" s="2"/>
      <c r="EI4833" s="2"/>
      <c r="EJ4833" s="2"/>
      <c r="EK4833" s="2"/>
      <c r="EL4833" s="2"/>
    </row>
    <row r="4834" spans="80:142" ht="15.75" customHeight="1" x14ac:dyDescent="0.25">
      <c r="CB4834" s="31"/>
      <c r="CC4834" s="31"/>
      <c r="CD4834" s="31"/>
      <c r="EE4834" s="2"/>
      <c r="EF4834" s="2"/>
      <c r="EG4834" s="2"/>
      <c r="EH4834" s="2"/>
      <c r="EI4834" s="2"/>
      <c r="EJ4834" s="2"/>
      <c r="EK4834" s="2"/>
      <c r="EL4834" s="2"/>
    </row>
    <row r="4835" spans="80:142" ht="15.75" customHeight="1" x14ac:dyDescent="0.25">
      <c r="CB4835" s="31"/>
      <c r="CC4835" s="31"/>
      <c r="CD4835" s="31"/>
      <c r="EE4835" s="2"/>
      <c r="EF4835" s="2"/>
      <c r="EG4835" s="2"/>
      <c r="EH4835" s="2"/>
      <c r="EI4835" s="2"/>
      <c r="EJ4835" s="2"/>
      <c r="EK4835" s="2"/>
      <c r="EL4835" s="2"/>
    </row>
    <row r="4836" spans="80:142" ht="15.75" customHeight="1" x14ac:dyDescent="0.25">
      <c r="CB4836" s="31"/>
      <c r="CC4836" s="31"/>
      <c r="CD4836" s="31"/>
      <c r="EE4836" s="2"/>
      <c r="EF4836" s="2"/>
      <c r="EG4836" s="2"/>
      <c r="EH4836" s="2"/>
      <c r="EI4836" s="2"/>
      <c r="EJ4836" s="2"/>
      <c r="EK4836" s="2"/>
      <c r="EL4836" s="2"/>
    </row>
    <row r="4837" spans="80:142" ht="15.75" customHeight="1" x14ac:dyDescent="0.25">
      <c r="CB4837" s="31"/>
      <c r="CC4837" s="31"/>
      <c r="CD4837" s="31"/>
      <c r="EE4837" s="2"/>
      <c r="EF4837" s="2"/>
      <c r="EG4837" s="2"/>
      <c r="EH4837" s="2"/>
      <c r="EI4837" s="2"/>
      <c r="EJ4837" s="2"/>
      <c r="EK4837" s="2"/>
      <c r="EL4837" s="2"/>
    </row>
    <row r="4838" spans="80:142" ht="15.75" customHeight="1" x14ac:dyDescent="0.25">
      <c r="CB4838" s="31"/>
      <c r="CC4838" s="31"/>
      <c r="CD4838" s="31"/>
      <c r="EE4838" s="2"/>
      <c r="EF4838" s="2"/>
      <c r="EG4838" s="2"/>
      <c r="EH4838" s="2"/>
      <c r="EI4838" s="2"/>
      <c r="EJ4838" s="2"/>
      <c r="EK4838" s="2"/>
      <c r="EL4838" s="2"/>
    </row>
    <row r="4839" spans="80:142" ht="15.75" customHeight="1" x14ac:dyDescent="0.25">
      <c r="CB4839" s="31"/>
      <c r="CC4839" s="31"/>
      <c r="CD4839" s="31"/>
      <c r="EE4839" s="2"/>
      <c r="EF4839" s="2"/>
      <c r="EG4839" s="2"/>
      <c r="EH4839" s="2"/>
      <c r="EI4839" s="2"/>
      <c r="EJ4839" s="2"/>
      <c r="EK4839" s="2"/>
      <c r="EL4839" s="2"/>
    </row>
    <row r="4840" spans="80:142" ht="15.75" customHeight="1" x14ac:dyDescent="0.25">
      <c r="CB4840" s="31"/>
      <c r="CC4840" s="31"/>
      <c r="CD4840" s="31"/>
      <c r="EE4840" s="2"/>
      <c r="EF4840" s="2"/>
      <c r="EG4840" s="2"/>
      <c r="EH4840" s="2"/>
      <c r="EI4840" s="2"/>
      <c r="EJ4840" s="2"/>
      <c r="EK4840" s="2"/>
      <c r="EL4840" s="2"/>
    </row>
    <row r="4841" spans="80:142" ht="15.75" customHeight="1" x14ac:dyDescent="0.25">
      <c r="CB4841" s="31"/>
      <c r="CC4841" s="31"/>
      <c r="CD4841" s="31"/>
      <c r="EE4841" s="2"/>
      <c r="EF4841" s="2"/>
      <c r="EG4841" s="2"/>
      <c r="EH4841" s="2"/>
      <c r="EI4841" s="2"/>
      <c r="EJ4841" s="2"/>
      <c r="EK4841" s="2"/>
      <c r="EL4841" s="2"/>
    </row>
    <row r="4842" spans="80:142" ht="15.75" customHeight="1" x14ac:dyDescent="0.25">
      <c r="CB4842" s="31"/>
      <c r="CC4842" s="31"/>
      <c r="CD4842" s="31"/>
      <c r="EE4842" s="2"/>
      <c r="EF4842" s="2"/>
      <c r="EG4842" s="2"/>
      <c r="EH4842" s="2"/>
      <c r="EI4842" s="2"/>
      <c r="EJ4842" s="2"/>
      <c r="EK4842" s="2"/>
      <c r="EL4842" s="2"/>
    </row>
    <row r="4843" spans="80:142" ht="15.75" customHeight="1" x14ac:dyDescent="0.25">
      <c r="CB4843" s="31"/>
      <c r="CC4843" s="31"/>
      <c r="CD4843" s="31"/>
      <c r="EE4843" s="2"/>
      <c r="EF4843" s="2"/>
      <c r="EG4843" s="2"/>
      <c r="EH4843" s="2"/>
      <c r="EI4843" s="2"/>
      <c r="EJ4843" s="2"/>
      <c r="EK4843" s="2"/>
      <c r="EL4843" s="2"/>
    </row>
    <row r="4844" spans="80:142" ht="15.75" customHeight="1" x14ac:dyDescent="0.25">
      <c r="CB4844" s="31"/>
      <c r="CC4844" s="31"/>
      <c r="CD4844" s="31"/>
      <c r="EE4844" s="2"/>
      <c r="EF4844" s="2"/>
      <c r="EG4844" s="2"/>
      <c r="EH4844" s="2"/>
      <c r="EI4844" s="2"/>
      <c r="EJ4844" s="2"/>
      <c r="EK4844" s="2"/>
      <c r="EL4844" s="2"/>
    </row>
    <row r="4845" spans="80:142" ht="15.75" customHeight="1" x14ac:dyDescent="0.25">
      <c r="CB4845" s="31"/>
      <c r="CC4845" s="31"/>
      <c r="CD4845" s="31"/>
      <c r="EE4845" s="2"/>
      <c r="EF4845" s="2"/>
      <c r="EG4845" s="2"/>
      <c r="EH4845" s="2"/>
      <c r="EI4845" s="2"/>
      <c r="EJ4845" s="2"/>
      <c r="EK4845" s="2"/>
      <c r="EL4845" s="2"/>
    </row>
    <row r="4846" spans="80:142" ht="15.75" customHeight="1" x14ac:dyDescent="0.25">
      <c r="CB4846" s="31"/>
      <c r="CC4846" s="31"/>
      <c r="CD4846" s="31"/>
      <c r="EE4846" s="2"/>
      <c r="EF4846" s="2"/>
      <c r="EG4846" s="2"/>
      <c r="EH4846" s="2"/>
      <c r="EI4846" s="2"/>
      <c r="EJ4846" s="2"/>
      <c r="EK4846" s="2"/>
      <c r="EL4846" s="2"/>
    </row>
    <row r="4847" spans="80:142" ht="15.75" customHeight="1" x14ac:dyDescent="0.25">
      <c r="CB4847" s="31"/>
      <c r="CC4847" s="31"/>
      <c r="CD4847" s="31"/>
      <c r="EE4847" s="2"/>
      <c r="EF4847" s="2"/>
      <c r="EG4847" s="2"/>
      <c r="EH4847" s="2"/>
      <c r="EI4847" s="2"/>
      <c r="EJ4847" s="2"/>
      <c r="EK4847" s="2"/>
      <c r="EL4847" s="2"/>
    </row>
    <row r="4848" spans="80:142" ht="15.75" customHeight="1" x14ac:dyDescent="0.25">
      <c r="CB4848" s="31"/>
      <c r="CC4848" s="31"/>
      <c r="CD4848" s="31"/>
      <c r="EE4848" s="2"/>
      <c r="EF4848" s="2"/>
      <c r="EG4848" s="2"/>
      <c r="EH4848" s="2"/>
      <c r="EI4848" s="2"/>
      <c r="EJ4848" s="2"/>
      <c r="EK4848" s="2"/>
      <c r="EL4848" s="2"/>
    </row>
    <row r="4849" spans="80:142" ht="15.75" customHeight="1" x14ac:dyDescent="0.25">
      <c r="CB4849" s="31"/>
      <c r="CC4849" s="31"/>
      <c r="CD4849" s="31"/>
      <c r="EE4849" s="2"/>
      <c r="EF4849" s="2"/>
      <c r="EG4849" s="2"/>
      <c r="EH4849" s="2"/>
      <c r="EI4849" s="2"/>
      <c r="EJ4849" s="2"/>
      <c r="EK4849" s="2"/>
      <c r="EL4849" s="2"/>
    </row>
    <row r="4850" spans="80:142" ht="15.75" customHeight="1" x14ac:dyDescent="0.25">
      <c r="CB4850" s="31"/>
      <c r="CC4850" s="31"/>
      <c r="CD4850" s="31"/>
      <c r="EE4850" s="2"/>
      <c r="EF4850" s="2"/>
      <c r="EG4850" s="2"/>
      <c r="EH4850" s="2"/>
      <c r="EI4850" s="2"/>
      <c r="EJ4850" s="2"/>
      <c r="EK4850" s="2"/>
      <c r="EL4850" s="2"/>
    </row>
    <row r="4851" spans="80:142" ht="15.75" customHeight="1" x14ac:dyDescent="0.25">
      <c r="CB4851" s="31"/>
      <c r="CC4851" s="31"/>
      <c r="CD4851" s="31"/>
      <c r="EE4851" s="2"/>
      <c r="EF4851" s="2"/>
      <c r="EG4851" s="2"/>
      <c r="EH4851" s="2"/>
      <c r="EI4851" s="2"/>
      <c r="EJ4851" s="2"/>
      <c r="EK4851" s="2"/>
      <c r="EL4851" s="2"/>
    </row>
    <row r="4852" spans="80:142" ht="15.75" customHeight="1" x14ac:dyDescent="0.25">
      <c r="CB4852" s="31"/>
      <c r="CC4852" s="31"/>
      <c r="CD4852" s="31"/>
      <c r="EE4852" s="2"/>
      <c r="EF4852" s="2"/>
      <c r="EG4852" s="2"/>
      <c r="EH4852" s="2"/>
      <c r="EI4852" s="2"/>
      <c r="EJ4852" s="2"/>
      <c r="EK4852" s="2"/>
      <c r="EL4852" s="2"/>
    </row>
    <row r="4853" spans="80:142" ht="15.75" customHeight="1" x14ac:dyDescent="0.25">
      <c r="CB4853" s="31"/>
      <c r="CC4853" s="31"/>
      <c r="CD4853" s="31"/>
      <c r="EE4853" s="2"/>
      <c r="EF4853" s="2"/>
      <c r="EG4853" s="2"/>
      <c r="EH4853" s="2"/>
      <c r="EI4853" s="2"/>
      <c r="EJ4853" s="2"/>
      <c r="EK4853" s="2"/>
      <c r="EL4853" s="2"/>
    </row>
    <row r="4854" spans="80:142" ht="15.75" customHeight="1" x14ac:dyDescent="0.25">
      <c r="CB4854" s="31"/>
      <c r="CC4854" s="31"/>
      <c r="CD4854" s="31"/>
      <c r="EE4854" s="2"/>
      <c r="EF4854" s="2"/>
      <c r="EG4854" s="2"/>
      <c r="EH4854" s="2"/>
      <c r="EI4854" s="2"/>
      <c r="EJ4854" s="2"/>
      <c r="EK4854" s="2"/>
      <c r="EL4854" s="2"/>
    </row>
    <row r="4855" spans="80:142" ht="15.75" customHeight="1" x14ac:dyDescent="0.25">
      <c r="CB4855" s="31"/>
      <c r="CC4855" s="31"/>
      <c r="CD4855" s="31"/>
      <c r="EE4855" s="2"/>
      <c r="EF4855" s="2"/>
      <c r="EG4855" s="2"/>
      <c r="EH4855" s="2"/>
      <c r="EI4855" s="2"/>
      <c r="EJ4855" s="2"/>
      <c r="EK4855" s="2"/>
      <c r="EL4855" s="2"/>
    </row>
    <row r="4856" spans="80:142" ht="15.75" customHeight="1" x14ac:dyDescent="0.25">
      <c r="CB4856" s="31"/>
      <c r="CC4856" s="31"/>
      <c r="CD4856" s="31"/>
      <c r="EE4856" s="2"/>
      <c r="EF4856" s="2"/>
      <c r="EG4856" s="2"/>
      <c r="EH4856" s="2"/>
      <c r="EI4856" s="2"/>
      <c r="EJ4856" s="2"/>
      <c r="EK4856" s="2"/>
      <c r="EL4856" s="2"/>
    </row>
    <row r="4857" spans="80:142" ht="15.75" customHeight="1" x14ac:dyDescent="0.25">
      <c r="CB4857" s="31"/>
      <c r="CC4857" s="31"/>
      <c r="CD4857" s="31"/>
      <c r="EE4857" s="2"/>
      <c r="EF4857" s="2"/>
      <c r="EG4857" s="2"/>
      <c r="EH4857" s="2"/>
      <c r="EI4857" s="2"/>
      <c r="EJ4857" s="2"/>
      <c r="EK4857" s="2"/>
      <c r="EL4857" s="2"/>
    </row>
    <row r="4858" spans="80:142" ht="15.75" customHeight="1" x14ac:dyDescent="0.25">
      <c r="CB4858" s="31"/>
      <c r="CC4858" s="31"/>
      <c r="CD4858" s="31"/>
      <c r="EE4858" s="2"/>
      <c r="EF4858" s="2"/>
      <c r="EG4858" s="2"/>
      <c r="EH4858" s="2"/>
      <c r="EI4858" s="2"/>
      <c r="EJ4858" s="2"/>
      <c r="EK4858" s="2"/>
      <c r="EL4858" s="2"/>
    </row>
    <row r="4859" spans="80:142" ht="15.75" customHeight="1" x14ac:dyDescent="0.25">
      <c r="CB4859" s="31"/>
      <c r="CC4859" s="31"/>
      <c r="CD4859" s="31"/>
      <c r="EE4859" s="2"/>
      <c r="EF4859" s="2"/>
      <c r="EG4859" s="2"/>
      <c r="EH4859" s="2"/>
      <c r="EI4859" s="2"/>
      <c r="EJ4859" s="2"/>
      <c r="EK4859" s="2"/>
      <c r="EL4859" s="2"/>
    </row>
    <row r="4860" spans="80:142" ht="15.75" customHeight="1" x14ac:dyDescent="0.25">
      <c r="CB4860" s="31"/>
      <c r="CC4860" s="31"/>
      <c r="CD4860" s="31"/>
      <c r="EE4860" s="2"/>
      <c r="EF4860" s="2"/>
      <c r="EG4860" s="2"/>
      <c r="EH4860" s="2"/>
      <c r="EI4860" s="2"/>
      <c r="EJ4860" s="2"/>
      <c r="EK4860" s="2"/>
      <c r="EL4860" s="2"/>
    </row>
    <row r="4861" spans="80:142" ht="15.75" customHeight="1" x14ac:dyDescent="0.25">
      <c r="CB4861" s="31"/>
      <c r="CC4861" s="31"/>
      <c r="CD4861" s="31"/>
      <c r="EE4861" s="2"/>
      <c r="EF4861" s="2"/>
      <c r="EG4861" s="2"/>
      <c r="EH4861" s="2"/>
      <c r="EI4861" s="2"/>
      <c r="EJ4861" s="2"/>
      <c r="EK4861" s="2"/>
      <c r="EL4861" s="2"/>
    </row>
    <row r="4862" spans="80:142" ht="15.75" customHeight="1" x14ac:dyDescent="0.25">
      <c r="CB4862" s="31"/>
      <c r="CC4862" s="31"/>
      <c r="CD4862" s="31"/>
      <c r="EE4862" s="2"/>
      <c r="EF4862" s="2"/>
      <c r="EG4862" s="2"/>
      <c r="EH4862" s="2"/>
      <c r="EI4862" s="2"/>
      <c r="EJ4862" s="2"/>
      <c r="EK4862" s="2"/>
      <c r="EL4862" s="2"/>
    </row>
    <row r="4863" spans="80:142" ht="15.75" customHeight="1" x14ac:dyDescent="0.25">
      <c r="CB4863" s="31"/>
      <c r="CC4863" s="31"/>
      <c r="CD4863" s="31"/>
      <c r="EE4863" s="2"/>
      <c r="EF4863" s="2"/>
      <c r="EG4863" s="2"/>
      <c r="EH4863" s="2"/>
      <c r="EI4863" s="2"/>
      <c r="EJ4863" s="2"/>
      <c r="EK4863" s="2"/>
      <c r="EL4863" s="2"/>
    </row>
    <row r="4864" spans="80:142" ht="15.75" customHeight="1" x14ac:dyDescent="0.25">
      <c r="CB4864" s="31"/>
      <c r="CC4864" s="31"/>
      <c r="CD4864" s="31"/>
      <c r="EE4864" s="2"/>
      <c r="EF4864" s="2"/>
      <c r="EG4864" s="2"/>
      <c r="EH4864" s="2"/>
      <c r="EI4864" s="2"/>
      <c r="EJ4864" s="2"/>
      <c r="EK4864" s="2"/>
      <c r="EL4864" s="2"/>
    </row>
    <row r="4865" spans="80:142" ht="15.75" customHeight="1" x14ac:dyDescent="0.25">
      <c r="CB4865" s="31"/>
      <c r="CC4865" s="31"/>
      <c r="CD4865" s="31"/>
      <c r="EE4865" s="2"/>
      <c r="EF4865" s="2"/>
      <c r="EG4865" s="2"/>
      <c r="EH4865" s="2"/>
      <c r="EI4865" s="2"/>
      <c r="EJ4865" s="2"/>
      <c r="EK4865" s="2"/>
      <c r="EL4865" s="2"/>
    </row>
    <row r="4866" spans="80:142" ht="15.75" customHeight="1" x14ac:dyDescent="0.25">
      <c r="CB4866" s="31"/>
      <c r="CC4866" s="31"/>
      <c r="CD4866" s="31"/>
      <c r="EE4866" s="2"/>
      <c r="EF4866" s="2"/>
      <c r="EG4866" s="2"/>
      <c r="EH4866" s="2"/>
      <c r="EI4866" s="2"/>
      <c r="EJ4866" s="2"/>
      <c r="EK4866" s="2"/>
      <c r="EL4866" s="2"/>
    </row>
    <row r="4867" spans="80:142" ht="15.75" customHeight="1" x14ac:dyDescent="0.25">
      <c r="CB4867" s="31"/>
      <c r="CC4867" s="31"/>
      <c r="CD4867" s="31"/>
      <c r="EE4867" s="2"/>
      <c r="EF4867" s="2"/>
      <c r="EG4867" s="2"/>
      <c r="EH4867" s="2"/>
      <c r="EI4867" s="2"/>
      <c r="EJ4867" s="2"/>
      <c r="EK4867" s="2"/>
      <c r="EL4867" s="2"/>
    </row>
    <row r="4868" spans="80:142" ht="15.75" customHeight="1" x14ac:dyDescent="0.25">
      <c r="CB4868" s="31"/>
      <c r="CC4868" s="31"/>
      <c r="CD4868" s="31"/>
      <c r="EE4868" s="2"/>
      <c r="EF4868" s="2"/>
      <c r="EG4868" s="2"/>
      <c r="EH4868" s="2"/>
      <c r="EI4868" s="2"/>
      <c r="EJ4868" s="2"/>
      <c r="EK4868" s="2"/>
      <c r="EL4868" s="2"/>
    </row>
    <row r="4869" spans="80:142" ht="15.75" customHeight="1" x14ac:dyDescent="0.25">
      <c r="CB4869" s="31"/>
      <c r="CC4869" s="31"/>
      <c r="CD4869" s="31"/>
      <c r="EE4869" s="2"/>
      <c r="EF4869" s="2"/>
      <c r="EG4869" s="2"/>
      <c r="EH4869" s="2"/>
      <c r="EI4869" s="2"/>
      <c r="EJ4869" s="2"/>
      <c r="EK4869" s="2"/>
      <c r="EL4869" s="2"/>
    </row>
    <row r="4870" spans="80:142" ht="15.75" customHeight="1" x14ac:dyDescent="0.25">
      <c r="CB4870" s="31"/>
      <c r="CC4870" s="31"/>
      <c r="CD4870" s="31"/>
      <c r="EE4870" s="2"/>
      <c r="EF4870" s="2"/>
      <c r="EG4870" s="2"/>
      <c r="EH4870" s="2"/>
      <c r="EI4870" s="2"/>
      <c r="EJ4870" s="2"/>
      <c r="EK4870" s="2"/>
      <c r="EL4870" s="2"/>
    </row>
    <row r="4871" spans="80:142" ht="15.75" customHeight="1" x14ac:dyDescent="0.25">
      <c r="CB4871" s="31"/>
      <c r="CC4871" s="31"/>
      <c r="CD4871" s="31"/>
      <c r="EE4871" s="2"/>
      <c r="EF4871" s="2"/>
      <c r="EG4871" s="2"/>
      <c r="EH4871" s="2"/>
      <c r="EI4871" s="2"/>
      <c r="EJ4871" s="2"/>
      <c r="EK4871" s="2"/>
      <c r="EL4871" s="2"/>
    </row>
    <row r="4872" spans="80:142" ht="15.75" customHeight="1" x14ac:dyDescent="0.25">
      <c r="CB4872" s="31"/>
      <c r="CC4872" s="31"/>
      <c r="CD4872" s="31"/>
      <c r="EE4872" s="2"/>
      <c r="EF4872" s="2"/>
      <c r="EG4872" s="2"/>
      <c r="EH4872" s="2"/>
      <c r="EI4872" s="2"/>
      <c r="EJ4872" s="2"/>
      <c r="EK4872" s="2"/>
      <c r="EL4872" s="2"/>
    </row>
    <row r="4873" spans="80:142" ht="15.75" customHeight="1" x14ac:dyDescent="0.25">
      <c r="CB4873" s="31"/>
      <c r="CC4873" s="31"/>
      <c r="CD4873" s="31"/>
      <c r="EE4873" s="2"/>
      <c r="EF4873" s="2"/>
      <c r="EG4873" s="2"/>
      <c r="EH4873" s="2"/>
      <c r="EI4873" s="2"/>
      <c r="EJ4873" s="2"/>
      <c r="EK4873" s="2"/>
      <c r="EL4873" s="2"/>
    </row>
    <row r="4874" spans="80:142" ht="15.75" customHeight="1" x14ac:dyDescent="0.25">
      <c r="CB4874" s="31"/>
      <c r="CC4874" s="31"/>
      <c r="CD4874" s="31"/>
      <c r="EE4874" s="2"/>
      <c r="EF4874" s="2"/>
      <c r="EG4874" s="2"/>
      <c r="EH4874" s="2"/>
      <c r="EI4874" s="2"/>
      <c r="EJ4874" s="2"/>
      <c r="EK4874" s="2"/>
      <c r="EL4874" s="2"/>
    </row>
    <row r="4875" spans="80:142" ht="15.75" customHeight="1" x14ac:dyDescent="0.25">
      <c r="CB4875" s="31"/>
      <c r="CC4875" s="31"/>
      <c r="CD4875" s="31"/>
      <c r="EE4875" s="2"/>
      <c r="EF4875" s="2"/>
      <c r="EG4875" s="2"/>
      <c r="EH4875" s="2"/>
      <c r="EI4875" s="2"/>
      <c r="EJ4875" s="2"/>
      <c r="EK4875" s="2"/>
      <c r="EL4875" s="2"/>
    </row>
    <row r="4876" spans="80:142" ht="15.75" customHeight="1" x14ac:dyDescent="0.25">
      <c r="CB4876" s="31"/>
      <c r="CC4876" s="31"/>
      <c r="CD4876" s="31"/>
      <c r="EE4876" s="2"/>
      <c r="EF4876" s="2"/>
      <c r="EG4876" s="2"/>
      <c r="EH4876" s="2"/>
      <c r="EI4876" s="2"/>
      <c r="EJ4876" s="2"/>
      <c r="EK4876" s="2"/>
      <c r="EL4876" s="2"/>
    </row>
    <row r="4877" spans="80:142" ht="15.75" customHeight="1" x14ac:dyDescent="0.25">
      <c r="CB4877" s="31"/>
      <c r="CC4877" s="31"/>
      <c r="CD4877" s="31"/>
      <c r="EE4877" s="2"/>
      <c r="EF4877" s="2"/>
      <c r="EG4877" s="2"/>
      <c r="EH4877" s="2"/>
      <c r="EI4877" s="2"/>
      <c r="EJ4877" s="2"/>
      <c r="EK4877" s="2"/>
      <c r="EL4877" s="2"/>
    </row>
    <row r="4878" spans="80:142" ht="15.75" customHeight="1" x14ac:dyDescent="0.25">
      <c r="CB4878" s="31"/>
      <c r="CC4878" s="31"/>
      <c r="CD4878" s="31"/>
      <c r="EE4878" s="2"/>
      <c r="EF4878" s="2"/>
      <c r="EG4878" s="2"/>
      <c r="EH4878" s="2"/>
      <c r="EI4878" s="2"/>
      <c r="EJ4878" s="2"/>
      <c r="EK4878" s="2"/>
      <c r="EL4878" s="2"/>
    </row>
    <row r="4879" spans="80:142" ht="15.75" customHeight="1" x14ac:dyDescent="0.25">
      <c r="CB4879" s="31"/>
      <c r="CC4879" s="31"/>
      <c r="CD4879" s="31"/>
      <c r="EE4879" s="2"/>
      <c r="EF4879" s="2"/>
      <c r="EG4879" s="2"/>
      <c r="EH4879" s="2"/>
      <c r="EI4879" s="2"/>
      <c r="EJ4879" s="2"/>
      <c r="EK4879" s="2"/>
      <c r="EL4879" s="2"/>
    </row>
    <row r="4880" spans="80:142" ht="15.75" customHeight="1" x14ac:dyDescent="0.25">
      <c r="CB4880" s="31"/>
      <c r="CC4880" s="31"/>
      <c r="CD4880" s="31"/>
      <c r="EE4880" s="2"/>
      <c r="EF4880" s="2"/>
      <c r="EG4880" s="2"/>
      <c r="EH4880" s="2"/>
      <c r="EI4880" s="2"/>
      <c r="EJ4880" s="2"/>
      <c r="EK4880" s="2"/>
      <c r="EL4880" s="2"/>
    </row>
    <row r="4881" spans="80:142" ht="15.75" customHeight="1" x14ac:dyDescent="0.25">
      <c r="CB4881" s="31"/>
      <c r="CC4881" s="31"/>
      <c r="CD4881" s="31"/>
      <c r="EE4881" s="2"/>
      <c r="EF4881" s="2"/>
      <c r="EG4881" s="2"/>
      <c r="EH4881" s="2"/>
      <c r="EI4881" s="2"/>
      <c r="EJ4881" s="2"/>
      <c r="EK4881" s="2"/>
      <c r="EL4881" s="2"/>
    </row>
    <row r="4882" spans="80:142" ht="15.75" customHeight="1" x14ac:dyDescent="0.25">
      <c r="CB4882" s="31"/>
      <c r="CC4882" s="31"/>
      <c r="CD4882" s="31"/>
      <c r="EE4882" s="2"/>
      <c r="EF4882" s="2"/>
      <c r="EG4882" s="2"/>
      <c r="EH4882" s="2"/>
      <c r="EI4882" s="2"/>
      <c r="EJ4882" s="2"/>
      <c r="EK4882" s="2"/>
      <c r="EL4882" s="2"/>
    </row>
    <row r="4883" spans="80:142" ht="15.75" customHeight="1" x14ac:dyDescent="0.25">
      <c r="CB4883" s="31"/>
      <c r="CC4883" s="31"/>
      <c r="CD4883" s="31"/>
      <c r="EE4883" s="2"/>
      <c r="EF4883" s="2"/>
      <c r="EG4883" s="2"/>
      <c r="EH4883" s="2"/>
      <c r="EI4883" s="2"/>
      <c r="EJ4883" s="2"/>
      <c r="EK4883" s="2"/>
      <c r="EL4883" s="2"/>
    </row>
    <row r="4884" spans="80:142" ht="15.75" customHeight="1" x14ac:dyDescent="0.25">
      <c r="CB4884" s="31"/>
      <c r="CC4884" s="31"/>
      <c r="CD4884" s="31"/>
      <c r="EE4884" s="2"/>
      <c r="EF4884" s="2"/>
      <c r="EG4884" s="2"/>
      <c r="EH4884" s="2"/>
      <c r="EI4884" s="2"/>
      <c r="EJ4884" s="2"/>
      <c r="EK4884" s="2"/>
      <c r="EL4884" s="2"/>
    </row>
    <row r="4885" spans="80:142" ht="15.75" customHeight="1" x14ac:dyDescent="0.25">
      <c r="CB4885" s="31"/>
      <c r="CC4885" s="31"/>
      <c r="CD4885" s="31"/>
      <c r="EE4885" s="2"/>
      <c r="EF4885" s="2"/>
      <c r="EG4885" s="2"/>
      <c r="EH4885" s="2"/>
      <c r="EI4885" s="2"/>
      <c r="EJ4885" s="2"/>
      <c r="EK4885" s="2"/>
      <c r="EL4885" s="2"/>
    </row>
    <row r="4886" spans="80:142" ht="15.75" customHeight="1" x14ac:dyDescent="0.25">
      <c r="CB4886" s="31"/>
      <c r="CC4886" s="31"/>
      <c r="CD4886" s="31"/>
      <c r="EE4886" s="2"/>
      <c r="EF4886" s="2"/>
      <c r="EG4886" s="2"/>
      <c r="EH4886" s="2"/>
      <c r="EI4886" s="2"/>
      <c r="EJ4886" s="2"/>
      <c r="EK4886" s="2"/>
      <c r="EL4886" s="2"/>
    </row>
    <row r="4887" spans="80:142" ht="15.75" customHeight="1" x14ac:dyDescent="0.25">
      <c r="CB4887" s="31"/>
      <c r="CC4887" s="31"/>
      <c r="CD4887" s="31"/>
      <c r="EE4887" s="2"/>
      <c r="EF4887" s="2"/>
      <c r="EG4887" s="2"/>
      <c r="EH4887" s="2"/>
      <c r="EI4887" s="2"/>
      <c r="EJ4887" s="2"/>
      <c r="EK4887" s="2"/>
      <c r="EL4887" s="2"/>
    </row>
    <row r="4888" spans="80:142" ht="15.75" customHeight="1" x14ac:dyDescent="0.25">
      <c r="CB4888" s="31"/>
      <c r="CC4888" s="31"/>
      <c r="CD4888" s="31"/>
      <c r="EE4888" s="2"/>
      <c r="EF4888" s="2"/>
      <c r="EG4888" s="2"/>
      <c r="EH4888" s="2"/>
      <c r="EI4888" s="2"/>
      <c r="EJ4888" s="2"/>
      <c r="EK4888" s="2"/>
      <c r="EL4888" s="2"/>
    </row>
    <row r="4889" spans="80:142" ht="15.75" customHeight="1" x14ac:dyDescent="0.25">
      <c r="CB4889" s="31"/>
      <c r="CC4889" s="31"/>
      <c r="CD4889" s="31"/>
      <c r="EE4889" s="2"/>
      <c r="EF4889" s="2"/>
      <c r="EG4889" s="2"/>
      <c r="EH4889" s="2"/>
      <c r="EI4889" s="2"/>
      <c r="EJ4889" s="2"/>
      <c r="EK4889" s="2"/>
      <c r="EL4889" s="2"/>
    </row>
    <row r="4890" spans="80:142" ht="15.75" customHeight="1" x14ac:dyDescent="0.25">
      <c r="CB4890" s="31"/>
      <c r="CC4890" s="31"/>
      <c r="CD4890" s="31"/>
      <c r="EE4890" s="2"/>
      <c r="EF4890" s="2"/>
      <c r="EG4890" s="2"/>
      <c r="EH4890" s="2"/>
      <c r="EI4890" s="2"/>
      <c r="EJ4890" s="2"/>
      <c r="EK4890" s="2"/>
      <c r="EL4890" s="2"/>
    </row>
    <row r="4891" spans="80:142" ht="15.75" customHeight="1" x14ac:dyDescent="0.25">
      <c r="CB4891" s="31"/>
      <c r="CC4891" s="31"/>
      <c r="CD4891" s="31"/>
      <c r="EE4891" s="2"/>
      <c r="EF4891" s="2"/>
      <c r="EG4891" s="2"/>
      <c r="EH4891" s="2"/>
      <c r="EI4891" s="2"/>
      <c r="EJ4891" s="2"/>
      <c r="EK4891" s="2"/>
      <c r="EL4891" s="2"/>
    </row>
    <row r="4892" spans="80:142" ht="15.75" customHeight="1" x14ac:dyDescent="0.25">
      <c r="CB4892" s="31"/>
      <c r="CC4892" s="31"/>
      <c r="CD4892" s="31"/>
      <c r="EE4892" s="2"/>
      <c r="EF4892" s="2"/>
      <c r="EG4892" s="2"/>
      <c r="EH4892" s="2"/>
      <c r="EI4892" s="2"/>
      <c r="EJ4892" s="2"/>
      <c r="EK4892" s="2"/>
      <c r="EL4892" s="2"/>
    </row>
    <row r="4893" spans="80:142" ht="15.75" customHeight="1" x14ac:dyDescent="0.25">
      <c r="CB4893" s="31"/>
      <c r="CC4893" s="31"/>
      <c r="CD4893" s="31"/>
      <c r="EE4893" s="2"/>
      <c r="EF4893" s="2"/>
      <c r="EG4893" s="2"/>
      <c r="EH4893" s="2"/>
      <c r="EI4893" s="2"/>
      <c r="EJ4893" s="2"/>
      <c r="EK4893" s="2"/>
      <c r="EL4893" s="2"/>
    </row>
    <row r="4894" spans="80:142" ht="15.75" customHeight="1" x14ac:dyDescent="0.25">
      <c r="CB4894" s="31"/>
      <c r="CC4894" s="31"/>
      <c r="CD4894" s="31"/>
      <c r="EE4894" s="2"/>
      <c r="EF4894" s="2"/>
      <c r="EG4894" s="2"/>
      <c r="EH4894" s="2"/>
      <c r="EI4894" s="2"/>
      <c r="EJ4894" s="2"/>
      <c r="EK4894" s="2"/>
      <c r="EL4894" s="2"/>
    </row>
    <row r="4895" spans="80:142" ht="15.75" customHeight="1" x14ac:dyDescent="0.25">
      <c r="CB4895" s="31"/>
      <c r="CC4895" s="31"/>
      <c r="CD4895" s="31"/>
      <c r="EE4895" s="2"/>
      <c r="EF4895" s="2"/>
      <c r="EG4895" s="2"/>
      <c r="EH4895" s="2"/>
      <c r="EI4895" s="2"/>
      <c r="EJ4895" s="2"/>
      <c r="EK4895" s="2"/>
      <c r="EL4895" s="2"/>
    </row>
    <row r="4896" spans="80:142" ht="15.75" customHeight="1" x14ac:dyDescent="0.25">
      <c r="CB4896" s="31"/>
      <c r="CC4896" s="31"/>
      <c r="CD4896" s="31"/>
      <c r="EE4896" s="2"/>
      <c r="EF4896" s="2"/>
      <c r="EG4896" s="2"/>
      <c r="EH4896" s="2"/>
      <c r="EI4896" s="2"/>
      <c r="EJ4896" s="2"/>
      <c r="EK4896" s="2"/>
      <c r="EL4896" s="2"/>
    </row>
    <row r="4897" spans="80:142" ht="15.75" customHeight="1" x14ac:dyDescent="0.25">
      <c r="CB4897" s="31"/>
      <c r="CC4897" s="31"/>
      <c r="CD4897" s="31"/>
      <c r="EE4897" s="2"/>
      <c r="EF4897" s="2"/>
      <c r="EG4897" s="2"/>
      <c r="EH4897" s="2"/>
      <c r="EI4897" s="2"/>
      <c r="EJ4897" s="2"/>
      <c r="EK4897" s="2"/>
      <c r="EL4897" s="2"/>
    </row>
    <row r="4898" spans="80:142" ht="15.75" customHeight="1" x14ac:dyDescent="0.25">
      <c r="CB4898" s="31"/>
      <c r="CC4898" s="31"/>
      <c r="CD4898" s="31"/>
      <c r="EE4898" s="2"/>
      <c r="EF4898" s="2"/>
      <c r="EG4898" s="2"/>
      <c r="EH4898" s="2"/>
      <c r="EI4898" s="2"/>
      <c r="EJ4898" s="2"/>
      <c r="EK4898" s="2"/>
      <c r="EL4898" s="2"/>
    </row>
    <row r="4899" spans="80:142" ht="15.75" customHeight="1" x14ac:dyDescent="0.25">
      <c r="CB4899" s="31"/>
      <c r="CC4899" s="31"/>
      <c r="CD4899" s="31"/>
      <c r="EE4899" s="2"/>
      <c r="EF4899" s="2"/>
      <c r="EG4899" s="2"/>
      <c r="EH4899" s="2"/>
      <c r="EI4899" s="2"/>
      <c r="EJ4899" s="2"/>
      <c r="EK4899" s="2"/>
      <c r="EL4899" s="2"/>
    </row>
    <row r="4900" spans="80:142" ht="15.75" customHeight="1" x14ac:dyDescent="0.25">
      <c r="CB4900" s="31"/>
      <c r="CC4900" s="31"/>
      <c r="CD4900" s="31"/>
      <c r="EE4900" s="2"/>
      <c r="EF4900" s="2"/>
      <c r="EG4900" s="2"/>
      <c r="EH4900" s="2"/>
      <c r="EI4900" s="2"/>
      <c r="EJ4900" s="2"/>
      <c r="EK4900" s="2"/>
      <c r="EL4900" s="2"/>
    </row>
    <row r="4901" spans="80:142" ht="15.75" customHeight="1" x14ac:dyDescent="0.25">
      <c r="CB4901" s="31"/>
      <c r="CC4901" s="31"/>
      <c r="CD4901" s="31"/>
      <c r="EE4901" s="2"/>
      <c r="EF4901" s="2"/>
      <c r="EG4901" s="2"/>
      <c r="EH4901" s="2"/>
      <c r="EI4901" s="2"/>
      <c r="EJ4901" s="2"/>
      <c r="EK4901" s="2"/>
      <c r="EL4901" s="2"/>
    </row>
    <row r="4902" spans="80:142" ht="15.75" customHeight="1" x14ac:dyDescent="0.25">
      <c r="CB4902" s="31"/>
      <c r="CC4902" s="31"/>
      <c r="CD4902" s="31"/>
      <c r="EE4902" s="2"/>
      <c r="EF4902" s="2"/>
      <c r="EG4902" s="2"/>
      <c r="EH4902" s="2"/>
      <c r="EI4902" s="2"/>
      <c r="EJ4902" s="2"/>
      <c r="EK4902" s="2"/>
      <c r="EL4902" s="2"/>
    </row>
    <row r="4903" spans="80:142" ht="15.75" customHeight="1" x14ac:dyDescent="0.25">
      <c r="CB4903" s="31"/>
      <c r="CC4903" s="31"/>
      <c r="CD4903" s="31"/>
      <c r="EE4903" s="2"/>
      <c r="EF4903" s="2"/>
      <c r="EG4903" s="2"/>
      <c r="EH4903" s="2"/>
      <c r="EI4903" s="2"/>
      <c r="EJ4903" s="2"/>
      <c r="EK4903" s="2"/>
      <c r="EL4903" s="2"/>
    </row>
    <row r="4904" spans="80:142" ht="15.75" customHeight="1" x14ac:dyDescent="0.25">
      <c r="CB4904" s="31"/>
      <c r="CC4904" s="31"/>
      <c r="CD4904" s="31"/>
      <c r="EE4904" s="2"/>
      <c r="EF4904" s="2"/>
      <c r="EG4904" s="2"/>
      <c r="EH4904" s="2"/>
      <c r="EI4904" s="2"/>
      <c r="EJ4904" s="2"/>
      <c r="EK4904" s="2"/>
      <c r="EL4904" s="2"/>
    </row>
    <row r="4905" spans="80:142" ht="15.75" customHeight="1" x14ac:dyDescent="0.25">
      <c r="CB4905" s="31"/>
      <c r="CC4905" s="31"/>
      <c r="CD4905" s="31"/>
      <c r="EE4905" s="2"/>
      <c r="EF4905" s="2"/>
      <c r="EG4905" s="2"/>
      <c r="EH4905" s="2"/>
      <c r="EI4905" s="2"/>
      <c r="EJ4905" s="2"/>
      <c r="EK4905" s="2"/>
      <c r="EL4905" s="2"/>
    </row>
    <row r="4906" spans="80:142" ht="15.75" customHeight="1" x14ac:dyDescent="0.25">
      <c r="CB4906" s="31"/>
      <c r="CC4906" s="31"/>
      <c r="CD4906" s="31"/>
      <c r="EE4906" s="2"/>
      <c r="EF4906" s="2"/>
      <c r="EG4906" s="2"/>
      <c r="EH4906" s="2"/>
      <c r="EI4906" s="2"/>
      <c r="EJ4906" s="2"/>
      <c r="EK4906" s="2"/>
      <c r="EL4906" s="2"/>
    </row>
    <row r="4907" spans="80:142" ht="15.75" customHeight="1" x14ac:dyDescent="0.25">
      <c r="CB4907" s="31"/>
      <c r="CC4907" s="31"/>
      <c r="CD4907" s="31"/>
      <c r="EE4907" s="2"/>
      <c r="EF4907" s="2"/>
      <c r="EG4907" s="2"/>
      <c r="EH4907" s="2"/>
      <c r="EI4907" s="2"/>
      <c r="EJ4907" s="2"/>
      <c r="EK4907" s="2"/>
      <c r="EL4907" s="2"/>
    </row>
    <row r="4908" spans="80:142" ht="15.75" customHeight="1" x14ac:dyDescent="0.25">
      <c r="CB4908" s="31"/>
      <c r="CC4908" s="31"/>
      <c r="CD4908" s="31"/>
      <c r="EE4908" s="2"/>
      <c r="EF4908" s="2"/>
      <c r="EG4908" s="2"/>
      <c r="EH4908" s="2"/>
      <c r="EI4908" s="2"/>
      <c r="EJ4908" s="2"/>
      <c r="EK4908" s="2"/>
      <c r="EL4908" s="2"/>
    </row>
    <row r="4909" spans="80:142" ht="15.75" customHeight="1" x14ac:dyDescent="0.25">
      <c r="CB4909" s="31"/>
      <c r="CC4909" s="31"/>
      <c r="CD4909" s="31"/>
      <c r="EE4909" s="2"/>
      <c r="EF4909" s="2"/>
      <c r="EG4909" s="2"/>
      <c r="EH4909" s="2"/>
      <c r="EI4909" s="2"/>
      <c r="EJ4909" s="2"/>
      <c r="EK4909" s="2"/>
      <c r="EL4909" s="2"/>
    </row>
    <row r="4910" spans="80:142" ht="15.75" customHeight="1" x14ac:dyDescent="0.25">
      <c r="CB4910" s="31"/>
      <c r="CC4910" s="31"/>
      <c r="CD4910" s="31"/>
      <c r="EE4910" s="2"/>
      <c r="EF4910" s="2"/>
      <c r="EG4910" s="2"/>
      <c r="EH4910" s="2"/>
      <c r="EI4910" s="2"/>
      <c r="EJ4910" s="2"/>
      <c r="EK4910" s="2"/>
      <c r="EL4910" s="2"/>
    </row>
    <row r="4911" spans="80:142" ht="15.75" customHeight="1" x14ac:dyDescent="0.25">
      <c r="CB4911" s="31"/>
      <c r="CC4911" s="31"/>
      <c r="CD4911" s="31"/>
      <c r="EE4911" s="2"/>
      <c r="EF4911" s="2"/>
      <c r="EG4911" s="2"/>
      <c r="EH4911" s="2"/>
      <c r="EI4911" s="2"/>
      <c r="EJ4911" s="2"/>
      <c r="EK4911" s="2"/>
      <c r="EL4911" s="2"/>
    </row>
    <row r="4912" spans="80:142" ht="15.75" customHeight="1" x14ac:dyDescent="0.25">
      <c r="CB4912" s="31"/>
      <c r="CC4912" s="31"/>
      <c r="CD4912" s="31"/>
      <c r="EE4912" s="2"/>
      <c r="EF4912" s="2"/>
      <c r="EG4912" s="2"/>
      <c r="EH4912" s="2"/>
      <c r="EI4912" s="2"/>
      <c r="EJ4912" s="2"/>
      <c r="EK4912" s="2"/>
      <c r="EL4912" s="2"/>
    </row>
    <row r="4913" spans="80:142" ht="15.75" customHeight="1" x14ac:dyDescent="0.25">
      <c r="CB4913" s="31"/>
      <c r="CC4913" s="31"/>
      <c r="CD4913" s="31"/>
      <c r="EE4913" s="2"/>
      <c r="EF4913" s="2"/>
      <c r="EG4913" s="2"/>
      <c r="EH4913" s="2"/>
      <c r="EI4913" s="2"/>
      <c r="EJ4913" s="2"/>
      <c r="EK4913" s="2"/>
      <c r="EL4913" s="2"/>
    </row>
    <row r="4914" spans="80:142" ht="15.75" customHeight="1" x14ac:dyDescent="0.25">
      <c r="CB4914" s="31"/>
      <c r="CC4914" s="31"/>
      <c r="CD4914" s="31"/>
      <c r="EE4914" s="2"/>
      <c r="EF4914" s="2"/>
      <c r="EG4914" s="2"/>
      <c r="EH4914" s="2"/>
      <c r="EI4914" s="2"/>
      <c r="EJ4914" s="2"/>
      <c r="EK4914" s="2"/>
      <c r="EL4914" s="2"/>
    </row>
    <row r="4915" spans="80:142" ht="15.75" customHeight="1" x14ac:dyDescent="0.25">
      <c r="CB4915" s="31"/>
      <c r="CC4915" s="31"/>
      <c r="CD4915" s="31"/>
      <c r="EE4915" s="2"/>
      <c r="EF4915" s="2"/>
      <c r="EG4915" s="2"/>
      <c r="EH4915" s="2"/>
      <c r="EI4915" s="2"/>
      <c r="EJ4915" s="2"/>
      <c r="EK4915" s="2"/>
      <c r="EL4915" s="2"/>
    </row>
    <row r="4916" spans="80:142" ht="15.75" customHeight="1" x14ac:dyDescent="0.25">
      <c r="CB4916" s="31"/>
      <c r="CC4916" s="31"/>
      <c r="CD4916" s="31"/>
      <c r="EE4916" s="2"/>
      <c r="EF4916" s="2"/>
      <c r="EG4916" s="2"/>
      <c r="EH4916" s="2"/>
      <c r="EI4916" s="2"/>
      <c r="EJ4916" s="2"/>
      <c r="EK4916" s="2"/>
      <c r="EL4916" s="2"/>
    </row>
    <row r="4917" spans="80:142" ht="15.75" customHeight="1" x14ac:dyDescent="0.25">
      <c r="CB4917" s="31"/>
      <c r="CC4917" s="31"/>
      <c r="CD4917" s="31"/>
      <c r="EE4917" s="2"/>
      <c r="EF4917" s="2"/>
      <c r="EG4917" s="2"/>
      <c r="EH4917" s="2"/>
      <c r="EI4917" s="2"/>
      <c r="EJ4917" s="2"/>
      <c r="EK4917" s="2"/>
      <c r="EL4917" s="2"/>
    </row>
    <row r="4918" spans="80:142" ht="15.75" customHeight="1" x14ac:dyDescent="0.25">
      <c r="CB4918" s="31"/>
      <c r="CC4918" s="31"/>
      <c r="CD4918" s="31"/>
      <c r="EE4918" s="2"/>
      <c r="EF4918" s="2"/>
      <c r="EG4918" s="2"/>
      <c r="EH4918" s="2"/>
      <c r="EI4918" s="2"/>
      <c r="EJ4918" s="2"/>
      <c r="EK4918" s="2"/>
      <c r="EL4918" s="2"/>
    </row>
    <row r="4919" spans="80:142" ht="15.75" customHeight="1" x14ac:dyDescent="0.25">
      <c r="CB4919" s="31"/>
      <c r="CC4919" s="31"/>
      <c r="CD4919" s="31"/>
      <c r="EE4919" s="2"/>
      <c r="EF4919" s="2"/>
      <c r="EG4919" s="2"/>
      <c r="EH4919" s="2"/>
      <c r="EI4919" s="2"/>
      <c r="EJ4919" s="2"/>
      <c r="EK4919" s="2"/>
      <c r="EL4919" s="2"/>
    </row>
    <row r="4920" spans="80:142" ht="15.75" customHeight="1" x14ac:dyDescent="0.25">
      <c r="CB4920" s="31"/>
      <c r="CC4920" s="31"/>
      <c r="CD4920" s="31"/>
      <c r="EE4920" s="2"/>
      <c r="EF4920" s="2"/>
      <c r="EG4920" s="2"/>
      <c r="EH4920" s="2"/>
      <c r="EI4920" s="2"/>
      <c r="EJ4920" s="2"/>
      <c r="EK4920" s="2"/>
      <c r="EL4920" s="2"/>
    </row>
    <row r="4921" spans="80:142" ht="15.75" customHeight="1" x14ac:dyDescent="0.25">
      <c r="CB4921" s="31"/>
      <c r="CC4921" s="31"/>
      <c r="CD4921" s="31"/>
      <c r="EE4921" s="2"/>
      <c r="EF4921" s="2"/>
      <c r="EG4921" s="2"/>
      <c r="EH4921" s="2"/>
      <c r="EI4921" s="2"/>
      <c r="EJ4921" s="2"/>
      <c r="EK4921" s="2"/>
      <c r="EL4921" s="2"/>
    </row>
    <row r="4922" spans="80:142" ht="15.75" customHeight="1" x14ac:dyDescent="0.25">
      <c r="CB4922" s="31"/>
      <c r="CC4922" s="31"/>
      <c r="CD4922" s="31"/>
      <c r="EE4922" s="2"/>
      <c r="EF4922" s="2"/>
      <c r="EG4922" s="2"/>
      <c r="EH4922" s="2"/>
      <c r="EI4922" s="2"/>
      <c r="EJ4922" s="2"/>
      <c r="EK4922" s="2"/>
      <c r="EL4922" s="2"/>
    </row>
    <row r="4923" spans="80:142" ht="15.75" customHeight="1" x14ac:dyDescent="0.25">
      <c r="CB4923" s="31"/>
      <c r="CC4923" s="31"/>
      <c r="CD4923" s="31"/>
      <c r="EE4923" s="2"/>
      <c r="EF4923" s="2"/>
      <c r="EG4923" s="2"/>
      <c r="EH4923" s="2"/>
      <c r="EI4923" s="2"/>
      <c r="EJ4923" s="2"/>
      <c r="EK4923" s="2"/>
      <c r="EL4923" s="2"/>
    </row>
    <row r="4924" spans="80:142" ht="15.75" customHeight="1" x14ac:dyDescent="0.25">
      <c r="CB4924" s="31"/>
      <c r="CC4924" s="31"/>
      <c r="CD4924" s="31"/>
      <c r="EE4924" s="2"/>
      <c r="EF4924" s="2"/>
      <c r="EG4924" s="2"/>
      <c r="EH4924" s="2"/>
      <c r="EI4924" s="2"/>
      <c r="EJ4924" s="2"/>
      <c r="EK4924" s="2"/>
      <c r="EL4924" s="2"/>
    </row>
    <row r="4925" spans="80:142" ht="15.75" customHeight="1" x14ac:dyDescent="0.25">
      <c r="CB4925" s="31"/>
      <c r="CC4925" s="31"/>
      <c r="CD4925" s="31"/>
      <c r="EE4925" s="2"/>
      <c r="EF4925" s="2"/>
      <c r="EG4925" s="2"/>
      <c r="EH4925" s="2"/>
      <c r="EI4925" s="2"/>
      <c r="EJ4925" s="2"/>
      <c r="EK4925" s="2"/>
      <c r="EL4925" s="2"/>
    </row>
    <row r="4926" spans="80:142" ht="15.75" customHeight="1" x14ac:dyDescent="0.25">
      <c r="CB4926" s="31"/>
      <c r="CC4926" s="31"/>
      <c r="CD4926" s="31"/>
      <c r="EE4926" s="2"/>
      <c r="EF4926" s="2"/>
      <c r="EG4926" s="2"/>
      <c r="EH4926" s="2"/>
      <c r="EI4926" s="2"/>
      <c r="EJ4926" s="2"/>
      <c r="EK4926" s="2"/>
      <c r="EL4926" s="2"/>
    </row>
    <row r="4927" spans="80:142" ht="15.75" customHeight="1" x14ac:dyDescent="0.25">
      <c r="CB4927" s="31"/>
      <c r="CC4927" s="31"/>
      <c r="CD4927" s="31"/>
      <c r="EE4927" s="2"/>
      <c r="EF4927" s="2"/>
      <c r="EG4927" s="2"/>
      <c r="EH4927" s="2"/>
      <c r="EI4927" s="2"/>
      <c r="EJ4927" s="2"/>
      <c r="EK4927" s="2"/>
      <c r="EL4927" s="2"/>
    </row>
    <row r="4928" spans="80:142" ht="15.75" customHeight="1" x14ac:dyDescent="0.25">
      <c r="CB4928" s="31"/>
      <c r="CC4928" s="31"/>
      <c r="CD4928" s="31"/>
      <c r="EE4928" s="2"/>
      <c r="EF4928" s="2"/>
      <c r="EG4928" s="2"/>
      <c r="EH4928" s="2"/>
      <c r="EI4928" s="2"/>
      <c r="EJ4928" s="2"/>
      <c r="EK4928" s="2"/>
      <c r="EL4928" s="2"/>
    </row>
    <row r="4929" spans="80:142" ht="15.75" customHeight="1" x14ac:dyDescent="0.25">
      <c r="CB4929" s="31"/>
      <c r="CC4929" s="31"/>
      <c r="CD4929" s="31"/>
      <c r="EE4929" s="2"/>
      <c r="EF4929" s="2"/>
      <c r="EG4929" s="2"/>
      <c r="EH4929" s="2"/>
      <c r="EI4929" s="2"/>
      <c r="EJ4929" s="2"/>
      <c r="EK4929" s="2"/>
      <c r="EL4929" s="2"/>
    </row>
    <row r="4930" spans="80:142" ht="15.75" customHeight="1" x14ac:dyDescent="0.25">
      <c r="CB4930" s="31"/>
      <c r="CC4930" s="31"/>
      <c r="CD4930" s="31"/>
      <c r="EE4930" s="2"/>
      <c r="EF4930" s="2"/>
      <c r="EG4930" s="2"/>
      <c r="EH4930" s="2"/>
      <c r="EI4930" s="2"/>
      <c r="EJ4930" s="2"/>
      <c r="EK4930" s="2"/>
      <c r="EL4930" s="2"/>
    </row>
    <row r="4931" spans="80:142" ht="15.75" customHeight="1" x14ac:dyDescent="0.25">
      <c r="CB4931" s="31"/>
      <c r="CC4931" s="31"/>
      <c r="CD4931" s="31"/>
      <c r="EE4931" s="2"/>
      <c r="EF4931" s="2"/>
      <c r="EG4931" s="2"/>
      <c r="EH4931" s="2"/>
      <c r="EI4931" s="2"/>
      <c r="EJ4931" s="2"/>
      <c r="EK4931" s="2"/>
      <c r="EL4931" s="2"/>
    </row>
    <row r="4932" spans="80:142" ht="15.75" customHeight="1" x14ac:dyDescent="0.25">
      <c r="CB4932" s="31"/>
      <c r="CC4932" s="31"/>
      <c r="CD4932" s="31"/>
      <c r="EE4932" s="2"/>
      <c r="EF4932" s="2"/>
      <c r="EG4932" s="2"/>
      <c r="EH4932" s="2"/>
      <c r="EI4932" s="2"/>
      <c r="EJ4932" s="2"/>
      <c r="EK4932" s="2"/>
      <c r="EL4932" s="2"/>
    </row>
    <row r="4933" spans="80:142" ht="15.75" customHeight="1" x14ac:dyDescent="0.25">
      <c r="CB4933" s="31"/>
      <c r="CC4933" s="31"/>
      <c r="CD4933" s="31"/>
      <c r="EE4933" s="2"/>
      <c r="EF4933" s="2"/>
      <c r="EG4933" s="2"/>
      <c r="EH4933" s="2"/>
      <c r="EI4933" s="2"/>
      <c r="EJ4933" s="2"/>
      <c r="EK4933" s="2"/>
      <c r="EL4933" s="2"/>
    </row>
    <row r="4934" spans="80:142" ht="15.75" customHeight="1" x14ac:dyDescent="0.25">
      <c r="CB4934" s="31"/>
      <c r="CC4934" s="31"/>
      <c r="CD4934" s="31"/>
      <c r="EE4934" s="2"/>
      <c r="EF4934" s="2"/>
      <c r="EG4934" s="2"/>
      <c r="EH4934" s="2"/>
      <c r="EI4934" s="2"/>
      <c r="EJ4934" s="2"/>
      <c r="EK4934" s="2"/>
      <c r="EL4934" s="2"/>
    </row>
    <row r="4935" spans="80:142" ht="15.75" customHeight="1" x14ac:dyDescent="0.25">
      <c r="CB4935" s="31"/>
      <c r="CC4935" s="31"/>
      <c r="CD4935" s="31"/>
      <c r="EE4935" s="2"/>
      <c r="EF4935" s="2"/>
      <c r="EG4935" s="2"/>
      <c r="EH4935" s="2"/>
      <c r="EI4935" s="2"/>
      <c r="EJ4935" s="2"/>
      <c r="EK4935" s="2"/>
      <c r="EL4935" s="2"/>
    </row>
    <row r="4936" spans="80:142" ht="15.75" customHeight="1" x14ac:dyDescent="0.25">
      <c r="CB4936" s="31"/>
      <c r="CC4936" s="31"/>
      <c r="CD4936" s="31"/>
      <c r="EE4936" s="2"/>
      <c r="EF4936" s="2"/>
      <c r="EG4936" s="2"/>
      <c r="EH4936" s="2"/>
      <c r="EI4936" s="2"/>
      <c r="EJ4936" s="2"/>
      <c r="EK4936" s="2"/>
      <c r="EL4936" s="2"/>
    </row>
    <row r="4937" spans="80:142" ht="15.75" customHeight="1" x14ac:dyDescent="0.25">
      <c r="CB4937" s="31"/>
      <c r="CC4937" s="31"/>
      <c r="CD4937" s="31"/>
      <c r="EE4937" s="2"/>
      <c r="EF4937" s="2"/>
      <c r="EG4937" s="2"/>
      <c r="EH4937" s="2"/>
      <c r="EI4937" s="2"/>
      <c r="EJ4937" s="2"/>
      <c r="EK4937" s="2"/>
      <c r="EL4937" s="2"/>
    </row>
    <row r="4938" spans="80:142" ht="15.75" customHeight="1" x14ac:dyDescent="0.25">
      <c r="CB4938" s="31"/>
      <c r="CC4938" s="31"/>
      <c r="CD4938" s="31"/>
      <c r="EE4938" s="2"/>
      <c r="EF4938" s="2"/>
      <c r="EG4938" s="2"/>
      <c r="EH4938" s="2"/>
      <c r="EI4938" s="2"/>
      <c r="EJ4938" s="2"/>
      <c r="EK4938" s="2"/>
      <c r="EL4938" s="2"/>
    </row>
    <row r="4939" spans="80:142" ht="15.75" customHeight="1" x14ac:dyDescent="0.25">
      <c r="CB4939" s="31"/>
      <c r="CC4939" s="31"/>
      <c r="CD4939" s="31"/>
      <c r="EE4939" s="2"/>
      <c r="EF4939" s="2"/>
      <c r="EG4939" s="2"/>
      <c r="EH4939" s="2"/>
      <c r="EI4939" s="2"/>
      <c r="EJ4939" s="2"/>
      <c r="EK4939" s="2"/>
      <c r="EL4939" s="2"/>
    </row>
    <row r="4940" spans="80:142" ht="15.75" customHeight="1" x14ac:dyDescent="0.25">
      <c r="CB4940" s="31"/>
      <c r="CC4940" s="31"/>
      <c r="CD4940" s="31"/>
      <c r="EE4940" s="2"/>
      <c r="EF4940" s="2"/>
      <c r="EG4940" s="2"/>
      <c r="EH4940" s="2"/>
      <c r="EI4940" s="2"/>
      <c r="EJ4940" s="2"/>
      <c r="EK4940" s="2"/>
      <c r="EL4940" s="2"/>
    </row>
    <row r="4941" spans="80:142" ht="15.75" customHeight="1" x14ac:dyDescent="0.25">
      <c r="CB4941" s="31"/>
      <c r="CC4941" s="31"/>
      <c r="CD4941" s="31"/>
      <c r="EE4941" s="2"/>
      <c r="EF4941" s="2"/>
      <c r="EG4941" s="2"/>
      <c r="EH4941" s="2"/>
      <c r="EI4941" s="2"/>
      <c r="EJ4941" s="2"/>
      <c r="EK4941" s="2"/>
      <c r="EL4941" s="2"/>
    </row>
    <row r="4942" spans="80:142" ht="15.75" customHeight="1" x14ac:dyDescent="0.25">
      <c r="CB4942" s="31"/>
      <c r="CC4942" s="31"/>
      <c r="CD4942" s="31"/>
      <c r="EE4942" s="2"/>
      <c r="EF4942" s="2"/>
      <c r="EG4942" s="2"/>
      <c r="EH4942" s="2"/>
      <c r="EI4942" s="2"/>
      <c r="EJ4942" s="2"/>
      <c r="EK4942" s="2"/>
      <c r="EL4942" s="2"/>
    </row>
    <row r="4943" spans="80:142" ht="15.75" customHeight="1" x14ac:dyDescent="0.25">
      <c r="CB4943" s="31"/>
      <c r="CC4943" s="31"/>
      <c r="CD4943" s="31"/>
      <c r="EE4943" s="2"/>
      <c r="EF4943" s="2"/>
      <c r="EG4943" s="2"/>
      <c r="EH4943" s="2"/>
      <c r="EI4943" s="2"/>
      <c r="EJ4943" s="2"/>
      <c r="EK4943" s="2"/>
      <c r="EL4943" s="2"/>
    </row>
    <row r="4944" spans="80:142" ht="15.75" customHeight="1" x14ac:dyDescent="0.25">
      <c r="CB4944" s="31"/>
      <c r="CC4944" s="31"/>
      <c r="CD4944" s="31"/>
      <c r="EE4944" s="2"/>
      <c r="EF4944" s="2"/>
      <c r="EG4944" s="2"/>
      <c r="EH4944" s="2"/>
      <c r="EI4944" s="2"/>
      <c r="EJ4944" s="2"/>
      <c r="EK4944" s="2"/>
      <c r="EL4944" s="2"/>
    </row>
    <row r="4945" spans="80:142" ht="15.75" customHeight="1" x14ac:dyDescent="0.25">
      <c r="CB4945" s="31"/>
      <c r="CC4945" s="31"/>
      <c r="CD4945" s="31"/>
      <c r="EE4945" s="2"/>
      <c r="EF4945" s="2"/>
      <c r="EG4945" s="2"/>
      <c r="EH4945" s="2"/>
      <c r="EI4945" s="2"/>
      <c r="EJ4945" s="2"/>
      <c r="EK4945" s="2"/>
      <c r="EL4945" s="2"/>
    </row>
    <row r="4946" spans="80:142" ht="15.75" customHeight="1" x14ac:dyDescent="0.25">
      <c r="CB4946" s="31"/>
      <c r="CC4946" s="31"/>
      <c r="CD4946" s="31"/>
      <c r="EE4946" s="2"/>
      <c r="EF4946" s="2"/>
      <c r="EG4946" s="2"/>
      <c r="EH4946" s="2"/>
      <c r="EI4946" s="2"/>
      <c r="EJ4946" s="2"/>
      <c r="EK4946" s="2"/>
      <c r="EL4946" s="2"/>
    </row>
    <row r="4947" spans="80:142" ht="15.75" customHeight="1" x14ac:dyDescent="0.25">
      <c r="CB4947" s="31"/>
      <c r="CC4947" s="31"/>
      <c r="CD4947" s="31"/>
      <c r="EE4947" s="2"/>
      <c r="EF4947" s="2"/>
      <c r="EG4947" s="2"/>
      <c r="EH4947" s="2"/>
      <c r="EI4947" s="2"/>
      <c r="EJ4947" s="2"/>
      <c r="EK4947" s="2"/>
      <c r="EL4947" s="2"/>
    </row>
    <row r="4948" spans="80:142" ht="15.75" customHeight="1" x14ac:dyDescent="0.25">
      <c r="CB4948" s="31"/>
      <c r="CC4948" s="31"/>
      <c r="CD4948" s="31"/>
      <c r="EE4948" s="2"/>
      <c r="EF4948" s="2"/>
      <c r="EG4948" s="2"/>
      <c r="EH4948" s="2"/>
      <c r="EI4948" s="2"/>
      <c r="EJ4948" s="2"/>
      <c r="EK4948" s="2"/>
      <c r="EL4948" s="2"/>
    </row>
    <row r="4949" spans="80:142" ht="15.75" customHeight="1" x14ac:dyDescent="0.25">
      <c r="CB4949" s="31"/>
      <c r="CC4949" s="31"/>
      <c r="CD4949" s="31"/>
      <c r="EE4949" s="2"/>
      <c r="EF4949" s="2"/>
      <c r="EG4949" s="2"/>
      <c r="EH4949" s="2"/>
      <c r="EI4949" s="2"/>
      <c r="EJ4949" s="2"/>
      <c r="EK4949" s="2"/>
      <c r="EL4949" s="2"/>
    </row>
    <row r="4950" spans="80:142" ht="15.75" customHeight="1" x14ac:dyDescent="0.25">
      <c r="CB4950" s="31"/>
      <c r="CC4950" s="31"/>
      <c r="CD4950" s="31"/>
      <c r="EE4950" s="2"/>
      <c r="EF4950" s="2"/>
      <c r="EG4950" s="2"/>
      <c r="EH4950" s="2"/>
      <c r="EI4950" s="2"/>
      <c r="EJ4950" s="2"/>
      <c r="EK4950" s="2"/>
      <c r="EL4950" s="2"/>
    </row>
    <row r="4951" spans="80:142" ht="15.75" customHeight="1" x14ac:dyDescent="0.25">
      <c r="CB4951" s="31"/>
      <c r="CC4951" s="31"/>
      <c r="CD4951" s="31"/>
      <c r="EE4951" s="2"/>
      <c r="EF4951" s="2"/>
      <c r="EG4951" s="2"/>
      <c r="EH4951" s="2"/>
      <c r="EI4951" s="2"/>
      <c r="EJ4951" s="2"/>
      <c r="EK4951" s="2"/>
      <c r="EL4951" s="2"/>
    </row>
    <row r="4952" spans="80:142" ht="15.75" customHeight="1" x14ac:dyDescent="0.25">
      <c r="CB4952" s="31"/>
      <c r="CC4952" s="31"/>
      <c r="CD4952" s="31"/>
      <c r="EE4952" s="2"/>
      <c r="EF4952" s="2"/>
      <c r="EG4952" s="2"/>
      <c r="EH4952" s="2"/>
      <c r="EI4952" s="2"/>
      <c r="EJ4952" s="2"/>
      <c r="EK4952" s="2"/>
      <c r="EL4952" s="2"/>
    </row>
    <row r="4953" spans="80:142" ht="15.75" customHeight="1" x14ac:dyDescent="0.25">
      <c r="CB4953" s="31"/>
      <c r="CC4953" s="31"/>
      <c r="CD4953" s="31"/>
      <c r="EE4953" s="2"/>
      <c r="EF4953" s="2"/>
      <c r="EG4953" s="2"/>
      <c r="EH4953" s="2"/>
      <c r="EI4953" s="2"/>
      <c r="EJ4953" s="2"/>
      <c r="EK4953" s="2"/>
      <c r="EL4953" s="2"/>
    </row>
    <row r="4954" spans="80:142" ht="15.75" customHeight="1" x14ac:dyDescent="0.25">
      <c r="CB4954" s="31"/>
      <c r="CC4954" s="31"/>
      <c r="CD4954" s="31"/>
      <c r="EE4954" s="2"/>
      <c r="EF4954" s="2"/>
      <c r="EG4954" s="2"/>
      <c r="EH4954" s="2"/>
      <c r="EI4954" s="2"/>
      <c r="EJ4954" s="2"/>
      <c r="EK4954" s="2"/>
      <c r="EL4954" s="2"/>
    </row>
    <row r="4955" spans="80:142" ht="15.75" customHeight="1" x14ac:dyDescent="0.25">
      <c r="CB4955" s="31"/>
      <c r="CC4955" s="31"/>
      <c r="CD4955" s="31"/>
      <c r="EE4955" s="2"/>
      <c r="EF4955" s="2"/>
      <c r="EG4955" s="2"/>
      <c r="EH4955" s="2"/>
      <c r="EI4955" s="2"/>
      <c r="EJ4955" s="2"/>
      <c r="EK4955" s="2"/>
      <c r="EL4955" s="2"/>
    </row>
    <row r="4956" spans="80:142" ht="15.75" customHeight="1" x14ac:dyDescent="0.25">
      <c r="CB4956" s="31"/>
      <c r="CC4956" s="31"/>
      <c r="CD4956" s="31"/>
      <c r="EE4956" s="2"/>
      <c r="EF4956" s="2"/>
      <c r="EG4956" s="2"/>
      <c r="EH4956" s="2"/>
      <c r="EI4956" s="2"/>
      <c r="EJ4956" s="2"/>
      <c r="EK4956" s="2"/>
      <c r="EL4956" s="2"/>
    </row>
    <row r="4957" spans="80:142" ht="15.75" customHeight="1" x14ac:dyDescent="0.25">
      <c r="CB4957" s="31"/>
      <c r="CC4957" s="31"/>
      <c r="CD4957" s="31"/>
      <c r="EE4957" s="2"/>
      <c r="EF4957" s="2"/>
      <c r="EG4957" s="2"/>
      <c r="EH4957" s="2"/>
      <c r="EI4957" s="2"/>
      <c r="EJ4957" s="2"/>
      <c r="EK4957" s="2"/>
      <c r="EL4957" s="2"/>
    </row>
    <row r="4958" spans="80:142" ht="15.75" customHeight="1" x14ac:dyDescent="0.25">
      <c r="CB4958" s="31"/>
      <c r="CC4958" s="31"/>
      <c r="CD4958" s="31"/>
      <c r="EE4958" s="2"/>
      <c r="EF4958" s="2"/>
      <c r="EG4958" s="2"/>
      <c r="EH4958" s="2"/>
      <c r="EI4958" s="2"/>
      <c r="EJ4958" s="2"/>
      <c r="EK4958" s="2"/>
      <c r="EL4958" s="2"/>
    </row>
    <row r="4959" spans="80:142" ht="15.75" customHeight="1" x14ac:dyDescent="0.25">
      <c r="CB4959" s="31"/>
      <c r="CC4959" s="31"/>
      <c r="CD4959" s="31"/>
      <c r="EE4959" s="2"/>
      <c r="EF4959" s="2"/>
      <c r="EG4959" s="2"/>
      <c r="EH4959" s="2"/>
      <c r="EI4959" s="2"/>
      <c r="EJ4959" s="2"/>
      <c r="EK4959" s="2"/>
      <c r="EL4959" s="2"/>
    </row>
    <row r="4960" spans="80:142" ht="15.75" customHeight="1" x14ac:dyDescent="0.25">
      <c r="CB4960" s="31"/>
      <c r="CC4960" s="31"/>
      <c r="CD4960" s="31"/>
      <c r="EE4960" s="2"/>
      <c r="EF4960" s="2"/>
      <c r="EG4960" s="2"/>
      <c r="EH4960" s="2"/>
      <c r="EI4960" s="2"/>
      <c r="EJ4960" s="2"/>
      <c r="EK4960" s="2"/>
      <c r="EL4960" s="2"/>
    </row>
    <row r="4961" spans="80:142" ht="15.75" customHeight="1" x14ac:dyDescent="0.25">
      <c r="CB4961" s="31"/>
      <c r="CC4961" s="31"/>
      <c r="CD4961" s="31"/>
      <c r="EE4961" s="2"/>
      <c r="EF4961" s="2"/>
      <c r="EG4961" s="2"/>
      <c r="EH4961" s="2"/>
      <c r="EI4961" s="2"/>
      <c r="EJ4961" s="2"/>
      <c r="EK4961" s="2"/>
      <c r="EL4961" s="2"/>
    </row>
    <row r="4962" spans="80:142" ht="15.75" customHeight="1" x14ac:dyDescent="0.25">
      <c r="CB4962" s="31"/>
      <c r="CC4962" s="31"/>
      <c r="CD4962" s="31"/>
      <c r="EE4962" s="2"/>
      <c r="EF4962" s="2"/>
      <c r="EG4962" s="2"/>
      <c r="EH4962" s="2"/>
      <c r="EI4962" s="2"/>
      <c r="EJ4962" s="2"/>
      <c r="EK4962" s="2"/>
      <c r="EL4962" s="2"/>
    </row>
    <row r="4963" spans="80:142" ht="15.75" customHeight="1" x14ac:dyDescent="0.25">
      <c r="CB4963" s="31"/>
      <c r="CC4963" s="31"/>
      <c r="CD4963" s="31"/>
      <c r="EE4963" s="2"/>
      <c r="EF4963" s="2"/>
      <c r="EG4963" s="2"/>
      <c r="EH4963" s="2"/>
      <c r="EI4963" s="2"/>
      <c r="EJ4963" s="2"/>
      <c r="EK4963" s="2"/>
      <c r="EL4963" s="2"/>
    </row>
    <row r="4964" spans="80:142" ht="15.75" customHeight="1" x14ac:dyDescent="0.25">
      <c r="CB4964" s="31"/>
      <c r="CC4964" s="31"/>
      <c r="CD4964" s="31"/>
      <c r="EE4964" s="2"/>
      <c r="EF4964" s="2"/>
      <c r="EG4964" s="2"/>
      <c r="EH4964" s="2"/>
      <c r="EI4964" s="2"/>
      <c r="EJ4964" s="2"/>
      <c r="EK4964" s="2"/>
      <c r="EL4964" s="2"/>
    </row>
    <row r="4965" spans="80:142" ht="15.75" customHeight="1" x14ac:dyDescent="0.25">
      <c r="CB4965" s="31"/>
      <c r="CC4965" s="31"/>
      <c r="CD4965" s="31"/>
      <c r="EE4965" s="2"/>
      <c r="EF4965" s="2"/>
      <c r="EG4965" s="2"/>
      <c r="EH4965" s="2"/>
      <c r="EI4965" s="2"/>
      <c r="EJ4965" s="2"/>
      <c r="EK4965" s="2"/>
      <c r="EL4965" s="2"/>
    </row>
    <row r="4966" spans="80:142" ht="15.75" customHeight="1" x14ac:dyDescent="0.25">
      <c r="CB4966" s="31"/>
      <c r="CC4966" s="31"/>
      <c r="CD4966" s="31"/>
      <c r="EE4966" s="2"/>
      <c r="EF4966" s="2"/>
      <c r="EG4966" s="2"/>
      <c r="EH4966" s="2"/>
      <c r="EI4966" s="2"/>
      <c r="EJ4966" s="2"/>
      <c r="EK4966" s="2"/>
      <c r="EL4966" s="2"/>
    </row>
    <row r="4967" spans="80:142" ht="15.75" customHeight="1" x14ac:dyDescent="0.25">
      <c r="CB4967" s="31"/>
      <c r="CC4967" s="31"/>
      <c r="CD4967" s="31"/>
      <c r="EE4967" s="2"/>
      <c r="EF4967" s="2"/>
      <c r="EG4967" s="2"/>
      <c r="EH4967" s="2"/>
      <c r="EI4967" s="2"/>
      <c r="EJ4967" s="2"/>
      <c r="EK4967" s="2"/>
      <c r="EL4967" s="2"/>
    </row>
    <row r="4968" spans="80:142" ht="15.75" customHeight="1" x14ac:dyDescent="0.25">
      <c r="CB4968" s="31"/>
      <c r="CC4968" s="31"/>
      <c r="CD4968" s="31"/>
      <c r="EE4968" s="2"/>
      <c r="EF4968" s="2"/>
      <c r="EG4968" s="2"/>
      <c r="EH4968" s="2"/>
      <c r="EI4968" s="2"/>
      <c r="EJ4968" s="2"/>
      <c r="EK4968" s="2"/>
      <c r="EL4968" s="2"/>
    </row>
    <row r="4969" spans="80:142" ht="15.75" customHeight="1" x14ac:dyDescent="0.25">
      <c r="CB4969" s="31"/>
      <c r="CC4969" s="31"/>
      <c r="CD4969" s="31"/>
      <c r="EE4969" s="2"/>
      <c r="EF4969" s="2"/>
      <c r="EG4969" s="2"/>
      <c r="EH4969" s="2"/>
      <c r="EI4969" s="2"/>
      <c r="EJ4969" s="2"/>
      <c r="EK4969" s="2"/>
      <c r="EL4969" s="2"/>
    </row>
    <row r="4970" spans="80:142" ht="15.75" customHeight="1" x14ac:dyDescent="0.25">
      <c r="CB4970" s="31"/>
      <c r="CC4970" s="31"/>
      <c r="CD4970" s="31"/>
      <c r="EE4970" s="2"/>
      <c r="EF4970" s="2"/>
      <c r="EG4970" s="2"/>
      <c r="EH4970" s="2"/>
      <c r="EI4970" s="2"/>
      <c r="EJ4970" s="2"/>
      <c r="EK4970" s="2"/>
      <c r="EL4970" s="2"/>
    </row>
    <row r="4971" spans="80:142" ht="15.75" customHeight="1" x14ac:dyDescent="0.25">
      <c r="CB4971" s="31"/>
      <c r="CC4971" s="31"/>
      <c r="CD4971" s="31"/>
      <c r="EE4971" s="2"/>
      <c r="EF4971" s="2"/>
      <c r="EG4971" s="2"/>
      <c r="EH4971" s="2"/>
      <c r="EI4971" s="2"/>
      <c r="EJ4971" s="2"/>
      <c r="EK4971" s="2"/>
      <c r="EL4971" s="2"/>
    </row>
    <row r="4972" spans="80:142" ht="15.75" customHeight="1" x14ac:dyDescent="0.25">
      <c r="CB4972" s="31"/>
      <c r="CC4972" s="31"/>
      <c r="CD4972" s="31"/>
      <c r="EE4972" s="2"/>
      <c r="EF4972" s="2"/>
      <c r="EG4972" s="2"/>
      <c r="EH4972" s="2"/>
      <c r="EI4972" s="2"/>
      <c r="EJ4972" s="2"/>
      <c r="EK4972" s="2"/>
      <c r="EL4972" s="2"/>
    </row>
    <row r="4973" spans="80:142" ht="15.75" customHeight="1" x14ac:dyDescent="0.25">
      <c r="CB4973" s="31"/>
      <c r="CC4973" s="31"/>
      <c r="CD4973" s="31"/>
      <c r="EE4973" s="2"/>
      <c r="EF4973" s="2"/>
      <c r="EG4973" s="2"/>
      <c r="EH4973" s="2"/>
      <c r="EI4973" s="2"/>
      <c r="EJ4973" s="2"/>
      <c r="EK4973" s="2"/>
      <c r="EL4973" s="2"/>
    </row>
    <row r="4974" spans="80:142" ht="15.75" customHeight="1" x14ac:dyDescent="0.25">
      <c r="CB4974" s="31"/>
      <c r="CC4974" s="31"/>
      <c r="CD4974" s="31"/>
      <c r="EE4974" s="2"/>
      <c r="EF4974" s="2"/>
      <c r="EG4974" s="2"/>
      <c r="EH4974" s="2"/>
      <c r="EI4974" s="2"/>
      <c r="EJ4974" s="2"/>
      <c r="EK4974" s="2"/>
      <c r="EL4974" s="2"/>
    </row>
    <row r="4975" spans="80:142" ht="15.75" customHeight="1" x14ac:dyDescent="0.25">
      <c r="CB4975" s="31"/>
      <c r="CC4975" s="31"/>
      <c r="CD4975" s="31"/>
      <c r="EE4975" s="2"/>
      <c r="EF4975" s="2"/>
      <c r="EG4975" s="2"/>
      <c r="EH4975" s="2"/>
      <c r="EI4975" s="2"/>
      <c r="EJ4975" s="2"/>
      <c r="EK4975" s="2"/>
      <c r="EL4975" s="2"/>
    </row>
    <row r="4976" spans="80:142" ht="15.75" customHeight="1" x14ac:dyDescent="0.25">
      <c r="CB4976" s="31"/>
      <c r="CC4976" s="31"/>
      <c r="CD4976" s="31"/>
      <c r="EE4976" s="2"/>
      <c r="EF4976" s="2"/>
      <c r="EG4976" s="2"/>
      <c r="EH4976" s="2"/>
      <c r="EI4976" s="2"/>
      <c r="EJ4976" s="2"/>
      <c r="EK4976" s="2"/>
      <c r="EL4976" s="2"/>
    </row>
    <row r="4977" spans="80:142" ht="15.75" customHeight="1" x14ac:dyDescent="0.25">
      <c r="CB4977" s="31"/>
      <c r="CC4977" s="31"/>
      <c r="CD4977" s="31"/>
      <c r="EE4977" s="2"/>
      <c r="EF4977" s="2"/>
      <c r="EG4977" s="2"/>
      <c r="EH4977" s="2"/>
      <c r="EI4977" s="2"/>
      <c r="EJ4977" s="2"/>
      <c r="EK4977" s="2"/>
      <c r="EL4977" s="2"/>
    </row>
    <row r="4978" spans="80:142" ht="15.75" customHeight="1" x14ac:dyDescent="0.25">
      <c r="CB4978" s="31"/>
      <c r="CC4978" s="31"/>
      <c r="CD4978" s="31"/>
      <c r="EE4978" s="2"/>
      <c r="EF4978" s="2"/>
      <c r="EG4978" s="2"/>
      <c r="EH4978" s="2"/>
      <c r="EI4978" s="2"/>
      <c r="EJ4978" s="2"/>
      <c r="EK4978" s="2"/>
      <c r="EL4978" s="2"/>
    </row>
    <row r="4979" spans="80:142" ht="15.75" customHeight="1" x14ac:dyDescent="0.25">
      <c r="CB4979" s="31"/>
      <c r="CC4979" s="31"/>
      <c r="CD4979" s="31"/>
      <c r="EE4979" s="2"/>
      <c r="EF4979" s="2"/>
      <c r="EG4979" s="2"/>
      <c r="EH4979" s="2"/>
      <c r="EI4979" s="2"/>
      <c r="EJ4979" s="2"/>
      <c r="EK4979" s="2"/>
      <c r="EL4979" s="2"/>
    </row>
    <row r="4980" spans="80:142" ht="15.75" customHeight="1" x14ac:dyDescent="0.25">
      <c r="CB4980" s="31"/>
      <c r="CC4980" s="31"/>
      <c r="CD4980" s="31"/>
      <c r="EE4980" s="2"/>
      <c r="EF4980" s="2"/>
      <c r="EG4980" s="2"/>
      <c r="EH4980" s="2"/>
      <c r="EI4980" s="2"/>
      <c r="EJ4980" s="2"/>
      <c r="EK4980" s="2"/>
      <c r="EL4980" s="2"/>
    </row>
    <row r="4981" spans="80:142" ht="15.75" customHeight="1" x14ac:dyDescent="0.25">
      <c r="CB4981" s="31"/>
      <c r="CC4981" s="31"/>
      <c r="CD4981" s="31"/>
      <c r="EE4981" s="2"/>
      <c r="EF4981" s="2"/>
      <c r="EG4981" s="2"/>
      <c r="EH4981" s="2"/>
      <c r="EI4981" s="2"/>
      <c r="EJ4981" s="2"/>
      <c r="EK4981" s="2"/>
      <c r="EL4981" s="2"/>
    </row>
    <row r="4982" spans="80:142" ht="15.75" customHeight="1" x14ac:dyDescent="0.25">
      <c r="CB4982" s="31"/>
      <c r="CC4982" s="31"/>
      <c r="CD4982" s="31"/>
      <c r="EE4982" s="2"/>
      <c r="EF4982" s="2"/>
      <c r="EG4982" s="2"/>
      <c r="EH4982" s="2"/>
      <c r="EI4982" s="2"/>
      <c r="EJ4982" s="2"/>
      <c r="EK4982" s="2"/>
      <c r="EL4982" s="2"/>
    </row>
    <row r="4983" spans="80:142" ht="15.75" customHeight="1" x14ac:dyDescent="0.25">
      <c r="CB4983" s="31"/>
      <c r="CC4983" s="31"/>
      <c r="CD4983" s="31"/>
      <c r="EE4983" s="2"/>
      <c r="EF4983" s="2"/>
      <c r="EG4983" s="2"/>
      <c r="EH4983" s="2"/>
      <c r="EI4983" s="2"/>
      <c r="EJ4983" s="2"/>
      <c r="EK4983" s="2"/>
      <c r="EL4983" s="2"/>
    </row>
    <row r="4984" spans="80:142" ht="15.75" customHeight="1" x14ac:dyDescent="0.25">
      <c r="CB4984" s="31"/>
      <c r="CC4984" s="31"/>
      <c r="CD4984" s="31"/>
      <c r="EE4984" s="2"/>
      <c r="EF4984" s="2"/>
      <c r="EG4984" s="2"/>
      <c r="EH4984" s="2"/>
      <c r="EI4984" s="2"/>
      <c r="EJ4984" s="2"/>
      <c r="EK4984" s="2"/>
      <c r="EL4984" s="2"/>
    </row>
    <row r="4985" spans="80:142" ht="15.75" customHeight="1" x14ac:dyDescent="0.25">
      <c r="CB4985" s="31"/>
      <c r="CC4985" s="31"/>
      <c r="CD4985" s="31"/>
      <c r="EE4985" s="2"/>
      <c r="EF4985" s="2"/>
      <c r="EG4985" s="2"/>
      <c r="EH4985" s="2"/>
      <c r="EI4985" s="2"/>
      <c r="EJ4985" s="2"/>
      <c r="EK4985" s="2"/>
      <c r="EL4985" s="2"/>
    </row>
    <row r="4986" spans="80:142" ht="15.75" customHeight="1" x14ac:dyDescent="0.25">
      <c r="CB4986" s="31"/>
      <c r="CC4986" s="31"/>
      <c r="CD4986" s="31"/>
      <c r="EE4986" s="2"/>
      <c r="EF4986" s="2"/>
      <c r="EG4986" s="2"/>
      <c r="EH4986" s="2"/>
      <c r="EI4986" s="2"/>
      <c r="EJ4986" s="2"/>
      <c r="EK4986" s="2"/>
      <c r="EL4986" s="2"/>
    </row>
    <row r="4987" spans="80:142" ht="15.75" customHeight="1" x14ac:dyDescent="0.25">
      <c r="CB4987" s="31"/>
      <c r="CC4987" s="31"/>
      <c r="CD4987" s="31"/>
      <c r="EE4987" s="2"/>
      <c r="EF4987" s="2"/>
      <c r="EG4987" s="2"/>
      <c r="EH4987" s="2"/>
      <c r="EI4987" s="2"/>
      <c r="EJ4987" s="2"/>
      <c r="EK4987" s="2"/>
      <c r="EL4987" s="2"/>
    </row>
    <row r="4988" spans="80:142" ht="15.75" customHeight="1" x14ac:dyDescent="0.25">
      <c r="CB4988" s="31"/>
      <c r="CC4988" s="31"/>
      <c r="CD4988" s="31"/>
      <c r="EE4988" s="2"/>
      <c r="EF4988" s="2"/>
      <c r="EG4988" s="2"/>
      <c r="EH4988" s="2"/>
      <c r="EI4988" s="2"/>
      <c r="EJ4988" s="2"/>
      <c r="EK4988" s="2"/>
      <c r="EL4988" s="2"/>
    </row>
    <row r="4989" spans="80:142" ht="15.75" customHeight="1" x14ac:dyDescent="0.25">
      <c r="CB4989" s="31"/>
      <c r="CC4989" s="31"/>
      <c r="CD4989" s="31"/>
      <c r="EE4989" s="2"/>
      <c r="EF4989" s="2"/>
      <c r="EG4989" s="2"/>
      <c r="EH4989" s="2"/>
      <c r="EI4989" s="2"/>
      <c r="EJ4989" s="2"/>
      <c r="EK4989" s="2"/>
      <c r="EL4989" s="2"/>
    </row>
    <row r="4990" spans="80:142" ht="15.75" customHeight="1" x14ac:dyDescent="0.25">
      <c r="CB4990" s="31"/>
      <c r="CC4990" s="31"/>
      <c r="CD4990" s="31"/>
      <c r="EE4990" s="2"/>
      <c r="EF4990" s="2"/>
      <c r="EG4990" s="2"/>
      <c r="EH4990" s="2"/>
      <c r="EI4990" s="2"/>
      <c r="EJ4990" s="2"/>
      <c r="EK4990" s="2"/>
      <c r="EL4990" s="2"/>
    </row>
    <row r="4991" spans="80:142" ht="15.75" customHeight="1" x14ac:dyDescent="0.25">
      <c r="CB4991" s="31"/>
      <c r="CC4991" s="31"/>
      <c r="CD4991" s="31"/>
      <c r="EE4991" s="2"/>
      <c r="EF4991" s="2"/>
      <c r="EG4991" s="2"/>
      <c r="EH4991" s="2"/>
      <c r="EI4991" s="2"/>
      <c r="EJ4991" s="2"/>
      <c r="EK4991" s="2"/>
      <c r="EL4991" s="2"/>
    </row>
    <row r="4992" spans="80:142" ht="15.75" customHeight="1" x14ac:dyDescent="0.25">
      <c r="CB4992" s="31"/>
      <c r="CC4992" s="31"/>
      <c r="CD4992" s="31"/>
      <c r="EE4992" s="2"/>
      <c r="EF4992" s="2"/>
      <c r="EG4992" s="2"/>
      <c r="EH4992" s="2"/>
      <c r="EI4992" s="2"/>
      <c r="EJ4992" s="2"/>
      <c r="EK4992" s="2"/>
      <c r="EL4992" s="2"/>
    </row>
    <row r="4993" spans="80:142" ht="15.75" customHeight="1" x14ac:dyDescent="0.25">
      <c r="CB4993" s="31"/>
      <c r="CC4993" s="31"/>
      <c r="CD4993" s="31"/>
      <c r="EE4993" s="2"/>
      <c r="EF4993" s="2"/>
      <c r="EG4993" s="2"/>
      <c r="EH4993" s="2"/>
      <c r="EI4993" s="2"/>
      <c r="EJ4993" s="2"/>
      <c r="EK4993" s="2"/>
      <c r="EL4993" s="2"/>
    </row>
    <row r="4994" spans="80:142" ht="15.75" customHeight="1" x14ac:dyDescent="0.25">
      <c r="CB4994" s="31"/>
      <c r="CC4994" s="31"/>
      <c r="CD4994" s="31"/>
      <c r="EE4994" s="2"/>
      <c r="EF4994" s="2"/>
      <c r="EG4994" s="2"/>
      <c r="EH4994" s="2"/>
      <c r="EI4994" s="2"/>
      <c r="EJ4994" s="2"/>
      <c r="EK4994" s="2"/>
      <c r="EL4994" s="2"/>
    </row>
    <row r="4995" spans="80:142" ht="15.75" customHeight="1" x14ac:dyDescent="0.25">
      <c r="CB4995" s="31"/>
      <c r="CC4995" s="31"/>
      <c r="CD4995" s="31"/>
      <c r="EE4995" s="2"/>
      <c r="EF4995" s="2"/>
      <c r="EG4995" s="2"/>
      <c r="EH4995" s="2"/>
      <c r="EI4995" s="2"/>
      <c r="EJ4995" s="2"/>
      <c r="EK4995" s="2"/>
      <c r="EL4995" s="2"/>
    </row>
    <row r="4996" spans="80:142" ht="15.75" customHeight="1" x14ac:dyDescent="0.25">
      <c r="CB4996" s="31"/>
      <c r="CC4996" s="31"/>
      <c r="CD4996" s="31"/>
      <c r="EE4996" s="2"/>
      <c r="EF4996" s="2"/>
      <c r="EG4996" s="2"/>
      <c r="EH4996" s="2"/>
      <c r="EI4996" s="2"/>
      <c r="EJ4996" s="2"/>
      <c r="EK4996" s="2"/>
      <c r="EL4996" s="2"/>
    </row>
    <row r="4997" spans="80:142" ht="15.75" customHeight="1" x14ac:dyDescent="0.25">
      <c r="CB4997" s="31"/>
      <c r="CC4997" s="31"/>
      <c r="CD4997" s="31"/>
      <c r="EE4997" s="2"/>
      <c r="EF4997" s="2"/>
      <c r="EG4997" s="2"/>
      <c r="EH4997" s="2"/>
      <c r="EI4997" s="2"/>
      <c r="EJ4997" s="2"/>
      <c r="EK4997" s="2"/>
      <c r="EL4997" s="2"/>
    </row>
    <row r="4998" spans="80:142" ht="15.75" customHeight="1" x14ac:dyDescent="0.25">
      <c r="CB4998" s="31"/>
      <c r="CC4998" s="31"/>
      <c r="CD4998" s="31"/>
      <c r="EE4998" s="2"/>
      <c r="EF4998" s="2"/>
      <c r="EG4998" s="2"/>
      <c r="EH4998" s="2"/>
      <c r="EI4998" s="2"/>
      <c r="EJ4998" s="2"/>
      <c r="EK4998" s="2"/>
      <c r="EL4998" s="2"/>
    </row>
    <row r="4999" spans="80:142" ht="15.75" customHeight="1" x14ac:dyDescent="0.25">
      <c r="CB4999" s="31"/>
      <c r="CC4999" s="31"/>
      <c r="CD4999" s="31"/>
      <c r="EE4999" s="2"/>
      <c r="EF4999" s="2"/>
      <c r="EG4999" s="2"/>
      <c r="EH4999" s="2"/>
      <c r="EI4999" s="2"/>
      <c r="EJ4999" s="2"/>
      <c r="EK4999" s="2"/>
      <c r="EL4999" s="2"/>
    </row>
    <row r="5000" spans="80:142" ht="15.75" customHeight="1" x14ac:dyDescent="0.25">
      <c r="CB5000" s="31"/>
      <c r="CC5000" s="31"/>
      <c r="CD5000" s="31"/>
      <c r="EE5000" s="2"/>
      <c r="EF5000" s="2"/>
      <c r="EG5000" s="2"/>
      <c r="EH5000" s="2"/>
      <c r="EI5000" s="2"/>
      <c r="EJ5000" s="2"/>
      <c r="EK5000" s="2"/>
      <c r="EL5000" s="2"/>
    </row>
    <row r="5001" spans="80:142" ht="15.75" customHeight="1" x14ac:dyDescent="0.25">
      <c r="CB5001" s="31"/>
      <c r="CC5001" s="31"/>
      <c r="CD5001" s="31"/>
      <c r="EE5001" s="2"/>
      <c r="EF5001" s="2"/>
      <c r="EG5001" s="2"/>
      <c r="EH5001" s="2"/>
      <c r="EI5001" s="2"/>
      <c r="EJ5001" s="2"/>
      <c r="EK5001" s="2"/>
      <c r="EL5001" s="2"/>
    </row>
    <row r="5002" spans="80:142" ht="15.75" customHeight="1" x14ac:dyDescent="0.25">
      <c r="CB5002" s="31"/>
      <c r="CC5002" s="31"/>
      <c r="CD5002" s="31"/>
      <c r="EE5002" s="2"/>
      <c r="EF5002" s="2"/>
      <c r="EG5002" s="2"/>
      <c r="EH5002" s="2"/>
      <c r="EI5002" s="2"/>
      <c r="EJ5002" s="2"/>
      <c r="EK5002" s="2"/>
      <c r="EL5002" s="2"/>
    </row>
    <row r="5003" spans="80:142" ht="15.75" customHeight="1" x14ac:dyDescent="0.25">
      <c r="CB5003" s="31"/>
      <c r="CC5003" s="31"/>
      <c r="CD5003" s="31"/>
      <c r="EE5003" s="2"/>
      <c r="EF5003" s="2"/>
      <c r="EG5003" s="2"/>
      <c r="EH5003" s="2"/>
      <c r="EI5003" s="2"/>
      <c r="EJ5003" s="2"/>
      <c r="EK5003" s="2"/>
      <c r="EL5003" s="2"/>
    </row>
    <row r="5004" spans="80:142" ht="15.75" customHeight="1" x14ac:dyDescent="0.25">
      <c r="CB5004" s="31"/>
      <c r="CC5004" s="31"/>
      <c r="CD5004" s="31"/>
      <c r="EE5004" s="2"/>
      <c r="EF5004" s="2"/>
      <c r="EG5004" s="2"/>
      <c r="EH5004" s="2"/>
      <c r="EI5004" s="2"/>
      <c r="EJ5004" s="2"/>
      <c r="EK5004" s="2"/>
      <c r="EL5004" s="2"/>
    </row>
    <row r="5005" spans="80:142" ht="15.75" customHeight="1" x14ac:dyDescent="0.25">
      <c r="CB5005" s="31"/>
      <c r="CC5005" s="31"/>
      <c r="CD5005" s="31"/>
      <c r="EE5005" s="2"/>
      <c r="EF5005" s="2"/>
      <c r="EG5005" s="2"/>
      <c r="EH5005" s="2"/>
      <c r="EI5005" s="2"/>
      <c r="EJ5005" s="2"/>
      <c r="EK5005" s="2"/>
      <c r="EL5005" s="2"/>
    </row>
    <row r="5006" spans="80:142" ht="15.75" customHeight="1" x14ac:dyDescent="0.25">
      <c r="CB5006" s="31"/>
      <c r="CC5006" s="31"/>
      <c r="CD5006" s="31"/>
      <c r="EE5006" s="2"/>
      <c r="EF5006" s="2"/>
      <c r="EG5006" s="2"/>
      <c r="EH5006" s="2"/>
      <c r="EI5006" s="2"/>
      <c r="EJ5006" s="2"/>
      <c r="EK5006" s="2"/>
      <c r="EL5006" s="2"/>
    </row>
    <row r="5007" spans="80:142" ht="15.75" customHeight="1" x14ac:dyDescent="0.25">
      <c r="CB5007" s="31"/>
      <c r="CC5007" s="31"/>
      <c r="CD5007" s="31"/>
      <c r="EE5007" s="2"/>
      <c r="EF5007" s="2"/>
      <c r="EG5007" s="2"/>
      <c r="EH5007" s="2"/>
      <c r="EI5007" s="2"/>
      <c r="EJ5007" s="2"/>
      <c r="EK5007" s="2"/>
      <c r="EL5007" s="2"/>
    </row>
    <row r="5008" spans="80:142" ht="15.75" customHeight="1" x14ac:dyDescent="0.25">
      <c r="CB5008" s="31"/>
      <c r="CC5008" s="31"/>
      <c r="CD5008" s="31"/>
      <c r="EE5008" s="2"/>
      <c r="EF5008" s="2"/>
      <c r="EG5008" s="2"/>
      <c r="EH5008" s="2"/>
      <c r="EI5008" s="2"/>
      <c r="EJ5008" s="2"/>
      <c r="EK5008" s="2"/>
      <c r="EL5008" s="2"/>
    </row>
    <row r="5009" spans="80:142" ht="15.75" customHeight="1" x14ac:dyDescent="0.25">
      <c r="CB5009" s="31"/>
      <c r="CC5009" s="31"/>
      <c r="CD5009" s="31"/>
      <c r="EE5009" s="2"/>
      <c r="EF5009" s="2"/>
      <c r="EG5009" s="2"/>
      <c r="EH5009" s="2"/>
      <c r="EI5009" s="2"/>
      <c r="EJ5009" s="2"/>
      <c r="EK5009" s="2"/>
      <c r="EL5009" s="2"/>
    </row>
    <row r="5010" spans="80:142" ht="15.75" customHeight="1" x14ac:dyDescent="0.25">
      <c r="CB5010" s="31"/>
      <c r="CC5010" s="31"/>
      <c r="CD5010" s="31"/>
      <c r="EE5010" s="2"/>
      <c r="EF5010" s="2"/>
      <c r="EG5010" s="2"/>
      <c r="EH5010" s="2"/>
      <c r="EI5010" s="2"/>
      <c r="EJ5010" s="2"/>
      <c r="EK5010" s="2"/>
      <c r="EL5010" s="2"/>
    </row>
    <row r="5011" spans="80:142" ht="15.75" customHeight="1" x14ac:dyDescent="0.25">
      <c r="CB5011" s="31"/>
      <c r="CC5011" s="31"/>
      <c r="CD5011" s="31"/>
      <c r="EE5011" s="2"/>
      <c r="EF5011" s="2"/>
      <c r="EG5011" s="2"/>
      <c r="EH5011" s="2"/>
      <c r="EI5011" s="2"/>
      <c r="EJ5011" s="2"/>
      <c r="EK5011" s="2"/>
      <c r="EL5011" s="2"/>
    </row>
    <row r="5012" spans="80:142" ht="15.75" customHeight="1" x14ac:dyDescent="0.25">
      <c r="CB5012" s="31"/>
      <c r="CC5012" s="31"/>
      <c r="CD5012" s="31"/>
      <c r="EE5012" s="2"/>
      <c r="EF5012" s="2"/>
      <c r="EG5012" s="2"/>
      <c r="EH5012" s="2"/>
      <c r="EI5012" s="2"/>
      <c r="EJ5012" s="2"/>
      <c r="EK5012" s="2"/>
      <c r="EL5012" s="2"/>
    </row>
    <row r="5013" spans="80:142" ht="15.75" customHeight="1" x14ac:dyDescent="0.25">
      <c r="CB5013" s="31"/>
      <c r="CC5013" s="31"/>
      <c r="CD5013" s="31"/>
      <c r="EE5013" s="2"/>
      <c r="EF5013" s="2"/>
      <c r="EG5013" s="2"/>
      <c r="EH5013" s="2"/>
      <c r="EI5013" s="2"/>
      <c r="EJ5013" s="2"/>
      <c r="EK5013" s="2"/>
      <c r="EL5013" s="2"/>
    </row>
    <row r="5014" spans="80:142" ht="15.75" customHeight="1" x14ac:dyDescent="0.25">
      <c r="CB5014" s="31"/>
      <c r="CC5014" s="31"/>
      <c r="CD5014" s="31"/>
      <c r="EE5014" s="2"/>
      <c r="EF5014" s="2"/>
      <c r="EG5014" s="2"/>
      <c r="EH5014" s="2"/>
      <c r="EI5014" s="2"/>
      <c r="EJ5014" s="2"/>
      <c r="EK5014" s="2"/>
      <c r="EL5014" s="2"/>
    </row>
    <row r="5015" spans="80:142" ht="15.75" customHeight="1" x14ac:dyDescent="0.25">
      <c r="CB5015" s="31"/>
      <c r="CC5015" s="31"/>
      <c r="CD5015" s="31"/>
      <c r="EE5015" s="2"/>
      <c r="EF5015" s="2"/>
      <c r="EG5015" s="2"/>
      <c r="EH5015" s="2"/>
      <c r="EI5015" s="2"/>
      <c r="EJ5015" s="2"/>
      <c r="EK5015" s="2"/>
      <c r="EL5015" s="2"/>
    </row>
    <row r="5016" spans="80:142" ht="15.75" customHeight="1" x14ac:dyDescent="0.25">
      <c r="CB5016" s="31"/>
      <c r="CC5016" s="31"/>
      <c r="CD5016" s="31"/>
      <c r="EE5016" s="2"/>
      <c r="EF5016" s="2"/>
      <c r="EG5016" s="2"/>
      <c r="EH5016" s="2"/>
      <c r="EI5016" s="2"/>
      <c r="EJ5016" s="2"/>
      <c r="EK5016" s="2"/>
      <c r="EL5016" s="2"/>
    </row>
    <row r="5017" spans="80:142" ht="15.75" customHeight="1" x14ac:dyDescent="0.25">
      <c r="CB5017" s="31"/>
      <c r="CC5017" s="31"/>
      <c r="CD5017" s="31"/>
      <c r="EE5017" s="2"/>
      <c r="EF5017" s="2"/>
      <c r="EG5017" s="2"/>
      <c r="EH5017" s="2"/>
      <c r="EI5017" s="2"/>
      <c r="EJ5017" s="2"/>
      <c r="EK5017" s="2"/>
      <c r="EL5017" s="2"/>
    </row>
    <row r="5018" spans="80:142" ht="15.75" customHeight="1" x14ac:dyDescent="0.25">
      <c r="CB5018" s="31"/>
      <c r="CC5018" s="31"/>
      <c r="CD5018" s="31"/>
      <c r="EE5018" s="2"/>
      <c r="EF5018" s="2"/>
      <c r="EG5018" s="2"/>
      <c r="EH5018" s="2"/>
      <c r="EI5018" s="2"/>
      <c r="EJ5018" s="2"/>
      <c r="EK5018" s="2"/>
      <c r="EL5018" s="2"/>
    </row>
    <row r="5019" spans="80:142" ht="15.75" customHeight="1" x14ac:dyDescent="0.25">
      <c r="CB5019" s="31"/>
      <c r="CC5019" s="31"/>
      <c r="CD5019" s="31"/>
      <c r="EE5019" s="2"/>
      <c r="EF5019" s="2"/>
      <c r="EG5019" s="2"/>
      <c r="EH5019" s="2"/>
      <c r="EI5019" s="2"/>
      <c r="EJ5019" s="2"/>
      <c r="EK5019" s="2"/>
      <c r="EL5019" s="2"/>
    </row>
    <row r="5020" spans="80:142" ht="15.75" customHeight="1" x14ac:dyDescent="0.25">
      <c r="CB5020" s="31"/>
      <c r="CC5020" s="31"/>
      <c r="CD5020" s="31"/>
      <c r="EE5020" s="2"/>
      <c r="EF5020" s="2"/>
      <c r="EG5020" s="2"/>
      <c r="EH5020" s="2"/>
      <c r="EI5020" s="2"/>
      <c r="EJ5020" s="2"/>
      <c r="EK5020" s="2"/>
      <c r="EL5020" s="2"/>
    </row>
    <row r="5021" spans="80:142" ht="15.75" customHeight="1" x14ac:dyDescent="0.25">
      <c r="CB5021" s="31"/>
      <c r="CC5021" s="31"/>
      <c r="CD5021" s="31"/>
      <c r="EE5021" s="2"/>
      <c r="EF5021" s="2"/>
      <c r="EG5021" s="2"/>
      <c r="EH5021" s="2"/>
      <c r="EI5021" s="2"/>
      <c r="EJ5021" s="2"/>
      <c r="EK5021" s="2"/>
      <c r="EL5021" s="2"/>
    </row>
    <row r="5022" spans="80:142" ht="15.75" customHeight="1" x14ac:dyDescent="0.25">
      <c r="CB5022" s="31"/>
      <c r="CC5022" s="31"/>
      <c r="CD5022" s="31"/>
      <c r="EE5022" s="2"/>
      <c r="EF5022" s="2"/>
      <c r="EG5022" s="2"/>
      <c r="EH5022" s="2"/>
      <c r="EI5022" s="2"/>
      <c r="EJ5022" s="2"/>
      <c r="EK5022" s="2"/>
      <c r="EL5022" s="2"/>
    </row>
    <row r="5023" spans="80:142" ht="15.75" customHeight="1" x14ac:dyDescent="0.25">
      <c r="CB5023" s="31"/>
      <c r="CC5023" s="31"/>
      <c r="CD5023" s="31"/>
      <c r="EE5023" s="2"/>
      <c r="EF5023" s="2"/>
      <c r="EG5023" s="2"/>
      <c r="EH5023" s="2"/>
      <c r="EI5023" s="2"/>
      <c r="EJ5023" s="2"/>
      <c r="EK5023" s="2"/>
      <c r="EL5023" s="2"/>
    </row>
    <row r="5024" spans="80:142" ht="15.75" customHeight="1" x14ac:dyDescent="0.25">
      <c r="CB5024" s="31"/>
      <c r="CC5024" s="31"/>
      <c r="CD5024" s="31"/>
      <c r="EE5024" s="2"/>
      <c r="EF5024" s="2"/>
      <c r="EG5024" s="2"/>
      <c r="EH5024" s="2"/>
      <c r="EI5024" s="2"/>
      <c r="EJ5024" s="2"/>
      <c r="EK5024" s="2"/>
      <c r="EL5024" s="2"/>
    </row>
    <row r="5025" spans="80:142" ht="15.75" customHeight="1" x14ac:dyDescent="0.25">
      <c r="CB5025" s="31"/>
      <c r="CC5025" s="31"/>
      <c r="CD5025" s="31"/>
      <c r="EE5025" s="2"/>
      <c r="EF5025" s="2"/>
      <c r="EG5025" s="2"/>
      <c r="EH5025" s="2"/>
      <c r="EI5025" s="2"/>
      <c r="EJ5025" s="2"/>
      <c r="EK5025" s="2"/>
      <c r="EL5025" s="2"/>
    </row>
    <row r="5026" spans="80:142" ht="15.75" customHeight="1" x14ac:dyDescent="0.25">
      <c r="CB5026" s="31"/>
      <c r="CC5026" s="31"/>
      <c r="CD5026" s="31"/>
      <c r="EE5026" s="2"/>
      <c r="EF5026" s="2"/>
      <c r="EG5026" s="2"/>
      <c r="EH5026" s="2"/>
      <c r="EI5026" s="2"/>
      <c r="EJ5026" s="2"/>
      <c r="EK5026" s="2"/>
      <c r="EL5026" s="2"/>
    </row>
    <row r="5027" spans="80:142" ht="15.75" customHeight="1" x14ac:dyDescent="0.25">
      <c r="CB5027" s="31"/>
      <c r="CC5027" s="31"/>
      <c r="CD5027" s="31"/>
      <c r="EE5027" s="2"/>
      <c r="EF5027" s="2"/>
      <c r="EG5027" s="2"/>
      <c r="EH5027" s="2"/>
      <c r="EI5027" s="2"/>
      <c r="EJ5027" s="2"/>
      <c r="EK5027" s="2"/>
      <c r="EL5027" s="2"/>
    </row>
    <row r="5028" spans="80:142" ht="15.75" customHeight="1" x14ac:dyDescent="0.25">
      <c r="CB5028" s="31"/>
      <c r="CC5028" s="31"/>
      <c r="CD5028" s="31"/>
      <c r="EE5028" s="2"/>
      <c r="EF5028" s="2"/>
      <c r="EG5028" s="2"/>
      <c r="EH5028" s="2"/>
      <c r="EI5028" s="2"/>
      <c r="EJ5028" s="2"/>
      <c r="EK5028" s="2"/>
      <c r="EL5028" s="2"/>
    </row>
    <row r="5029" spans="80:142" ht="15.75" customHeight="1" x14ac:dyDescent="0.25">
      <c r="CB5029" s="31"/>
      <c r="CC5029" s="31"/>
      <c r="CD5029" s="31"/>
      <c r="EE5029" s="2"/>
      <c r="EF5029" s="2"/>
      <c r="EG5029" s="2"/>
      <c r="EH5029" s="2"/>
      <c r="EI5029" s="2"/>
      <c r="EJ5029" s="2"/>
      <c r="EK5029" s="2"/>
      <c r="EL5029" s="2"/>
    </row>
    <row r="5030" spans="80:142" ht="15.75" customHeight="1" x14ac:dyDescent="0.25">
      <c r="CB5030" s="31"/>
      <c r="CC5030" s="31"/>
      <c r="CD5030" s="31"/>
      <c r="EE5030" s="2"/>
      <c r="EF5030" s="2"/>
      <c r="EG5030" s="2"/>
      <c r="EH5030" s="2"/>
      <c r="EI5030" s="2"/>
      <c r="EJ5030" s="2"/>
      <c r="EK5030" s="2"/>
      <c r="EL5030" s="2"/>
    </row>
    <row r="5031" spans="80:142" ht="15.75" customHeight="1" x14ac:dyDescent="0.25">
      <c r="CB5031" s="31"/>
      <c r="CC5031" s="31"/>
      <c r="CD5031" s="31"/>
      <c r="EE5031" s="2"/>
      <c r="EF5031" s="2"/>
      <c r="EG5031" s="2"/>
      <c r="EH5031" s="2"/>
      <c r="EI5031" s="2"/>
      <c r="EJ5031" s="2"/>
      <c r="EK5031" s="2"/>
      <c r="EL5031" s="2"/>
    </row>
    <row r="5032" spans="80:142" ht="15.75" customHeight="1" x14ac:dyDescent="0.25">
      <c r="CB5032" s="31"/>
      <c r="CC5032" s="31"/>
      <c r="CD5032" s="31"/>
      <c r="EE5032" s="2"/>
      <c r="EF5032" s="2"/>
      <c r="EG5032" s="2"/>
      <c r="EH5032" s="2"/>
      <c r="EI5032" s="2"/>
      <c r="EJ5032" s="2"/>
      <c r="EK5032" s="2"/>
      <c r="EL5032" s="2"/>
    </row>
    <row r="5033" spans="80:142" ht="15.75" customHeight="1" x14ac:dyDescent="0.25">
      <c r="CB5033" s="31"/>
      <c r="CC5033" s="31"/>
      <c r="CD5033" s="31"/>
      <c r="EE5033" s="2"/>
      <c r="EF5033" s="2"/>
      <c r="EG5033" s="2"/>
      <c r="EH5033" s="2"/>
      <c r="EI5033" s="2"/>
      <c r="EJ5033" s="2"/>
      <c r="EK5033" s="2"/>
      <c r="EL5033" s="2"/>
    </row>
    <row r="5034" spans="80:142" ht="15.75" customHeight="1" x14ac:dyDescent="0.25">
      <c r="CB5034" s="31"/>
      <c r="CC5034" s="31"/>
      <c r="CD5034" s="31"/>
      <c r="EE5034" s="2"/>
      <c r="EF5034" s="2"/>
      <c r="EG5034" s="2"/>
      <c r="EH5034" s="2"/>
      <c r="EI5034" s="2"/>
      <c r="EJ5034" s="2"/>
      <c r="EK5034" s="2"/>
      <c r="EL5034" s="2"/>
    </row>
    <row r="5035" spans="80:142" ht="15.75" customHeight="1" x14ac:dyDescent="0.25">
      <c r="CB5035" s="31"/>
      <c r="CC5035" s="31"/>
      <c r="CD5035" s="31"/>
      <c r="EE5035" s="2"/>
      <c r="EF5035" s="2"/>
      <c r="EG5035" s="2"/>
      <c r="EH5035" s="2"/>
      <c r="EI5035" s="2"/>
      <c r="EJ5035" s="2"/>
      <c r="EK5035" s="2"/>
      <c r="EL5035" s="2"/>
    </row>
    <row r="5036" spans="80:142" ht="15.75" customHeight="1" x14ac:dyDescent="0.25">
      <c r="CB5036" s="31"/>
      <c r="CC5036" s="31"/>
      <c r="CD5036" s="31"/>
      <c r="EE5036" s="2"/>
      <c r="EF5036" s="2"/>
      <c r="EG5036" s="2"/>
      <c r="EH5036" s="2"/>
      <c r="EI5036" s="2"/>
      <c r="EJ5036" s="2"/>
      <c r="EK5036" s="2"/>
      <c r="EL5036" s="2"/>
    </row>
    <row r="5037" spans="80:142" ht="15.75" customHeight="1" x14ac:dyDescent="0.25">
      <c r="CB5037" s="31"/>
      <c r="CC5037" s="31"/>
      <c r="CD5037" s="31"/>
      <c r="EE5037" s="2"/>
      <c r="EF5037" s="2"/>
      <c r="EG5037" s="2"/>
      <c r="EH5037" s="2"/>
      <c r="EI5037" s="2"/>
      <c r="EJ5037" s="2"/>
      <c r="EK5037" s="2"/>
      <c r="EL5037" s="2"/>
    </row>
    <row r="5038" spans="80:142" ht="15.75" customHeight="1" x14ac:dyDescent="0.25">
      <c r="CB5038" s="31"/>
      <c r="CC5038" s="31"/>
      <c r="CD5038" s="31"/>
      <c r="EE5038" s="2"/>
      <c r="EF5038" s="2"/>
      <c r="EG5038" s="2"/>
      <c r="EH5038" s="2"/>
      <c r="EI5038" s="2"/>
      <c r="EJ5038" s="2"/>
      <c r="EK5038" s="2"/>
      <c r="EL5038" s="2"/>
    </row>
    <row r="5039" spans="80:142" ht="15.75" customHeight="1" x14ac:dyDescent="0.25">
      <c r="CB5039" s="31"/>
      <c r="CC5039" s="31"/>
      <c r="CD5039" s="31"/>
      <c r="EE5039" s="2"/>
      <c r="EF5039" s="2"/>
      <c r="EG5039" s="2"/>
      <c r="EH5039" s="2"/>
      <c r="EI5039" s="2"/>
      <c r="EJ5039" s="2"/>
      <c r="EK5039" s="2"/>
      <c r="EL5039" s="2"/>
    </row>
    <row r="5040" spans="80:142" ht="15.75" customHeight="1" x14ac:dyDescent="0.25">
      <c r="CB5040" s="31"/>
      <c r="CC5040" s="31"/>
      <c r="CD5040" s="31"/>
      <c r="EE5040" s="2"/>
      <c r="EF5040" s="2"/>
      <c r="EG5040" s="2"/>
      <c r="EH5040" s="2"/>
      <c r="EI5040" s="2"/>
      <c r="EJ5040" s="2"/>
      <c r="EK5040" s="2"/>
      <c r="EL5040" s="2"/>
    </row>
    <row r="5041" spans="80:142" ht="15.75" customHeight="1" x14ac:dyDescent="0.25">
      <c r="CB5041" s="31"/>
      <c r="CC5041" s="31"/>
      <c r="CD5041" s="31"/>
      <c r="EE5041" s="2"/>
      <c r="EF5041" s="2"/>
      <c r="EG5041" s="2"/>
      <c r="EH5041" s="2"/>
      <c r="EI5041" s="2"/>
      <c r="EJ5041" s="2"/>
      <c r="EK5041" s="2"/>
      <c r="EL5041" s="2"/>
    </row>
    <row r="5042" spans="80:142" ht="15.75" customHeight="1" x14ac:dyDescent="0.25">
      <c r="CB5042" s="31"/>
      <c r="CC5042" s="31"/>
      <c r="CD5042" s="31"/>
      <c r="EE5042" s="2"/>
      <c r="EF5042" s="2"/>
      <c r="EG5042" s="2"/>
      <c r="EH5042" s="2"/>
      <c r="EI5042" s="2"/>
      <c r="EJ5042" s="2"/>
      <c r="EK5042" s="2"/>
      <c r="EL5042" s="2"/>
    </row>
    <row r="5043" spans="80:142" ht="15.75" customHeight="1" x14ac:dyDescent="0.25">
      <c r="CB5043" s="31"/>
      <c r="CC5043" s="31"/>
      <c r="CD5043" s="31"/>
      <c r="EE5043" s="2"/>
      <c r="EF5043" s="2"/>
      <c r="EG5043" s="2"/>
      <c r="EH5043" s="2"/>
      <c r="EI5043" s="2"/>
      <c r="EJ5043" s="2"/>
      <c r="EK5043" s="2"/>
      <c r="EL5043" s="2"/>
    </row>
    <row r="5044" spans="80:142" ht="15.75" customHeight="1" x14ac:dyDescent="0.25">
      <c r="CB5044" s="31"/>
      <c r="CC5044" s="31"/>
      <c r="CD5044" s="31"/>
      <c r="EE5044" s="2"/>
      <c r="EF5044" s="2"/>
      <c r="EG5044" s="2"/>
      <c r="EH5044" s="2"/>
      <c r="EI5044" s="2"/>
      <c r="EJ5044" s="2"/>
      <c r="EK5044" s="2"/>
      <c r="EL5044" s="2"/>
    </row>
    <row r="5045" spans="80:142" ht="15.75" customHeight="1" x14ac:dyDescent="0.25">
      <c r="CB5045" s="31"/>
      <c r="CC5045" s="31"/>
      <c r="CD5045" s="31"/>
      <c r="EE5045" s="2"/>
      <c r="EF5045" s="2"/>
      <c r="EG5045" s="2"/>
      <c r="EH5045" s="2"/>
      <c r="EI5045" s="2"/>
      <c r="EJ5045" s="2"/>
      <c r="EK5045" s="2"/>
      <c r="EL5045" s="2"/>
    </row>
    <row r="5046" spans="80:142" ht="15.75" customHeight="1" x14ac:dyDescent="0.25">
      <c r="CB5046" s="31"/>
      <c r="CC5046" s="31"/>
      <c r="CD5046" s="31"/>
      <c r="EE5046" s="2"/>
      <c r="EF5046" s="2"/>
      <c r="EG5046" s="2"/>
      <c r="EH5046" s="2"/>
      <c r="EI5046" s="2"/>
      <c r="EJ5046" s="2"/>
      <c r="EK5046" s="2"/>
      <c r="EL5046" s="2"/>
    </row>
    <row r="5047" spans="80:142" ht="15.75" customHeight="1" x14ac:dyDescent="0.25">
      <c r="CB5047" s="31"/>
      <c r="CC5047" s="31"/>
      <c r="CD5047" s="31"/>
      <c r="EE5047" s="2"/>
      <c r="EF5047" s="2"/>
      <c r="EG5047" s="2"/>
      <c r="EH5047" s="2"/>
      <c r="EI5047" s="2"/>
      <c r="EJ5047" s="2"/>
      <c r="EK5047" s="2"/>
      <c r="EL5047" s="2"/>
    </row>
    <row r="5048" spans="80:142" ht="15.75" customHeight="1" x14ac:dyDescent="0.25">
      <c r="CB5048" s="31"/>
      <c r="CC5048" s="31"/>
      <c r="CD5048" s="31"/>
      <c r="EE5048" s="2"/>
      <c r="EF5048" s="2"/>
      <c r="EG5048" s="2"/>
      <c r="EH5048" s="2"/>
      <c r="EI5048" s="2"/>
      <c r="EJ5048" s="2"/>
      <c r="EK5048" s="2"/>
      <c r="EL5048" s="2"/>
    </row>
    <row r="5049" spans="80:142" ht="15.75" customHeight="1" x14ac:dyDescent="0.25">
      <c r="CB5049" s="31"/>
      <c r="CC5049" s="31"/>
      <c r="CD5049" s="31"/>
      <c r="EE5049" s="2"/>
      <c r="EF5049" s="2"/>
      <c r="EG5049" s="2"/>
      <c r="EH5049" s="2"/>
      <c r="EI5049" s="2"/>
      <c r="EJ5049" s="2"/>
      <c r="EK5049" s="2"/>
      <c r="EL5049" s="2"/>
    </row>
    <row r="5050" spans="80:142" ht="15.75" customHeight="1" x14ac:dyDescent="0.25">
      <c r="CB5050" s="31"/>
      <c r="CC5050" s="31"/>
      <c r="CD5050" s="31"/>
      <c r="EE5050" s="2"/>
      <c r="EF5050" s="2"/>
      <c r="EG5050" s="2"/>
      <c r="EH5050" s="2"/>
      <c r="EI5050" s="2"/>
      <c r="EJ5050" s="2"/>
      <c r="EK5050" s="2"/>
      <c r="EL5050" s="2"/>
    </row>
    <row r="5051" spans="80:142" ht="15.75" customHeight="1" x14ac:dyDescent="0.25">
      <c r="CB5051" s="31"/>
      <c r="CC5051" s="31"/>
      <c r="CD5051" s="31"/>
      <c r="EE5051" s="2"/>
      <c r="EF5051" s="2"/>
      <c r="EG5051" s="2"/>
      <c r="EH5051" s="2"/>
      <c r="EI5051" s="2"/>
      <c r="EJ5051" s="2"/>
      <c r="EK5051" s="2"/>
      <c r="EL5051" s="2"/>
    </row>
    <row r="5052" spans="80:142" ht="15.75" customHeight="1" x14ac:dyDescent="0.25">
      <c r="CB5052" s="31"/>
      <c r="CC5052" s="31"/>
      <c r="CD5052" s="31"/>
      <c r="EE5052" s="2"/>
      <c r="EF5052" s="2"/>
      <c r="EG5052" s="2"/>
      <c r="EH5052" s="2"/>
      <c r="EI5052" s="2"/>
      <c r="EJ5052" s="2"/>
      <c r="EK5052" s="2"/>
      <c r="EL5052" s="2"/>
    </row>
    <row r="5053" spans="80:142" ht="15.75" customHeight="1" x14ac:dyDescent="0.25">
      <c r="CB5053" s="31"/>
      <c r="CC5053" s="31"/>
      <c r="CD5053" s="31"/>
      <c r="EE5053" s="2"/>
      <c r="EF5053" s="2"/>
      <c r="EG5053" s="2"/>
      <c r="EH5053" s="2"/>
      <c r="EI5053" s="2"/>
      <c r="EJ5053" s="2"/>
      <c r="EK5053" s="2"/>
      <c r="EL5053" s="2"/>
    </row>
    <row r="5054" spans="80:142" ht="15.75" customHeight="1" x14ac:dyDescent="0.25">
      <c r="CB5054" s="31"/>
      <c r="CC5054" s="31"/>
      <c r="CD5054" s="31"/>
      <c r="EE5054" s="2"/>
      <c r="EF5054" s="2"/>
      <c r="EG5054" s="2"/>
      <c r="EH5054" s="2"/>
      <c r="EI5054" s="2"/>
      <c r="EJ5054" s="2"/>
      <c r="EK5054" s="2"/>
      <c r="EL5054" s="2"/>
    </row>
    <row r="5055" spans="80:142" ht="15.75" customHeight="1" x14ac:dyDescent="0.25">
      <c r="CB5055" s="31"/>
      <c r="CC5055" s="31"/>
      <c r="CD5055" s="31"/>
      <c r="EE5055" s="2"/>
      <c r="EF5055" s="2"/>
      <c r="EG5055" s="2"/>
      <c r="EH5055" s="2"/>
      <c r="EI5055" s="2"/>
      <c r="EJ5055" s="2"/>
      <c r="EK5055" s="2"/>
      <c r="EL5055" s="2"/>
    </row>
    <row r="5056" spans="80:142" ht="15.75" customHeight="1" x14ac:dyDescent="0.25">
      <c r="CB5056" s="31"/>
      <c r="CC5056" s="31"/>
      <c r="CD5056" s="31"/>
      <c r="EE5056" s="2"/>
      <c r="EF5056" s="2"/>
      <c r="EG5056" s="2"/>
      <c r="EH5056" s="2"/>
      <c r="EI5056" s="2"/>
      <c r="EJ5056" s="2"/>
      <c r="EK5056" s="2"/>
      <c r="EL5056" s="2"/>
    </row>
    <row r="5057" spans="80:142" ht="15.75" customHeight="1" x14ac:dyDescent="0.25">
      <c r="CB5057" s="31"/>
      <c r="CC5057" s="31"/>
      <c r="CD5057" s="31"/>
      <c r="EE5057" s="2"/>
      <c r="EF5057" s="2"/>
      <c r="EG5057" s="2"/>
      <c r="EH5057" s="2"/>
      <c r="EI5057" s="2"/>
      <c r="EJ5057" s="2"/>
      <c r="EK5057" s="2"/>
      <c r="EL5057" s="2"/>
    </row>
    <row r="5058" spans="80:142" ht="15.75" customHeight="1" x14ac:dyDescent="0.25">
      <c r="CB5058" s="31"/>
      <c r="CC5058" s="31"/>
      <c r="CD5058" s="31"/>
      <c r="EE5058" s="2"/>
      <c r="EF5058" s="2"/>
      <c r="EG5058" s="2"/>
      <c r="EH5058" s="2"/>
      <c r="EI5058" s="2"/>
      <c r="EJ5058" s="2"/>
      <c r="EK5058" s="2"/>
      <c r="EL5058" s="2"/>
    </row>
    <row r="5059" spans="80:142" ht="15.75" customHeight="1" x14ac:dyDescent="0.25">
      <c r="CB5059" s="31"/>
      <c r="CC5059" s="31"/>
      <c r="CD5059" s="31"/>
      <c r="EE5059" s="2"/>
      <c r="EF5059" s="2"/>
      <c r="EG5059" s="2"/>
      <c r="EH5059" s="2"/>
      <c r="EI5059" s="2"/>
      <c r="EJ5059" s="2"/>
      <c r="EK5059" s="2"/>
      <c r="EL5059" s="2"/>
    </row>
    <row r="5060" spans="80:142" ht="15.75" customHeight="1" x14ac:dyDescent="0.25">
      <c r="CB5060" s="31"/>
      <c r="CC5060" s="31"/>
      <c r="CD5060" s="31"/>
      <c r="EE5060" s="2"/>
      <c r="EF5060" s="2"/>
      <c r="EG5060" s="2"/>
      <c r="EH5060" s="2"/>
      <c r="EI5060" s="2"/>
      <c r="EJ5060" s="2"/>
      <c r="EK5060" s="2"/>
      <c r="EL5060" s="2"/>
    </row>
    <row r="5061" spans="80:142" ht="15.75" customHeight="1" x14ac:dyDescent="0.25">
      <c r="CB5061" s="31"/>
      <c r="CC5061" s="31"/>
      <c r="CD5061" s="31"/>
      <c r="EE5061" s="2"/>
      <c r="EF5061" s="2"/>
      <c r="EG5061" s="2"/>
      <c r="EH5061" s="2"/>
      <c r="EI5061" s="2"/>
      <c r="EJ5061" s="2"/>
      <c r="EK5061" s="2"/>
      <c r="EL5061" s="2"/>
    </row>
    <row r="5062" spans="80:142" ht="15.75" customHeight="1" x14ac:dyDescent="0.25">
      <c r="CB5062" s="31"/>
      <c r="CC5062" s="31"/>
      <c r="CD5062" s="31"/>
      <c r="EE5062" s="2"/>
      <c r="EF5062" s="2"/>
      <c r="EG5062" s="2"/>
      <c r="EH5062" s="2"/>
      <c r="EI5062" s="2"/>
      <c r="EJ5062" s="2"/>
      <c r="EK5062" s="2"/>
      <c r="EL5062" s="2"/>
    </row>
    <row r="5063" spans="80:142" ht="15.75" customHeight="1" x14ac:dyDescent="0.25">
      <c r="CB5063" s="31"/>
      <c r="CC5063" s="31"/>
      <c r="CD5063" s="31"/>
      <c r="EE5063" s="2"/>
      <c r="EF5063" s="2"/>
      <c r="EG5063" s="2"/>
      <c r="EH5063" s="2"/>
      <c r="EI5063" s="2"/>
      <c r="EJ5063" s="2"/>
      <c r="EK5063" s="2"/>
      <c r="EL5063" s="2"/>
    </row>
    <row r="5064" spans="80:142" ht="15.75" customHeight="1" x14ac:dyDescent="0.25">
      <c r="CB5064" s="31"/>
      <c r="CC5064" s="31"/>
      <c r="CD5064" s="31"/>
      <c r="EE5064" s="2"/>
      <c r="EF5064" s="2"/>
      <c r="EG5064" s="2"/>
      <c r="EH5064" s="2"/>
      <c r="EI5064" s="2"/>
      <c r="EJ5064" s="2"/>
      <c r="EK5064" s="2"/>
      <c r="EL5064" s="2"/>
    </row>
    <row r="5065" spans="80:142" ht="15.75" customHeight="1" x14ac:dyDescent="0.25">
      <c r="CB5065" s="31"/>
      <c r="CC5065" s="31"/>
      <c r="CD5065" s="31"/>
      <c r="EE5065" s="2"/>
      <c r="EF5065" s="2"/>
      <c r="EG5065" s="2"/>
      <c r="EH5065" s="2"/>
      <c r="EI5065" s="2"/>
      <c r="EJ5065" s="2"/>
      <c r="EK5065" s="2"/>
      <c r="EL5065" s="2"/>
    </row>
    <row r="5066" spans="80:142" ht="15.75" customHeight="1" x14ac:dyDescent="0.25">
      <c r="CB5066" s="31"/>
      <c r="CC5066" s="31"/>
      <c r="CD5066" s="31"/>
      <c r="EE5066" s="2"/>
      <c r="EF5066" s="2"/>
      <c r="EG5066" s="2"/>
      <c r="EH5066" s="2"/>
      <c r="EI5066" s="2"/>
      <c r="EJ5066" s="2"/>
      <c r="EK5066" s="2"/>
      <c r="EL5066" s="2"/>
    </row>
    <row r="5067" spans="80:142" ht="15.75" customHeight="1" x14ac:dyDescent="0.25">
      <c r="CB5067" s="31"/>
      <c r="CC5067" s="31"/>
      <c r="CD5067" s="31"/>
      <c r="EE5067" s="2"/>
      <c r="EF5067" s="2"/>
      <c r="EG5067" s="2"/>
      <c r="EH5067" s="2"/>
      <c r="EI5067" s="2"/>
      <c r="EJ5067" s="2"/>
      <c r="EK5067" s="2"/>
      <c r="EL5067" s="2"/>
    </row>
    <row r="5068" spans="80:142" ht="15.75" customHeight="1" x14ac:dyDescent="0.25">
      <c r="CB5068" s="31"/>
      <c r="CC5068" s="31"/>
      <c r="CD5068" s="31"/>
      <c r="EE5068" s="2"/>
      <c r="EF5068" s="2"/>
      <c r="EG5068" s="2"/>
      <c r="EH5068" s="2"/>
      <c r="EI5068" s="2"/>
      <c r="EJ5068" s="2"/>
      <c r="EK5068" s="2"/>
      <c r="EL5068" s="2"/>
    </row>
    <row r="5069" spans="80:142" ht="15.75" customHeight="1" x14ac:dyDescent="0.25">
      <c r="CB5069" s="31"/>
      <c r="CC5069" s="31"/>
      <c r="CD5069" s="31"/>
      <c r="EE5069" s="2"/>
      <c r="EF5069" s="2"/>
      <c r="EG5069" s="2"/>
      <c r="EH5069" s="2"/>
      <c r="EI5069" s="2"/>
      <c r="EJ5069" s="2"/>
      <c r="EK5069" s="2"/>
      <c r="EL5069" s="2"/>
    </row>
    <row r="5070" spans="80:142" ht="15.75" customHeight="1" x14ac:dyDescent="0.25">
      <c r="CB5070" s="31"/>
      <c r="CC5070" s="31"/>
      <c r="CD5070" s="31"/>
      <c r="EE5070" s="2"/>
      <c r="EF5070" s="2"/>
      <c r="EG5070" s="2"/>
      <c r="EH5070" s="2"/>
      <c r="EI5070" s="2"/>
      <c r="EJ5070" s="2"/>
      <c r="EK5070" s="2"/>
      <c r="EL5070" s="2"/>
    </row>
    <row r="5071" spans="80:142" ht="15.75" customHeight="1" x14ac:dyDescent="0.25">
      <c r="CB5071" s="31"/>
      <c r="CC5071" s="31"/>
      <c r="CD5071" s="31"/>
      <c r="EE5071" s="2"/>
      <c r="EF5071" s="2"/>
      <c r="EG5071" s="2"/>
      <c r="EH5071" s="2"/>
      <c r="EI5071" s="2"/>
      <c r="EJ5071" s="2"/>
      <c r="EK5071" s="2"/>
      <c r="EL5071" s="2"/>
    </row>
    <row r="5072" spans="80:142" ht="15.75" customHeight="1" x14ac:dyDescent="0.25">
      <c r="CB5072" s="31"/>
      <c r="CC5072" s="31"/>
      <c r="CD5072" s="31"/>
      <c r="EE5072" s="2"/>
      <c r="EF5072" s="2"/>
      <c r="EG5072" s="2"/>
      <c r="EH5072" s="2"/>
      <c r="EI5072" s="2"/>
      <c r="EJ5072" s="2"/>
      <c r="EK5072" s="2"/>
      <c r="EL5072" s="2"/>
    </row>
    <row r="5073" spans="80:142" ht="15.75" customHeight="1" x14ac:dyDescent="0.25">
      <c r="CB5073" s="31"/>
      <c r="CC5073" s="31"/>
      <c r="CD5073" s="31"/>
      <c r="EE5073" s="2"/>
      <c r="EF5073" s="2"/>
      <c r="EG5073" s="2"/>
      <c r="EH5073" s="2"/>
      <c r="EI5073" s="2"/>
      <c r="EJ5073" s="2"/>
      <c r="EK5073" s="2"/>
      <c r="EL5073" s="2"/>
    </row>
    <row r="5074" spans="80:142" ht="15.75" customHeight="1" x14ac:dyDescent="0.25">
      <c r="CB5074" s="31"/>
      <c r="CC5074" s="31"/>
      <c r="CD5074" s="31"/>
      <c r="EE5074" s="2"/>
      <c r="EF5074" s="2"/>
      <c r="EG5074" s="2"/>
      <c r="EH5074" s="2"/>
      <c r="EI5074" s="2"/>
      <c r="EJ5074" s="2"/>
      <c r="EK5074" s="2"/>
      <c r="EL5074" s="2"/>
    </row>
    <row r="5075" spans="80:142" ht="15.75" customHeight="1" x14ac:dyDescent="0.25">
      <c r="CB5075" s="31"/>
      <c r="CC5075" s="31"/>
      <c r="CD5075" s="31"/>
      <c r="EE5075" s="2"/>
      <c r="EF5075" s="2"/>
      <c r="EG5075" s="2"/>
      <c r="EH5075" s="2"/>
      <c r="EI5075" s="2"/>
      <c r="EJ5075" s="2"/>
      <c r="EK5075" s="2"/>
      <c r="EL5075" s="2"/>
    </row>
    <row r="5076" spans="80:142" ht="15.75" customHeight="1" x14ac:dyDescent="0.25">
      <c r="CB5076" s="31"/>
      <c r="CC5076" s="31"/>
      <c r="CD5076" s="31"/>
      <c r="EE5076" s="2"/>
      <c r="EF5076" s="2"/>
      <c r="EG5076" s="2"/>
      <c r="EH5076" s="2"/>
      <c r="EI5076" s="2"/>
      <c r="EJ5076" s="2"/>
      <c r="EK5076" s="2"/>
      <c r="EL5076" s="2"/>
    </row>
    <row r="5077" spans="80:142" ht="15.75" customHeight="1" x14ac:dyDescent="0.25">
      <c r="CB5077" s="31"/>
      <c r="CC5077" s="31"/>
      <c r="CD5077" s="31"/>
      <c r="EE5077" s="2"/>
      <c r="EF5077" s="2"/>
      <c r="EG5077" s="2"/>
      <c r="EH5077" s="2"/>
      <c r="EI5077" s="2"/>
      <c r="EJ5077" s="2"/>
      <c r="EK5077" s="2"/>
      <c r="EL5077" s="2"/>
    </row>
    <row r="5078" spans="80:142" ht="15.75" customHeight="1" x14ac:dyDescent="0.25">
      <c r="CB5078" s="31"/>
      <c r="CC5078" s="31"/>
      <c r="CD5078" s="31"/>
      <c r="EE5078" s="2"/>
      <c r="EF5078" s="2"/>
      <c r="EG5078" s="2"/>
      <c r="EH5078" s="2"/>
      <c r="EI5078" s="2"/>
      <c r="EJ5078" s="2"/>
      <c r="EK5078" s="2"/>
      <c r="EL5078" s="2"/>
    </row>
    <row r="5079" spans="80:142" ht="15.75" customHeight="1" x14ac:dyDescent="0.25">
      <c r="CB5079" s="31"/>
      <c r="CC5079" s="31"/>
      <c r="CD5079" s="31"/>
      <c r="EE5079" s="2"/>
      <c r="EF5079" s="2"/>
      <c r="EG5079" s="2"/>
      <c r="EH5079" s="2"/>
      <c r="EI5079" s="2"/>
      <c r="EJ5079" s="2"/>
      <c r="EK5079" s="2"/>
      <c r="EL5079" s="2"/>
    </row>
    <row r="5080" spans="80:142" ht="15.75" customHeight="1" x14ac:dyDescent="0.25">
      <c r="CB5080" s="31"/>
      <c r="CC5080" s="31"/>
      <c r="CD5080" s="31"/>
      <c r="EE5080" s="2"/>
      <c r="EF5080" s="2"/>
      <c r="EG5080" s="2"/>
      <c r="EH5080" s="2"/>
      <c r="EI5080" s="2"/>
      <c r="EJ5080" s="2"/>
      <c r="EK5080" s="2"/>
      <c r="EL5080" s="2"/>
    </row>
    <row r="5081" spans="80:142" ht="15.75" customHeight="1" x14ac:dyDescent="0.25">
      <c r="CB5081" s="31"/>
      <c r="CC5081" s="31"/>
      <c r="CD5081" s="31"/>
      <c r="EE5081" s="2"/>
      <c r="EF5081" s="2"/>
      <c r="EG5081" s="2"/>
      <c r="EH5081" s="2"/>
      <c r="EI5081" s="2"/>
      <c r="EJ5081" s="2"/>
      <c r="EK5081" s="2"/>
      <c r="EL5081" s="2"/>
    </row>
    <row r="5082" spans="80:142" ht="15.75" customHeight="1" x14ac:dyDescent="0.25">
      <c r="CB5082" s="31"/>
      <c r="CC5082" s="31"/>
      <c r="CD5082" s="31"/>
      <c r="EE5082" s="2"/>
      <c r="EF5082" s="2"/>
      <c r="EG5082" s="2"/>
      <c r="EH5082" s="2"/>
      <c r="EI5082" s="2"/>
      <c r="EJ5082" s="2"/>
      <c r="EK5082" s="2"/>
      <c r="EL5082" s="2"/>
    </row>
    <row r="5083" spans="80:142" ht="15.75" customHeight="1" x14ac:dyDescent="0.25">
      <c r="CB5083" s="31"/>
      <c r="CC5083" s="31"/>
      <c r="CD5083" s="31"/>
      <c r="EE5083" s="2"/>
      <c r="EF5083" s="2"/>
      <c r="EG5083" s="2"/>
      <c r="EH5083" s="2"/>
      <c r="EI5083" s="2"/>
      <c r="EJ5083" s="2"/>
      <c r="EK5083" s="2"/>
      <c r="EL5083" s="2"/>
    </row>
    <row r="5084" spans="80:142" ht="15.75" customHeight="1" x14ac:dyDescent="0.25">
      <c r="CB5084" s="31"/>
      <c r="CC5084" s="31"/>
      <c r="CD5084" s="31"/>
      <c r="EE5084" s="2"/>
      <c r="EF5084" s="2"/>
      <c r="EG5084" s="2"/>
      <c r="EH5084" s="2"/>
      <c r="EI5084" s="2"/>
      <c r="EJ5084" s="2"/>
      <c r="EK5084" s="2"/>
      <c r="EL5084" s="2"/>
    </row>
    <row r="5085" spans="80:142" ht="15.75" customHeight="1" x14ac:dyDescent="0.25">
      <c r="CB5085" s="31"/>
      <c r="CC5085" s="31"/>
      <c r="CD5085" s="31"/>
      <c r="EE5085" s="2"/>
      <c r="EF5085" s="2"/>
      <c r="EG5085" s="2"/>
      <c r="EH5085" s="2"/>
      <c r="EI5085" s="2"/>
      <c r="EJ5085" s="2"/>
      <c r="EK5085" s="2"/>
      <c r="EL5085" s="2"/>
    </row>
    <row r="5086" spans="80:142" ht="15.75" customHeight="1" x14ac:dyDescent="0.25">
      <c r="CB5086" s="31"/>
      <c r="CC5086" s="31"/>
      <c r="CD5086" s="31"/>
      <c r="EE5086" s="2"/>
      <c r="EF5086" s="2"/>
      <c r="EG5086" s="2"/>
      <c r="EH5086" s="2"/>
      <c r="EI5086" s="2"/>
      <c r="EJ5086" s="2"/>
      <c r="EK5086" s="2"/>
      <c r="EL5086" s="2"/>
    </row>
    <row r="5087" spans="80:142" ht="15.75" customHeight="1" x14ac:dyDescent="0.25">
      <c r="CB5087" s="31"/>
      <c r="CC5087" s="31"/>
      <c r="CD5087" s="31"/>
      <c r="EE5087" s="2"/>
      <c r="EF5087" s="2"/>
      <c r="EG5087" s="2"/>
      <c r="EH5087" s="2"/>
      <c r="EI5087" s="2"/>
      <c r="EJ5087" s="2"/>
      <c r="EK5087" s="2"/>
      <c r="EL5087" s="2"/>
    </row>
    <row r="5088" spans="80:142" ht="15.75" customHeight="1" x14ac:dyDescent="0.25">
      <c r="CB5088" s="31"/>
      <c r="CC5088" s="31"/>
      <c r="CD5088" s="31"/>
      <c r="EE5088" s="2"/>
      <c r="EF5088" s="2"/>
      <c r="EG5088" s="2"/>
      <c r="EH5088" s="2"/>
      <c r="EI5088" s="2"/>
      <c r="EJ5088" s="2"/>
      <c r="EK5088" s="2"/>
      <c r="EL5088" s="2"/>
    </row>
    <row r="5089" spans="80:142" ht="15.75" customHeight="1" x14ac:dyDescent="0.25">
      <c r="CB5089" s="31"/>
      <c r="CC5089" s="31"/>
      <c r="CD5089" s="31"/>
      <c r="EE5089" s="2"/>
      <c r="EF5089" s="2"/>
      <c r="EG5089" s="2"/>
      <c r="EH5089" s="2"/>
      <c r="EI5089" s="2"/>
      <c r="EJ5089" s="2"/>
      <c r="EK5089" s="2"/>
      <c r="EL5089" s="2"/>
    </row>
    <row r="5090" spans="80:142" ht="15.75" customHeight="1" x14ac:dyDescent="0.25">
      <c r="CB5090" s="31"/>
      <c r="CC5090" s="31"/>
      <c r="CD5090" s="31"/>
      <c r="EE5090" s="2"/>
      <c r="EF5090" s="2"/>
      <c r="EG5090" s="2"/>
      <c r="EH5090" s="2"/>
      <c r="EI5090" s="2"/>
      <c r="EJ5090" s="2"/>
      <c r="EK5090" s="2"/>
      <c r="EL5090" s="2"/>
    </row>
    <row r="5091" spans="80:142" ht="15.75" customHeight="1" x14ac:dyDescent="0.25">
      <c r="CB5091" s="31"/>
      <c r="CC5091" s="31"/>
      <c r="CD5091" s="31"/>
      <c r="EE5091" s="2"/>
      <c r="EF5091" s="2"/>
      <c r="EG5091" s="2"/>
      <c r="EH5091" s="2"/>
      <c r="EI5091" s="2"/>
      <c r="EJ5091" s="2"/>
      <c r="EK5091" s="2"/>
      <c r="EL5091" s="2"/>
    </row>
    <row r="5092" spans="80:142" ht="15.75" customHeight="1" x14ac:dyDescent="0.25">
      <c r="CB5092" s="31"/>
      <c r="CC5092" s="31"/>
      <c r="CD5092" s="31"/>
      <c r="EE5092" s="2"/>
      <c r="EF5092" s="2"/>
      <c r="EG5092" s="2"/>
      <c r="EH5092" s="2"/>
      <c r="EI5092" s="2"/>
      <c r="EJ5092" s="2"/>
      <c r="EK5092" s="2"/>
      <c r="EL5092" s="2"/>
    </row>
    <row r="5093" spans="80:142" ht="15.75" customHeight="1" x14ac:dyDescent="0.25">
      <c r="CB5093" s="31"/>
      <c r="CC5093" s="31"/>
      <c r="CD5093" s="31"/>
      <c r="EE5093" s="2"/>
      <c r="EF5093" s="2"/>
      <c r="EG5093" s="2"/>
      <c r="EH5093" s="2"/>
      <c r="EI5093" s="2"/>
      <c r="EJ5093" s="2"/>
      <c r="EK5093" s="2"/>
      <c r="EL5093" s="2"/>
    </row>
    <row r="5094" spans="80:142" ht="15.75" customHeight="1" x14ac:dyDescent="0.25">
      <c r="CB5094" s="31"/>
      <c r="CC5094" s="31"/>
      <c r="CD5094" s="31"/>
      <c r="EE5094" s="2"/>
      <c r="EF5094" s="2"/>
      <c r="EG5094" s="2"/>
      <c r="EH5094" s="2"/>
      <c r="EI5094" s="2"/>
      <c r="EJ5094" s="2"/>
      <c r="EK5094" s="2"/>
      <c r="EL5094" s="2"/>
    </row>
    <row r="5095" spans="80:142" ht="15.75" customHeight="1" x14ac:dyDescent="0.25">
      <c r="CB5095" s="31"/>
      <c r="CC5095" s="31"/>
      <c r="CD5095" s="31"/>
      <c r="EE5095" s="2"/>
      <c r="EF5095" s="2"/>
      <c r="EG5095" s="2"/>
      <c r="EH5095" s="2"/>
      <c r="EI5095" s="2"/>
      <c r="EJ5095" s="2"/>
      <c r="EK5095" s="2"/>
      <c r="EL5095" s="2"/>
    </row>
    <row r="5096" spans="80:142" ht="15.75" customHeight="1" x14ac:dyDescent="0.25">
      <c r="CB5096" s="31"/>
      <c r="CC5096" s="31"/>
      <c r="CD5096" s="31"/>
      <c r="EE5096" s="2"/>
      <c r="EF5096" s="2"/>
      <c r="EG5096" s="2"/>
      <c r="EH5096" s="2"/>
      <c r="EI5096" s="2"/>
      <c r="EJ5096" s="2"/>
      <c r="EK5096" s="2"/>
      <c r="EL5096" s="2"/>
    </row>
    <row r="5097" spans="80:142" ht="15.75" customHeight="1" x14ac:dyDescent="0.25">
      <c r="CB5097" s="31"/>
      <c r="CC5097" s="31"/>
      <c r="CD5097" s="31"/>
      <c r="EE5097" s="2"/>
      <c r="EF5097" s="2"/>
      <c r="EG5097" s="2"/>
      <c r="EH5097" s="2"/>
      <c r="EI5097" s="2"/>
      <c r="EJ5097" s="2"/>
      <c r="EK5097" s="2"/>
      <c r="EL5097" s="2"/>
    </row>
    <row r="5098" spans="80:142" ht="15.75" customHeight="1" x14ac:dyDescent="0.25">
      <c r="CB5098" s="31"/>
      <c r="CC5098" s="31"/>
      <c r="CD5098" s="31"/>
      <c r="EE5098" s="2"/>
      <c r="EF5098" s="2"/>
      <c r="EG5098" s="2"/>
      <c r="EH5098" s="2"/>
      <c r="EI5098" s="2"/>
      <c r="EJ5098" s="2"/>
      <c r="EK5098" s="2"/>
      <c r="EL5098" s="2"/>
    </row>
    <row r="5099" spans="80:142" ht="15.75" customHeight="1" x14ac:dyDescent="0.25">
      <c r="CB5099" s="31"/>
      <c r="CC5099" s="31"/>
      <c r="CD5099" s="31"/>
      <c r="EE5099" s="2"/>
      <c r="EF5099" s="2"/>
      <c r="EG5099" s="2"/>
      <c r="EH5099" s="2"/>
      <c r="EI5099" s="2"/>
      <c r="EJ5099" s="2"/>
      <c r="EK5099" s="2"/>
      <c r="EL5099" s="2"/>
    </row>
    <row r="5100" spans="80:142" ht="15.75" customHeight="1" x14ac:dyDescent="0.25">
      <c r="CB5100" s="31"/>
      <c r="CC5100" s="31"/>
      <c r="CD5100" s="31"/>
      <c r="EE5100" s="2"/>
      <c r="EF5100" s="2"/>
      <c r="EG5100" s="2"/>
      <c r="EH5100" s="2"/>
      <c r="EI5100" s="2"/>
      <c r="EJ5100" s="2"/>
      <c r="EK5100" s="2"/>
      <c r="EL5100" s="2"/>
    </row>
    <row r="5101" spans="80:142" ht="15.75" customHeight="1" x14ac:dyDescent="0.25">
      <c r="CB5101" s="31"/>
      <c r="CC5101" s="31"/>
      <c r="CD5101" s="31"/>
      <c r="EE5101" s="2"/>
      <c r="EF5101" s="2"/>
      <c r="EG5101" s="2"/>
      <c r="EH5101" s="2"/>
      <c r="EI5101" s="2"/>
      <c r="EJ5101" s="2"/>
      <c r="EK5101" s="2"/>
      <c r="EL5101" s="2"/>
    </row>
    <row r="5102" spans="80:142" ht="15.75" customHeight="1" x14ac:dyDescent="0.25">
      <c r="CB5102" s="31"/>
      <c r="CC5102" s="31"/>
      <c r="CD5102" s="31"/>
      <c r="EE5102" s="2"/>
      <c r="EF5102" s="2"/>
      <c r="EG5102" s="2"/>
      <c r="EH5102" s="2"/>
      <c r="EI5102" s="2"/>
      <c r="EJ5102" s="2"/>
      <c r="EK5102" s="2"/>
      <c r="EL5102" s="2"/>
    </row>
    <row r="5103" spans="80:142" ht="15.75" customHeight="1" x14ac:dyDescent="0.25">
      <c r="CB5103" s="31"/>
      <c r="CC5103" s="31"/>
      <c r="CD5103" s="31"/>
      <c r="EE5103" s="2"/>
      <c r="EF5103" s="2"/>
      <c r="EG5103" s="2"/>
      <c r="EH5103" s="2"/>
      <c r="EI5103" s="2"/>
      <c r="EJ5103" s="2"/>
      <c r="EK5103" s="2"/>
      <c r="EL5103" s="2"/>
    </row>
    <row r="5104" spans="80:142" ht="15.75" customHeight="1" x14ac:dyDescent="0.25">
      <c r="CB5104" s="31"/>
      <c r="CC5104" s="31"/>
      <c r="CD5104" s="31"/>
      <c r="EE5104" s="2"/>
      <c r="EF5104" s="2"/>
      <c r="EG5104" s="2"/>
      <c r="EH5104" s="2"/>
      <c r="EI5104" s="2"/>
      <c r="EJ5104" s="2"/>
      <c r="EK5104" s="2"/>
      <c r="EL5104" s="2"/>
    </row>
    <row r="5105" spans="80:142" ht="15.75" customHeight="1" x14ac:dyDescent="0.25">
      <c r="CB5105" s="31"/>
      <c r="CC5105" s="31"/>
      <c r="CD5105" s="31"/>
      <c r="EE5105" s="2"/>
      <c r="EF5105" s="2"/>
      <c r="EG5105" s="2"/>
      <c r="EH5105" s="2"/>
      <c r="EI5105" s="2"/>
      <c r="EJ5105" s="2"/>
      <c r="EK5105" s="2"/>
      <c r="EL5105" s="2"/>
    </row>
    <row r="5106" spans="80:142" ht="15.75" customHeight="1" x14ac:dyDescent="0.25">
      <c r="CB5106" s="31"/>
      <c r="CC5106" s="31"/>
      <c r="CD5106" s="31"/>
      <c r="EE5106" s="2"/>
      <c r="EF5106" s="2"/>
      <c r="EG5106" s="2"/>
      <c r="EH5106" s="2"/>
      <c r="EI5106" s="2"/>
      <c r="EJ5106" s="2"/>
      <c r="EK5106" s="2"/>
      <c r="EL5106" s="2"/>
    </row>
    <row r="5107" spans="80:142" ht="15.75" customHeight="1" x14ac:dyDescent="0.25">
      <c r="CB5107" s="31"/>
      <c r="CC5107" s="31"/>
      <c r="CD5107" s="31"/>
      <c r="EE5107" s="2"/>
      <c r="EF5107" s="2"/>
      <c r="EG5107" s="2"/>
      <c r="EH5107" s="2"/>
      <c r="EI5107" s="2"/>
      <c r="EJ5107" s="2"/>
      <c r="EK5107" s="2"/>
      <c r="EL5107" s="2"/>
    </row>
    <row r="5108" spans="80:142" ht="15.75" customHeight="1" x14ac:dyDescent="0.25">
      <c r="CB5108" s="31"/>
      <c r="CC5108" s="31"/>
      <c r="CD5108" s="31"/>
      <c r="EE5108" s="2"/>
      <c r="EF5108" s="2"/>
      <c r="EG5108" s="2"/>
      <c r="EH5108" s="2"/>
      <c r="EI5108" s="2"/>
      <c r="EJ5108" s="2"/>
      <c r="EK5108" s="2"/>
      <c r="EL5108" s="2"/>
    </row>
    <row r="5109" spans="80:142" ht="15.75" customHeight="1" x14ac:dyDescent="0.25">
      <c r="CB5109" s="31"/>
      <c r="CC5109" s="31"/>
      <c r="CD5109" s="31"/>
      <c r="EE5109" s="2"/>
      <c r="EF5109" s="2"/>
      <c r="EG5109" s="2"/>
      <c r="EH5109" s="2"/>
      <c r="EI5109" s="2"/>
      <c r="EJ5109" s="2"/>
      <c r="EK5109" s="2"/>
      <c r="EL5109" s="2"/>
    </row>
    <row r="5110" spans="80:142" ht="15.75" customHeight="1" x14ac:dyDescent="0.25">
      <c r="CB5110" s="31"/>
      <c r="CC5110" s="31"/>
      <c r="CD5110" s="31"/>
      <c r="EE5110" s="2"/>
      <c r="EF5110" s="2"/>
      <c r="EG5110" s="2"/>
      <c r="EH5110" s="2"/>
      <c r="EI5110" s="2"/>
      <c r="EJ5110" s="2"/>
      <c r="EK5110" s="2"/>
      <c r="EL5110" s="2"/>
    </row>
    <row r="5111" spans="80:142" ht="15.75" customHeight="1" x14ac:dyDescent="0.25">
      <c r="CB5111" s="31"/>
      <c r="CC5111" s="31"/>
      <c r="CD5111" s="31"/>
      <c r="EE5111" s="2"/>
      <c r="EF5111" s="2"/>
      <c r="EG5111" s="2"/>
      <c r="EH5111" s="2"/>
      <c r="EI5111" s="2"/>
      <c r="EJ5111" s="2"/>
      <c r="EK5111" s="2"/>
      <c r="EL5111" s="2"/>
    </row>
    <row r="5112" spans="80:142" ht="15.75" customHeight="1" x14ac:dyDescent="0.25">
      <c r="CB5112" s="31"/>
      <c r="CC5112" s="31"/>
      <c r="CD5112" s="31"/>
      <c r="EE5112" s="2"/>
      <c r="EF5112" s="2"/>
      <c r="EG5112" s="2"/>
      <c r="EH5112" s="2"/>
      <c r="EI5112" s="2"/>
      <c r="EJ5112" s="2"/>
      <c r="EK5112" s="2"/>
      <c r="EL5112" s="2"/>
    </row>
    <row r="5113" spans="80:142" ht="15.75" customHeight="1" x14ac:dyDescent="0.25">
      <c r="CB5113" s="31"/>
      <c r="CC5113" s="31"/>
      <c r="CD5113" s="31"/>
      <c r="EE5113" s="2"/>
      <c r="EF5113" s="2"/>
      <c r="EG5113" s="2"/>
      <c r="EH5113" s="2"/>
      <c r="EI5113" s="2"/>
      <c r="EJ5113" s="2"/>
      <c r="EK5113" s="2"/>
      <c r="EL5113" s="2"/>
    </row>
    <row r="5114" spans="80:142" ht="15.75" customHeight="1" x14ac:dyDescent="0.25">
      <c r="CB5114" s="31"/>
      <c r="CC5114" s="31"/>
      <c r="CD5114" s="31"/>
      <c r="EE5114" s="2"/>
      <c r="EF5114" s="2"/>
      <c r="EG5114" s="2"/>
      <c r="EH5114" s="2"/>
      <c r="EI5114" s="2"/>
      <c r="EJ5114" s="2"/>
      <c r="EK5114" s="2"/>
      <c r="EL5114" s="2"/>
    </row>
    <row r="5115" spans="80:142" ht="15.75" customHeight="1" x14ac:dyDescent="0.25">
      <c r="CB5115" s="31"/>
      <c r="CC5115" s="31"/>
      <c r="CD5115" s="31"/>
      <c r="EE5115" s="2"/>
      <c r="EF5115" s="2"/>
      <c r="EG5115" s="2"/>
      <c r="EH5115" s="2"/>
      <c r="EI5115" s="2"/>
      <c r="EJ5115" s="2"/>
      <c r="EK5115" s="2"/>
      <c r="EL5115" s="2"/>
    </row>
    <row r="5116" spans="80:142" ht="15.75" customHeight="1" x14ac:dyDescent="0.25">
      <c r="CB5116" s="31"/>
      <c r="CC5116" s="31"/>
      <c r="CD5116" s="31"/>
      <c r="EE5116" s="2"/>
      <c r="EF5116" s="2"/>
      <c r="EG5116" s="2"/>
      <c r="EH5116" s="2"/>
      <c r="EI5116" s="2"/>
      <c r="EJ5116" s="2"/>
      <c r="EK5116" s="2"/>
      <c r="EL5116" s="2"/>
    </row>
    <row r="5117" spans="80:142" ht="15.75" customHeight="1" x14ac:dyDescent="0.25">
      <c r="CB5117" s="31"/>
      <c r="CC5117" s="31"/>
      <c r="CD5117" s="31"/>
      <c r="EE5117" s="2"/>
      <c r="EF5117" s="2"/>
      <c r="EG5117" s="2"/>
      <c r="EH5117" s="2"/>
      <c r="EI5117" s="2"/>
      <c r="EJ5117" s="2"/>
      <c r="EK5117" s="2"/>
      <c r="EL5117" s="2"/>
    </row>
    <row r="5118" spans="80:142" ht="15.75" customHeight="1" x14ac:dyDescent="0.25">
      <c r="CB5118" s="31"/>
      <c r="CC5118" s="31"/>
      <c r="CD5118" s="31"/>
      <c r="EE5118" s="2"/>
      <c r="EF5118" s="2"/>
      <c r="EG5118" s="2"/>
      <c r="EH5118" s="2"/>
      <c r="EI5118" s="2"/>
      <c r="EJ5118" s="2"/>
      <c r="EK5118" s="2"/>
      <c r="EL5118" s="2"/>
    </row>
    <row r="5119" spans="80:142" ht="15.75" customHeight="1" x14ac:dyDescent="0.25">
      <c r="CB5119" s="31"/>
      <c r="CC5119" s="31"/>
      <c r="CD5119" s="31"/>
      <c r="EE5119" s="2"/>
      <c r="EF5119" s="2"/>
      <c r="EG5119" s="2"/>
      <c r="EH5119" s="2"/>
      <c r="EI5119" s="2"/>
      <c r="EJ5119" s="2"/>
      <c r="EK5119" s="2"/>
      <c r="EL5119" s="2"/>
    </row>
    <row r="5120" spans="80:142" ht="15.75" customHeight="1" x14ac:dyDescent="0.25">
      <c r="CB5120" s="31"/>
      <c r="CC5120" s="31"/>
      <c r="CD5120" s="31"/>
      <c r="EE5120" s="2"/>
      <c r="EF5120" s="2"/>
      <c r="EG5120" s="2"/>
      <c r="EH5120" s="2"/>
      <c r="EI5120" s="2"/>
      <c r="EJ5120" s="2"/>
      <c r="EK5120" s="2"/>
      <c r="EL5120" s="2"/>
    </row>
    <row r="5121" spans="80:142" ht="15.75" customHeight="1" x14ac:dyDescent="0.25">
      <c r="CB5121" s="31"/>
      <c r="CC5121" s="31"/>
      <c r="CD5121" s="31"/>
      <c r="EE5121" s="2"/>
      <c r="EF5121" s="2"/>
      <c r="EG5121" s="2"/>
      <c r="EH5121" s="2"/>
      <c r="EI5121" s="2"/>
      <c r="EJ5121" s="2"/>
      <c r="EK5121" s="2"/>
      <c r="EL5121" s="2"/>
    </row>
    <row r="5122" spans="80:142" ht="15.75" customHeight="1" x14ac:dyDescent="0.25">
      <c r="CB5122" s="31"/>
      <c r="CC5122" s="31"/>
      <c r="CD5122" s="31"/>
      <c r="EE5122" s="2"/>
      <c r="EF5122" s="2"/>
      <c r="EG5122" s="2"/>
      <c r="EH5122" s="2"/>
      <c r="EI5122" s="2"/>
      <c r="EJ5122" s="2"/>
      <c r="EK5122" s="2"/>
      <c r="EL5122" s="2"/>
    </row>
    <row r="5123" spans="80:142" ht="15.75" customHeight="1" x14ac:dyDescent="0.25">
      <c r="CB5123" s="31"/>
      <c r="CC5123" s="31"/>
      <c r="CD5123" s="31"/>
      <c r="EE5123" s="2"/>
      <c r="EF5123" s="2"/>
      <c r="EG5123" s="2"/>
      <c r="EH5123" s="2"/>
      <c r="EI5123" s="2"/>
      <c r="EJ5123" s="2"/>
      <c r="EK5123" s="2"/>
      <c r="EL5123" s="2"/>
    </row>
    <row r="5124" spans="80:142" ht="15.75" customHeight="1" x14ac:dyDescent="0.25">
      <c r="CB5124" s="31"/>
      <c r="CC5124" s="31"/>
      <c r="CD5124" s="31"/>
      <c r="EE5124" s="2"/>
      <c r="EF5124" s="2"/>
      <c r="EG5124" s="2"/>
      <c r="EH5124" s="2"/>
      <c r="EI5124" s="2"/>
      <c r="EJ5124" s="2"/>
      <c r="EK5124" s="2"/>
      <c r="EL5124" s="2"/>
    </row>
    <row r="5125" spans="80:142" ht="15.75" customHeight="1" x14ac:dyDescent="0.25">
      <c r="CB5125" s="31"/>
      <c r="CC5125" s="31"/>
      <c r="CD5125" s="31"/>
      <c r="EE5125" s="2"/>
      <c r="EF5125" s="2"/>
      <c r="EG5125" s="2"/>
      <c r="EH5125" s="2"/>
      <c r="EI5125" s="2"/>
      <c r="EJ5125" s="2"/>
      <c r="EK5125" s="2"/>
      <c r="EL5125" s="2"/>
    </row>
    <row r="5126" spans="80:142" ht="15.75" customHeight="1" x14ac:dyDescent="0.25">
      <c r="CB5126" s="31"/>
      <c r="CC5126" s="31"/>
      <c r="CD5126" s="31"/>
      <c r="EE5126" s="2"/>
      <c r="EF5126" s="2"/>
      <c r="EG5126" s="2"/>
      <c r="EH5126" s="2"/>
      <c r="EI5126" s="2"/>
      <c r="EJ5126" s="2"/>
      <c r="EK5126" s="2"/>
      <c r="EL5126" s="2"/>
    </row>
    <row r="5127" spans="80:142" ht="15.75" customHeight="1" x14ac:dyDescent="0.25">
      <c r="CB5127" s="31"/>
      <c r="CC5127" s="31"/>
      <c r="CD5127" s="31"/>
      <c r="EE5127" s="2"/>
      <c r="EF5127" s="2"/>
      <c r="EG5127" s="2"/>
      <c r="EH5127" s="2"/>
      <c r="EI5127" s="2"/>
      <c r="EJ5127" s="2"/>
      <c r="EK5127" s="2"/>
      <c r="EL5127" s="2"/>
    </row>
    <row r="5128" spans="80:142" ht="15.75" customHeight="1" x14ac:dyDescent="0.25">
      <c r="CB5128" s="31"/>
      <c r="CC5128" s="31"/>
      <c r="CD5128" s="31"/>
      <c r="EE5128" s="2"/>
      <c r="EF5128" s="2"/>
      <c r="EG5128" s="2"/>
      <c r="EH5128" s="2"/>
      <c r="EI5128" s="2"/>
      <c r="EJ5128" s="2"/>
      <c r="EK5128" s="2"/>
      <c r="EL5128" s="2"/>
    </row>
    <row r="5129" spans="80:142" ht="15.75" customHeight="1" x14ac:dyDescent="0.25">
      <c r="CB5129" s="31"/>
      <c r="CC5129" s="31"/>
      <c r="CD5129" s="31"/>
      <c r="EE5129" s="2"/>
      <c r="EF5129" s="2"/>
      <c r="EG5129" s="2"/>
      <c r="EH5129" s="2"/>
      <c r="EI5129" s="2"/>
      <c r="EJ5129" s="2"/>
      <c r="EK5129" s="2"/>
      <c r="EL5129" s="2"/>
    </row>
    <row r="5130" spans="80:142" ht="15.75" customHeight="1" x14ac:dyDescent="0.25">
      <c r="CB5130" s="31"/>
      <c r="CC5130" s="31"/>
      <c r="CD5130" s="31"/>
      <c r="EE5130" s="2"/>
      <c r="EF5130" s="2"/>
      <c r="EG5130" s="2"/>
      <c r="EH5130" s="2"/>
      <c r="EI5130" s="2"/>
      <c r="EJ5130" s="2"/>
      <c r="EK5130" s="2"/>
      <c r="EL5130" s="2"/>
    </row>
    <row r="5131" spans="80:142" ht="15.75" customHeight="1" x14ac:dyDescent="0.25">
      <c r="CB5131" s="31"/>
      <c r="CC5131" s="31"/>
      <c r="CD5131" s="31"/>
      <c r="EE5131" s="2"/>
      <c r="EF5131" s="2"/>
      <c r="EG5131" s="2"/>
      <c r="EH5131" s="2"/>
      <c r="EI5131" s="2"/>
      <c r="EJ5131" s="2"/>
      <c r="EK5131" s="2"/>
      <c r="EL5131" s="2"/>
    </row>
    <row r="5132" spans="80:142" ht="15.75" customHeight="1" x14ac:dyDescent="0.25">
      <c r="CB5132" s="31"/>
      <c r="CC5132" s="31"/>
      <c r="CD5132" s="31"/>
      <c r="EE5132" s="2"/>
      <c r="EF5132" s="2"/>
      <c r="EG5132" s="2"/>
      <c r="EH5132" s="2"/>
      <c r="EI5132" s="2"/>
      <c r="EJ5132" s="2"/>
      <c r="EK5132" s="2"/>
      <c r="EL5132" s="2"/>
    </row>
    <row r="5133" spans="80:142" ht="15.75" customHeight="1" x14ac:dyDescent="0.25">
      <c r="CB5133" s="31"/>
      <c r="CC5133" s="31"/>
      <c r="CD5133" s="31"/>
      <c r="EE5133" s="2"/>
      <c r="EF5133" s="2"/>
      <c r="EG5133" s="2"/>
      <c r="EH5133" s="2"/>
      <c r="EI5133" s="2"/>
      <c r="EJ5133" s="2"/>
      <c r="EK5133" s="2"/>
      <c r="EL5133" s="2"/>
    </row>
    <row r="5134" spans="80:142" ht="15.75" customHeight="1" x14ac:dyDescent="0.25">
      <c r="CB5134" s="31"/>
      <c r="CC5134" s="31"/>
      <c r="CD5134" s="31"/>
      <c r="EE5134" s="2"/>
      <c r="EF5134" s="2"/>
      <c r="EG5134" s="2"/>
      <c r="EH5134" s="2"/>
      <c r="EI5134" s="2"/>
      <c r="EJ5134" s="2"/>
      <c r="EK5134" s="2"/>
      <c r="EL5134" s="2"/>
    </row>
    <row r="5135" spans="80:142" ht="15.75" customHeight="1" x14ac:dyDescent="0.25">
      <c r="CB5135" s="31"/>
      <c r="CC5135" s="31"/>
      <c r="CD5135" s="31"/>
      <c r="EE5135" s="2"/>
      <c r="EF5135" s="2"/>
      <c r="EG5135" s="2"/>
      <c r="EH5135" s="2"/>
      <c r="EI5135" s="2"/>
      <c r="EJ5135" s="2"/>
      <c r="EK5135" s="2"/>
      <c r="EL5135" s="2"/>
    </row>
    <row r="5136" spans="80:142" ht="15.75" customHeight="1" x14ac:dyDescent="0.25">
      <c r="CB5136" s="31"/>
      <c r="CC5136" s="31"/>
      <c r="CD5136" s="31"/>
      <c r="EE5136" s="2"/>
      <c r="EF5136" s="2"/>
      <c r="EG5136" s="2"/>
      <c r="EH5136" s="2"/>
      <c r="EI5136" s="2"/>
      <c r="EJ5136" s="2"/>
      <c r="EK5136" s="2"/>
      <c r="EL5136" s="2"/>
    </row>
    <row r="5137" spans="80:142" ht="15.75" customHeight="1" x14ac:dyDescent="0.25">
      <c r="CB5137" s="31"/>
      <c r="CC5137" s="31"/>
      <c r="CD5137" s="31"/>
      <c r="EE5137" s="2"/>
      <c r="EF5137" s="2"/>
      <c r="EG5137" s="2"/>
      <c r="EH5137" s="2"/>
      <c r="EI5137" s="2"/>
      <c r="EJ5137" s="2"/>
      <c r="EK5137" s="2"/>
      <c r="EL5137" s="2"/>
    </row>
    <row r="5138" spans="80:142" ht="15.75" customHeight="1" x14ac:dyDescent="0.25">
      <c r="CB5138" s="31"/>
      <c r="CC5138" s="31"/>
      <c r="CD5138" s="31"/>
      <c r="EE5138" s="2"/>
      <c r="EF5138" s="2"/>
      <c r="EG5138" s="2"/>
      <c r="EH5138" s="2"/>
      <c r="EI5138" s="2"/>
      <c r="EJ5138" s="2"/>
      <c r="EK5138" s="2"/>
      <c r="EL5138" s="2"/>
    </row>
    <row r="5139" spans="80:142" ht="15.75" customHeight="1" x14ac:dyDescent="0.25">
      <c r="CB5139" s="31"/>
      <c r="CC5139" s="31"/>
      <c r="CD5139" s="31"/>
      <c r="EE5139" s="2"/>
      <c r="EF5139" s="2"/>
      <c r="EG5139" s="2"/>
      <c r="EH5139" s="2"/>
      <c r="EI5139" s="2"/>
      <c r="EJ5139" s="2"/>
      <c r="EK5139" s="2"/>
      <c r="EL5139" s="2"/>
    </row>
    <row r="5140" spans="80:142" ht="15.75" customHeight="1" x14ac:dyDescent="0.25">
      <c r="CB5140" s="31"/>
      <c r="CC5140" s="31"/>
      <c r="CD5140" s="31"/>
      <c r="EE5140" s="2"/>
      <c r="EF5140" s="2"/>
      <c r="EG5140" s="2"/>
      <c r="EH5140" s="2"/>
      <c r="EI5140" s="2"/>
      <c r="EJ5140" s="2"/>
      <c r="EK5140" s="2"/>
      <c r="EL5140" s="2"/>
    </row>
    <row r="5141" spans="80:142" ht="15.75" customHeight="1" x14ac:dyDescent="0.25">
      <c r="CB5141" s="31"/>
      <c r="CC5141" s="31"/>
      <c r="CD5141" s="31"/>
      <c r="EE5141" s="2"/>
      <c r="EF5141" s="2"/>
      <c r="EG5141" s="2"/>
      <c r="EH5141" s="2"/>
      <c r="EI5141" s="2"/>
      <c r="EJ5141" s="2"/>
      <c r="EK5141" s="2"/>
      <c r="EL5141" s="2"/>
    </row>
    <row r="5142" spans="80:142" ht="15.75" customHeight="1" x14ac:dyDescent="0.25">
      <c r="CB5142" s="31"/>
      <c r="CC5142" s="31"/>
      <c r="CD5142" s="31"/>
      <c r="EE5142" s="2"/>
      <c r="EF5142" s="2"/>
      <c r="EG5142" s="2"/>
      <c r="EH5142" s="2"/>
      <c r="EI5142" s="2"/>
      <c r="EJ5142" s="2"/>
      <c r="EK5142" s="2"/>
      <c r="EL5142" s="2"/>
    </row>
    <row r="5143" spans="80:142" ht="15.75" customHeight="1" x14ac:dyDescent="0.25">
      <c r="CB5143" s="31"/>
      <c r="CC5143" s="31"/>
      <c r="CD5143" s="31"/>
      <c r="EE5143" s="2"/>
      <c r="EF5143" s="2"/>
      <c r="EG5143" s="2"/>
      <c r="EH5143" s="2"/>
      <c r="EI5143" s="2"/>
      <c r="EJ5143" s="2"/>
      <c r="EK5143" s="2"/>
      <c r="EL5143" s="2"/>
    </row>
    <row r="5144" spans="80:142" ht="15.75" customHeight="1" x14ac:dyDescent="0.25">
      <c r="CB5144" s="31"/>
      <c r="CC5144" s="31"/>
      <c r="CD5144" s="31"/>
      <c r="EE5144" s="2"/>
      <c r="EF5144" s="2"/>
      <c r="EG5144" s="2"/>
      <c r="EH5144" s="2"/>
      <c r="EI5144" s="2"/>
      <c r="EJ5144" s="2"/>
      <c r="EK5144" s="2"/>
      <c r="EL5144" s="2"/>
    </row>
    <row r="5145" spans="80:142" ht="15.75" customHeight="1" x14ac:dyDescent="0.25">
      <c r="CB5145" s="31"/>
      <c r="CC5145" s="31"/>
      <c r="CD5145" s="31"/>
      <c r="EE5145" s="2"/>
      <c r="EF5145" s="2"/>
      <c r="EG5145" s="2"/>
      <c r="EH5145" s="2"/>
      <c r="EI5145" s="2"/>
      <c r="EJ5145" s="2"/>
      <c r="EK5145" s="2"/>
      <c r="EL5145" s="2"/>
    </row>
    <row r="5146" spans="80:142" ht="15.75" customHeight="1" x14ac:dyDescent="0.25">
      <c r="CB5146" s="31"/>
      <c r="CC5146" s="31"/>
      <c r="CD5146" s="31"/>
      <c r="EE5146" s="2"/>
      <c r="EF5146" s="2"/>
      <c r="EG5146" s="2"/>
      <c r="EH5146" s="2"/>
      <c r="EI5146" s="2"/>
      <c r="EJ5146" s="2"/>
      <c r="EK5146" s="2"/>
      <c r="EL5146" s="2"/>
    </row>
    <row r="5147" spans="80:142" ht="15.75" customHeight="1" x14ac:dyDescent="0.25">
      <c r="CB5147" s="31"/>
      <c r="CC5147" s="31"/>
      <c r="CD5147" s="31"/>
      <c r="EE5147" s="2"/>
      <c r="EF5147" s="2"/>
      <c r="EG5147" s="2"/>
      <c r="EH5147" s="2"/>
      <c r="EI5147" s="2"/>
      <c r="EJ5147" s="2"/>
      <c r="EK5147" s="2"/>
      <c r="EL5147" s="2"/>
    </row>
    <row r="5148" spans="80:142" ht="15.75" customHeight="1" x14ac:dyDescent="0.25">
      <c r="CB5148" s="31"/>
      <c r="CC5148" s="31"/>
      <c r="CD5148" s="31"/>
      <c r="EE5148" s="2"/>
      <c r="EF5148" s="2"/>
      <c r="EG5148" s="2"/>
      <c r="EH5148" s="2"/>
      <c r="EI5148" s="2"/>
      <c r="EJ5148" s="2"/>
      <c r="EK5148" s="2"/>
      <c r="EL5148" s="2"/>
    </row>
    <row r="5149" spans="80:142" ht="15.75" customHeight="1" x14ac:dyDescent="0.25">
      <c r="CB5149" s="31"/>
      <c r="CC5149" s="31"/>
      <c r="CD5149" s="31"/>
      <c r="EE5149" s="2"/>
      <c r="EF5149" s="2"/>
      <c r="EG5149" s="2"/>
      <c r="EH5149" s="2"/>
      <c r="EI5149" s="2"/>
      <c r="EJ5149" s="2"/>
      <c r="EK5149" s="2"/>
      <c r="EL5149" s="2"/>
    </row>
    <row r="5150" spans="80:142" ht="15.75" customHeight="1" x14ac:dyDescent="0.25">
      <c r="CB5150" s="31"/>
      <c r="CC5150" s="31"/>
      <c r="CD5150" s="31"/>
      <c r="EE5150" s="2"/>
      <c r="EF5150" s="2"/>
      <c r="EG5150" s="2"/>
      <c r="EH5150" s="2"/>
      <c r="EI5150" s="2"/>
      <c r="EJ5150" s="2"/>
      <c r="EK5150" s="2"/>
      <c r="EL5150" s="2"/>
    </row>
    <row r="5151" spans="80:142" ht="15.75" customHeight="1" x14ac:dyDescent="0.25">
      <c r="CB5151" s="31"/>
      <c r="CC5151" s="31"/>
      <c r="CD5151" s="31"/>
      <c r="EE5151" s="2"/>
      <c r="EF5151" s="2"/>
      <c r="EG5151" s="2"/>
      <c r="EH5151" s="2"/>
      <c r="EI5151" s="2"/>
      <c r="EJ5151" s="2"/>
      <c r="EK5151" s="2"/>
      <c r="EL5151" s="2"/>
    </row>
    <row r="5152" spans="80:142" ht="15.75" customHeight="1" x14ac:dyDescent="0.25">
      <c r="CB5152" s="31"/>
      <c r="CC5152" s="31"/>
      <c r="CD5152" s="31"/>
      <c r="EE5152" s="2"/>
      <c r="EF5152" s="2"/>
      <c r="EG5152" s="2"/>
      <c r="EH5152" s="2"/>
      <c r="EI5152" s="2"/>
      <c r="EJ5152" s="2"/>
      <c r="EK5152" s="2"/>
      <c r="EL5152" s="2"/>
    </row>
    <row r="5153" spans="80:142" ht="15.75" customHeight="1" x14ac:dyDescent="0.25">
      <c r="CB5153" s="31"/>
      <c r="CC5153" s="31"/>
      <c r="CD5153" s="31"/>
      <c r="EE5153" s="2"/>
      <c r="EF5153" s="2"/>
      <c r="EG5153" s="2"/>
      <c r="EH5153" s="2"/>
      <c r="EI5153" s="2"/>
      <c r="EJ5153" s="2"/>
      <c r="EK5153" s="2"/>
      <c r="EL5153" s="2"/>
    </row>
    <row r="5154" spans="80:142" ht="15.75" customHeight="1" x14ac:dyDescent="0.25">
      <c r="CB5154" s="31"/>
      <c r="CC5154" s="31"/>
      <c r="CD5154" s="31"/>
      <c r="EE5154" s="2"/>
      <c r="EF5154" s="2"/>
      <c r="EG5154" s="2"/>
      <c r="EH5154" s="2"/>
      <c r="EI5154" s="2"/>
      <c r="EJ5154" s="2"/>
      <c r="EK5154" s="2"/>
      <c r="EL5154" s="2"/>
    </row>
    <row r="5155" spans="80:142" ht="15.75" customHeight="1" x14ac:dyDescent="0.25">
      <c r="CB5155" s="31"/>
      <c r="CC5155" s="31"/>
      <c r="CD5155" s="31"/>
      <c r="EE5155" s="2"/>
      <c r="EF5155" s="2"/>
      <c r="EG5155" s="2"/>
      <c r="EH5155" s="2"/>
      <c r="EI5155" s="2"/>
      <c r="EJ5155" s="2"/>
      <c r="EK5155" s="2"/>
      <c r="EL5155" s="2"/>
    </row>
    <row r="5156" spans="80:142" ht="15.75" customHeight="1" x14ac:dyDescent="0.25">
      <c r="CB5156" s="31"/>
      <c r="CC5156" s="31"/>
      <c r="CD5156" s="31"/>
      <c r="EE5156" s="2"/>
      <c r="EF5156" s="2"/>
      <c r="EG5156" s="2"/>
      <c r="EH5156" s="2"/>
      <c r="EI5156" s="2"/>
      <c r="EJ5156" s="2"/>
      <c r="EK5156" s="2"/>
      <c r="EL5156" s="2"/>
    </row>
    <row r="5157" spans="80:142" ht="15.75" customHeight="1" x14ac:dyDescent="0.25">
      <c r="CB5157" s="31"/>
      <c r="CC5157" s="31"/>
      <c r="CD5157" s="31"/>
      <c r="EE5157" s="2"/>
      <c r="EF5157" s="2"/>
      <c r="EG5157" s="2"/>
      <c r="EH5157" s="2"/>
      <c r="EI5157" s="2"/>
      <c r="EJ5157" s="2"/>
      <c r="EK5157" s="2"/>
      <c r="EL5157" s="2"/>
    </row>
    <row r="5158" spans="80:142" ht="15.75" customHeight="1" x14ac:dyDescent="0.25">
      <c r="CB5158" s="31"/>
      <c r="CC5158" s="31"/>
      <c r="CD5158" s="31"/>
      <c r="EE5158" s="2"/>
      <c r="EF5158" s="2"/>
      <c r="EG5158" s="2"/>
      <c r="EH5158" s="2"/>
      <c r="EI5158" s="2"/>
      <c r="EJ5158" s="2"/>
      <c r="EK5158" s="2"/>
      <c r="EL5158" s="2"/>
    </row>
    <row r="5159" spans="80:142" ht="15.75" customHeight="1" x14ac:dyDescent="0.25">
      <c r="CB5159" s="31"/>
      <c r="CC5159" s="31"/>
      <c r="CD5159" s="31"/>
      <c r="EE5159" s="2"/>
      <c r="EF5159" s="2"/>
      <c r="EG5159" s="2"/>
      <c r="EH5159" s="2"/>
      <c r="EI5159" s="2"/>
      <c r="EJ5159" s="2"/>
      <c r="EK5159" s="2"/>
      <c r="EL5159" s="2"/>
    </row>
    <row r="5160" spans="80:142" ht="15.75" customHeight="1" x14ac:dyDescent="0.25">
      <c r="CB5160" s="31"/>
      <c r="CC5160" s="31"/>
      <c r="CD5160" s="31"/>
      <c r="EE5160" s="2"/>
      <c r="EF5160" s="2"/>
      <c r="EG5160" s="2"/>
      <c r="EH5160" s="2"/>
      <c r="EI5160" s="2"/>
      <c r="EJ5160" s="2"/>
      <c r="EK5160" s="2"/>
      <c r="EL5160" s="2"/>
    </row>
    <row r="5161" spans="80:142" ht="15.75" customHeight="1" x14ac:dyDescent="0.25">
      <c r="CB5161" s="31"/>
      <c r="CC5161" s="31"/>
      <c r="CD5161" s="31"/>
      <c r="EE5161" s="2"/>
      <c r="EF5161" s="2"/>
      <c r="EG5161" s="2"/>
      <c r="EH5161" s="2"/>
      <c r="EI5161" s="2"/>
      <c r="EJ5161" s="2"/>
      <c r="EK5161" s="2"/>
      <c r="EL5161" s="2"/>
    </row>
    <row r="5162" spans="80:142" ht="15.75" customHeight="1" x14ac:dyDescent="0.25">
      <c r="CB5162" s="31"/>
      <c r="CC5162" s="31"/>
      <c r="CD5162" s="31"/>
      <c r="EE5162" s="2"/>
      <c r="EF5162" s="2"/>
      <c r="EG5162" s="2"/>
      <c r="EH5162" s="2"/>
      <c r="EI5162" s="2"/>
      <c r="EJ5162" s="2"/>
      <c r="EK5162" s="2"/>
      <c r="EL5162" s="2"/>
    </row>
    <row r="5163" spans="80:142" ht="15.75" customHeight="1" x14ac:dyDescent="0.25">
      <c r="CB5163" s="31"/>
      <c r="CC5163" s="31"/>
      <c r="CD5163" s="31"/>
      <c r="EE5163" s="2"/>
      <c r="EF5163" s="2"/>
      <c r="EG5163" s="2"/>
      <c r="EH5163" s="2"/>
      <c r="EI5163" s="2"/>
      <c r="EJ5163" s="2"/>
      <c r="EK5163" s="2"/>
      <c r="EL5163" s="2"/>
    </row>
    <row r="5164" spans="80:142" ht="15.75" customHeight="1" x14ac:dyDescent="0.25">
      <c r="CB5164" s="31"/>
      <c r="CC5164" s="31"/>
      <c r="CD5164" s="31"/>
      <c r="EE5164" s="2"/>
      <c r="EF5164" s="2"/>
      <c r="EG5164" s="2"/>
      <c r="EH5164" s="2"/>
      <c r="EI5164" s="2"/>
      <c r="EJ5164" s="2"/>
      <c r="EK5164" s="2"/>
      <c r="EL5164" s="2"/>
    </row>
    <row r="5165" spans="80:142" ht="15.75" customHeight="1" x14ac:dyDescent="0.25">
      <c r="CB5165" s="31"/>
      <c r="CC5165" s="31"/>
      <c r="CD5165" s="31"/>
      <c r="EE5165" s="2"/>
      <c r="EF5165" s="2"/>
      <c r="EG5165" s="2"/>
      <c r="EH5165" s="2"/>
      <c r="EI5165" s="2"/>
      <c r="EJ5165" s="2"/>
      <c r="EK5165" s="2"/>
      <c r="EL5165" s="2"/>
    </row>
    <row r="5166" spans="80:142" ht="15.75" customHeight="1" x14ac:dyDescent="0.25">
      <c r="CB5166" s="31"/>
      <c r="CC5166" s="31"/>
      <c r="CD5166" s="31"/>
      <c r="EE5166" s="2"/>
      <c r="EF5166" s="2"/>
      <c r="EG5166" s="2"/>
      <c r="EH5166" s="2"/>
      <c r="EI5166" s="2"/>
      <c r="EJ5166" s="2"/>
      <c r="EK5166" s="2"/>
      <c r="EL5166" s="2"/>
    </row>
    <row r="5167" spans="80:142" ht="15.75" customHeight="1" x14ac:dyDescent="0.25">
      <c r="CB5167" s="31"/>
      <c r="CC5167" s="31"/>
      <c r="CD5167" s="31"/>
      <c r="EE5167" s="2"/>
      <c r="EF5167" s="2"/>
      <c r="EG5167" s="2"/>
      <c r="EH5167" s="2"/>
      <c r="EI5167" s="2"/>
      <c r="EJ5167" s="2"/>
      <c r="EK5167" s="2"/>
      <c r="EL5167" s="2"/>
    </row>
    <row r="5168" spans="80:142" ht="15.75" customHeight="1" x14ac:dyDescent="0.25">
      <c r="CB5168" s="31"/>
      <c r="CC5168" s="31"/>
      <c r="CD5168" s="31"/>
      <c r="EE5168" s="2"/>
      <c r="EF5168" s="2"/>
      <c r="EG5168" s="2"/>
      <c r="EH5168" s="2"/>
      <c r="EI5168" s="2"/>
      <c r="EJ5168" s="2"/>
      <c r="EK5168" s="2"/>
      <c r="EL5168" s="2"/>
    </row>
    <row r="5169" spans="80:142" ht="15.75" customHeight="1" x14ac:dyDescent="0.25">
      <c r="CB5169" s="31"/>
      <c r="CC5169" s="31"/>
      <c r="CD5169" s="31"/>
      <c r="EE5169" s="2"/>
      <c r="EF5169" s="2"/>
      <c r="EG5169" s="2"/>
      <c r="EH5169" s="2"/>
      <c r="EI5169" s="2"/>
      <c r="EJ5169" s="2"/>
      <c r="EK5169" s="2"/>
      <c r="EL5169" s="2"/>
    </row>
    <row r="5170" spans="80:142" ht="15.75" customHeight="1" x14ac:dyDescent="0.25">
      <c r="CB5170" s="31"/>
      <c r="CC5170" s="31"/>
      <c r="CD5170" s="31"/>
      <c r="EE5170" s="2"/>
      <c r="EF5170" s="2"/>
      <c r="EG5170" s="2"/>
      <c r="EH5170" s="2"/>
      <c r="EI5170" s="2"/>
      <c r="EJ5170" s="2"/>
      <c r="EK5170" s="2"/>
      <c r="EL5170" s="2"/>
    </row>
    <row r="5171" spans="80:142" ht="15.75" customHeight="1" x14ac:dyDescent="0.25">
      <c r="CB5171" s="31"/>
      <c r="CC5171" s="31"/>
      <c r="CD5171" s="31"/>
      <c r="EE5171" s="2"/>
      <c r="EF5171" s="2"/>
      <c r="EG5171" s="2"/>
      <c r="EH5171" s="2"/>
      <c r="EI5171" s="2"/>
      <c r="EJ5171" s="2"/>
      <c r="EK5171" s="2"/>
      <c r="EL5171" s="2"/>
    </row>
    <row r="5172" spans="80:142" ht="15.75" customHeight="1" x14ac:dyDescent="0.25">
      <c r="CB5172" s="31"/>
      <c r="CC5172" s="31"/>
      <c r="CD5172" s="31"/>
      <c r="EE5172" s="2"/>
      <c r="EF5172" s="2"/>
      <c r="EG5172" s="2"/>
      <c r="EH5172" s="2"/>
      <c r="EI5172" s="2"/>
      <c r="EJ5172" s="2"/>
      <c r="EK5172" s="2"/>
      <c r="EL5172" s="2"/>
    </row>
    <row r="5173" spans="80:142" ht="15.75" customHeight="1" x14ac:dyDescent="0.25">
      <c r="CB5173" s="31"/>
      <c r="CC5173" s="31"/>
      <c r="CD5173" s="31"/>
      <c r="EE5173" s="2"/>
      <c r="EF5173" s="2"/>
      <c r="EG5173" s="2"/>
      <c r="EH5173" s="2"/>
      <c r="EI5173" s="2"/>
      <c r="EJ5173" s="2"/>
      <c r="EK5173" s="2"/>
      <c r="EL5173" s="2"/>
    </row>
    <row r="5174" spans="80:142" ht="15.75" customHeight="1" x14ac:dyDescent="0.25">
      <c r="CB5174" s="31"/>
      <c r="CC5174" s="31"/>
      <c r="CD5174" s="31"/>
      <c r="EE5174" s="2"/>
      <c r="EF5174" s="2"/>
      <c r="EG5174" s="2"/>
      <c r="EH5174" s="2"/>
      <c r="EI5174" s="2"/>
      <c r="EJ5174" s="2"/>
      <c r="EK5174" s="2"/>
      <c r="EL5174" s="2"/>
    </row>
    <row r="5175" spans="80:142" ht="15.75" customHeight="1" x14ac:dyDescent="0.25">
      <c r="CB5175" s="31"/>
      <c r="CC5175" s="31"/>
      <c r="CD5175" s="31"/>
      <c r="EE5175" s="2"/>
      <c r="EF5175" s="2"/>
      <c r="EG5175" s="2"/>
      <c r="EH5175" s="2"/>
      <c r="EI5175" s="2"/>
      <c r="EJ5175" s="2"/>
      <c r="EK5175" s="2"/>
      <c r="EL5175" s="2"/>
    </row>
    <row r="5176" spans="80:142" ht="15.75" customHeight="1" x14ac:dyDescent="0.25">
      <c r="CB5176" s="31"/>
      <c r="CC5176" s="31"/>
      <c r="CD5176" s="31"/>
      <c r="EE5176" s="2"/>
      <c r="EF5176" s="2"/>
      <c r="EG5176" s="2"/>
      <c r="EH5176" s="2"/>
      <c r="EI5176" s="2"/>
      <c r="EJ5176" s="2"/>
      <c r="EK5176" s="2"/>
      <c r="EL5176" s="2"/>
    </row>
    <row r="5177" spans="80:142" ht="15.75" customHeight="1" x14ac:dyDescent="0.25">
      <c r="CB5177" s="31"/>
      <c r="CC5177" s="31"/>
      <c r="CD5177" s="31"/>
      <c r="EE5177" s="2"/>
      <c r="EF5177" s="2"/>
      <c r="EG5177" s="2"/>
      <c r="EH5177" s="2"/>
      <c r="EI5177" s="2"/>
      <c r="EJ5177" s="2"/>
      <c r="EK5177" s="2"/>
      <c r="EL5177" s="2"/>
    </row>
    <row r="5178" spans="80:142" ht="15.75" customHeight="1" x14ac:dyDescent="0.25">
      <c r="CB5178" s="31"/>
      <c r="CC5178" s="31"/>
      <c r="CD5178" s="31"/>
      <c r="EE5178" s="2"/>
      <c r="EF5178" s="2"/>
      <c r="EG5178" s="2"/>
      <c r="EH5178" s="2"/>
      <c r="EI5178" s="2"/>
      <c r="EJ5178" s="2"/>
      <c r="EK5178" s="2"/>
      <c r="EL5178" s="2"/>
    </row>
    <row r="5179" spans="80:142" ht="15.75" customHeight="1" x14ac:dyDescent="0.25">
      <c r="CB5179" s="31"/>
      <c r="CC5179" s="31"/>
      <c r="CD5179" s="31"/>
      <c r="EE5179" s="2"/>
      <c r="EF5179" s="2"/>
      <c r="EG5179" s="2"/>
      <c r="EH5179" s="2"/>
      <c r="EI5179" s="2"/>
      <c r="EJ5179" s="2"/>
      <c r="EK5179" s="2"/>
      <c r="EL5179" s="2"/>
    </row>
    <row r="5180" spans="80:142" ht="15.75" customHeight="1" x14ac:dyDescent="0.25">
      <c r="CB5180" s="31"/>
      <c r="CC5180" s="31"/>
      <c r="CD5180" s="31"/>
      <c r="EE5180" s="2"/>
      <c r="EF5180" s="2"/>
      <c r="EG5180" s="2"/>
      <c r="EH5180" s="2"/>
      <c r="EI5180" s="2"/>
      <c r="EJ5180" s="2"/>
      <c r="EK5180" s="2"/>
      <c r="EL5180" s="2"/>
    </row>
    <row r="5181" spans="80:142" ht="15.75" customHeight="1" x14ac:dyDescent="0.25">
      <c r="CB5181" s="31"/>
      <c r="CC5181" s="31"/>
      <c r="CD5181" s="31"/>
      <c r="EE5181" s="2"/>
      <c r="EF5181" s="2"/>
      <c r="EG5181" s="2"/>
      <c r="EH5181" s="2"/>
      <c r="EI5181" s="2"/>
      <c r="EJ5181" s="2"/>
      <c r="EK5181" s="2"/>
      <c r="EL5181" s="2"/>
    </row>
    <row r="5182" spans="80:142" ht="15.75" customHeight="1" x14ac:dyDescent="0.25">
      <c r="CB5182" s="31"/>
      <c r="CC5182" s="31"/>
      <c r="CD5182" s="31"/>
      <c r="EE5182" s="2"/>
      <c r="EF5182" s="2"/>
      <c r="EG5182" s="2"/>
      <c r="EH5182" s="2"/>
      <c r="EI5182" s="2"/>
      <c r="EJ5182" s="2"/>
      <c r="EK5182" s="2"/>
      <c r="EL5182" s="2"/>
    </row>
    <row r="5183" spans="80:142" ht="15.75" customHeight="1" x14ac:dyDescent="0.25">
      <c r="CB5183" s="31"/>
      <c r="CC5183" s="31"/>
      <c r="CD5183" s="31"/>
      <c r="EE5183" s="2"/>
      <c r="EF5183" s="2"/>
      <c r="EG5183" s="2"/>
      <c r="EH5183" s="2"/>
      <c r="EI5183" s="2"/>
      <c r="EJ5183" s="2"/>
      <c r="EK5183" s="2"/>
      <c r="EL5183" s="2"/>
    </row>
    <row r="5184" spans="80:142" ht="15.75" customHeight="1" x14ac:dyDescent="0.25">
      <c r="CB5184" s="31"/>
      <c r="CC5184" s="31"/>
      <c r="CD5184" s="31"/>
      <c r="EE5184" s="2"/>
      <c r="EF5184" s="2"/>
      <c r="EG5184" s="2"/>
      <c r="EH5184" s="2"/>
      <c r="EI5184" s="2"/>
      <c r="EJ5184" s="2"/>
      <c r="EK5184" s="2"/>
      <c r="EL5184" s="2"/>
    </row>
    <row r="5185" spans="80:142" ht="15.75" customHeight="1" x14ac:dyDescent="0.25">
      <c r="CB5185" s="31"/>
      <c r="CC5185" s="31"/>
      <c r="CD5185" s="31"/>
      <c r="EE5185" s="2"/>
      <c r="EF5185" s="2"/>
      <c r="EG5185" s="2"/>
      <c r="EH5185" s="2"/>
      <c r="EI5185" s="2"/>
      <c r="EJ5185" s="2"/>
      <c r="EK5185" s="2"/>
      <c r="EL5185" s="2"/>
    </row>
    <row r="5186" spans="80:142" ht="15.75" customHeight="1" x14ac:dyDescent="0.25">
      <c r="CB5186" s="31"/>
      <c r="CC5186" s="31"/>
      <c r="CD5186" s="31"/>
      <c r="EE5186" s="2"/>
      <c r="EF5186" s="2"/>
      <c r="EG5186" s="2"/>
      <c r="EH5186" s="2"/>
      <c r="EI5186" s="2"/>
      <c r="EJ5186" s="2"/>
      <c r="EK5186" s="2"/>
      <c r="EL5186" s="2"/>
    </row>
    <row r="5187" spans="80:142" ht="15.75" customHeight="1" x14ac:dyDescent="0.25">
      <c r="CB5187" s="31"/>
      <c r="CC5187" s="31"/>
      <c r="CD5187" s="31"/>
      <c r="EE5187" s="2"/>
      <c r="EF5187" s="2"/>
      <c r="EG5187" s="2"/>
      <c r="EH5187" s="2"/>
      <c r="EI5187" s="2"/>
      <c r="EJ5187" s="2"/>
      <c r="EK5187" s="2"/>
      <c r="EL5187" s="2"/>
    </row>
    <row r="5188" spans="80:142" ht="15.75" customHeight="1" x14ac:dyDescent="0.25">
      <c r="CB5188" s="31"/>
      <c r="CC5188" s="31"/>
      <c r="CD5188" s="31"/>
      <c r="EE5188" s="2"/>
      <c r="EF5188" s="2"/>
      <c r="EG5188" s="2"/>
      <c r="EH5188" s="2"/>
      <c r="EI5188" s="2"/>
      <c r="EJ5188" s="2"/>
      <c r="EK5188" s="2"/>
      <c r="EL5188" s="2"/>
    </row>
    <row r="5189" spans="80:142" ht="15.75" customHeight="1" x14ac:dyDescent="0.25">
      <c r="CB5189" s="31"/>
      <c r="CC5189" s="31"/>
      <c r="CD5189" s="31"/>
      <c r="EE5189" s="2"/>
      <c r="EF5189" s="2"/>
      <c r="EG5189" s="2"/>
      <c r="EH5189" s="2"/>
      <c r="EI5189" s="2"/>
      <c r="EJ5189" s="2"/>
      <c r="EK5189" s="2"/>
      <c r="EL5189" s="2"/>
    </row>
    <row r="5190" spans="80:142" ht="15.75" customHeight="1" x14ac:dyDescent="0.25">
      <c r="CB5190" s="31"/>
      <c r="CC5190" s="31"/>
      <c r="CD5190" s="31"/>
      <c r="EE5190" s="2"/>
      <c r="EF5190" s="2"/>
      <c r="EG5190" s="2"/>
      <c r="EH5190" s="2"/>
      <c r="EI5190" s="2"/>
      <c r="EJ5190" s="2"/>
      <c r="EK5190" s="2"/>
      <c r="EL5190" s="2"/>
    </row>
    <row r="5191" spans="80:142" ht="15.75" customHeight="1" x14ac:dyDescent="0.25">
      <c r="CB5191" s="31"/>
      <c r="CC5191" s="31"/>
      <c r="CD5191" s="31"/>
      <c r="EE5191" s="2"/>
      <c r="EF5191" s="2"/>
      <c r="EG5191" s="2"/>
      <c r="EH5191" s="2"/>
      <c r="EI5191" s="2"/>
      <c r="EJ5191" s="2"/>
      <c r="EK5191" s="2"/>
      <c r="EL5191" s="2"/>
    </row>
    <row r="5192" spans="80:142" ht="15.75" customHeight="1" x14ac:dyDescent="0.25">
      <c r="CB5192" s="31"/>
      <c r="CC5192" s="31"/>
      <c r="CD5192" s="31"/>
      <c r="EE5192" s="2"/>
      <c r="EF5192" s="2"/>
      <c r="EG5192" s="2"/>
      <c r="EH5192" s="2"/>
      <c r="EI5192" s="2"/>
      <c r="EJ5192" s="2"/>
      <c r="EK5192" s="2"/>
      <c r="EL5192" s="2"/>
    </row>
    <row r="5193" spans="80:142" ht="15.75" customHeight="1" x14ac:dyDescent="0.25">
      <c r="CB5193" s="31"/>
      <c r="CC5193" s="31"/>
      <c r="CD5193" s="31"/>
      <c r="EE5193" s="2"/>
      <c r="EF5193" s="2"/>
      <c r="EG5193" s="2"/>
      <c r="EH5193" s="2"/>
      <c r="EI5193" s="2"/>
      <c r="EJ5193" s="2"/>
      <c r="EK5193" s="2"/>
      <c r="EL5193" s="2"/>
    </row>
    <row r="5194" spans="80:142" ht="15.75" customHeight="1" x14ac:dyDescent="0.25">
      <c r="CB5194" s="31"/>
      <c r="CC5194" s="31"/>
      <c r="CD5194" s="31"/>
      <c r="EE5194" s="2"/>
      <c r="EF5194" s="2"/>
      <c r="EG5194" s="2"/>
      <c r="EH5194" s="2"/>
      <c r="EI5194" s="2"/>
      <c r="EJ5194" s="2"/>
      <c r="EK5194" s="2"/>
      <c r="EL5194" s="2"/>
    </row>
    <row r="5195" spans="80:142" ht="15.75" customHeight="1" x14ac:dyDescent="0.25">
      <c r="CB5195" s="31"/>
      <c r="CC5195" s="31"/>
      <c r="CD5195" s="31"/>
      <c r="EE5195" s="2"/>
      <c r="EF5195" s="2"/>
      <c r="EG5195" s="2"/>
      <c r="EH5195" s="2"/>
      <c r="EI5195" s="2"/>
      <c r="EJ5195" s="2"/>
      <c r="EK5195" s="2"/>
      <c r="EL5195" s="2"/>
    </row>
    <row r="5196" spans="80:142" ht="15.75" customHeight="1" x14ac:dyDescent="0.25">
      <c r="CB5196" s="31"/>
      <c r="CC5196" s="31"/>
      <c r="CD5196" s="31"/>
      <c r="EE5196" s="2"/>
      <c r="EF5196" s="2"/>
      <c r="EG5196" s="2"/>
      <c r="EH5196" s="2"/>
      <c r="EI5196" s="2"/>
      <c r="EJ5196" s="2"/>
      <c r="EK5196" s="2"/>
      <c r="EL5196" s="2"/>
    </row>
    <row r="5197" spans="80:142" ht="15.75" customHeight="1" x14ac:dyDescent="0.25">
      <c r="CB5197" s="31"/>
      <c r="CC5197" s="31"/>
      <c r="CD5197" s="31"/>
      <c r="EE5197" s="2"/>
      <c r="EF5197" s="2"/>
      <c r="EG5197" s="2"/>
      <c r="EH5197" s="2"/>
      <c r="EI5197" s="2"/>
      <c r="EJ5197" s="2"/>
      <c r="EK5197" s="2"/>
      <c r="EL5197" s="2"/>
    </row>
    <row r="5198" spans="80:142" ht="15.75" customHeight="1" x14ac:dyDescent="0.25">
      <c r="CB5198" s="31"/>
      <c r="CC5198" s="31"/>
      <c r="CD5198" s="31"/>
      <c r="EE5198" s="2"/>
      <c r="EF5198" s="2"/>
      <c r="EG5198" s="2"/>
      <c r="EH5198" s="2"/>
      <c r="EI5198" s="2"/>
      <c r="EJ5198" s="2"/>
      <c r="EK5198" s="2"/>
      <c r="EL5198" s="2"/>
    </row>
    <row r="5199" spans="80:142" ht="15.75" customHeight="1" x14ac:dyDescent="0.25">
      <c r="CB5199" s="31"/>
      <c r="CC5199" s="31"/>
      <c r="CD5199" s="31"/>
      <c r="EE5199" s="2"/>
      <c r="EF5199" s="2"/>
      <c r="EG5199" s="2"/>
      <c r="EH5199" s="2"/>
      <c r="EI5199" s="2"/>
      <c r="EJ5199" s="2"/>
      <c r="EK5199" s="2"/>
      <c r="EL5199" s="2"/>
    </row>
    <row r="5200" spans="80:142" ht="15.75" customHeight="1" x14ac:dyDescent="0.25">
      <c r="CB5200" s="31"/>
      <c r="CC5200" s="31"/>
      <c r="CD5200" s="31"/>
      <c r="EE5200" s="2"/>
      <c r="EF5200" s="2"/>
      <c r="EG5200" s="2"/>
      <c r="EH5200" s="2"/>
      <c r="EI5200" s="2"/>
      <c r="EJ5200" s="2"/>
      <c r="EK5200" s="2"/>
      <c r="EL5200" s="2"/>
    </row>
    <row r="5201" spans="80:142" ht="15.75" customHeight="1" x14ac:dyDescent="0.25">
      <c r="CB5201" s="31"/>
      <c r="CC5201" s="31"/>
      <c r="CD5201" s="31"/>
      <c r="EE5201" s="2"/>
      <c r="EF5201" s="2"/>
      <c r="EG5201" s="2"/>
      <c r="EH5201" s="2"/>
      <c r="EI5201" s="2"/>
      <c r="EJ5201" s="2"/>
      <c r="EK5201" s="2"/>
      <c r="EL5201" s="2"/>
    </row>
    <row r="5202" spans="80:142" ht="15.75" customHeight="1" x14ac:dyDescent="0.25">
      <c r="CB5202" s="31"/>
      <c r="CC5202" s="31"/>
      <c r="CD5202" s="31"/>
      <c r="EE5202" s="2"/>
      <c r="EF5202" s="2"/>
      <c r="EG5202" s="2"/>
      <c r="EH5202" s="2"/>
      <c r="EI5202" s="2"/>
      <c r="EJ5202" s="2"/>
      <c r="EK5202" s="2"/>
      <c r="EL5202" s="2"/>
    </row>
    <row r="5203" spans="80:142" ht="15.75" customHeight="1" x14ac:dyDescent="0.25">
      <c r="CB5203" s="31"/>
      <c r="CC5203" s="31"/>
      <c r="CD5203" s="31"/>
      <c r="EE5203" s="2"/>
      <c r="EF5203" s="2"/>
      <c r="EG5203" s="2"/>
      <c r="EH5203" s="2"/>
      <c r="EI5203" s="2"/>
      <c r="EJ5203" s="2"/>
      <c r="EK5203" s="2"/>
      <c r="EL5203" s="2"/>
    </row>
    <row r="5204" spans="80:142" ht="15.75" customHeight="1" x14ac:dyDescent="0.25">
      <c r="CB5204" s="31"/>
      <c r="CC5204" s="31"/>
      <c r="CD5204" s="31"/>
      <c r="EE5204" s="2"/>
      <c r="EF5204" s="2"/>
      <c r="EG5204" s="2"/>
      <c r="EH5204" s="2"/>
      <c r="EI5204" s="2"/>
      <c r="EJ5204" s="2"/>
      <c r="EK5204" s="2"/>
      <c r="EL5204" s="2"/>
    </row>
    <row r="5205" spans="80:142" ht="15.75" customHeight="1" x14ac:dyDescent="0.25">
      <c r="CB5205" s="31"/>
      <c r="CC5205" s="31"/>
      <c r="CD5205" s="31"/>
      <c r="EE5205" s="2"/>
      <c r="EF5205" s="2"/>
      <c r="EG5205" s="2"/>
      <c r="EH5205" s="2"/>
      <c r="EI5205" s="2"/>
      <c r="EJ5205" s="2"/>
      <c r="EK5205" s="2"/>
      <c r="EL5205" s="2"/>
    </row>
    <row r="5206" spans="80:142" ht="15.75" customHeight="1" x14ac:dyDescent="0.25">
      <c r="CB5206" s="31"/>
      <c r="CC5206" s="31"/>
      <c r="CD5206" s="31"/>
      <c r="EE5206" s="2"/>
      <c r="EF5206" s="2"/>
      <c r="EG5206" s="2"/>
      <c r="EH5206" s="2"/>
      <c r="EI5206" s="2"/>
      <c r="EJ5206" s="2"/>
      <c r="EK5206" s="2"/>
      <c r="EL5206" s="2"/>
    </row>
    <row r="5207" spans="80:142" ht="15.75" customHeight="1" x14ac:dyDescent="0.25">
      <c r="CB5207" s="31"/>
      <c r="CC5207" s="31"/>
      <c r="CD5207" s="31"/>
      <c r="EE5207" s="2"/>
      <c r="EF5207" s="2"/>
      <c r="EG5207" s="2"/>
      <c r="EH5207" s="2"/>
      <c r="EI5207" s="2"/>
      <c r="EJ5207" s="2"/>
      <c r="EK5207" s="2"/>
      <c r="EL5207" s="2"/>
    </row>
    <row r="5208" spans="80:142" ht="15.75" customHeight="1" x14ac:dyDescent="0.25">
      <c r="CB5208" s="31"/>
      <c r="CC5208" s="31"/>
      <c r="CD5208" s="31"/>
      <c r="EE5208" s="2"/>
      <c r="EF5208" s="2"/>
      <c r="EG5208" s="2"/>
      <c r="EH5208" s="2"/>
      <c r="EI5208" s="2"/>
      <c r="EJ5208" s="2"/>
      <c r="EK5208" s="2"/>
      <c r="EL5208" s="2"/>
    </row>
    <row r="5209" spans="80:142" ht="15.75" customHeight="1" x14ac:dyDescent="0.25">
      <c r="CB5209" s="31"/>
      <c r="CC5209" s="31"/>
      <c r="CD5209" s="31"/>
      <c r="EE5209" s="2"/>
      <c r="EF5209" s="2"/>
      <c r="EG5209" s="2"/>
      <c r="EH5209" s="2"/>
      <c r="EI5209" s="2"/>
      <c r="EJ5209" s="2"/>
      <c r="EK5209" s="2"/>
      <c r="EL5209" s="2"/>
    </row>
    <row r="5210" spans="80:142" ht="15.75" customHeight="1" x14ac:dyDescent="0.25">
      <c r="CB5210" s="31"/>
      <c r="CC5210" s="31"/>
      <c r="CD5210" s="31"/>
      <c r="EE5210" s="2"/>
      <c r="EF5210" s="2"/>
      <c r="EG5210" s="2"/>
      <c r="EH5210" s="2"/>
      <c r="EI5210" s="2"/>
      <c r="EJ5210" s="2"/>
      <c r="EK5210" s="2"/>
      <c r="EL5210" s="2"/>
    </row>
    <row r="5211" spans="80:142" ht="15.75" customHeight="1" x14ac:dyDescent="0.25">
      <c r="CB5211" s="31"/>
      <c r="CC5211" s="31"/>
      <c r="CD5211" s="31"/>
      <c r="EE5211" s="2"/>
      <c r="EF5211" s="2"/>
      <c r="EG5211" s="2"/>
      <c r="EH5211" s="2"/>
      <c r="EI5211" s="2"/>
      <c r="EJ5211" s="2"/>
      <c r="EK5211" s="2"/>
      <c r="EL5211" s="2"/>
    </row>
    <row r="5212" spans="80:142" ht="15.75" customHeight="1" x14ac:dyDescent="0.25">
      <c r="CB5212" s="31"/>
      <c r="CC5212" s="31"/>
      <c r="CD5212" s="31"/>
      <c r="EE5212" s="2"/>
      <c r="EF5212" s="2"/>
      <c r="EG5212" s="2"/>
      <c r="EH5212" s="2"/>
      <c r="EI5212" s="2"/>
      <c r="EJ5212" s="2"/>
      <c r="EK5212" s="2"/>
      <c r="EL5212" s="2"/>
    </row>
    <row r="5213" spans="80:142" ht="15.75" customHeight="1" x14ac:dyDescent="0.25">
      <c r="CB5213" s="31"/>
      <c r="CC5213" s="31"/>
      <c r="CD5213" s="31"/>
      <c r="EE5213" s="2"/>
      <c r="EF5213" s="2"/>
      <c r="EG5213" s="2"/>
      <c r="EH5213" s="2"/>
      <c r="EI5213" s="2"/>
      <c r="EJ5213" s="2"/>
      <c r="EK5213" s="2"/>
      <c r="EL5213" s="2"/>
    </row>
    <row r="5214" spans="80:142" ht="15.75" customHeight="1" x14ac:dyDescent="0.25">
      <c r="CB5214" s="31"/>
      <c r="CC5214" s="31"/>
      <c r="CD5214" s="31"/>
      <c r="EE5214" s="2"/>
      <c r="EF5214" s="2"/>
      <c r="EG5214" s="2"/>
      <c r="EH5214" s="2"/>
      <c r="EI5214" s="2"/>
      <c r="EJ5214" s="2"/>
      <c r="EK5214" s="2"/>
      <c r="EL5214" s="2"/>
    </row>
    <row r="5215" spans="80:142" ht="15.75" customHeight="1" x14ac:dyDescent="0.25">
      <c r="CB5215" s="31"/>
      <c r="CC5215" s="31"/>
      <c r="CD5215" s="31"/>
      <c r="EE5215" s="2"/>
      <c r="EF5215" s="2"/>
      <c r="EG5215" s="2"/>
      <c r="EH5215" s="2"/>
      <c r="EI5215" s="2"/>
      <c r="EJ5215" s="2"/>
      <c r="EK5215" s="2"/>
      <c r="EL5215" s="2"/>
    </row>
    <row r="5216" spans="80:142" ht="15.75" customHeight="1" x14ac:dyDescent="0.25">
      <c r="CB5216" s="31"/>
      <c r="CC5216" s="31"/>
      <c r="CD5216" s="31"/>
      <c r="EE5216" s="2"/>
      <c r="EF5216" s="2"/>
      <c r="EG5216" s="2"/>
      <c r="EH5216" s="2"/>
      <c r="EI5216" s="2"/>
      <c r="EJ5216" s="2"/>
      <c r="EK5216" s="2"/>
      <c r="EL5216" s="2"/>
    </row>
    <row r="5217" spans="80:142" ht="15.75" customHeight="1" x14ac:dyDescent="0.25">
      <c r="CB5217" s="31"/>
      <c r="CC5217" s="31"/>
      <c r="CD5217" s="31"/>
      <c r="EE5217" s="2"/>
      <c r="EF5217" s="2"/>
      <c r="EG5217" s="2"/>
      <c r="EH5217" s="2"/>
      <c r="EI5217" s="2"/>
      <c r="EJ5217" s="2"/>
      <c r="EK5217" s="2"/>
      <c r="EL5217" s="2"/>
    </row>
    <row r="5218" spans="80:142" ht="15.75" customHeight="1" x14ac:dyDescent="0.25">
      <c r="CB5218" s="31"/>
      <c r="CC5218" s="31"/>
      <c r="CD5218" s="31"/>
      <c r="EE5218" s="2"/>
      <c r="EF5218" s="2"/>
      <c r="EG5218" s="2"/>
      <c r="EH5218" s="2"/>
      <c r="EI5218" s="2"/>
      <c r="EJ5218" s="2"/>
      <c r="EK5218" s="2"/>
      <c r="EL5218" s="2"/>
    </row>
    <row r="5219" spans="80:142" ht="15.75" customHeight="1" x14ac:dyDescent="0.25">
      <c r="CB5219" s="31"/>
      <c r="CC5219" s="31"/>
      <c r="CD5219" s="31"/>
      <c r="EE5219" s="2"/>
      <c r="EF5219" s="2"/>
      <c r="EG5219" s="2"/>
      <c r="EH5219" s="2"/>
      <c r="EI5219" s="2"/>
      <c r="EJ5219" s="2"/>
      <c r="EK5219" s="2"/>
      <c r="EL5219" s="2"/>
    </row>
    <row r="5220" spans="80:142" ht="15.75" customHeight="1" x14ac:dyDescent="0.25">
      <c r="CB5220" s="31"/>
      <c r="CC5220" s="31"/>
      <c r="CD5220" s="31"/>
      <c r="EE5220" s="2"/>
      <c r="EF5220" s="2"/>
      <c r="EG5220" s="2"/>
      <c r="EH5220" s="2"/>
      <c r="EI5220" s="2"/>
      <c r="EJ5220" s="2"/>
      <c r="EK5220" s="2"/>
      <c r="EL5220" s="2"/>
    </row>
    <row r="5221" spans="80:142" ht="15.75" customHeight="1" x14ac:dyDescent="0.25">
      <c r="CB5221" s="31"/>
      <c r="CC5221" s="31"/>
      <c r="CD5221" s="31"/>
      <c r="EE5221" s="2"/>
      <c r="EF5221" s="2"/>
      <c r="EG5221" s="2"/>
      <c r="EH5221" s="2"/>
      <c r="EI5221" s="2"/>
      <c r="EJ5221" s="2"/>
      <c r="EK5221" s="2"/>
      <c r="EL5221" s="2"/>
    </row>
    <row r="5222" spans="80:142" ht="15.75" customHeight="1" x14ac:dyDescent="0.25">
      <c r="CB5222" s="31"/>
      <c r="CC5222" s="31"/>
      <c r="CD5222" s="31"/>
      <c r="EE5222" s="2"/>
      <c r="EF5222" s="2"/>
      <c r="EG5222" s="2"/>
      <c r="EH5222" s="2"/>
      <c r="EI5222" s="2"/>
      <c r="EJ5222" s="2"/>
      <c r="EK5222" s="2"/>
      <c r="EL5222" s="2"/>
    </row>
    <row r="5223" spans="80:142" ht="15.75" customHeight="1" x14ac:dyDescent="0.25">
      <c r="CB5223" s="31"/>
      <c r="CC5223" s="31"/>
      <c r="CD5223" s="31"/>
      <c r="EE5223" s="2"/>
      <c r="EF5223" s="2"/>
      <c r="EG5223" s="2"/>
      <c r="EH5223" s="2"/>
      <c r="EI5223" s="2"/>
      <c r="EJ5223" s="2"/>
      <c r="EK5223" s="2"/>
      <c r="EL5223" s="2"/>
    </row>
    <row r="5224" spans="80:142" ht="15.75" customHeight="1" x14ac:dyDescent="0.25">
      <c r="CB5224" s="31"/>
      <c r="CC5224" s="31"/>
      <c r="CD5224" s="31"/>
      <c r="EE5224" s="2"/>
      <c r="EF5224" s="2"/>
      <c r="EG5224" s="2"/>
      <c r="EH5224" s="2"/>
      <c r="EI5224" s="2"/>
      <c r="EJ5224" s="2"/>
      <c r="EK5224" s="2"/>
      <c r="EL5224" s="2"/>
    </row>
    <row r="5225" spans="80:142" ht="15.75" customHeight="1" x14ac:dyDescent="0.25">
      <c r="CB5225" s="31"/>
      <c r="CC5225" s="31"/>
      <c r="CD5225" s="31"/>
      <c r="EE5225" s="2"/>
      <c r="EF5225" s="2"/>
      <c r="EG5225" s="2"/>
      <c r="EH5225" s="2"/>
      <c r="EI5225" s="2"/>
      <c r="EJ5225" s="2"/>
      <c r="EK5225" s="2"/>
      <c r="EL5225" s="2"/>
    </row>
    <row r="5226" spans="80:142" ht="15.75" customHeight="1" x14ac:dyDescent="0.25">
      <c r="CB5226" s="31"/>
      <c r="CC5226" s="31"/>
      <c r="CD5226" s="31"/>
      <c r="EE5226" s="2"/>
      <c r="EF5226" s="2"/>
      <c r="EG5226" s="2"/>
      <c r="EH5226" s="2"/>
      <c r="EI5226" s="2"/>
      <c r="EJ5226" s="2"/>
      <c r="EK5226" s="2"/>
      <c r="EL5226" s="2"/>
    </row>
    <row r="5227" spans="80:142" ht="15.75" customHeight="1" x14ac:dyDescent="0.25">
      <c r="CB5227" s="31"/>
      <c r="CC5227" s="31"/>
      <c r="CD5227" s="31"/>
      <c r="EE5227" s="2"/>
      <c r="EF5227" s="2"/>
      <c r="EG5227" s="2"/>
      <c r="EH5227" s="2"/>
      <c r="EI5227" s="2"/>
      <c r="EJ5227" s="2"/>
      <c r="EK5227" s="2"/>
      <c r="EL5227" s="2"/>
    </row>
    <row r="5228" spans="80:142" ht="15.75" customHeight="1" x14ac:dyDescent="0.25">
      <c r="CB5228" s="31"/>
      <c r="CC5228" s="31"/>
      <c r="CD5228" s="31"/>
      <c r="EE5228" s="2"/>
      <c r="EF5228" s="2"/>
      <c r="EG5228" s="2"/>
      <c r="EH5228" s="2"/>
      <c r="EI5228" s="2"/>
      <c r="EJ5228" s="2"/>
      <c r="EK5228" s="2"/>
      <c r="EL5228" s="2"/>
    </row>
    <row r="5229" spans="80:142" ht="15.75" customHeight="1" x14ac:dyDescent="0.25">
      <c r="CB5229" s="31"/>
      <c r="CC5229" s="31"/>
      <c r="CD5229" s="31"/>
      <c r="EE5229" s="2"/>
      <c r="EF5229" s="2"/>
      <c r="EG5229" s="2"/>
      <c r="EH5229" s="2"/>
      <c r="EI5229" s="2"/>
      <c r="EJ5229" s="2"/>
      <c r="EK5229" s="2"/>
      <c r="EL5229" s="2"/>
    </row>
    <row r="5230" spans="80:142" ht="15.75" customHeight="1" x14ac:dyDescent="0.25">
      <c r="CB5230" s="31"/>
      <c r="CC5230" s="31"/>
      <c r="CD5230" s="31"/>
      <c r="EE5230" s="2"/>
      <c r="EF5230" s="2"/>
      <c r="EG5230" s="2"/>
      <c r="EH5230" s="2"/>
      <c r="EI5230" s="2"/>
      <c r="EJ5230" s="2"/>
      <c r="EK5230" s="2"/>
      <c r="EL5230" s="2"/>
    </row>
    <row r="5231" spans="80:142" ht="15.75" customHeight="1" x14ac:dyDescent="0.25">
      <c r="CB5231" s="31"/>
      <c r="CC5231" s="31"/>
      <c r="CD5231" s="31"/>
      <c r="EE5231" s="2"/>
      <c r="EF5231" s="2"/>
      <c r="EG5231" s="2"/>
      <c r="EH5231" s="2"/>
      <c r="EI5231" s="2"/>
      <c r="EJ5231" s="2"/>
      <c r="EK5231" s="2"/>
      <c r="EL5231" s="2"/>
    </row>
    <row r="5232" spans="80:142" ht="15.75" customHeight="1" x14ac:dyDescent="0.25">
      <c r="CB5232" s="31"/>
      <c r="CC5232" s="31"/>
      <c r="CD5232" s="31"/>
      <c r="EE5232" s="2"/>
      <c r="EF5232" s="2"/>
      <c r="EG5232" s="2"/>
      <c r="EH5232" s="2"/>
      <c r="EI5232" s="2"/>
      <c r="EJ5232" s="2"/>
      <c r="EK5232" s="2"/>
      <c r="EL5232" s="2"/>
    </row>
    <row r="5233" spans="80:142" ht="15.75" customHeight="1" x14ac:dyDescent="0.25">
      <c r="CB5233" s="31"/>
      <c r="CC5233" s="31"/>
      <c r="CD5233" s="31"/>
      <c r="EE5233" s="2"/>
      <c r="EF5233" s="2"/>
      <c r="EG5233" s="2"/>
      <c r="EH5233" s="2"/>
      <c r="EI5233" s="2"/>
      <c r="EJ5233" s="2"/>
      <c r="EK5233" s="2"/>
      <c r="EL5233" s="2"/>
    </row>
    <row r="5234" spans="80:142" ht="15.75" customHeight="1" x14ac:dyDescent="0.25">
      <c r="CB5234" s="31"/>
      <c r="CC5234" s="31"/>
      <c r="CD5234" s="31"/>
      <c r="EE5234" s="2"/>
      <c r="EF5234" s="2"/>
      <c r="EG5234" s="2"/>
      <c r="EH5234" s="2"/>
      <c r="EI5234" s="2"/>
      <c r="EJ5234" s="2"/>
      <c r="EK5234" s="2"/>
      <c r="EL5234" s="2"/>
    </row>
    <row r="5235" spans="80:142" ht="15.75" customHeight="1" x14ac:dyDescent="0.25">
      <c r="CB5235" s="31"/>
      <c r="CC5235" s="31"/>
      <c r="CD5235" s="31"/>
      <c r="EE5235" s="2"/>
      <c r="EF5235" s="2"/>
      <c r="EG5235" s="2"/>
      <c r="EH5235" s="2"/>
      <c r="EI5235" s="2"/>
      <c r="EJ5235" s="2"/>
      <c r="EK5235" s="2"/>
      <c r="EL5235" s="2"/>
    </row>
    <row r="5236" spans="80:142" ht="15.75" customHeight="1" x14ac:dyDescent="0.25">
      <c r="CB5236" s="31"/>
      <c r="CC5236" s="31"/>
      <c r="CD5236" s="31"/>
      <c r="EE5236" s="2"/>
      <c r="EF5236" s="2"/>
      <c r="EG5236" s="2"/>
      <c r="EH5236" s="2"/>
      <c r="EI5236" s="2"/>
      <c r="EJ5236" s="2"/>
      <c r="EK5236" s="2"/>
      <c r="EL5236" s="2"/>
    </row>
    <row r="5237" spans="80:142" ht="15.75" customHeight="1" x14ac:dyDescent="0.25">
      <c r="CB5237" s="31"/>
      <c r="CC5237" s="31"/>
      <c r="CD5237" s="31"/>
      <c r="EE5237" s="2"/>
      <c r="EF5237" s="2"/>
      <c r="EG5237" s="2"/>
      <c r="EH5237" s="2"/>
      <c r="EI5237" s="2"/>
      <c r="EJ5237" s="2"/>
      <c r="EK5237" s="2"/>
      <c r="EL5237" s="2"/>
    </row>
    <row r="5238" spans="80:142" ht="15.75" customHeight="1" x14ac:dyDescent="0.25">
      <c r="CB5238" s="31"/>
      <c r="CC5238" s="31"/>
      <c r="CD5238" s="31"/>
      <c r="EE5238" s="2"/>
      <c r="EF5238" s="2"/>
      <c r="EG5238" s="2"/>
      <c r="EH5238" s="2"/>
      <c r="EI5238" s="2"/>
      <c r="EJ5238" s="2"/>
      <c r="EK5238" s="2"/>
      <c r="EL5238" s="2"/>
    </row>
    <row r="5239" spans="80:142" ht="15.75" customHeight="1" x14ac:dyDescent="0.25">
      <c r="CB5239" s="31"/>
      <c r="CC5239" s="31"/>
      <c r="CD5239" s="31"/>
      <c r="EE5239" s="2"/>
      <c r="EF5239" s="2"/>
      <c r="EG5239" s="2"/>
      <c r="EH5239" s="2"/>
      <c r="EI5239" s="2"/>
      <c r="EJ5239" s="2"/>
      <c r="EK5239" s="2"/>
      <c r="EL5239" s="2"/>
    </row>
    <row r="5240" spans="80:142" ht="15.75" customHeight="1" x14ac:dyDescent="0.25">
      <c r="CB5240" s="31"/>
      <c r="CC5240" s="31"/>
      <c r="CD5240" s="31"/>
      <c r="EE5240" s="2"/>
      <c r="EF5240" s="2"/>
      <c r="EG5240" s="2"/>
      <c r="EH5240" s="2"/>
      <c r="EI5240" s="2"/>
      <c r="EJ5240" s="2"/>
      <c r="EK5240" s="2"/>
      <c r="EL5240" s="2"/>
    </row>
    <row r="5241" spans="80:142" ht="15.75" customHeight="1" x14ac:dyDescent="0.25">
      <c r="CB5241" s="31"/>
      <c r="CC5241" s="31"/>
      <c r="CD5241" s="31"/>
      <c r="EE5241" s="2"/>
      <c r="EF5241" s="2"/>
      <c r="EG5241" s="2"/>
      <c r="EH5241" s="2"/>
      <c r="EI5241" s="2"/>
      <c r="EJ5241" s="2"/>
      <c r="EK5241" s="2"/>
      <c r="EL5241" s="2"/>
    </row>
    <row r="5242" spans="80:142" ht="15.75" customHeight="1" x14ac:dyDescent="0.25">
      <c r="CB5242" s="31"/>
      <c r="CC5242" s="31"/>
      <c r="CD5242" s="31"/>
      <c r="EE5242" s="2"/>
      <c r="EF5242" s="2"/>
      <c r="EG5242" s="2"/>
      <c r="EH5242" s="2"/>
      <c r="EI5242" s="2"/>
      <c r="EJ5242" s="2"/>
      <c r="EK5242" s="2"/>
      <c r="EL5242" s="2"/>
    </row>
    <row r="5243" spans="80:142" ht="15.75" customHeight="1" x14ac:dyDescent="0.25">
      <c r="CB5243" s="31"/>
      <c r="CC5243" s="31"/>
      <c r="CD5243" s="31"/>
      <c r="EE5243" s="2"/>
      <c r="EF5243" s="2"/>
      <c r="EG5243" s="2"/>
      <c r="EH5243" s="2"/>
      <c r="EI5243" s="2"/>
      <c r="EJ5243" s="2"/>
      <c r="EK5243" s="2"/>
      <c r="EL5243" s="2"/>
    </row>
    <row r="5244" spans="80:142" ht="15.75" customHeight="1" x14ac:dyDescent="0.25">
      <c r="CB5244" s="31"/>
      <c r="CC5244" s="31"/>
      <c r="CD5244" s="31"/>
      <c r="EE5244" s="2"/>
      <c r="EF5244" s="2"/>
      <c r="EG5244" s="2"/>
      <c r="EH5244" s="2"/>
      <c r="EI5244" s="2"/>
      <c r="EJ5244" s="2"/>
      <c r="EK5244" s="2"/>
      <c r="EL5244" s="2"/>
    </row>
    <row r="5245" spans="80:142" ht="15.75" customHeight="1" x14ac:dyDescent="0.25">
      <c r="CB5245" s="31"/>
      <c r="CC5245" s="31"/>
      <c r="CD5245" s="31"/>
      <c r="EE5245" s="2"/>
      <c r="EF5245" s="2"/>
      <c r="EG5245" s="2"/>
      <c r="EH5245" s="2"/>
      <c r="EI5245" s="2"/>
      <c r="EJ5245" s="2"/>
      <c r="EK5245" s="2"/>
      <c r="EL5245" s="2"/>
    </row>
    <row r="5246" spans="80:142" ht="15.75" customHeight="1" x14ac:dyDescent="0.25">
      <c r="CB5246" s="31"/>
      <c r="CC5246" s="31"/>
      <c r="CD5246" s="31"/>
      <c r="EE5246" s="2"/>
      <c r="EF5246" s="2"/>
      <c r="EG5246" s="2"/>
      <c r="EH5246" s="2"/>
      <c r="EI5246" s="2"/>
      <c r="EJ5246" s="2"/>
      <c r="EK5246" s="2"/>
      <c r="EL5246" s="2"/>
    </row>
    <row r="5247" spans="80:142" ht="15.75" customHeight="1" x14ac:dyDescent="0.25">
      <c r="CB5247" s="31"/>
      <c r="CC5247" s="31"/>
      <c r="CD5247" s="31"/>
      <c r="EE5247" s="2"/>
      <c r="EF5247" s="2"/>
      <c r="EG5247" s="2"/>
      <c r="EH5247" s="2"/>
      <c r="EI5247" s="2"/>
      <c r="EJ5247" s="2"/>
      <c r="EK5247" s="2"/>
      <c r="EL5247" s="2"/>
    </row>
    <row r="5248" spans="80:142" ht="15.75" customHeight="1" x14ac:dyDescent="0.25">
      <c r="CB5248" s="31"/>
      <c r="CC5248" s="31"/>
      <c r="CD5248" s="31"/>
      <c r="EE5248" s="2"/>
      <c r="EF5248" s="2"/>
      <c r="EG5248" s="2"/>
      <c r="EH5248" s="2"/>
      <c r="EI5248" s="2"/>
      <c r="EJ5248" s="2"/>
      <c r="EK5248" s="2"/>
      <c r="EL5248" s="2"/>
    </row>
    <row r="5249" spans="80:142" ht="15.75" customHeight="1" x14ac:dyDescent="0.25">
      <c r="CB5249" s="31"/>
      <c r="CC5249" s="31"/>
      <c r="CD5249" s="31"/>
      <c r="EE5249" s="2"/>
      <c r="EF5249" s="2"/>
      <c r="EG5249" s="2"/>
      <c r="EH5249" s="2"/>
      <c r="EI5249" s="2"/>
      <c r="EJ5249" s="2"/>
      <c r="EK5249" s="2"/>
      <c r="EL5249" s="2"/>
    </row>
    <row r="5250" spans="80:142" ht="15.75" customHeight="1" x14ac:dyDescent="0.25">
      <c r="CB5250" s="31"/>
      <c r="CC5250" s="31"/>
      <c r="CD5250" s="31"/>
      <c r="EE5250" s="2"/>
      <c r="EF5250" s="2"/>
      <c r="EG5250" s="2"/>
      <c r="EH5250" s="2"/>
      <c r="EI5250" s="2"/>
      <c r="EJ5250" s="2"/>
      <c r="EK5250" s="2"/>
      <c r="EL5250" s="2"/>
    </row>
    <row r="5251" spans="80:142" ht="15.75" customHeight="1" x14ac:dyDescent="0.25">
      <c r="CB5251" s="31"/>
      <c r="CC5251" s="31"/>
      <c r="CD5251" s="31"/>
      <c r="EE5251" s="2"/>
      <c r="EF5251" s="2"/>
      <c r="EG5251" s="2"/>
      <c r="EH5251" s="2"/>
      <c r="EI5251" s="2"/>
      <c r="EJ5251" s="2"/>
      <c r="EK5251" s="2"/>
      <c r="EL5251" s="2"/>
    </row>
    <row r="5252" spans="80:142" ht="15.75" customHeight="1" x14ac:dyDescent="0.25">
      <c r="CB5252" s="31"/>
      <c r="CC5252" s="31"/>
      <c r="CD5252" s="31"/>
      <c r="EE5252" s="2"/>
      <c r="EF5252" s="2"/>
      <c r="EG5252" s="2"/>
      <c r="EH5252" s="2"/>
      <c r="EI5252" s="2"/>
      <c r="EJ5252" s="2"/>
      <c r="EK5252" s="2"/>
      <c r="EL5252" s="2"/>
    </row>
    <row r="5253" spans="80:142" ht="15.75" customHeight="1" x14ac:dyDescent="0.25">
      <c r="CB5253" s="31"/>
      <c r="CC5253" s="31"/>
      <c r="CD5253" s="31"/>
      <c r="EE5253" s="2"/>
      <c r="EF5253" s="2"/>
      <c r="EG5253" s="2"/>
      <c r="EH5253" s="2"/>
      <c r="EI5253" s="2"/>
      <c r="EJ5253" s="2"/>
      <c r="EK5253" s="2"/>
      <c r="EL5253" s="2"/>
    </row>
    <row r="5254" spans="80:142" ht="15.75" customHeight="1" x14ac:dyDescent="0.25">
      <c r="CB5254" s="31"/>
      <c r="CC5254" s="31"/>
      <c r="CD5254" s="31"/>
      <c r="EE5254" s="2"/>
      <c r="EF5254" s="2"/>
      <c r="EG5254" s="2"/>
      <c r="EH5254" s="2"/>
      <c r="EI5254" s="2"/>
      <c r="EJ5254" s="2"/>
      <c r="EK5254" s="2"/>
      <c r="EL5254" s="2"/>
    </row>
    <row r="5255" spans="80:142" ht="15.75" customHeight="1" x14ac:dyDescent="0.25">
      <c r="CB5255" s="31"/>
      <c r="CC5255" s="31"/>
      <c r="CD5255" s="31"/>
      <c r="EE5255" s="2"/>
      <c r="EF5255" s="2"/>
      <c r="EG5255" s="2"/>
      <c r="EH5255" s="2"/>
      <c r="EI5255" s="2"/>
      <c r="EJ5255" s="2"/>
      <c r="EK5255" s="2"/>
      <c r="EL5255" s="2"/>
    </row>
    <row r="5256" spans="80:142" ht="15.75" customHeight="1" x14ac:dyDescent="0.25">
      <c r="CB5256" s="31"/>
      <c r="CC5256" s="31"/>
      <c r="CD5256" s="31"/>
      <c r="EE5256" s="2"/>
      <c r="EF5256" s="2"/>
      <c r="EG5256" s="2"/>
      <c r="EH5256" s="2"/>
      <c r="EI5256" s="2"/>
      <c r="EJ5256" s="2"/>
      <c r="EK5256" s="2"/>
      <c r="EL5256" s="2"/>
    </row>
    <row r="5257" spans="80:142" ht="15.75" customHeight="1" x14ac:dyDescent="0.25">
      <c r="CB5257" s="31"/>
      <c r="CC5257" s="31"/>
      <c r="CD5257" s="31"/>
      <c r="EE5257" s="2"/>
      <c r="EF5257" s="2"/>
      <c r="EG5257" s="2"/>
      <c r="EH5257" s="2"/>
      <c r="EI5257" s="2"/>
      <c r="EJ5257" s="2"/>
      <c r="EK5257" s="2"/>
      <c r="EL5257" s="2"/>
    </row>
    <row r="5258" spans="80:142" ht="15.75" customHeight="1" x14ac:dyDescent="0.25">
      <c r="CB5258" s="31"/>
      <c r="CC5258" s="31"/>
      <c r="CD5258" s="31"/>
      <c r="EE5258" s="2"/>
      <c r="EF5258" s="2"/>
      <c r="EG5258" s="2"/>
      <c r="EH5258" s="2"/>
      <c r="EI5258" s="2"/>
      <c r="EJ5258" s="2"/>
      <c r="EK5258" s="2"/>
      <c r="EL5258" s="2"/>
    </row>
    <row r="5259" spans="80:142" ht="15.75" customHeight="1" x14ac:dyDescent="0.25">
      <c r="CB5259" s="31"/>
      <c r="CC5259" s="31"/>
      <c r="CD5259" s="31"/>
      <c r="EE5259" s="2"/>
      <c r="EF5259" s="2"/>
      <c r="EG5259" s="2"/>
      <c r="EH5259" s="2"/>
      <c r="EI5259" s="2"/>
      <c r="EJ5259" s="2"/>
      <c r="EK5259" s="2"/>
      <c r="EL5259" s="2"/>
    </row>
    <row r="5260" spans="80:142" ht="15.75" customHeight="1" x14ac:dyDescent="0.25">
      <c r="CB5260" s="31"/>
      <c r="CC5260" s="31"/>
      <c r="CD5260" s="31"/>
      <c r="EE5260" s="2"/>
      <c r="EF5260" s="2"/>
      <c r="EG5260" s="2"/>
      <c r="EH5260" s="2"/>
      <c r="EI5260" s="2"/>
      <c r="EJ5260" s="2"/>
      <c r="EK5260" s="2"/>
      <c r="EL5260" s="2"/>
    </row>
    <row r="5261" spans="80:142" ht="15.75" customHeight="1" x14ac:dyDescent="0.25">
      <c r="CB5261" s="31"/>
      <c r="CC5261" s="31"/>
      <c r="CD5261" s="31"/>
      <c r="EE5261" s="2"/>
      <c r="EF5261" s="2"/>
      <c r="EG5261" s="2"/>
      <c r="EH5261" s="2"/>
      <c r="EI5261" s="2"/>
      <c r="EJ5261" s="2"/>
      <c r="EK5261" s="2"/>
      <c r="EL5261" s="2"/>
    </row>
    <row r="5262" spans="80:142" ht="15.75" customHeight="1" x14ac:dyDescent="0.25">
      <c r="CB5262" s="31"/>
      <c r="CC5262" s="31"/>
      <c r="CD5262" s="31"/>
      <c r="EE5262" s="2"/>
      <c r="EF5262" s="2"/>
      <c r="EG5262" s="2"/>
      <c r="EH5262" s="2"/>
      <c r="EI5262" s="2"/>
      <c r="EJ5262" s="2"/>
      <c r="EK5262" s="2"/>
      <c r="EL5262" s="2"/>
    </row>
    <row r="5263" spans="80:142" ht="15.75" customHeight="1" x14ac:dyDescent="0.25">
      <c r="CB5263" s="31"/>
      <c r="CC5263" s="31"/>
      <c r="CD5263" s="31"/>
      <c r="EE5263" s="2"/>
      <c r="EF5263" s="2"/>
      <c r="EG5263" s="2"/>
      <c r="EH5263" s="2"/>
      <c r="EI5263" s="2"/>
      <c r="EJ5263" s="2"/>
      <c r="EK5263" s="2"/>
      <c r="EL5263" s="2"/>
    </row>
    <row r="5264" spans="80:142" ht="15.75" customHeight="1" x14ac:dyDescent="0.25">
      <c r="CB5264" s="31"/>
      <c r="CC5264" s="31"/>
      <c r="CD5264" s="31"/>
      <c r="EE5264" s="2"/>
      <c r="EF5264" s="2"/>
      <c r="EG5264" s="2"/>
      <c r="EH5264" s="2"/>
      <c r="EI5264" s="2"/>
      <c r="EJ5264" s="2"/>
      <c r="EK5264" s="2"/>
      <c r="EL5264" s="2"/>
    </row>
    <row r="5265" spans="80:142" ht="15.75" customHeight="1" x14ac:dyDescent="0.25">
      <c r="CB5265" s="31"/>
      <c r="CC5265" s="31"/>
      <c r="CD5265" s="31"/>
      <c r="EE5265" s="2"/>
      <c r="EF5265" s="2"/>
      <c r="EG5265" s="2"/>
      <c r="EH5265" s="2"/>
      <c r="EI5265" s="2"/>
      <c r="EJ5265" s="2"/>
      <c r="EK5265" s="2"/>
      <c r="EL5265" s="2"/>
    </row>
    <row r="5266" spans="80:142" ht="15.75" customHeight="1" x14ac:dyDescent="0.25">
      <c r="CB5266" s="31"/>
      <c r="CC5266" s="31"/>
      <c r="CD5266" s="31"/>
      <c r="EE5266" s="2"/>
      <c r="EF5266" s="2"/>
      <c r="EG5266" s="2"/>
      <c r="EH5266" s="2"/>
      <c r="EI5266" s="2"/>
      <c r="EJ5266" s="2"/>
      <c r="EK5266" s="2"/>
      <c r="EL5266" s="2"/>
    </row>
    <row r="5267" spans="80:142" ht="15.75" customHeight="1" x14ac:dyDescent="0.25">
      <c r="CB5267" s="31"/>
      <c r="CC5267" s="31"/>
      <c r="CD5267" s="31"/>
      <c r="EE5267" s="2"/>
      <c r="EF5267" s="2"/>
      <c r="EG5267" s="2"/>
      <c r="EH5267" s="2"/>
      <c r="EI5267" s="2"/>
      <c r="EJ5267" s="2"/>
      <c r="EK5267" s="2"/>
      <c r="EL5267" s="2"/>
    </row>
    <row r="5268" spans="80:142" ht="15.75" customHeight="1" x14ac:dyDescent="0.25">
      <c r="CB5268" s="31"/>
      <c r="CC5268" s="31"/>
      <c r="CD5268" s="31"/>
      <c r="EE5268" s="2"/>
      <c r="EF5268" s="2"/>
      <c r="EG5268" s="2"/>
      <c r="EH5268" s="2"/>
      <c r="EI5268" s="2"/>
      <c r="EJ5268" s="2"/>
      <c r="EK5268" s="2"/>
      <c r="EL5268" s="2"/>
    </row>
    <row r="5269" spans="80:142" ht="15.75" customHeight="1" x14ac:dyDescent="0.25">
      <c r="CB5269" s="31"/>
      <c r="CC5269" s="31"/>
      <c r="CD5269" s="31"/>
      <c r="EE5269" s="2"/>
      <c r="EF5269" s="2"/>
      <c r="EG5269" s="2"/>
      <c r="EH5269" s="2"/>
      <c r="EI5269" s="2"/>
      <c r="EJ5269" s="2"/>
      <c r="EK5269" s="2"/>
      <c r="EL5269" s="2"/>
    </row>
    <row r="5270" spans="80:142" ht="15.75" customHeight="1" x14ac:dyDescent="0.25">
      <c r="CB5270" s="31"/>
      <c r="CC5270" s="31"/>
      <c r="CD5270" s="31"/>
      <c r="EE5270" s="2"/>
      <c r="EF5270" s="2"/>
      <c r="EG5270" s="2"/>
      <c r="EH5270" s="2"/>
      <c r="EI5270" s="2"/>
      <c r="EJ5270" s="2"/>
      <c r="EK5270" s="2"/>
      <c r="EL5270" s="2"/>
    </row>
    <row r="5271" spans="80:142" ht="15.75" customHeight="1" x14ac:dyDescent="0.25">
      <c r="CB5271" s="31"/>
      <c r="CC5271" s="31"/>
      <c r="CD5271" s="31"/>
      <c r="EE5271" s="2"/>
      <c r="EF5271" s="2"/>
      <c r="EG5271" s="2"/>
      <c r="EH5271" s="2"/>
      <c r="EI5271" s="2"/>
      <c r="EJ5271" s="2"/>
      <c r="EK5271" s="2"/>
      <c r="EL5271" s="2"/>
    </row>
    <row r="5272" spans="80:142" ht="15.75" customHeight="1" x14ac:dyDescent="0.25">
      <c r="CB5272" s="31"/>
      <c r="CC5272" s="31"/>
      <c r="CD5272" s="31"/>
      <c r="EE5272" s="2"/>
      <c r="EF5272" s="2"/>
      <c r="EG5272" s="2"/>
      <c r="EH5272" s="2"/>
      <c r="EI5272" s="2"/>
      <c r="EJ5272" s="2"/>
      <c r="EK5272" s="2"/>
      <c r="EL5272" s="2"/>
    </row>
    <row r="5273" spans="80:142" ht="15.75" customHeight="1" x14ac:dyDescent="0.25">
      <c r="CB5273" s="31"/>
      <c r="CC5273" s="31"/>
      <c r="CD5273" s="31"/>
      <c r="EE5273" s="2"/>
      <c r="EF5273" s="2"/>
      <c r="EG5273" s="2"/>
      <c r="EH5273" s="2"/>
      <c r="EI5273" s="2"/>
      <c r="EJ5273" s="2"/>
      <c r="EK5273" s="2"/>
      <c r="EL5273" s="2"/>
    </row>
    <row r="5274" spans="80:142" ht="15.75" customHeight="1" x14ac:dyDescent="0.25">
      <c r="CB5274" s="31"/>
      <c r="CC5274" s="31"/>
      <c r="CD5274" s="31"/>
      <c r="EE5274" s="2"/>
      <c r="EF5274" s="2"/>
      <c r="EG5274" s="2"/>
      <c r="EH5274" s="2"/>
      <c r="EI5274" s="2"/>
      <c r="EJ5274" s="2"/>
      <c r="EK5274" s="2"/>
      <c r="EL5274" s="2"/>
    </row>
    <row r="5275" spans="80:142" ht="15.75" customHeight="1" x14ac:dyDescent="0.25">
      <c r="CB5275" s="31"/>
      <c r="CC5275" s="31"/>
      <c r="CD5275" s="31"/>
      <c r="EE5275" s="2"/>
      <c r="EF5275" s="2"/>
      <c r="EG5275" s="2"/>
      <c r="EH5275" s="2"/>
      <c r="EI5275" s="2"/>
      <c r="EJ5275" s="2"/>
      <c r="EK5275" s="2"/>
      <c r="EL5275" s="2"/>
    </row>
    <row r="5276" spans="80:142" ht="15.75" customHeight="1" x14ac:dyDescent="0.25">
      <c r="CB5276" s="31"/>
      <c r="CC5276" s="31"/>
      <c r="CD5276" s="31"/>
      <c r="EE5276" s="2"/>
      <c r="EF5276" s="2"/>
      <c r="EG5276" s="2"/>
      <c r="EH5276" s="2"/>
      <c r="EI5276" s="2"/>
      <c r="EJ5276" s="2"/>
      <c r="EK5276" s="2"/>
      <c r="EL5276" s="2"/>
    </row>
    <row r="5277" spans="80:142" ht="15.75" customHeight="1" x14ac:dyDescent="0.25">
      <c r="CB5277" s="31"/>
      <c r="CC5277" s="31"/>
      <c r="CD5277" s="31"/>
      <c r="EE5277" s="2"/>
      <c r="EF5277" s="2"/>
      <c r="EG5277" s="2"/>
      <c r="EH5277" s="2"/>
      <c r="EI5277" s="2"/>
      <c r="EJ5277" s="2"/>
      <c r="EK5277" s="2"/>
      <c r="EL5277" s="2"/>
    </row>
    <row r="5278" spans="80:142" ht="15.75" customHeight="1" x14ac:dyDescent="0.25">
      <c r="CB5278" s="31"/>
      <c r="CC5278" s="31"/>
      <c r="CD5278" s="31"/>
      <c r="EE5278" s="2"/>
      <c r="EF5278" s="2"/>
      <c r="EG5278" s="2"/>
      <c r="EH5278" s="2"/>
      <c r="EI5278" s="2"/>
      <c r="EJ5278" s="2"/>
      <c r="EK5278" s="2"/>
      <c r="EL5278" s="2"/>
    </row>
    <row r="5279" spans="80:142" ht="15.75" customHeight="1" x14ac:dyDescent="0.25">
      <c r="CB5279" s="31"/>
      <c r="CC5279" s="31"/>
      <c r="CD5279" s="31"/>
      <c r="EE5279" s="2"/>
      <c r="EF5279" s="2"/>
      <c r="EG5279" s="2"/>
      <c r="EH5279" s="2"/>
      <c r="EI5279" s="2"/>
      <c r="EJ5279" s="2"/>
      <c r="EK5279" s="2"/>
      <c r="EL5279" s="2"/>
    </row>
    <row r="5280" spans="80:142" ht="15.75" customHeight="1" x14ac:dyDescent="0.25">
      <c r="CB5280" s="31"/>
      <c r="CC5280" s="31"/>
      <c r="CD5280" s="31"/>
      <c r="EE5280" s="2"/>
      <c r="EF5280" s="2"/>
      <c r="EG5280" s="2"/>
      <c r="EH5280" s="2"/>
      <c r="EI5280" s="2"/>
      <c r="EJ5280" s="2"/>
      <c r="EK5280" s="2"/>
      <c r="EL5280" s="2"/>
    </row>
    <row r="5281" spans="80:142" ht="15.75" customHeight="1" x14ac:dyDescent="0.25">
      <c r="CB5281" s="31"/>
      <c r="CC5281" s="31"/>
      <c r="CD5281" s="31"/>
      <c r="EE5281" s="2"/>
      <c r="EF5281" s="2"/>
      <c r="EG5281" s="2"/>
      <c r="EH5281" s="2"/>
      <c r="EI5281" s="2"/>
      <c r="EJ5281" s="2"/>
      <c r="EK5281" s="2"/>
      <c r="EL5281" s="2"/>
    </row>
    <row r="5282" spans="80:142" ht="15.75" customHeight="1" x14ac:dyDescent="0.25">
      <c r="CB5282" s="31"/>
      <c r="CC5282" s="31"/>
      <c r="CD5282" s="31"/>
      <c r="EE5282" s="2"/>
      <c r="EF5282" s="2"/>
      <c r="EG5282" s="2"/>
      <c r="EH5282" s="2"/>
      <c r="EI5282" s="2"/>
      <c r="EJ5282" s="2"/>
      <c r="EK5282" s="2"/>
      <c r="EL5282" s="2"/>
    </row>
    <row r="5283" spans="80:142" ht="15.75" customHeight="1" x14ac:dyDescent="0.25">
      <c r="CB5283" s="31"/>
      <c r="CC5283" s="31"/>
      <c r="CD5283" s="31"/>
      <c r="EE5283" s="2"/>
      <c r="EF5283" s="2"/>
      <c r="EG5283" s="2"/>
      <c r="EH5283" s="2"/>
      <c r="EI5283" s="2"/>
      <c r="EJ5283" s="2"/>
      <c r="EK5283" s="2"/>
      <c r="EL5283" s="2"/>
    </row>
    <row r="5284" spans="80:142" ht="15.75" customHeight="1" x14ac:dyDescent="0.25">
      <c r="CB5284" s="31"/>
      <c r="CC5284" s="31"/>
      <c r="CD5284" s="31"/>
      <c r="EE5284" s="2"/>
      <c r="EF5284" s="2"/>
      <c r="EG5284" s="2"/>
      <c r="EH5284" s="2"/>
      <c r="EI5284" s="2"/>
      <c r="EJ5284" s="2"/>
      <c r="EK5284" s="2"/>
      <c r="EL5284" s="2"/>
    </row>
    <row r="5285" spans="80:142" ht="15.75" customHeight="1" x14ac:dyDescent="0.25">
      <c r="CB5285" s="31"/>
      <c r="CC5285" s="31"/>
      <c r="CD5285" s="31"/>
      <c r="EE5285" s="2"/>
      <c r="EF5285" s="2"/>
      <c r="EG5285" s="2"/>
      <c r="EH5285" s="2"/>
      <c r="EI5285" s="2"/>
      <c r="EJ5285" s="2"/>
      <c r="EK5285" s="2"/>
      <c r="EL5285" s="2"/>
    </row>
    <row r="5286" spans="80:142" ht="15.75" customHeight="1" x14ac:dyDescent="0.25">
      <c r="CB5286" s="31"/>
      <c r="CC5286" s="31"/>
      <c r="CD5286" s="31"/>
      <c r="EE5286" s="2"/>
      <c r="EF5286" s="2"/>
      <c r="EG5286" s="2"/>
      <c r="EH5286" s="2"/>
      <c r="EI5286" s="2"/>
      <c r="EJ5286" s="2"/>
      <c r="EK5286" s="2"/>
      <c r="EL5286" s="2"/>
    </row>
    <row r="5287" spans="80:142" ht="15.75" customHeight="1" x14ac:dyDescent="0.25">
      <c r="CB5287" s="31"/>
      <c r="CC5287" s="31"/>
      <c r="CD5287" s="31"/>
      <c r="EE5287" s="2"/>
      <c r="EF5287" s="2"/>
      <c r="EG5287" s="2"/>
      <c r="EH5287" s="2"/>
      <c r="EI5287" s="2"/>
      <c r="EJ5287" s="2"/>
      <c r="EK5287" s="2"/>
      <c r="EL5287" s="2"/>
    </row>
    <row r="5288" spans="80:142" ht="15.75" customHeight="1" x14ac:dyDescent="0.25">
      <c r="CB5288" s="31"/>
      <c r="CC5288" s="31"/>
      <c r="CD5288" s="31"/>
      <c r="EE5288" s="2"/>
      <c r="EF5288" s="2"/>
      <c r="EG5288" s="2"/>
      <c r="EH5288" s="2"/>
      <c r="EI5288" s="2"/>
      <c r="EJ5288" s="2"/>
      <c r="EK5288" s="2"/>
      <c r="EL5288" s="2"/>
    </row>
    <row r="5289" spans="80:142" ht="15.75" customHeight="1" x14ac:dyDescent="0.25">
      <c r="CB5289" s="31"/>
      <c r="CC5289" s="31"/>
      <c r="CD5289" s="31"/>
      <c r="EE5289" s="2"/>
      <c r="EF5289" s="2"/>
      <c r="EG5289" s="2"/>
      <c r="EH5289" s="2"/>
      <c r="EI5289" s="2"/>
      <c r="EJ5289" s="2"/>
      <c r="EK5289" s="2"/>
      <c r="EL5289" s="2"/>
    </row>
    <row r="5290" spans="80:142" ht="15.75" customHeight="1" x14ac:dyDescent="0.25">
      <c r="CB5290" s="31"/>
      <c r="CC5290" s="31"/>
      <c r="CD5290" s="31"/>
      <c r="EE5290" s="2"/>
      <c r="EF5290" s="2"/>
      <c r="EG5290" s="2"/>
      <c r="EH5290" s="2"/>
      <c r="EI5290" s="2"/>
      <c r="EJ5290" s="2"/>
      <c r="EK5290" s="2"/>
      <c r="EL5290" s="2"/>
    </row>
    <row r="5291" spans="80:142" ht="15.75" customHeight="1" x14ac:dyDescent="0.25">
      <c r="CB5291" s="31"/>
      <c r="CC5291" s="31"/>
      <c r="CD5291" s="31"/>
      <c r="EE5291" s="2"/>
      <c r="EF5291" s="2"/>
      <c r="EG5291" s="2"/>
      <c r="EH5291" s="2"/>
      <c r="EI5291" s="2"/>
      <c r="EJ5291" s="2"/>
      <c r="EK5291" s="2"/>
      <c r="EL5291" s="2"/>
    </row>
    <row r="5292" spans="80:142" ht="15.75" customHeight="1" x14ac:dyDescent="0.25">
      <c r="CB5292" s="31"/>
      <c r="CC5292" s="31"/>
      <c r="CD5292" s="31"/>
      <c r="EE5292" s="2"/>
      <c r="EF5292" s="2"/>
      <c r="EG5292" s="2"/>
      <c r="EH5292" s="2"/>
      <c r="EI5292" s="2"/>
      <c r="EJ5292" s="2"/>
      <c r="EK5292" s="2"/>
      <c r="EL5292" s="2"/>
    </row>
    <row r="5293" spans="80:142" ht="15.75" customHeight="1" x14ac:dyDescent="0.25">
      <c r="CB5293" s="31"/>
      <c r="CC5293" s="31"/>
      <c r="CD5293" s="31"/>
      <c r="EE5293" s="2"/>
      <c r="EF5293" s="2"/>
      <c r="EG5293" s="2"/>
      <c r="EH5293" s="2"/>
      <c r="EI5293" s="2"/>
      <c r="EJ5293" s="2"/>
      <c r="EK5293" s="2"/>
      <c r="EL5293" s="2"/>
    </row>
    <row r="5294" spans="80:142" ht="15.75" customHeight="1" x14ac:dyDescent="0.25">
      <c r="CB5294" s="31"/>
      <c r="CC5294" s="31"/>
      <c r="CD5294" s="31"/>
      <c r="EE5294" s="2"/>
      <c r="EF5294" s="2"/>
      <c r="EG5294" s="2"/>
      <c r="EH5294" s="2"/>
      <c r="EI5294" s="2"/>
      <c r="EJ5294" s="2"/>
      <c r="EK5294" s="2"/>
      <c r="EL5294" s="2"/>
    </row>
    <row r="5295" spans="80:142" ht="15.75" customHeight="1" x14ac:dyDescent="0.25">
      <c r="CB5295" s="31"/>
      <c r="CC5295" s="31"/>
      <c r="CD5295" s="31"/>
      <c r="EE5295" s="2"/>
      <c r="EF5295" s="2"/>
      <c r="EG5295" s="2"/>
      <c r="EH5295" s="2"/>
      <c r="EI5295" s="2"/>
      <c r="EJ5295" s="2"/>
      <c r="EK5295" s="2"/>
      <c r="EL5295" s="2"/>
    </row>
    <row r="5296" spans="80:142" ht="15.75" customHeight="1" x14ac:dyDescent="0.25">
      <c r="CB5296" s="31"/>
      <c r="CC5296" s="31"/>
      <c r="CD5296" s="31"/>
      <c r="EE5296" s="2"/>
      <c r="EF5296" s="2"/>
      <c r="EG5296" s="2"/>
      <c r="EH5296" s="2"/>
      <c r="EI5296" s="2"/>
      <c r="EJ5296" s="2"/>
      <c r="EK5296" s="2"/>
      <c r="EL5296" s="2"/>
    </row>
    <row r="5297" spans="80:142" ht="15.75" customHeight="1" x14ac:dyDescent="0.25">
      <c r="CB5297" s="31"/>
      <c r="CC5297" s="31"/>
      <c r="CD5297" s="31"/>
      <c r="EE5297" s="2"/>
      <c r="EF5297" s="2"/>
      <c r="EG5297" s="2"/>
      <c r="EH5297" s="2"/>
      <c r="EI5297" s="2"/>
      <c r="EJ5297" s="2"/>
      <c r="EK5297" s="2"/>
      <c r="EL5297" s="2"/>
    </row>
    <row r="5298" spans="80:142" ht="15.75" customHeight="1" x14ac:dyDescent="0.25">
      <c r="CB5298" s="31"/>
      <c r="CC5298" s="31"/>
      <c r="CD5298" s="31"/>
      <c r="EE5298" s="2"/>
      <c r="EF5298" s="2"/>
      <c r="EG5298" s="2"/>
      <c r="EH5298" s="2"/>
      <c r="EI5298" s="2"/>
      <c r="EJ5298" s="2"/>
      <c r="EK5298" s="2"/>
      <c r="EL5298" s="2"/>
    </row>
    <row r="5299" spans="80:142" ht="15.75" customHeight="1" x14ac:dyDescent="0.25">
      <c r="CB5299" s="31"/>
      <c r="CC5299" s="31"/>
      <c r="CD5299" s="31"/>
      <c r="EE5299" s="2"/>
      <c r="EF5299" s="2"/>
      <c r="EG5299" s="2"/>
      <c r="EH5299" s="2"/>
      <c r="EI5299" s="2"/>
      <c r="EJ5299" s="2"/>
      <c r="EK5299" s="2"/>
      <c r="EL5299" s="2"/>
    </row>
    <row r="5300" spans="80:142" ht="15.75" customHeight="1" x14ac:dyDescent="0.25">
      <c r="CB5300" s="31"/>
      <c r="CC5300" s="31"/>
      <c r="CD5300" s="31"/>
      <c r="EE5300" s="2"/>
      <c r="EF5300" s="2"/>
      <c r="EG5300" s="2"/>
      <c r="EH5300" s="2"/>
      <c r="EI5300" s="2"/>
      <c r="EJ5300" s="2"/>
      <c r="EK5300" s="2"/>
      <c r="EL5300" s="2"/>
    </row>
    <row r="5301" spans="80:142" ht="15.75" customHeight="1" x14ac:dyDescent="0.25">
      <c r="CB5301" s="31"/>
      <c r="CC5301" s="31"/>
      <c r="CD5301" s="31"/>
      <c r="EE5301" s="2"/>
      <c r="EF5301" s="2"/>
      <c r="EG5301" s="2"/>
      <c r="EH5301" s="2"/>
      <c r="EI5301" s="2"/>
      <c r="EJ5301" s="2"/>
      <c r="EK5301" s="2"/>
      <c r="EL5301" s="2"/>
    </row>
    <row r="5302" spans="80:142" ht="15.75" customHeight="1" x14ac:dyDescent="0.25">
      <c r="CB5302" s="31"/>
      <c r="CC5302" s="31"/>
      <c r="CD5302" s="31"/>
      <c r="EE5302" s="2"/>
      <c r="EF5302" s="2"/>
      <c r="EG5302" s="2"/>
      <c r="EH5302" s="2"/>
      <c r="EI5302" s="2"/>
      <c r="EJ5302" s="2"/>
      <c r="EK5302" s="2"/>
      <c r="EL5302" s="2"/>
    </row>
    <row r="5303" spans="80:142" ht="15.75" customHeight="1" x14ac:dyDescent="0.25">
      <c r="CB5303" s="31"/>
      <c r="CC5303" s="31"/>
      <c r="CD5303" s="31"/>
      <c r="EE5303" s="2"/>
      <c r="EF5303" s="2"/>
      <c r="EG5303" s="2"/>
      <c r="EH5303" s="2"/>
      <c r="EI5303" s="2"/>
      <c r="EJ5303" s="2"/>
      <c r="EK5303" s="2"/>
      <c r="EL5303" s="2"/>
    </row>
    <row r="5304" spans="80:142" ht="15.75" customHeight="1" x14ac:dyDescent="0.25">
      <c r="CB5304" s="31"/>
      <c r="CC5304" s="31"/>
      <c r="CD5304" s="31"/>
      <c r="EE5304" s="2"/>
      <c r="EF5304" s="2"/>
      <c r="EG5304" s="2"/>
      <c r="EH5304" s="2"/>
      <c r="EI5304" s="2"/>
      <c r="EJ5304" s="2"/>
      <c r="EK5304" s="2"/>
      <c r="EL5304" s="2"/>
    </row>
    <row r="5305" spans="80:142" ht="15.75" customHeight="1" x14ac:dyDescent="0.25">
      <c r="CB5305" s="31"/>
      <c r="CC5305" s="31"/>
      <c r="CD5305" s="31"/>
      <c r="EE5305" s="2"/>
      <c r="EF5305" s="2"/>
      <c r="EG5305" s="2"/>
      <c r="EH5305" s="2"/>
      <c r="EI5305" s="2"/>
      <c r="EJ5305" s="2"/>
      <c r="EK5305" s="2"/>
      <c r="EL5305" s="2"/>
    </row>
    <row r="5306" spans="80:142" ht="15.75" customHeight="1" x14ac:dyDescent="0.25">
      <c r="CB5306" s="31"/>
      <c r="CC5306" s="31"/>
      <c r="CD5306" s="31"/>
      <c r="EE5306" s="2"/>
      <c r="EF5306" s="2"/>
      <c r="EG5306" s="2"/>
      <c r="EH5306" s="2"/>
      <c r="EI5306" s="2"/>
      <c r="EJ5306" s="2"/>
      <c r="EK5306" s="2"/>
      <c r="EL5306" s="2"/>
    </row>
    <row r="5307" spans="80:142" ht="15.75" customHeight="1" x14ac:dyDescent="0.25">
      <c r="CB5307" s="31"/>
      <c r="CC5307" s="31"/>
      <c r="CD5307" s="31"/>
      <c r="EE5307" s="2"/>
      <c r="EF5307" s="2"/>
      <c r="EG5307" s="2"/>
      <c r="EH5307" s="2"/>
      <c r="EI5307" s="2"/>
      <c r="EJ5307" s="2"/>
      <c r="EK5307" s="2"/>
      <c r="EL5307" s="2"/>
    </row>
    <row r="5308" spans="80:142" ht="15.75" customHeight="1" x14ac:dyDescent="0.25">
      <c r="CB5308" s="31"/>
      <c r="CC5308" s="31"/>
      <c r="CD5308" s="31"/>
      <c r="EE5308" s="2"/>
      <c r="EF5308" s="2"/>
      <c r="EG5308" s="2"/>
      <c r="EH5308" s="2"/>
      <c r="EI5308" s="2"/>
      <c r="EJ5308" s="2"/>
      <c r="EK5308" s="2"/>
      <c r="EL5308" s="2"/>
    </row>
    <row r="5309" spans="80:142" ht="15.75" customHeight="1" x14ac:dyDescent="0.25">
      <c r="CB5309" s="31"/>
      <c r="CC5309" s="31"/>
      <c r="CD5309" s="31"/>
      <c r="EE5309" s="2"/>
      <c r="EF5309" s="2"/>
      <c r="EG5309" s="2"/>
      <c r="EH5309" s="2"/>
      <c r="EI5309" s="2"/>
      <c r="EJ5309" s="2"/>
      <c r="EK5309" s="2"/>
      <c r="EL5309" s="2"/>
    </row>
    <row r="5310" spans="80:142" ht="15.75" customHeight="1" x14ac:dyDescent="0.25">
      <c r="CB5310" s="31"/>
      <c r="CC5310" s="31"/>
      <c r="CD5310" s="31"/>
      <c r="EE5310" s="2"/>
      <c r="EF5310" s="2"/>
      <c r="EG5310" s="2"/>
      <c r="EH5310" s="2"/>
      <c r="EI5310" s="2"/>
      <c r="EJ5310" s="2"/>
      <c r="EK5310" s="2"/>
      <c r="EL5310" s="2"/>
    </row>
    <row r="5311" spans="80:142" ht="15.75" customHeight="1" x14ac:dyDescent="0.25">
      <c r="CB5311" s="31"/>
      <c r="CC5311" s="31"/>
      <c r="CD5311" s="31"/>
      <c r="EE5311" s="2"/>
      <c r="EF5311" s="2"/>
      <c r="EG5311" s="2"/>
      <c r="EH5311" s="2"/>
      <c r="EI5311" s="2"/>
      <c r="EJ5311" s="2"/>
      <c r="EK5311" s="2"/>
      <c r="EL5311" s="2"/>
    </row>
    <row r="5312" spans="80:142" ht="15.75" customHeight="1" x14ac:dyDescent="0.25">
      <c r="CB5312" s="31"/>
      <c r="CC5312" s="31"/>
      <c r="CD5312" s="31"/>
      <c r="EE5312" s="2"/>
      <c r="EF5312" s="2"/>
      <c r="EG5312" s="2"/>
      <c r="EH5312" s="2"/>
      <c r="EI5312" s="2"/>
      <c r="EJ5312" s="2"/>
      <c r="EK5312" s="2"/>
      <c r="EL5312" s="2"/>
    </row>
    <row r="5313" spans="80:142" ht="15.75" customHeight="1" x14ac:dyDescent="0.25">
      <c r="CB5313" s="31"/>
      <c r="CC5313" s="31"/>
      <c r="CD5313" s="31"/>
      <c r="EE5313" s="2"/>
      <c r="EF5313" s="2"/>
      <c r="EG5313" s="2"/>
      <c r="EH5313" s="2"/>
      <c r="EI5313" s="2"/>
      <c r="EJ5313" s="2"/>
      <c r="EK5313" s="2"/>
      <c r="EL5313" s="2"/>
    </row>
    <row r="5314" spans="80:142" ht="15.75" customHeight="1" x14ac:dyDescent="0.25">
      <c r="CB5314" s="31"/>
      <c r="CC5314" s="31"/>
      <c r="CD5314" s="31"/>
      <c r="EE5314" s="2"/>
      <c r="EF5314" s="2"/>
      <c r="EG5314" s="2"/>
      <c r="EH5314" s="2"/>
      <c r="EI5314" s="2"/>
      <c r="EJ5314" s="2"/>
      <c r="EK5314" s="2"/>
      <c r="EL5314" s="2"/>
    </row>
    <row r="5315" spans="80:142" ht="15.75" customHeight="1" x14ac:dyDescent="0.25">
      <c r="CB5315" s="31"/>
      <c r="CC5315" s="31"/>
      <c r="CD5315" s="31"/>
      <c r="EE5315" s="2"/>
      <c r="EF5315" s="2"/>
      <c r="EG5315" s="2"/>
      <c r="EH5315" s="2"/>
      <c r="EI5315" s="2"/>
      <c r="EJ5315" s="2"/>
      <c r="EK5315" s="2"/>
      <c r="EL5315" s="2"/>
    </row>
    <row r="5316" spans="80:142" ht="15.75" customHeight="1" x14ac:dyDescent="0.25">
      <c r="CB5316" s="31"/>
      <c r="CC5316" s="31"/>
      <c r="CD5316" s="31"/>
      <c r="EE5316" s="2"/>
      <c r="EF5316" s="2"/>
      <c r="EG5316" s="2"/>
      <c r="EH5316" s="2"/>
      <c r="EI5316" s="2"/>
      <c r="EJ5316" s="2"/>
      <c r="EK5316" s="2"/>
      <c r="EL5316" s="2"/>
    </row>
    <row r="5317" spans="80:142" ht="15.75" customHeight="1" x14ac:dyDescent="0.25">
      <c r="CB5317" s="31"/>
      <c r="CC5317" s="31"/>
      <c r="CD5317" s="31"/>
      <c r="EE5317" s="2"/>
      <c r="EF5317" s="2"/>
      <c r="EG5317" s="2"/>
      <c r="EH5317" s="2"/>
      <c r="EI5317" s="2"/>
      <c r="EJ5317" s="2"/>
      <c r="EK5317" s="2"/>
      <c r="EL5317" s="2"/>
    </row>
    <row r="5318" spans="80:142" ht="15.75" customHeight="1" x14ac:dyDescent="0.25">
      <c r="CB5318" s="31"/>
      <c r="CC5318" s="31"/>
      <c r="CD5318" s="31"/>
      <c r="EE5318" s="2"/>
      <c r="EF5318" s="2"/>
      <c r="EG5318" s="2"/>
      <c r="EH5318" s="2"/>
      <c r="EI5318" s="2"/>
      <c r="EJ5318" s="2"/>
      <c r="EK5318" s="2"/>
      <c r="EL5318" s="2"/>
    </row>
    <row r="5319" spans="80:142" ht="15.75" customHeight="1" x14ac:dyDescent="0.25">
      <c r="CB5319" s="31"/>
      <c r="CC5319" s="31"/>
      <c r="CD5319" s="31"/>
      <c r="EE5319" s="2"/>
      <c r="EF5319" s="2"/>
      <c r="EG5319" s="2"/>
      <c r="EH5319" s="2"/>
      <c r="EI5319" s="2"/>
      <c r="EJ5319" s="2"/>
      <c r="EK5319" s="2"/>
      <c r="EL5319" s="2"/>
    </row>
    <row r="5320" spans="80:142" ht="15.75" customHeight="1" x14ac:dyDescent="0.25">
      <c r="CB5320" s="31"/>
      <c r="CC5320" s="31"/>
      <c r="CD5320" s="31"/>
      <c r="EE5320" s="2"/>
      <c r="EF5320" s="2"/>
      <c r="EG5320" s="2"/>
      <c r="EH5320" s="2"/>
      <c r="EI5320" s="2"/>
      <c r="EJ5320" s="2"/>
      <c r="EK5320" s="2"/>
      <c r="EL5320" s="2"/>
    </row>
    <row r="5321" spans="80:142" ht="15.75" customHeight="1" x14ac:dyDescent="0.25">
      <c r="CB5321" s="31"/>
      <c r="CC5321" s="31"/>
      <c r="CD5321" s="31"/>
      <c r="EE5321" s="2"/>
      <c r="EF5321" s="2"/>
      <c r="EG5321" s="2"/>
      <c r="EH5321" s="2"/>
      <c r="EI5321" s="2"/>
      <c r="EJ5321" s="2"/>
      <c r="EK5321" s="2"/>
      <c r="EL5321" s="2"/>
    </row>
    <row r="5322" spans="80:142" ht="15.75" customHeight="1" x14ac:dyDescent="0.25">
      <c r="CB5322" s="31"/>
      <c r="CC5322" s="31"/>
      <c r="CD5322" s="31"/>
      <c r="EE5322" s="2"/>
      <c r="EF5322" s="2"/>
      <c r="EG5322" s="2"/>
      <c r="EH5322" s="2"/>
      <c r="EI5322" s="2"/>
      <c r="EJ5322" s="2"/>
      <c r="EK5322" s="2"/>
      <c r="EL5322" s="2"/>
    </row>
    <row r="5323" spans="80:142" ht="15.75" customHeight="1" x14ac:dyDescent="0.25">
      <c r="CB5323" s="31"/>
      <c r="CC5323" s="31"/>
      <c r="CD5323" s="31"/>
      <c r="EE5323" s="2"/>
      <c r="EF5323" s="2"/>
      <c r="EG5323" s="2"/>
      <c r="EH5323" s="2"/>
      <c r="EI5323" s="2"/>
      <c r="EJ5323" s="2"/>
      <c r="EK5323" s="2"/>
      <c r="EL5323" s="2"/>
    </row>
    <row r="5324" spans="80:142" ht="15.75" customHeight="1" x14ac:dyDescent="0.25">
      <c r="CB5324" s="31"/>
      <c r="CC5324" s="31"/>
      <c r="CD5324" s="31"/>
      <c r="EE5324" s="2"/>
      <c r="EF5324" s="2"/>
      <c r="EG5324" s="2"/>
      <c r="EH5324" s="2"/>
      <c r="EI5324" s="2"/>
      <c r="EJ5324" s="2"/>
      <c r="EK5324" s="2"/>
      <c r="EL5324" s="2"/>
    </row>
    <row r="5325" spans="80:142" ht="15.75" customHeight="1" x14ac:dyDescent="0.25">
      <c r="CB5325" s="31"/>
      <c r="CC5325" s="31"/>
      <c r="CD5325" s="31"/>
      <c r="EE5325" s="2"/>
      <c r="EF5325" s="2"/>
      <c r="EG5325" s="2"/>
      <c r="EH5325" s="2"/>
      <c r="EI5325" s="2"/>
      <c r="EJ5325" s="2"/>
      <c r="EK5325" s="2"/>
      <c r="EL5325" s="2"/>
    </row>
    <row r="5326" spans="80:142" ht="15.75" customHeight="1" x14ac:dyDescent="0.25">
      <c r="CB5326" s="31"/>
      <c r="CC5326" s="31"/>
      <c r="CD5326" s="31"/>
      <c r="EE5326" s="2"/>
      <c r="EF5326" s="2"/>
      <c r="EG5326" s="2"/>
      <c r="EH5326" s="2"/>
      <c r="EI5326" s="2"/>
      <c r="EJ5326" s="2"/>
      <c r="EK5326" s="2"/>
      <c r="EL5326" s="2"/>
    </row>
    <row r="5327" spans="80:142" ht="15.75" customHeight="1" x14ac:dyDescent="0.25">
      <c r="CB5327" s="31"/>
      <c r="CC5327" s="31"/>
      <c r="CD5327" s="31"/>
      <c r="EE5327" s="2"/>
      <c r="EF5327" s="2"/>
      <c r="EG5327" s="2"/>
      <c r="EH5327" s="2"/>
      <c r="EI5327" s="2"/>
      <c r="EJ5327" s="2"/>
      <c r="EK5327" s="2"/>
      <c r="EL5327" s="2"/>
    </row>
    <row r="5328" spans="80:142" ht="15.75" customHeight="1" x14ac:dyDescent="0.25">
      <c r="CB5328" s="31"/>
      <c r="CC5328" s="31"/>
      <c r="CD5328" s="31"/>
      <c r="EE5328" s="2"/>
      <c r="EF5328" s="2"/>
      <c r="EG5328" s="2"/>
      <c r="EH5328" s="2"/>
      <c r="EI5328" s="2"/>
      <c r="EJ5328" s="2"/>
      <c r="EK5328" s="2"/>
      <c r="EL5328" s="2"/>
    </row>
    <row r="5329" spans="80:142" ht="15.75" customHeight="1" x14ac:dyDescent="0.25">
      <c r="CB5329" s="31"/>
      <c r="CC5329" s="31"/>
      <c r="CD5329" s="31"/>
      <c r="EE5329" s="2"/>
      <c r="EF5329" s="2"/>
      <c r="EG5329" s="2"/>
      <c r="EH5329" s="2"/>
      <c r="EI5329" s="2"/>
      <c r="EJ5329" s="2"/>
      <c r="EK5329" s="2"/>
      <c r="EL5329" s="2"/>
    </row>
    <row r="5330" spans="80:142" ht="15.75" customHeight="1" x14ac:dyDescent="0.25">
      <c r="CB5330" s="31"/>
      <c r="CC5330" s="31"/>
      <c r="CD5330" s="31"/>
      <c r="EE5330" s="2"/>
      <c r="EF5330" s="2"/>
      <c r="EG5330" s="2"/>
      <c r="EH5330" s="2"/>
      <c r="EI5330" s="2"/>
      <c r="EJ5330" s="2"/>
      <c r="EK5330" s="2"/>
      <c r="EL5330" s="2"/>
    </row>
    <row r="5331" spans="80:142" ht="15.75" customHeight="1" x14ac:dyDescent="0.25">
      <c r="CB5331" s="31"/>
      <c r="CC5331" s="31"/>
      <c r="CD5331" s="31"/>
      <c r="EE5331" s="2"/>
      <c r="EF5331" s="2"/>
      <c r="EG5331" s="2"/>
      <c r="EH5331" s="2"/>
      <c r="EI5331" s="2"/>
      <c r="EJ5331" s="2"/>
      <c r="EK5331" s="2"/>
      <c r="EL5331" s="2"/>
    </row>
    <row r="5332" spans="80:142" ht="15.75" customHeight="1" x14ac:dyDescent="0.25">
      <c r="CB5332" s="31"/>
      <c r="CC5332" s="31"/>
      <c r="CD5332" s="31"/>
      <c r="EE5332" s="2"/>
      <c r="EF5332" s="2"/>
      <c r="EG5332" s="2"/>
      <c r="EH5332" s="2"/>
      <c r="EI5332" s="2"/>
      <c r="EJ5332" s="2"/>
      <c r="EK5332" s="2"/>
      <c r="EL5332" s="2"/>
    </row>
    <row r="5333" spans="80:142" ht="15.75" customHeight="1" x14ac:dyDescent="0.25">
      <c r="CB5333" s="31"/>
      <c r="CC5333" s="31"/>
      <c r="CD5333" s="31"/>
      <c r="EE5333" s="2"/>
      <c r="EF5333" s="2"/>
      <c r="EG5333" s="2"/>
      <c r="EH5333" s="2"/>
      <c r="EI5333" s="2"/>
      <c r="EJ5333" s="2"/>
      <c r="EK5333" s="2"/>
      <c r="EL5333" s="2"/>
    </row>
    <row r="5334" spans="80:142" ht="15.75" customHeight="1" x14ac:dyDescent="0.25">
      <c r="CB5334" s="31"/>
      <c r="CC5334" s="31"/>
      <c r="CD5334" s="31"/>
      <c r="EE5334" s="2"/>
      <c r="EF5334" s="2"/>
      <c r="EG5334" s="2"/>
      <c r="EH5334" s="2"/>
      <c r="EI5334" s="2"/>
      <c r="EJ5334" s="2"/>
      <c r="EK5334" s="2"/>
      <c r="EL5334" s="2"/>
    </row>
    <row r="5335" spans="80:142" ht="15.75" customHeight="1" x14ac:dyDescent="0.25">
      <c r="CB5335" s="31"/>
      <c r="CC5335" s="31"/>
      <c r="CD5335" s="31"/>
      <c r="EE5335" s="2"/>
      <c r="EF5335" s="2"/>
      <c r="EG5335" s="2"/>
      <c r="EH5335" s="2"/>
      <c r="EI5335" s="2"/>
      <c r="EJ5335" s="2"/>
      <c r="EK5335" s="2"/>
      <c r="EL5335" s="2"/>
    </row>
    <row r="5336" spans="80:142" ht="15.75" customHeight="1" x14ac:dyDescent="0.25">
      <c r="CB5336" s="31"/>
      <c r="CC5336" s="31"/>
      <c r="CD5336" s="31"/>
      <c r="EE5336" s="2"/>
      <c r="EF5336" s="2"/>
      <c r="EG5336" s="2"/>
      <c r="EH5336" s="2"/>
      <c r="EI5336" s="2"/>
      <c r="EJ5336" s="2"/>
      <c r="EK5336" s="2"/>
      <c r="EL5336" s="2"/>
    </row>
    <row r="5337" spans="80:142" ht="15.75" customHeight="1" x14ac:dyDescent="0.25">
      <c r="CB5337" s="31"/>
      <c r="CC5337" s="31"/>
      <c r="CD5337" s="31"/>
      <c r="EE5337" s="2"/>
      <c r="EF5337" s="2"/>
      <c r="EG5337" s="2"/>
      <c r="EH5337" s="2"/>
      <c r="EI5337" s="2"/>
      <c r="EJ5337" s="2"/>
      <c r="EK5337" s="2"/>
      <c r="EL5337" s="2"/>
    </row>
    <row r="5338" spans="80:142" ht="15.75" customHeight="1" x14ac:dyDescent="0.25">
      <c r="CB5338" s="31"/>
      <c r="CC5338" s="31"/>
      <c r="CD5338" s="31"/>
      <c r="EE5338" s="2"/>
      <c r="EF5338" s="2"/>
      <c r="EG5338" s="2"/>
      <c r="EH5338" s="2"/>
      <c r="EI5338" s="2"/>
      <c r="EJ5338" s="2"/>
      <c r="EK5338" s="2"/>
      <c r="EL5338" s="2"/>
    </row>
    <row r="5339" spans="80:142" ht="15.75" customHeight="1" x14ac:dyDescent="0.25">
      <c r="CB5339" s="31"/>
      <c r="CC5339" s="31"/>
      <c r="CD5339" s="31"/>
      <c r="EE5339" s="2"/>
      <c r="EF5339" s="2"/>
      <c r="EG5339" s="2"/>
      <c r="EH5339" s="2"/>
      <c r="EI5339" s="2"/>
      <c r="EJ5339" s="2"/>
      <c r="EK5339" s="2"/>
      <c r="EL5339" s="2"/>
    </row>
    <row r="5340" spans="80:142" ht="15.75" customHeight="1" x14ac:dyDescent="0.25">
      <c r="CB5340" s="31"/>
      <c r="CC5340" s="31"/>
      <c r="CD5340" s="31"/>
      <c r="EE5340" s="2"/>
      <c r="EF5340" s="2"/>
      <c r="EG5340" s="2"/>
      <c r="EH5340" s="2"/>
      <c r="EI5340" s="2"/>
      <c r="EJ5340" s="2"/>
      <c r="EK5340" s="2"/>
      <c r="EL5340" s="2"/>
    </row>
    <row r="5341" spans="80:142" ht="15.75" customHeight="1" x14ac:dyDescent="0.25">
      <c r="CB5341" s="31"/>
      <c r="CC5341" s="31"/>
      <c r="CD5341" s="31"/>
      <c r="EE5341" s="2"/>
      <c r="EF5341" s="2"/>
      <c r="EG5341" s="2"/>
      <c r="EH5341" s="2"/>
      <c r="EI5341" s="2"/>
      <c r="EJ5341" s="2"/>
      <c r="EK5341" s="2"/>
      <c r="EL5341" s="2"/>
    </row>
    <row r="5342" spans="80:142" ht="15.75" customHeight="1" x14ac:dyDescent="0.25">
      <c r="CB5342" s="31"/>
      <c r="CC5342" s="31"/>
      <c r="CD5342" s="31"/>
      <c r="EE5342" s="2"/>
      <c r="EF5342" s="2"/>
      <c r="EG5342" s="2"/>
      <c r="EH5342" s="2"/>
      <c r="EI5342" s="2"/>
      <c r="EJ5342" s="2"/>
      <c r="EK5342" s="2"/>
      <c r="EL5342" s="2"/>
    </row>
    <row r="5343" spans="80:142" ht="15.75" customHeight="1" x14ac:dyDescent="0.25">
      <c r="CB5343" s="31"/>
      <c r="CC5343" s="31"/>
      <c r="CD5343" s="31"/>
      <c r="EE5343" s="2"/>
      <c r="EF5343" s="2"/>
      <c r="EG5343" s="2"/>
      <c r="EH5343" s="2"/>
      <c r="EI5343" s="2"/>
      <c r="EJ5343" s="2"/>
      <c r="EK5343" s="2"/>
      <c r="EL5343" s="2"/>
    </row>
    <row r="5344" spans="80:142" ht="15.75" customHeight="1" x14ac:dyDescent="0.25">
      <c r="CB5344" s="31"/>
      <c r="CC5344" s="31"/>
      <c r="CD5344" s="31"/>
      <c r="EE5344" s="2"/>
      <c r="EF5344" s="2"/>
      <c r="EG5344" s="2"/>
      <c r="EH5344" s="2"/>
      <c r="EI5344" s="2"/>
      <c r="EJ5344" s="2"/>
      <c r="EK5344" s="2"/>
      <c r="EL5344" s="2"/>
    </row>
    <row r="5345" spans="80:142" ht="15.75" customHeight="1" x14ac:dyDescent="0.25">
      <c r="CB5345" s="31"/>
      <c r="CC5345" s="31"/>
      <c r="CD5345" s="31"/>
      <c r="EE5345" s="2"/>
      <c r="EF5345" s="2"/>
      <c r="EG5345" s="2"/>
      <c r="EH5345" s="2"/>
      <c r="EI5345" s="2"/>
      <c r="EJ5345" s="2"/>
      <c r="EK5345" s="2"/>
      <c r="EL5345" s="2"/>
    </row>
    <row r="5346" spans="80:142" ht="15.75" customHeight="1" x14ac:dyDescent="0.25">
      <c r="CB5346" s="31"/>
      <c r="CC5346" s="31"/>
      <c r="CD5346" s="31"/>
      <c r="EE5346" s="2"/>
      <c r="EF5346" s="2"/>
      <c r="EG5346" s="2"/>
      <c r="EH5346" s="2"/>
      <c r="EI5346" s="2"/>
      <c r="EJ5346" s="2"/>
      <c r="EK5346" s="2"/>
      <c r="EL5346" s="2"/>
    </row>
    <row r="5347" spans="80:142" ht="15.75" customHeight="1" x14ac:dyDescent="0.25">
      <c r="CB5347" s="31"/>
      <c r="CC5347" s="31"/>
      <c r="CD5347" s="31"/>
      <c r="EE5347" s="2"/>
      <c r="EF5347" s="2"/>
      <c r="EG5347" s="2"/>
      <c r="EH5347" s="2"/>
      <c r="EI5347" s="2"/>
      <c r="EJ5347" s="2"/>
      <c r="EK5347" s="2"/>
      <c r="EL5347" s="2"/>
    </row>
    <row r="5348" spans="80:142" ht="15.75" customHeight="1" x14ac:dyDescent="0.25">
      <c r="CB5348" s="31"/>
      <c r="CC5348" s="31"/>
      <c r="CD5348" s="31"/>
      <c r="EE5348" s="2"/>
      <c r="EF5348" s="2"/>
      <c r="EG5348" s="2"/>
      <c r="EH5348" s="2"/>
      <c r="EI5348" s="2"/>
      <c r="EJ5348" s="2"/>
      <c r="EK5348" s="2"/>
      <c r="EL5348" s="2"/>
    </row>
    <row r="5349" spans="80:142" ht="15.75" customHeight="1" x14ac:dyDescent="0.25">
      <c r="CB5349" s="31"/>
      <c r="CC5349" s="31"/>
      <c r="CD5349" s="31"/>
      <c r="EE5349" s="2"/>
      <c r="EF5349" s="2"/>
      <c r="EG5349" s="2"/>
      <c r="EH5349" s="2"/>
      <c r="EI5349" s="2"/>
      <c r="EJ5349" s="2"/>
      <c r="EK5349" s="2"/>
      <c r="EL5349" s="2"/>
    </row>
    <row r="5350" spans="80:142" ht="15.75" customHeight="1" x14ac:dyDescent="0.25">
      <c r="CB5350" s="31"/>
      <c r="CC5350" s="31"/>
      <c r="CD5350" s="31"/>
      <c r="EE5350" s="2"/>
      <c r="EF5350" s="2"/>
      <c r="EG5350" s="2"/>
      <c r="EH5350" s="2"/>
      <c r="EI5350" s="2"/>
      <c r="EJ5350" s="2"/>
      <c r="EK5350" s="2"/>
      <c r="EL5350" s="2"/>
    </row>
    <row r="5351" spans="80:142" ht="15.75" customHeight="1" x14ac:dyDescent="0.25">
      <c r="CB5351" s="31"/>
      <c r="CC5351" s="31"/>
      <c r="CD5351" s="31"/>
      <c r="EE5351" s="2"/>
      <c r="EF5351" s="2"/>
      <c r="EG5351" s="2"/>
      <c r="EH5351" s="2"/>
      <c r="EI5351" s="2"/>
      <c r="EJ5351" s="2"/>
      <c r="EK5351" s="2"/>
      <c r="EL5351" s="2"/>
    </row>
    <row r="5352" spans="80:142" ht="15.75" customHeight="1" x14ac:dyDescent="0.25">
      <c r="CB5352" s="31"/>
      <c r="CC5352" s="31"/>
      <c r="CD5352" s="31"/>
      <c r="EE5352" s="2"/>
      <c r="EF5352" s="2"/>
      <c r="EG5352" s="2"/>
      <c r="EH5352" s="2"/>
      <c r="EI5352" s="2"/>
      <c r="EJ5352" s="2"/>
      <c r="EK5352" s="2"/>
      <c r="EL5352" s="2"/>
    </row>
    <row r="5353" spans="80:142" ht="15.75" customHeight="1" x14ac:dyDescent="0.25">
      <c r="CB5353" s="31"/>
      <c r="CC5353" s="31"/>
      <c r="CD5353" s="31"/>
      <c r="EE5353" s="2"/>
      <c r="EF5353" s="2"/>
      <c r="EG5353" s="2"/>
      <c r="EH5353" s="2"/>
      <c r="EI5353" s="2"/>
      <c r="EJ5353" s="2"/>
      <c r="EK5353" s="2"/>
      <c r="EL5353" s="2"/>
    </row>
    <row r="5354" spans="80:142" ht="15.75" customHeight="1" x14ac:dyDescent="0.25">
      <c r="CB5354" s="31"/>
      <c r="CC5354" s="31"/>
      <c r="CD5354" s="31"/>
      <c r="EE5354" s="2"/>
      <c r="EF5354" s="2"/>
      <c r="EG5354" s="2"/>
      <c r="EH5354" s="2"/>
      <c r="EI5354" s="2"/>
      <c r="EJ5354" s="2"/>
      <c r="EK5354" s="2"/>
      <c r="EL5354" s="2"/>
    </row>
    <row r="5355" spans="80:142" ht="15.75" customHeight="1" x14ac:dyDescent="0.25">
      <c r="CB5355" s="31"/>
      <c r="CC5355" s="31"/>
      <c r="CD5355" s="31"/>
      <c r="EE5355" s="2"/>
      <c r="EF5355" s="2"/>
      <c r="EG5355" s="2"/>
      <c r="EH5355" s="2"/>
      <c r="EI5355" s="2"/>
      <c r="EJ5355" s="2"/>
      <c r="EK5355" s="2"/>
      <c r="EL5355" s="2"/>
    </row>
    <row r="5356" spans="80:142" ht="15.75" customHeight="1" x14ac:dyDescent="0.25">
      <c r="CB5356" s="31"/>
      <c r="CC5356" s="31"/>
      <c r="CD5356" s="31"/>
      <c r="EE5356" s="2"/>
      <c r="EF5356" s="2"/>
      <c r="EG5356" s="2"/>
      <c r="EH5356" s="2"/>
      <c r="EI5356" s="2"/>
      <c r="EJ5356" s="2"/>
      <c r="EK5356" s="2"/>
      <c r="EL5356" s="2"/>
    </row>
    <row r="5357" spans="80:142" ht="15.75" customHeight="1" x14ac:dyDescent="0.25">
      <c r="CB5357" s="31"/>
      <c r="CC5357" s="31"/>
      <c r="CD5357" s="31"/>
      <c r="EE5357" s="2"/>
      <c r="EF5357" s="2"/>
      <c r="EG5357" s="2"/>
      <c r="EH5357" s="2"/>
      <c r="EI5357" s="2"/>
      <c r="EJ5357" s="2"/>
      <c r="EK5357" s="2"/>
      <c r="EL5357" s="2"/>
    </row>
    <row r="5358" spans="80:142" ht="15.75" customHeight="1" x14ac:dyDescent="0.25">
      <c r="CB5358" s="31"/>
      <c r="CC5358" s="31"/>
      <c r="CD5358" s="31"/>
      <c r="EE5358" s="2"/>
      <c r="EF5358" s="2"/>
      <c r="EG5358" s="2"/>
      <c r="EH5358" s="2"/>
      <c r="EI5358" s="2"/>
      <c r="EJ5358" s="2"/>
      <c r="EK5358" s="2"/>
      <c r="EL5358" s="2"/>
    </row>
    <row r="5359" spans="80:142" ht="15.75" customHeight="1" x14ac:dyDescent="0.25">
      <c r="CB5359" s="31"/>
      <c r="CC5359" s="31"/>
      <c r="CD5359" s="31"/>
      <c r="EE5359" s="2"/>
      <c r="EF5359" s="2"/>
      <c r="EG5359" s="2"/>
      <c r="EH5359" s="2"/>
      <c r="EI5359" s="2"/>
      <c r="EJ5359" s="2"/>
      <c r="EK5359" s="2"/>
      <c r="EL5359" s="2"/>
    </row>
    <row r="5360" spans="80:142" ht="15.75" customHeight="1" x14ac:dyDescent="0.25">
      <c r="CB5360" s="31"/>
      <c r="CC5360" s="31"/>
      <c r="CD5360" s="31"/>
      <c r="EE5360" s="2"/>
      <c r="EF5360" s="2"/>
      <c r="EG5360" s="2"/>
      <c r="EH5360" s="2"/>
      <c r="EI5360" s="2"/>
      <c r="EJ5360" s="2"/>
      <c r="EK5360" s="2"/>
      <c r="EL5360" s="2"/>
    </row>
    <row r="5361" spans="80:142" ht="15.75" customHeight="1" x14ac:dyDescent="0.25">
      <c r="CB5361" s="31"/>
      <c r="CC5361" s="31"/>
      <c r="CD5361" s="31"/>
      <c r="EE5361" s="2"/>
      <c r="EF5361" s="2"/>
      <c r="EG5361" s="2"/>
      <c r="EH5361" s="2"/>
      <c r="EI5361" s="2"/>
      <c r="EJ5361" s="2"/>
      <c r="EK5361" s="2"/>
      <c r="EL5361" s="2"/>
    </row>
    <row r="5362" spans="80:142" ht="15.75" customHeight="1" x14ac:dyDescent="0.25">
      <c r="CB5362" s="31"/>
      <c r="CC5362" s="31"/>
      <c r="CD5362" s="31"/>
      <c r="EE5362" s="2"/>
      <c r="EF5362" s="2"/>
      <c r="EG5362" s="2"/>
      <c r="EH5362" s="2"/>
      <c r="EI5362" s="2"/>
      <c r="EJ5362" s="2"/>
      <c r="EK5362" s="2"/>
      <c r="EL5362" s="2"/>
    </row>
    <row r="5363" spans="80:142" ht="15.75" customHeight="1" x14ac:dyDescent="0.25">
      <c r="CB5363" s="31"/>
      <c r="CC5363" s="31"/>
      <c r="CD5363" s="31"/>
      <c r="EE5363" s="2"/>
      <c r="EF5363" s="2"/>
      <c r="EG5363" s="2"/>
      <c r="EH5363" s="2"/>
      <c r="EI5363" s="2"/>
      <c r="EJ5363" s="2"/>
      <c r="EK5363" s="2"/>
      <c r="EL5363" s="2"/>
    </row>
    <row r="5364" spans="80:142" ht="15.75" customHeight="1" x14ac:dyDescent="0.25">
      <c r="CB5364" s="31"/>
      <c r="CC5364" s="31"/>
      <c r="CD5364" s="31"/>
      <c r="EE5364" s="2"/>
      <c r="EF5364" s="2"/>
      <c r="EG5364" s="2"/>
      <c r="EH5364" s="2"/>
      <c r="EI5364" s="2"/>
      <c r="EJ5364" s="2"/>
      <c r="EK5364" s="2"/>
      <c r="EL5364" s="2"/>
    </row>
    <row r="5365" spans="80:142" ht="15.75" customHeight="1" x14ac:dyDescent="0.25">
      <c r="CB5365" s="31"/>
      <c r="CC5365" s="31"/>
      <c r="CD5365" s="31"/>
      <c r="EE5365" s="2"/>
      <c r="EF5365" s="2"/>
      <c r="EG5365" s="2"/>
      <c r="EH5365" s="2"/>
      <c r="EI5365" s="2"/>
      <c r="EJ5365" s="2"/>
      <c r="EK5365" s="2"/>
      <c r="EL5365" s="2"/>
    </row>
    <row r="5366" spans="80:142" ht="15.75" customHeight="1" x14ac:dyDescent="0.25">
      <c r="CB5366" s="31"/>
      <c r="CC5366" s="31"/>
      <c r="CD5366" s="31"/>
      <c r="EE5366" s="2"/>
      <c r="EF5366" s="2"/>
      <c r="EG5366" s="2"/>
      <c r="EH5366" s="2"/>
      <c r="EI5366" s="2"/>
      <c r="EJ5366" s="2"/>
      <c r="EK5366" s="2"/>
      <c r="EL5366" s="2"/>
    </row>
    <row r="5367" spans="80:142" ht="15.75" customHeight="1" x14ac:dyDescent="0.25">
      <c r="CB5367" s="31"/>
      <c r="CC5367" s="31"/>
      <c r="CD5367" s="31"/>
      <c r="EE5367" s="2"/>
      <c r="EF5367" s="2"/>
      <c r="EG5367" s="2"/>
      <c r="EH5367" s="2"/>
      <c r="EI5367" s="2"/>
      <c r="EJ5367" s="2"/>
      <c r="EK5367" s="2"/>
      <c r="EL5367" s="2"/>
    </row>
    <row r="5368" spans="80:142" ht="15.75" customHeight="1" x14ac:dyDescent="0.25">
      <c r="CB5368" s="31"/>
      <c r="CC5368" s="31"/>
      <c r="CD5368" s="31"/>
      <c r="EE5368" s="2"/>
      <c r="EF5368" s="2"/>
      <c r="EG5368" s="2"/>
      <c r="EH5368" s="2"/>
      <c r="EI5368" s="2"/>
      <c r="EJ5368" s="2"/>
      <c r="EK5368" s="2"/>
      <c r="EL5368" s="2"/>
    </row>
    <row r="5369" spans="80:142" ht="15.75" customHeight="1" x14ac:dyDescent="0.25">
      <c r="CB5369" s="31"/>
      <c r="CC5369" s="31"/>
      <c r="CD5369" s="31"/>
      <c r="EE5369" s="2"/>
      <c r="EF5369" s="2"/>
      <c r="EG5369" s="2"/>
      <c r="EH5369" s="2"/>
      <c r="EI5369" s="2"/>
      <c r="EJ5369" s="2"/>
      <c r="EK5369" s="2"/>
      <c r="EL5369" s="2"/>
    </row>
    <row r="5370" spans="80:142" ht="15.75" customHeight="1" x14ac:dyDescent="0.25">
      <c r="CB5370" s="31"/>
      <c r="CC5370" s="31"/>
      <c r="CD5370" s="31"/>
      <c r="EE5370" s="2"/>
      <c r="EF5370" s="2"/>
      <c r="EG5370" s="2"/>
      <c r="EH5370" s="2"/>
      <c r="EI5370" s="2"/>
      <c r="EJ5370" s="2"/>
      <c r="EK5370" s="2"/>
      <c r="EL5370" s="2"/>
    </row>
    <row r="5371" spans="80:142" ht="15.75" customHeight="1" x14ac:dyDescent="0.25">
      <c r="CB5371" s="31"/>
      <c r="CC5371" s="31"/>
      <c r="CD5371" s="31"/>
      <c r="EE5371" s="2"/>
      <c r="EF5371" s="2"/>
      <c r="EG5371" s="2"/>
      <c r="EH5371" s="2"/>
      <c r="EI5371" s="2"/>
      <c r="EJ5371" s="2"/>
      <c r="EK5371" s="2"/>
      <c r="EL5371" s="2"/>
    </row>
    <row r="5372" spans="80:142" ht="15.75" customHeight="1" x14ac:dyDescent="0.25">
      <c r="CB5372" s="31"/>
      <c r="CC5372" s="31"/>
      <c r="CD5372" s="31"/>
      <c r="EE5372" s="2"/>
      <c r="EF5372" s="2"/>
      <c r="EG5372" s="2"/>
      <c r="EH5372" s="2"/>
      <c r="EI5372" s="2"/>
      <c r="EJ5372" s="2"/>
      <c r="EK5372" s="2"/>
      <c r="EL5372" s="2"/>
    </row>
    <row r="5373" spans="80:142" ht="15.75" customHeight="1" x14ac:dyDescent="0.25">
      <c r="CB5373" s="31"/>
      <c r="CC5373" s="31"/>
      <c r="CD5373" s="31"/>
      <c r="EE5373" s="2"/>
      <c r="EF5373" s="2"/>
      <c r="EG5373" s="2"/>
      <c r="EH5373" s="2"/>
      <c r="EI5373" s="2"/>
      <c r="EJ5373" s="2"/>
      <c r="EK5373" s="2"/>
      <c r="EL5373" s="2"/>
    </row>
    <row r="5374" spans="80:142" ht="15.75" customHeight="1" x14ac:dyDescent="0.25">
      <c r="CB5374" s="31"/>
      <c r="CC5374" s="31"/>
      <c r="CD5374" s="31"/>
      <c r="EE5374" s="2"/>
      <c r="EF5374" s="2"/>
      <c r="EG5374" s="2"/>
      <c r="EH5374" s="2"/>
      <c r="EI5374" s="2"/>
      <c r="EJ5374" s="2"/>
      <c r="EK5374" s="2"/>
      <c r="EL5374" s="2"/>
    </row>
    <row r="5375" spans="80:142" ht="15.75" customHeight="1" x14ac:dyDescent="0.25">
      <c r="CB5375" s="31"/>
      <c r="CC5375" s="31"/>
      <c r="CD5375" s="31"/>
      <c r="EE5375" s="2"/>
      <c r="EF5375" s="2"/>
      <c r="EG5375" s="2"/>
      <c r="EH5375" s="2"/>
      <c r="EI5375" s="2"/>
      <c r="EJ5375" s="2"/>
      <c r="EK5375" s="2"/>
      <c r="EL5375" s="2"/>
    </row>
    <row r="5376" spans="80:142" ht="15.75" customHeight="1" x14ac:dyDescent="0.25">
      <c r="CB5376" s="31"/>
      <c r="CC5376" s="31"/>
      <c r="CD5376" s="31"/>
      <c r="EE5376" s="2"/>
      <c r="EF5376" s="2"/>
      <c r="EG5376" s="2"/>
      <c r="EH5376" s="2"/>
      <c r="EI5376" s="2"/>
      <c r="EJ5376" s="2"/>
      <c r="EK5376" s="2"/>
      <c r="EL5376" s="2"/>
    </row>
    <row r="5377" spans="80:142" ht="15.75" customHeight="1" x14ac:dyDescent="0.25">
      <c r="CB5377" s="31"/>
      <c r="CC5377" s="31"/>
      <c r="CD5377" s="31"/>
      <c r="EE5377" s="2"/>
      <c r="EF5377" s="2"/>
      <c r="EG5377" s="2"/>
      <c r="EH5377" s="2"/>
      <c r="EI5377" s="2"/>
      <c r="EJ5377" s="2"/>
      <c r="EK5377" s="2"/>
      <c r="EL5377" s="2"/>
    </row>
    <row r="5378" spans="80:142" ht="15.75" customHeight="1" x14ac:dyDescent="0.25">
      <c r="CB5378" s="31"/>
      <c r="CC5378" s="31"/>
      <c r="CD5378" s="31"/>
      <c r="EE5378" s="2"/>
      <c r="EF5378" s="2"/>
      <c r="EG5378" s="2"/>
      <c r="EH5378" s="2"/>
      <c r="EI5378" s="2"/>
      <c r="EJ5378" s="2"/>
      <c r="EK5378" s="2"/>
      <c r="EL5378" s="2"/>
    </row>
    <row r="5379" spans="80:142" ht="15.75" customHeight="1" x14ac:dyDescent="0.25">
      <c r="CB5379" s="31"/>
      <c r="CC5379" s="31"/>
      <c r="CD5379" s="31"/>
      <c r="EE5379" s="2"/>
      <c r="EF5379" s="2"/>
      <c r="EG5379" s="2"/>
      <c r="EH5379" s="2"/>
      <c r="EI5379" s="2"/>
      <c r="EJ5379" s="2"/>
      <c r="EK5379" s="2"/>
      <c r="EL5379" s="2"/>
    </row>
    <row r="5380" spans="80:142" ht="15.75" customHeight="1" x14ac:dyDescent="0.25">
      <c r="CB5380" s="31"/>
      <c r="CC5380" s="31"/>
      <c r="CD5380" s="31"/>
      <c r="EE5380" s="2"/>
      <c r="EF5380" s="2"/>
      <c r="EG5380" s="2"/>
      <c r="EH5380" s="2"/>
      <c r="EI5380" s="2"/>
      <c r="EJ5380" s="2"/>
      <c r="EK5380" s="2"/>
      <c r="EL5380" s="2"/>
    </row>
    <row r="5381" spans="80:142" ht="15.75" customHeight="1" x14ac:dyDescent="0.25">
      <c r="CB5381" s="31"/>
      <c r="CC5381" s="31"/>
      <c r="CD5381" s="31"/>
      <c r="EE5381" s="2"/>
      <c r="EF5381" s="2"/>
      <c r="EG5381" s="2"/>
      <c r="EH5381" s="2"/>
      <c r="EI5381" s="2"/>
      <c r="EJ5381" s="2"/>
      <c r="EK5381" s="2"/>
      <c r="EL5381" s="2"/>
    </row>
    <row r="5382" spans="80:142" ht="15.75" customHeight="1" x14ac:dyDescent="0.25">
      <c r="CB5382" s="31"/>
      <c r="CC5382" s="31"/>
      <c r="CD5382" s="31"/>
      <c r="EE5382" s="2"/>
      <c r="EF5382" s="2"/>
      <c r="EG5382" s="2"/>
      <c r="EH5382" s="2"/>
      <c r="EI5382" s="2"/>
      <c r="EJ5382" s="2"/>
      <c r="EK5382" s="2"/>
      <c r="EL5382" s="2"/>
    </row>
    <row r="5383" spans="80:142" ht="15.75" customHeight="1" x14ac:dyDescent="0.25">
      <c r="CB5383" s="31"/>
      <c r="CC5383" s="31"/>
      <c r="CD5383" s="31"/>
      <c r="EE5383" s="2"/>
      <c r="EF5383" s="2"/>
      <c r="EG5383" s="2"/>
      <c r="EH5383" s="2"/>
      <c r="EI5383" s="2"/>
      <c r="EJ5383" s="2"/>
      <c r="EK5383" s="2"/>
      <c r="EL5383" s="2"/>
    </row>
    <row r="5384" spans="80:142" ht="15.75" customHeight="1" x14ac:dyDescent="0.25">
      <c r="CB5384" s="31"/>
      <c r="CC5384" s="31"/>
      <c r="CD5384" s="31"/>
      <c r="EE5384" s="2"/>
      <c r="EF5384" s="2"/>
      <c r="EG5384" s="2"/>
      <c r="EH5384" s="2"/>
      <c r="EI5384" s="2"/>
      <c r="EJ5384" s="2"/>
      <c r="EK5384" s="2"/>
      <c r="EL5384" s="2"/>
    </row>
    <row r="5385" spans="80:142" ht="15.75" customHeight="1" x14ac:dyDescent="0.25">
      <c r="CB5385" s="31"/>
      <c r="CC5385" s="31"/>
      <c r="CD5385" s="31"/>
      <c r="EE5385" s="2"/>
      <c r="EF5385" s="2"/>
      <c r="EG5385" s="2"/>
      <c r="EH5385" s="2"/>
      <c r="EI5385" s="2"/>
      <c r="EJ5385" s="2"/>
      <c r="EK5385" s="2"/>
      <c r="EL5385" s="2"/>
    </row>
    <row r="5386" spans="80:142" ht="15.75" customHeight="1" x14ac:dyDescent="0.25">
      <c r="CB5386" s="31"/>
      <c r="CC5386" s="31"/>
      <c r="CD5386" s="31"/>
      <c r="EE5386" s="2"/>
      <c r="EF5386" s="2"/>
      <c r="EG5386" s="2"/>
      <c r="EH5386" s="2"/>
      <c r="EI5386" s="2"/>
      <c r="EJ5386" s="2"/>
      <c r="EK5386" s="2"/>
      <c r="EL5386" s="2"/>
    </row>
    <row r="5387" spans="80:142" ht="15.75" customHeight="1" x14ac:dyDescent="0.25">
      <c r="CB5387" s="31"/>
      <c r="CC5387" s="31"/>
      <c r="CD5387" s="31"/>
      <c r="EE5387" s="2"/>
      <c r="EF5387" s="2"/>
      <c r="EG5387" s="2"/>
      <c r="EH5387" s="2"/>
      <c r="EI5387" s="2"/>
      <c r="EJ5387" s="2"/>
      <c r="EK5387" s="2"/>
      <c r="EL5387" s="2"/>
    </row>
    <row r="5388" spans="80:142" ht="15.75" customHeight="1" x14ac:dyDescent="0.25">
      <c r="CB5388" s="31"/>
      <c r="CC5388" s="31"/>
      <c r="CD5388" s="31"/>
      <c r="EE5388" s="2"/>
      <c r="EF5388" s="2"/>
      <c r="EG5388" s="2"/>
      <c r="EH5388" s="2"/>
      <c r="EI5388" s="2"/>
      <c r="EJ5388" s="2"/>
      <c r="EK5388" s="2"/>
      <c r="EL5388" s="2"/>
    </row>
    <row r="5389" spans="80:142" ht="15.75" customHeight="1" x14ac:dyDescent="0.25">
      <c r="CB5389" s="31"/>
      <c r="CC5389" s="31"/>
      <c r="CD5389" s="31"/>
      <c r="EE5389" s="2"/>
      <c r="EF5389" s="2"/>
      <c r="EG5389" s="2"/>
      <c r="EH5389" s="2"/>
      <c r="EI5389" s="2"/>
      <c r="EJ5389" s="2"/>
      <c r="EK5389" s="2"/>
      <c r="EL5389" s="2"/>
    </row>
    <row r="5390" spans="80:142" ht="15.75" customHeight="1" x14ac:dyDescent="0.25">
      <c r="CB5390" s="31"/>
      <c r="CC5390" s="31"/>
      <c r="CD5390" s="31"/>
      <c r="EE5390" s="2"/>
      <c r="EF5390" s="2"/>
      <c r="EG5390" s="2"/>
      <c r="EH5390" s="2"/>
      <c r="EI5390" s="2"/>
      <c r="EJ5390" s="2"/>
      <c r="EK5390" s="2"/>
      <c r="EL5390" s="2"/>
    </row>
    <row r="5391" spans="80:142" ht="15.75" customHeight="1" x14ac:dyDescent="0.25">
      <c r="CB5391" s="31"/>
      <c r="CC5391" s="31"/>
      <c r="CD5391" s="31"/>
      <c r="EE5391" s="2"/>
      <c r="EF5391" s="2"/>
      <c r="EG5391" s="2"/>
      <c r="EH5391" s="2"/>
      <c r="EI5391" s="2"/>
      <c r="EJ5391" s="2"/>
      <c r="EK5391" s="2"/>
      <c r="EL5391" s="2"/>
    </row>
    <row r="5392" spans="80:142" ht="15.75" customHeight="1" x14ac:dyDescent="0.25">
      <c r="CB5392" s="31"/>
      <c r="CC5392" s="31"/>
      <c r="CD5392" s="31"/>
      <c r="EE5392" s="2"/>
      <c r="EF5392" s="2"/>
      <c r="EG5392" s="2"/>
      <c r="EH5392" s="2"/>
      <c r="EI5392" s="2"/>
      <c r="EJ5392" s="2"/>
      <c r="EK5392" s="2"/>
      <c r="EL5392" s="2"/>
    </row>
    <row r="5393" spans="80:142" ht="15.75" customHeight="1" x14ac:dyDescent="0.25">
      <c r="CB5393" s="31"/>
      <c r="CC5393" s="31"/>
      <c r="CD5393" s="31"/>
      <c r="EE5393" s="2"/>
      <c r="EF5393" s="2"/>
      <c r="EG5393" s="2"/>
      <c r="EH5393" s="2"/>
      <c r="EI5393" s="2"/>
      <c r="EJ5393" s="2"/>
      <c r="EK5393" s="2"/>
      <c r="EL5393" s="2"/>
    </row>
    <row r="5394" spans="80:142" ht="15.75" customHeight="1" x14ac:dyDescent="0.25">
      <c r="CB5394" s="31"/>
      <c r="CC5394" s="31"/>
      <c r="CD5394" s="31"/>
      <c r="EE5394" s="2"/>
      <c r="EF5394" s="2"/>
      <c r="EG5394" s="2"/>
      <c r="EH5394" s="2"/>
      <c r="EI5394" s="2"/>
      <c r="EJ5394" s="2"/>
      <c r="EK5394" s="2"/>
      <c r="EL5394" s="2"/>
    </row>
    <row r="5395" spans="80:142" ht="15.75" customHeight="1" x14ac:dyDescent="0.25">
      <c r="CB5395" s="31"/>
      <c r="CC5395" s="31"/>
      <c r="CD5395" s="31"/>
      <c r="EE5395" s="2"/>
      <c r="EF5395" s="2"/>
      <c r="EG5395" s="2"/>
      <c r="EH5395" s="2"/>
      <c r="EI5395" s="2"/>
      <c r="EJ5395" s="2"/>
      <c r="EK5395" s="2"/>
      <c r="EL5395" s="2"/>
    </row>
    <row r="5396" spans="80:142" ht="15.75" customHeight="1" x14ac:dyDescent="0.25">
      <c r="CB5396" s="31"/>
      <c r="CC5396" s="31"/>
      <c r="CD5396" s="31"/>
      <c r="EE5396" s="2"/>
      <c r="EF5396" s="2"/>
      <c r="EG5396" s="2"/>
      <c r="EH5396" s="2"/>
      <c r="EI5396" s="2"/>
      <c r="EJ5396" s="2"/>
      <c r="EK5396" s="2"/>
      <c r="EL5396" s="2"/>
    </row>
    <row r="5397" spans="80:142" ht="15.75" customHeight="1" x14ac:dyDescent="0.25">
      <c r="CB5397" s="31"/>
      <c r="CC5397" s="31"/>
      <c r="CD5397" s="31"/>
      <c r="EE5397" s="2"/>
      <c r="EF5397" s="2"/>
      <c r="EG5397" s="2"/>
      <c r="EH5397" s="2"/>
      <c r="EI5397" s="2"/>
      <c r="EJ5397" s="2"/>
      <c r="EK5397" s="2"/>
      <c r="EL5397" s="2"/>
    </row>
    <row r="5398" spans="80:142" ht="15.75" customHeight="1" x14ac:dyDescent="0.25">
      <c r="CB5398" s="31"/>
      <c r="CC5398" s="31"/>
      <c r="CD5398" s="31"/>
      <c r="EE5398" s="2"/>
      <c r="EF5398" s="2"/>
      <c r="EG5398" s="2"/>
      <c r="EH5398" s="2"/>
      <c r="EI5398" s="2"/>
      <c r="EJ5398" s="2"/>
      <c r="EK5398" s="2"/>
      <c r="EL5398" s="2"/>
    </row>
    <row r="5399" spans="80:142" ht="15.75" customHeight="1" x14ac:dyDescent="0.25">
      <c r="CB5399" s="31"/>
      <c r="CC5399" s="31"/>
      <c r="CD5399" s="31"/>
      <c r="EE5399" s="2"/>
      <c r="EF5399" s="2"/>
      <c r="EG5399" s="2"/>
      <c r="EH5399" s="2"/>
      <c r="EI5399" s="2"/>
      <c r="EJ5399" s="2"/>
      <c r="EK5399" s="2"/>
      <c r="EL5399" s="2"/>
    </row>
    <row r="5400" spans="80:142" ht="15.75" customHeight="1" x14ac:dyDescent="0.25">
      <c r="CB5400" s="31"/>
      <c r="CC5400" s="31"/>
      <c r="CD5400" s="31"/>
      <c r="EE5400" s="2"/>
      <c r="EF5400" s="2"/>
      <c r="EG5400" s="2"/>
      <c r="EH5400" s="2"/>
      <c r="EI5400" s="2"/>
      <c r="EJ5400" s="2"/>
      <c r="EK5400" s="2"/>
      <c r="EL5400" s="2"/>
    </row>
    <row r="5401" spans="80:142" ht="15.75" customHeight="1" x14ac:dyDescent="0.25">
      <c r="CB5401" s="31"/>
      <c r="CC5401" s="31"/>
      <c r="CD5401" s="31"/>
      <c r="EE5401" s="2"/>
      <c r="EF5401" s="2"/>
      <c r="EG5401" s="2"/>
      <c r="EH5401" s="2"/>
      <c r="EI5401" s="2"/>
      <c r="EJ5401" s="2"/>
      <c r="EK5401" s="2"/>
      <c r="EL5401" s="2"/>
    </row>
    <row r="5402" spans="80:142" ht="15.75" customHeight="1" x14ac:dyDescent="0.25">
      <c r="CB5402" s="31"/>
      <c r="CC5402" s="31"/>
      <c r="CD5402" s="31"/>
      <c r="EE5402" s="2"/>
      <c r="EF5402" s="2"/>
      <c r="EG5402" s="2"/>
      <c r="EH5402" s="2"/>
      <c r="EI5402" s="2"/>
      <c r="EJ5402" s="2"/>
      <c r="EK5402" s="2"/>
      <c r="EL5402" s="2"/>
    </row>
    <row r="5403" spans="80:142" ht="15.75" customHeight="1" x14ac:dyDescent="0.25">
      <c r="CB5403" s="31"/>
      <c r="CC5403" s="31"/>
      <c r="CD5403" s="31"/>
      <c r="EE5403" s="2"/>
      <c r="EF5403" s="2"/>
      <c r="EG5403" s="2"/>
      <c r="EH5403" s="2"/>
      <c r="EI5403" s="2"/>
      <c r="EJ5403" s="2"/>
      <c r="EK5403" s="2"/>
      <c r="EL5403" s="2"/>
    </row>
    <row r="5404" spans="80:142" ht="15.75" customHeight="1" x14ac:dyDescent="0.25">
      <c r="CB5404" s="31"/>
      <c r="CC5404" s="31"/>
      <c r="CD5404" s="31"/>
      <c r="EE5404" s="2"/>
      <c r="EF5404" s="2"/>
      <c r="EG5404" s="2"/>
      <c r="EH5404" s="2"/>
      <c r="EI5404" s="2"/>
      <c r="EJ5404" s="2"/>
      <c r="EK5404" s="2"/>
      <c r="EL5404" s="2"/>
    </row>
    <row r="5405" spans="80:142" ht="15.75" customHeight="1" x14ac:dyDescent="0.25">
      <c r="CB5405" s="31"/>
      <c r="CC5405" s="31"/>
      <c r="CD5405" s="31"/>
      <c r="EE5405" s="2"/>
      <c r="EF5405" s="2"/>
      <c r="EG5405" s="2"/>
      <c r="EH5405" s="2"/>
      <c r="EI5405" s="2"/>
      <c r="EJ5405" s="2"/>
      <c r="EK5405" s="2"/>
      <c r="EL5405" s="2"/>
    </row>
    <row r="5406" spans="80:142" ht="15.75" customHeight="1" x14ac:dyDescent="0.25">
      <c r="CB5406" s="31"/>
      <c r="CC5406" s="31"/>
      <c r="CD5406" s="31"/>
      <c r="EE5406" s="2"/>
      <c r="EF5406" s="2"/>
      <c r="EG5406" s="2"/>
      <c r="EH5406" s="2"/>
      <c r="EI5406" s="2"/>
      <c r="EJ5406" s="2"/>
      <c r="EK5406" s="2"/>
      <c r="EL5406" s="2"/>
    </row>
    <row r="5407" spans="80:142" ht="15.75" customHeight="1" x14ac:dyDescent="0.25">
      <c r="CB5407" s="31"/>
      <c r="CC5407" s="31"/>
      <c r="CD5407" s="31"/>
      <c r="EE5407" s="2"/>
      <c r="EF5407" s="2"/>
      <c r="EG5407" s="2"/>
      <c r="EH5407" s="2"/>
      <c r="EI5407" s="2"/>
      <c r="EJ5407" s="2"/>
      <c r="EK5407" s="2"/>
      <c r="EL5407" s="2"/>
    </row>
    <row r="5408" spans="80:142" ht="15.75" customHeight="1" x14ac:dyDescent="0.25">
      <c r="CB5408" s="31"/>
      <c r="CC5408" s="31"/>
      <c r="CD5408" s="31"/>
      <c r="EE5408" s="2"/>
      <c r="EF5408" s="2"/>
      <c r="EG5408" s="2"/>
      <c r="EH5408" s="2"/>
      <c r="EI5408" s="2"/>
      <c r="EJ5408" s="2"/>
      <c r="EK5408" s="2"/>
      <c r="EL5408" s="2"/>
    </row>
    <row r="5409" spans="80:142" ht="15.75" customHeight="1" x14ac:dyDescent="0.25">
      <c r="CB5409" s="31"/>
      <c r="CC5409" s="31"/>
      <c r="CD5409" s="31"/>
      <c r="EE5409" s="2"/>
      <c r="EF5409" s="2"/>
      <c r="EG5409" s="2"/>
      <c r="EH5409" s="2"/>
      <c r="EI5409" s="2"/>
      <c r="EJ5409" s="2"/>
      <c r="EK5409" s="2"/>
      <c r="EL5409" s="2"/>
    </row>
    <row r="5410" spans="80:142" ht="15.75" customHeight="1" x14ac:dyDescent="0.25">
      <c r="CB5410" s="31"/>
      <c r="CC5410" s="31"/>
      <c r="CD5410" s="31"/>
      <c r="EE5410" s="2"/>
      <c r="EF5410" s="2"/>
      <c r="EG5410" s="2"/>
      <c r="EH5410" s="2"/>
      <c r="EI5410" s="2"/>
      <c r="EJ5410" s="2"/>
      <c r="EK5410" s="2"/>
      <c r="EL5410" s="2"/>
    </row>
    <row r="5411" spans="80:142" ht="15.75" customHeight="1" x14ac:dyDescent="0.25">
      <c r="CB5411" s="31"/>
      <c r="CC5411" s="31"/>
      <c r="CD5411" s="31"/>
      <c r="EE5411" s="2"/>
      <c r="EF5411" s="2"/>
      <c r="EG5411" s="2"/>
      <c r="EH5411" s="2"/>
      <c r="EI5411" s="2"/>
      <c r="EJ5411" s="2"/>
      <c r="EK5411" s="2"/>
      <c r="EL5411" s="2"/>
    </row>
    <row r="5412" spans="80:142" ht="15.75" customHeight="1" x14ac:dyDescent="0.25">
      <c r="CB5412" s="31"/>
      <c r="CC5412" s="31"/>
      <c r="CD5412" s="31"/>
      <c r="EE5412" s="2"/>
      <c r="EF5412" s="2"/>
      <c r="EG5412" s="2"/>
      <c r="EH5412" s="2"/>
      <c r="EI5412" s="2"/>
      <c r="EJ5412" s="2"/>
      <c r="EK5412" s="2"/>
      <c r="EL5412" s="2"/>
    </row>
    <row r="5413" spans="80:142" ht="15.75" customHeight="1" x14ac:dyDescent="0.25">
      <c r="CB5413" s="31"/>
      <c r="CC5413" s="31"/>
      <c r="CD5413" s="31"/>
      <c r="EE5413" s="2"/>
      <c r="EF5413" s="2"/>
      <c r="EG5413" s="2"/>
      <c r="EH5413" s="2"/>
      <c r="EI5413" s="2"/>
      <c r="EJ5413" s="2"/>
      <c r="EK5413" s="2"/>
      <c r="EL5413" s="2"/>
    </row>
    <row r="5414" spans="80:142" ht="15.75" customHeight="1" x14ac:dyDescent="0.25">
      <c r="CB5414" s="31"/>
      <c r="CC5414" s="31"/>
      <c r="CD5414" s="31"/>
      <c r="EE5414" s="2"/>
      <c r="EF5414" s="2"/>
      <c r="EG5414" s="2"/>
      <c r="EH5414" s="2"/>
      <c r="EI5414" s="2"/>
      <c r="EJ5414" s="2"/>
      <c r="EK5414" s="2"/>
      <c r="EL5414" s="2"/>
    </row>
    <row r="5415" spans="80:142" ht="15.75" customHeight="1" x14ac:dyDescent="0.25">
      <c r="CB5415" s="31"/>
      <c r="CC5415" s="31"/>
      <c r="CD5415" s="31"/>
      <c r="EE5415" s="2"/>
      <c r="EF5415" s="2"/>
      <c r="EG5415" s="2"/>
      <c r="EH5415" s="2"/>
      <c r="EI5415" s="2"/>
      <c r="EJ5415" s="2"/>
      <c r="EK5415" s="2"/>
      <c r="EL5415" s="2"/>
    </row>
    <row r="5416" spans="80:142" ht="15.75" customHeight="1" x14ac:dyDescent="0.25">
      <c r="CB5416" s="31"/>
      <c r="CC5416" s="31"/>
      <c r="CD5416" s="31"/>
      <c r="EE5416" s="2"/>
      <c r="EF5416" s="2"/>
      <c r="EG5416" s="2"/>
      <c r="EH5416" s="2"/>
      <c r="EI5416" s="2"/>
      <c r="EJ5416" s="2"/>
      <c r="EK5416" s="2"/>
      <c r="EL5416" s="2"/>
    </row>
    <row r="5417" spans="80:142" ht="15.75" customHeight="1" x14ac:dyDescent="0.25">
      <c r="CB5417" s="31"/>
      <c r="CC5417" s="31"/>
      <c r="CD5417" s="31"/>
      <c r="EE5417" s="2"/>
      <c r="EF5417" s="2"/>
      <c r="EG5417" s="2"/>
      <c r="EH5417" s="2"/>
      <c r="EI5417" s="2"/>
      <c r="EJ5417" s="2"/>
      <c r="EK5417" s="2"/>
      <c r="EL5417" s="2"/>
    </row>
    <row r="5418" spans="80:142" ht="15.75" customHeight="1" x14ac:dyDescent="0.25">
      <c r="CB5418" s="31"/>
      <c r="CC5418" s="31"/>
      <c r="CD5418" s="31"/>
      <c r="EE5418" s="2"/>
      <c r="EF5418" s="2"/>
      <c r="EG5418" s="2"/>
      <c r="EH5418" s="2"/>
      <c r="EI5418" s="2"/>
      <c r="EJ5418" s="2"/>
      <c r="EK5418" s="2"/>
      <c r="EL5418" s="2"/>
    </row>
    <row r="5419" spans="80:142" ht="15.75" customHeight="1" x14ac:dyDescent="0.25">
      <c r="CB5419" s="31"/>
      <c r="CC5419" s="31"/>
      <c r="CD5419" s="31"/>
      <c r="EE5419" s="2"/>
      <c r="EF5419" s="2"/>
      <c r="EG5419" s="2"/>
      <c r="EH5419" s="2"/>
      <c r="EI5419" s="2"/>
      <c r="EJ5419" s="2"/>
      <c r="EK5419" s="2"/>
      <c r="EL5419" s="2"/>
    </row>
    <row r="5420" spans="80:142" ht="15.75" customHeight="1" x14ac:dyDescent="0.25">
      <c r="CB5420" s="31"/>
      <c r="CC5420" s="31"/>
      <c r="CD5420" s="31"/>
      <c r="EE5420" s="2"/>
      <c r="EF5420" s="2"/>
      <c r="EG5420" s="2"/>
      <c r="EH5420" s="2"/>
      <c r="EI5420" s="2"/>
      <c r="EJ5420" s="2"/>
      <c r="EK5420" s="2"/>
      <c r="EL5420" s="2"/>
    </row>
    <row r="5421" spans="80:142" ht="15.75" customHeight="1" x14ac:dyDescent="0.25">
      <c r="CB5421" s="31"/>
      <c r="CC5421" s="31"/>
      <c r="CD5421" s="31"/>
      <c r="EE5421" s="2"/>
      <c r="EF5421" s="2"/>
      <c r="EG5421" s="2"/>
      <c r="EH5421" s="2"/>
      <c r="EI5421" s="2"/>
      <c r="EJ5421" s="2"/>
      <c r="EK5421" s="2"/>
      <c r="EL5421" s="2"/>
    </row>
    <row r="5422" spans="80:142" ht="15.75" customHeight="1" x14ac:dyDescent="0.25">
      <c r="CB5422" s="31"/>
      <c r="CC5422" s="31"/>
      <c r="CD5422" s="31"/>
      <c r="EE5422" s="2"/>
      <c r="EF5422" s="2"/>
      <c r="EG5422" s="2"/>
      <c r="EH5422" s="2"/>
      <c r="EI5422" s="2"/>
      <c r="EJ5422" s="2"/>
      <c r="EK5422" s="2"/>
      <c r="EL5422" s="2"/>
    </row>
    <row r="5423" spans="80:142" ht="15.75" customHeight="1" x14ac:dyDescent="0.25">
      <c r="CB5423" s="31"/>
      <c r="CC5423" s="31"/>
      <c r="CD5423" s="31"/>
      <c r="EE5423" s="2"/>
      <c r="EF5423" s="2"/>
      <c r="EG5423" s="2"/>
      <c r="EH5423" s="2"/>
      <c r="EI5423" s="2"/>
      <c r="EJ5423" s="2"/>
      <c r="EK5423" s="2"/>
      <c r="EL5423" s="2"/>
    </row>
    <row r="5424" spans="80:142" ht="15.75" customHeight="1" x14ac:dyDescent="0.25">
      <c r="CB5424" s="31"/>
      <c r="CC5424" s="31"/>
      <c r="CD5424" s="31"/>
      <c r="EE5424" s="2"/>
      <c r="EF5424" s="2"/>
      <c r="EG5424" s="2"/>
      <c r="EH5424" s="2"/>
      <c r="EI5424" s="2"/>
      <c r="EJ5424" s="2"/>
      <c r="EK5424" s="2"/>
      <c r="EL5424" s="2"/>
    </row>
    <row r="5425" spans="80:142" ht="15.75" customHeight="1" x14ac:dyDescent="0.25">
      <c r="CB5425" s="31"/>
      <c r="CC5425" s="31"/>
      <c r="CD5425" s="31"/>
      <c r="EE5425" s="2"/>
      <c r="EF5425" s="2"/>
      <c r="EG5425" s="2"/>
      <c r="EH5425" s="2"/>
      <c r="EI5425" s="2"/>
      <c r="EJ5425" s="2"/>
      <c r="EK5425" s="2"/>
      <c r="EL5425" s="2"/>
    </row>
    <row r="5426" spans="80:142" ht="15.75" customHeight="1" x14ac:dyDescent="0.25">
      <c r="CB5426" s="31"/>
      <c r="CC5426" s="31"/>
      <c r="CD5426" s="31"/>
      <c r="EE5426" s="2"/>
      <c r="EF5426" s="2"/>
      <c r="EG5426" s="2"/>
      <c r="EH5426" s="2"/>
      <c r="EI5426" s="2"/>
      <c r="EJ5426" s="2"/>
      <c r="EK5426" s="2"/>
      <c r="EL5426" s="2"/>
    </row>
    <row r="5427" spans="80:142" ht="15.75" customHeight="1" x14ac:dyDescent="0.25">
      <c r="CB5427" s="31"/>
      <c r="CC5427" s="31"/>
      <c r="CD5427" s="31"/>
      <c r="EE5427" s="2"/>
      <c r="EF5427" s="2"/>
      <c r="EG5427" s="2"/>
      <c r="EH5427" s="2"/>
      <c r="EI5427" s="2"/>
      <c r="EJ5427" s="2"/>
      <c r="EK5427" s="2"/>
      <c r="EL5427" s="2"/>
    </row>
    <row r="5428" spans="80:142" ht="15.75" customHeight="1" x14ac:dyDescent="0.25">
      <c r="CB5428" s="31"/>
      <c r="CC5428" s="31"/>
      <c r="CD5428" s="31"/>
      <c r="EE5428" s="2"/>
      <c r="EF5428" s="2"/>
      <c r="EG5428" s="2"/>
      <c r="EH5428" s="2"/>
      <c r="EI5428" s="2"/>
      <c r="EJ5428" s="2"/>
      <c r="EK5428" s="2"/>
      <c r="EL5428" s="2"/>
    </row>
    <row r="5429" spans="80:142" ht="15.75" customHeight="1" x14ac:dyDescent="0.25">
      <c r="CB5429" s="31"/>
      <c r="CC5429" s="31"/>
      <c r="CD5429" s="31"/>
      <c r="EE5429" s="2"/>
      <c r="EF5429" s="2"/>
      <c r="EG5429" s="2"/>
      <c r="EH5429" s="2"/>
      <c r="EI5429" s="2"/>
      <c r="EJ5429" s="2"/>
      <c r="EK5429" s="2"/>
      <c r="EL5429" s="2"/>
    </row>
    <row r="5430" spans="80:142" ht="15.75" customHeight="1" x14ac:dyDescent="0.25">
      <c r="CB5430" s="31"/>
      <c r="CC5430" s="31"/>
      <c r="CD5430" s="31"/>
      <c r="EE5430" s="2"/>
      <c r="EF5430" s="2"/>
      <c r="EG5430" s="2"/>
      <c r="EH5430" s="2"/>
      <c r="EI5430" s="2"/>
      <c r="EJ5430" s="2"/>
      <c r="EK5430" s="2"/>
      <c r="EL5430" s="2"/>
    </row>
    <row r="5431" spans="80:142" ht="15.75" customHeight="1" x14ac:dyDescent="0.25">
      <c r="CB5431" s="31"/>
      <c r="CC5431" s="31"/>
      <c r="CD5431" s="31"/>
      <c r="EE5431" s="2"/>
      <c r="EF5431" s="2"/>
      <c r="EG5431" s="2"/>
      <c r="EH5431" s="2"/>
      <c r="EI5431" s="2"/>
      <c r="EJ5431" s="2"/>
      <c r="EK5431" s="2"/>
      <c r="EL5431" s="2"/>
    </row>
    <row r="5432" spans="80:142" ht="15.75" customHeight="1" x14ac:dyDescent="0.25">
      <c r="CB5432" s="31"/>
      <c r="CC5432" s="31"/>
      <c r="CD5432" s="31"/>
      <c r="EE5432" s="2"/>
      <c r="EF5432" s="2"/>
      <c r="EG5432" s="2"/>
      <c r="EH5432" s="2"/>
      <c r="EI5432" s="2"/>
      <c r="EJ5432" s="2"/>
      <c r="EK5432" s="2"/>
      <c r="EL5432" s="2"/>
    </row>
    <row r="5433" spans="80:142" ht="15.75" customHeight="1" x14ac:dyDescent="0.25">
      <c r="CB5433" s="31"/>
      <c r="CC5433" s="31"/>
      <c r="CD5433" s="31"/>
      <c r="EE5433" s="2"/>
      <c r="EF5433" s="2"/>
      <c r="EG5433" s="2"/>
      <c r="EH5433" s="2"/>
      <c r="EI5433" s="2"/>
      <c r="EJ5433" s="2"/>
      <c r="EK5433" s="2"/>
      <c r="EL5433" s="2"/>
    </row>
    <row r="5434" spans="80:142" ht="15.75" customHeight="1" x14ac:dyDescent="0.25">
      <c r="CB5434" s="31"/>
      <c r="CC5434" s="31"/>
      <c r="CD5434" s="31"/>
      <c r="EE5434" s="2"/>
      <c r="EF5434" s="2"/>
      <c r="EG5434" s="2"/>
      <c r="EH5434" s="2"/>
      <c r="EI5434" s="2"/>
      <c r="EJ5434" s="2"/>
      <c r="EK5434" s="2"/>
      <c r="EL5434" s="2"/>
    </row>
    <row r="5435" spans="80:142" ht="15.75" customHeight="1" x14ac:dyDescent="0.25">
      <c r="CB5435" s="31"/>
      <c r="CC5435" s="31"/>
      <c r="CD5435" s="31"/>
      <c r="EE5435" s="2"/>
      <c r="EF5435" s="2"/>
      <c r="EG5435" s="2"/>
      <c r="EH5435" s="2"/>
      <c r="EI5435" s="2"/>
      <c r="EJ5435" s="2"/>
      <c r="EK5435" s="2"/>
      <c r="EL5435" s="2"/>
    </row>
    <row r="5436" spans="80:142" ht="15.75" customHeight="1" x14ac:dyDescent="0.25">
      <c r="CB5436" s="31"/>
      <c r="CC5436" s="31"/>
      <c r="CD5436" s="31"/>
      <c r="EE5436" s="2"/>
      <c r="EF5436" s="2"/>
      <c r="EG5436" s="2"/>
      <c r="EH5436" s="2"/>
      <c r="EI5436" s="2"/>
      <c r="EJ5436" s="2"/>
      <c r="EK5436" s="2"/>
      <c r="EL5436" s="2"/>
    </row>
    <row r="5437" spans="80:142" ht="15.75" customHeight="1" x14ac:dyDescent="0.25">
      <c r="CB5437" s="31"/>
      <c r="CC5437" s="31"/>
      <c r="CD5437" s="31"/>
      <c r="EE5437" s="2"/>
      <c r="EF5437" s="2"/>
      <c r="EG5437" s="2"/>
      <c r="EH5437" s="2"/>
      <c r="EI5437" s="2"/>
      <c r="EJ5437" s="2"/>
      <c r="EK5437" s="2"/>
      <c r="EL5437" s="2"/>
    </row>
    <row r="5438" spans="80:142" ht="15.75" customHeight="1" x14ac:dyDescent="0.25">
      <c r="CB5438" s="31"/>
      <c r="CC5438" s="31"/>
      <c r="CD5438" s="31"/>
      <c r="EE5438" s="2"/>
      <c r="EF5438" s="2"/>
      <c r="EG5438" s="2"/>
      <c r="EH5438" s="2"/>
      <c r="EI5438" s="2"/>
      <c r="EJ5438" s="2"/>
      <c r="EK5438" s="2"/>
      <c r="EL5438" s="2"/>
    </row>
    <row r="5439" spans="80:142" ht="15.75" customHeight="1" x14ac:dyDescent="0.25">
      <c r="CB5439" s="31"/>
      <c r="CC5439" s="31"/>
      <c r="CD5439" s="31"/>
      <c r="EE5439" s="2"/>
      <c r="EF5439" s="2"/>
      <c r="EG5439" s="2"/>
      <c r="EH5439" s="2"/>
      <c r="EI5439" s="2"/>
      <c r="EJ5439" s="2"/>
      <c r="EK5439" s="2"/>
      <c r="EL5439" s="2"/>
    </row>
    <row r="5440" spans="80:142" ht="15.75" customHeight="1" x14ac:dyDescent="0.25">
      <c r="CB5440" s="31"/>
      <c r="CC5440" s="31"/>
      <c r="CD5440" s="31"/>
      <c r="EE5440" s="2"/>
      <c r="EF5440" s="2"/>
      <c r="EG5440" s="2"/>
      <c r="EH5440" s="2"/>
      <c r="EI5440" s="2"/>
      <c r="EJ5440" s="2"/>
      <c r="EK5440" s="2"/>
      <c r="EL5440" s="2"/>
    </row>
    <row r="5441" spans="80:142" ht="15.75" customHeight="1" x14ac:dyDescent="0.25">
      <c r="CB5441" s="31"/>
      <c r="CC5441" s="31"/>
      <c r="CD5441" s="31"/>
      <c r="EE5441" s="2"/>
      <c r="EF5441" s="2"/>
      <c r="EG5441" s="2"/>
      <c r="EH5441" s="2"/>
      <c r="EI5441" s="2"/>
      <c r="EJ5441" s="2"/>
      <c r="EK5441" s="2"/>
      <c r="EL5441" s="2"/>
    </row>
    <row r="5442" spans="80:142" ht="15.75" customHeight="1" x14ac:dyDescent="0.25">
      <c r="CB5442" s="31"/>
      <c r="CC5442" s="31"/>
      <c r="CD5442" s="31"/>
      <c r="EE5442" s="2"/>
      <c r="EF5442" s="2"/>
      <c r="EG5442" s="2"/>
      <c r="EH5442" s="2"/>
      <c r="EI5442" s="2"/>
      <c r="EJ5442" s="2"/>
      <c r="EK5442" s="2"/>
      <c r="EL5442" s="2"/>
    </row>
    <row r="5443" spans="80:142" ht="15.75" customHeight="1" x14ac:dyDescent="0.25">
      <c r="CB5443" s="31"/>
      <c r="CC5443" s="31"/>
      <c r="CD5443" s="31"/>
      <c r="EE5443" s="2"/>
      <c r="EF5443" s="2"/>
      <c r="EG5443" s="2"/>
      <c r="EH5443" s="2"/>
      <c r="EI5443" s="2"/>
      <c r="EJ5443" s="2"/>
      <c r="EK5443" s="2"/>
      <c r="EL5443" s="2"/>
    </row>
    <row r="5444" spans="80:142" ht="15.75" customHeight="1" x14ac:dyDescent="0.25">
      <c r="CB5444" s="31"/>
      <c r="CC5444" s="31"/>
      <c r="CD5444" s="31"/>
      <c r="EE5444" s="2"/>
      <c r="EF5444" s="2"/>
      <c r="EG5444" s="2"/>
      <c r="EH5444" s="2"/>
      <c r="EI5444" s="2"/>
      <c r="EJ5444" s="2"/>
      <c r="EK5444" s="2"/>
      <c r="EL5444" s="2"/>
    </row>
    <row r="5445" spans="80:142" ht="15.75" customHeight="1" x14ac:dyDescent="0.25">
      <c r="CB5445" s="31"/>
      <c r="CC5445" s="31"/>
      <c r="CD5445" s="31"/>
      <c r="EE5445" s="2"/>
      <c r="EF5445" s="2"/>
      <c r="EG5445" s="2"/>
      <c r="EH5445" s="2"/>
      <c r="EI5445" s="2"/>
      <c r="EJ5445" s="2"/>
      <c r="EK5445" s="2"/>
      <c r="EL5445" s="2"/>
    </row>
    <row r="5446" spans="80:142" ht="15.75" customHeight="1" x14ac:dyDescent="0.25">
      <c r="CB5446" s="31"/>
      <c r="CC5446" s="31"/>
      <c r="CD5446" s="31"/>
      <c r="EE5446" s="2"/>
      <c r="EF5446" s="2"/>
      <c r="EG5446" s="2"/>
      <c r="EH5446" s="2"/>
      <c r="EI5446" s="2"/>
      <c r="EJ5446" s="2"/>
      <c r="EK5446" s="2"/>
      <c r="EL5446" s="2"/>
    </row>
    <row r="5447" spans="80:142" ht="15.75" customHeight="1" x14ac:dyDescent="0.25">
      <c r="CB5447" s="31"/>
      <c r="CC5447" s="31"/>
      <c r="CD5447" s="31"/>
      <c r="EE5447" s="2"/>
      <c r="EF5447" s="2"/>
      <c r="EG5447" s="2"/>
      <c r="EH5447" s="2"/>
      <c r="EI5447" s="2"/>
      <c r="EJ5447" s="2"/>
      <c r="EK5447" s="2"/>
      <c r="EL5447" s="2"/>
    </row>
    <row r="5448" spans="80:142" ht="15.75" customHeight="1" x14ac:dyDescent="0.25">
      <c r="CB5448" s="31"/>
      <c r="CC5448" s="31"/>
      <c r="CD5448" s="31"/>
      <c r="EE5448" s="2"/>
      <c r="EF5448" s="2"/>
      <c r="EG5448" s="2"/>
      <c r="EH5448" s="2"/>
      <c r="EI5448" s="2"/>
      <c r="EJ5448" s="2"/>
      <c r="EK5448" s="2"/>
      <c r="EL5448" s="2"/>
    </row>
    <row r="5449" spans="80:142" ht="15.75" customHeight="1" x14ac:dyDescent="0.25">
      <c r="CB5449" s="31"/>
      <c r="CC5449" s="31"/>
      <c r="CD5449" s="31"/>
      <c r="EE5449" s="2"/>
      <c r="EF5449" s="2"/>
      <c r="EG5449" s="2"/>
      <c r="EH5449" s="2"/>
      <c r="EI5449" s="2"/>
      <c r="EJ5449" s="2"/>
      <c r="EK5449" s="2"/>
      <c r="EL5449" s="2"/>
    </row>
    <row r="5450" spans="80:142" ht="15.75" customHeight="1" x14ac:dyDescent="0.25">
      <c r="CB5450" s="31"/>
      <c r="CC5450" s="31"/>
      <c r="CD5450" s="31"/>
      <c r="EE5450" s="2"/>
      <c r="EF5450" s="2"/>
      <c r="EG5450" s="2"/>
      <c r="EH5450" s="2"/>
      <c r="EI5450" s="2"/>
      <c r="EJ5450" s="2"/>
      <c r="EK5450" s="2"/>
      <c r="EL5450" s="2"/>
    </row>
    <row r="5451" spans="80:142" ht="15.75" customHeight="1" x14ac:dyDescent="0.25">
      <c r="CB5451" s="31"/>
      <c r="CC5451" s="31"/>
      <c r="CD5451" s="31"/>
      <c r="EE5451" s="2"/>
      <c r="EF5451" s="2"/>
      <c r="EG5451" s="2"/>
      <c r="EH5451" s="2"/>
      <c r="EI5451" s="2"/>
      <c r="EJ5451" s="2"/>
      <c r="EK5451" s="2"/>
      <c r="EL5451" s="2"/>
    </row>
    <row r="5452" spans="80:142" ht="15.75" customHeight="1" x14ac:dyDescent="0.25">
      <c r="CB5452" s="31"/>
      <c r="CC5452" s="31"/>
      <c r="CD5452" s="31"/>
      <c r="EE5452" s="2"/>
      <c r="EF5452" s="2"/>
      <c r="EG5452" s="2"/>
      <c r="EH5452" s="2"/>
      <c r="EI5452" s="2"/>
      <c r="EJ5452" s="2"/>
      <c r="EK5452" s="2"/>
      <c r="EL5452" s="2"/>
    </row>
    <row r="5453" spans="80:142" ht="15.75" customHeight="1" x14ac:dyDescent="0.25">
      <c r="CB5453" s="31"/>
      <c r="CC5453" s="31"/>
      <c r="CD5453" s="31"/>
      <c r="EE5453" s="2"/>
      <c r="EF5453" s="2"/>
      <c r="EG5453" s="2"/>
      <c r="EH5453" s="2"/>
      <c r="EI5453" s="2"/>
      <c r="EJ5453" s="2"/>
      <c r="EK5453" s="2"/>
      <c r="EL5453" s="2"/>
    </row>
    <row r="5454" spans="80:142" ht="15.75" customHeight="1" x14ac:dyDescent="0.25">
      <c r="CB5454" s="31"/>
      <c r="CC5454" s="31"/>
      <c r="CD5454" s="31"/>
      <c r="EE5454" s="2"/>
      <c r="EF5454" s="2"/>
      <c r="EG5454" s="2"/>
      <c r="EH5454" s="2"/>
      <c r="EI5454" s="2"/>
      <c r="EJ5454" s="2"/>
      <c r="EK5454" s="2"/>
      <c r="EL5454" s="2"/>
    </row>
    <row r="5455" spans="80:142" ht="15.75" customHeight="1" x14ac:dyDescent="0.25">
      <c r="CB5455" s="31"/>
      <c r="CC5455" s="31"/>
      <c r="CD5455" s="31"/>
      <c r="EE5455" s="2"/>
      <c r="EF5455" s="2"/>
      <c r="EG5455" s="2"/>
      <c r="EH5455" s="2"/>
      <c r="EI5455" s="2"/>
      <c r="EJ5455" s="2"/>
      <c r="EK5455" s="2"/>
      <c r="EL5455" s="2"/>
    </row>
    <row r="5456" spans="80:142" ht="15.75" customHeight="1" x14ac:dyDescent="0.25">
      <c r="CB5456" s="31"/>
      <c r="CC5456" s="31"/>
      <c r="CD5456" s="31"/>
      <c r="EE5456" s="2"/>
      <c r="EF5456" s="2"/>
      <c r="EG5456" s="2"/>
      <c r="EH5456" s="2"/>
      <c r="EI5456" s="2"/>
      <c r="EJ5456" s="2"/>
      <c r="EK5456" s="2"/>
      <c r="EL5456" s="2"/>
    </row>
    <row r="5457" spans="80:142" ht="15.75" customHeight="1" x14ac:dyDescent="0.25">
      <c r="CB5457" s="31"/>
      <c r="CC5457" s="31"/>
      <c r="CD5457" s="31"/>
      <c r="EE5457" s="2"/>
      <c r="EF5457" s="2"/>
      <c r="EG5457" s="2"/>
      <c r="EH5457" s="2"/>
      <c r="EI5457" s="2"/>
      <c r="EJ5457" s="2"/>
      <c r="EK5457" s="2"/>
      <c r="EL5457" s="2"/>
    </row>
    <row r="5458" spans="80:142" ht="15.75" customHeight="1" x14ac:dyDescent="0.25">
      <c r="CB5458" s="31"/>
      <c r="CC5458" s="31"/>
      <c r="CD5458" s="31"/>
      <c r="EE5458" s="2"/>
      <c r="EF5458" s="2"/>
      <c r="EG5458" s="2"/>
      <c r="EH5458" s="2"/>
      <c r="EI5458" s="2"/>
      <c r="EJ5458" s="2"/>
      <c r="EK5458" s="2"/>
      <c r="EL5458" s="2"/>
    </row>
    <row r="5459" spans="80:142" ht="15.75" customHeight="1" x14ac:dyDescent="0.25">
      <c r="CB5459" s="31"/>
      <c r="CC5459" s="31"/>
      <c r="CD5459" s="31"/>
      <c r="EE5459" s="2"/>
      <c r="EF5459" s="2"/>
      <c r="EG5459" s="2"/>
      <c r="EH5459" s="2"/>
      <c r="EI5459" s="2"/>
      <c r="EJ5459" s="2"/>
      <c r="EK5459" s="2"/>
      <c r="EL5459" s="2"/>
    </row>
    <row r="5460" spans="80:142" ht="15.75" customHeight="1" x14ac:dyDescent="0.25">
      <c r="CB5460" s="31"/>
      <c r="CC5460" s="31"/>
      <c r="CD5460" s="31"/>
      <c r="EE5460" s="2"/>
      <c r="EF5460" s="2"/>
      <c r="EG5460" s="2"/>
      <c r="EH5460" s="2"/>
      <c r="EI5460" s="2"/>
      <c r="EJ5460" s="2"/>
      <c r="EK5460" s="2"/>
      <c r="EL5460" s="2"/>
    </row>
    <row r="5461" spans="80:142" ht="15.75" customHeight="1" x14ac:dyDescent="0.25">
      <c r="CB5461" s="31"/>
      <c r="CC5461" s="31"/>
      <c r="CD5461" s="31"/>
      <c r="EE5461" s="2"/>
      <c r="EF5461" s="2"/>
      <c r="EG5461" s="2"/>
      <c r="EH5461" s="2"/>
      <c r="EI5461" s="2"/>
      <c r="EJ5461" s="2"/>
      <c r="EK5461" s="2"/>
      <c r="EL5461" s="2"/>
    </row>
    <row r="5462" spans="80:142" ht="15.75" customHeight="1" x14ac:dyDescent="0.25">
      <c r="CB5462" s="31"/>
      <c r="CC5462" s="31"/>
      <c r="CD5462" s="31"/>
      <c r="EE5462" s="2"/>
      <c r="EF5462" s="2"/>
      <c r="EG5462" s="2"/>
      <c r="EH5462" s="2"/>
      <c r="EI5462" s="2"/>
      <c r="EJ5462" s="2"/>
      <c r="EK5462" s="2"/>
      <c r="EL5462" s="2"/>
    </row>
    <row r="5463" spans="80:142" ht="15.75" customHeight="1" x14ac:dyDescent="0.25">
      <c r="CB5463" s="31"/>
      <c r="CC5463" s="31"/>
      <c r="CD5463" s="31"/>
      <c r="EE5463" s="2"/>
      <c r="EF5463" s="2"/>
      <c r="EG5463" s="2"/>
      <c r="EH5463" s="2"/>
      <c r="EI5463" s="2"/>
      <c r="EJ5463" s="2"/>
      <c r="EK5463" s="2"/>
      <c r="EL5463" s="2"/>
    </row>
    <row r="5464" spans="80:142" ht="15.75" customHeight="1" x14ac:dyDescent="0.25">
      <c r="CB5464" s="31"/>
      <c r="CC5464" s="31"/>
      <c r="CD5464" s="31"/>
      <c r="EE5464" s="2"/>
      <c r="EF5464" s="2"/>
      <c r="EG5464" s="2"/>
      <c r="EH5464" s="2"/>
      <c r="EI5464" s="2"/>
      <c r="EJ5464" s="2"/>
      <c r="EK5464" s="2"/>
      <c r="EL5464" s="2"/>
    </row>
    <row r="5465" spans="80:142" ht="15.75" customHeight="1" x14ac:dyDescent="0.25">
      <c r="CB5465" s="31"/>
      <c r="CC5465" s="31"/>
      <c r="CD5465" s="31"/>
      <c r="EE5465" s="2"/>
      <c r="EF5465" s="2"/>
      <c r="EG5465" s="2"/>
      <c r="EH5465" s="2"/>
      <c r="EI5465" s="2"/>
      <c r="EJ5465" s="2"/>
      <c r="EK5465" s="2"/>
      <c r="EL5465" s="2"/>
    </row>
    <row r="5466" spans="80:142" ht="15.75" customHeight="1" x14ac:dyDescent="0.25">
      <c r="CB5466" s="31"/>
      <c r="CC5466" s="31"/>
      <c r="CD5466" s="31"/>
      <c r="EE5466" s="2"/>
      <c r="EF5466" s="2"/>
      <c r="EG5466" s="2"/>
      <c r="EH5466" s="2"/>
      <c r="EI5466" s="2"/>
      <c r="EJ5466" s="2"/>
      <c r="EK5466" s="2"/>
      <c r="EL5466" s="2"/>
    </row>
    <row r="5467" spans="80:142" ht="15.75" customHeight="1" x14ac:dyDescent="0.25">
      <c r="CB5467" s="31"/>
      <c r="CC5467" s="31"/>
      <c r="CD5467" s="31"/>
      <c r="EE5467" s="2"/>
      <c r="EF5467" s="2"/>
      <c r="EG5467" s="2"/>
      <c r="EH5467" s="2"/>
      <c r="EI5467" s="2"/>
      <c r="EJ5467" s="2"/>
      <c r="EK5467" s="2"/>
      <c r="EL5467" s="2"/>
    </row>
    <row r="5468" spans="80:142" ht="15.75" customHeight="1" x14ac:dyDescent="0.25">
      <c r="CB5468" s="31"/>
      <c r="CC5468" s="31"/>
      <c r="CD5468" s="31"/>
      <c r="EE5468" s="2"/>
      <c r="EF5468" s="2"/>
      <c r="EG5468" s="2"/>
      <c r="EH5468" s="2"/>
      <c r="EI5468" s="2"/>
      <c r="EJ5468" s="2"/>
      <c r="EK5468" s="2"/>
      <c r="EL5468" s="2"/>
    </row>
    <row r="5469" spans="80:142" ht="15.75" customHeight="1" x14ac:dyDescent="0.25">
      <c r="CB5469" s="31"/>
      <c r="CC5469" s="31"/>
      <c r="CD5469" s="31"/>
      <c r="EE5469" s="2"/>
      <c r="EF5469" s="2"/>
      <c r="EG5469" s="2"/>
      <c r="EH5469" s="2"/>
      <c r="EI5469" s="2"/>
      <c r="EJ5469" s="2"/>
      <c r="EK5469" s="2"/>
      <c r="EL5469" s="2"/>
    </row>
    <row r="5470" spans="80:142" ht="15.75" customHeight="1" x14ac:dyDescent="0.25">
      <c r="CB5470" s="31"/>
      <c r="CC5470" s="31"/>
      <c r="CD5470" s="31"/>
      <c r="EE5470" s="2"/>
      <c r="EF5470" s="2"/>
      <c r="EG5470" s="2"/>
      <c r="EH5470" s="2"/>
      <c r="EI5470" s="2"/>
      <c r="EJ5470" s="2"/>
      <c r="EK5470" s="2"/>
      <c r="EL5470" s="2"/>
    </row>
    <row r="5471" spans="80:142" ht="15.75" customHeight="1" x14ac:dyDescent="0.25">
      <c r="CB5471" s="31"/>
      <c r="CC5471" s="31"/>
      <c r="CD5471" s="31"/>
      <c r="EE5471" s="2"/>
      <c r="EF5471" s="2"/>
      <c r="EG5471" s="2"/>
      <c r="EH5471" s="2"/>
      <c r="EI5471" s="2"/>
      <c r="EJ5471" s="2"/>
      <c r="EK5471" s="2"/>
      <c r="EL5471" s="2"/>
    </row>
    <row r="5472" spans="80:142" ht="15.75" customHeight="1" x14ac:dyDescent="0.25">
      <c r="CB5472" s="31"/>
      <c r="CC5472" s="31"/>
      <c r="CD5472" s="31"/>
      <c r="EE5472" s="2"/>
      <c r="EF5472" s="2"/>
      <c r="EG5472" s="2"/>
      <c r="EH5472" s="2"/>
      <c r="EI5472" s="2"/>
      <c r="EJ5472" s="2"/>
      <c r="EK5472" s="2"/>
      <c r="EL5472" s="2"/>
    </row>
    <row r="5473" spans="80:142" ht="15.75" customHeight="1" x14ac:dyDescent="0.25">
      <c r="CB5473" s="31"/>
      <c r="CC5473" s="31"/>
      <c r="CD5473" s="31"/>
      <c r="EE5473" s="2"/>
      <c r="EF5473" s="2"/>
      <c r="EG5473" s="2"/>
      <c r="EH5473" s="2"/>
      <c r="EI5473" s="2"/>
      <c r="EJ5473" s="2"/>
      <c r="EK5473" s="2"/>
      <c r="EL5473" s="2"/>
    </row>
    <row r="5474" spans="80:142" ht="15.75" customHeight="1" x14ac:dyDescent="0.25">
      <c r="CB5474" s="31"/>
      <c r="CC5474" s="31"/>
      <c r="CD5474" s="31"/>
      <c r="EE5474" s="2"/>
      <c r="EF5474" s="2"/>
      <c r="EG5474" s="2"/>
      <c r="EH5474" s="2"/>
      <c r="EI5474" s="2"/>
      <c r="EJ5474" s="2"/>
      <c r="EK5474" s="2"/>
      <c r="EL5474" s="2"/>
    </row>
    <row r="5475" spans="80:142" ht="15.75" customHeight="1" x14ac:dyDescent="0.25">
      <c r="CB5475" s="31"/>
      <c r="CC5475" s="31"/>
      <c r="CD5475" s="31"/>
      <c r="EE5475" s="2"/>
      <c r="EF5475" s="2"/>
      <c r="EG5475" s="2"/>
      <c r="EH5475" s="2"/>
      <c r="EI5475" s="2"/>
      <c r="EJ5475" s="2"/>
      <c r="EK5475" s="2"/>
      <c r="EL5475" s="2"/>
    </row>
    <row r="5476" spans="80:142" ht="15.75" customHeight="1" x14ac:dyDescent="0.25">
      <c r="CB5476" s="31"/>
      <c r="CC5476" s="31"/>
      <c r="CD5476" s="31"/>
      <c r="EE5476" s="2"/>
      <c r="EF5476" s="2"/>
      <c r="EG5476" s="2"/>
      <c r="EH5476" s="2"/>
      <c r="EI5476" s="2"/>
      <c r="EJ5476" s="2"/>
      <c r="EK5476" s="2"/>
      <c r="EL5476" s="2"/>
    </row>
    <row r="5477" spans="80:142" ht="15.75" customHeight="1" x14ac:dyDescent="0.25">
      <c r="CB5477" s="31"/>
      <c r="CC5477" s="31"/>
      <c r="CD5477" s="31"/>
      <c r="EE5477" s="2"/>
      <c r="EF5477" s="2"/>
      <c r="EG5477" s="2"/>
      <c r="EH5477" s="2"/>
      <c r="EI5477" s="2"/>
      <c r="EJ5477" s="2"/>
      <c r="EK5477" s="2"/>
      <c r="EL5477" s="2"/>
    </row>
    <row r="5478" spans="80:142" ht="15.75" customHeight="1" x14ac:dyDescent="0.25">
      <c r="CB5478" s="31"/>
      <c r="CC5478" s="31"/>
      <c r="CD5478" s="31"/>
      <c r="EE5478" s="2"/>
      <c r="EF5478" s="2"/>
      <c r="EG5478" s="2"/>
      <c r="EH5478" s="2"/>
      <c r="EI5478" s="2"/>
      <c r="EJ5478" s="2"/>
      <c r="EK5478" s="2"/>
      <c r="EL5478" s="2"/>
    </row>
    <row r="5479" spans="80:142" ht="15.75" customHeight="1" x14ac:dyDescent="0.25">
      <c r="CB5479" s="31"/>
      <c r="CC5479" s="31"/>
      <c r="CD5479" s="31"/>
      <c r="EE5479" s="2"/>
      <c r="EF5479" s="2"/>
      <c r="EG5479" s="2"/>
      <c r="EH5479" s="2"/>
      <c r="EI5479" s="2"/>
      <c r="EJ5479" s="2"/>
      <c r="EK5479" s="2"/>
      <c r="EL5479" s="2"/>
    </row>
    <row r="5480" spans="80:142" ht="15.75" customHeight="1" x14ac:dyDescent="0.25">
      <c r="CB5480" s="31"/>
      <c r="CC5480" s="31"/>
      <c r="CD5480" s="31"/>
      <c r="EE5480" s="2"/>
      <c r="EF5480" s="2"/>
      <c r="EG5480" s="2"/>
      <c r="EH5480" s="2"/>
      <c r="EI5480" s="2"/>
      <c r="EJ5480" s="2"/>
      <c r="EK5480" s="2"/>
      <c r="EL5480" s="2"/>
    </row>
    <row r="5481" spans="80:142" ht="15.75" customHeight="1" x14ac:dyDescent="0.25">
      <c r="CB5481" s="31"/>
      <c r="CC5481" s="31"/>
      <c r="CD5481" s="31"/>
      <c r="EE5481" s="2"/>
      <c r="EF5481" s="2"/>
      <c r="EG5481" s="2"/>
      <c r="EH5481" s="2"/>
      <c r="EI5481" s="2"/>
      <c r="EJ5481" s="2"/>
      <c r="EK5481" s="2"/>
      <c r="EL5481" s="2"/>
    </row>
    <row r="5482" spans="80:142" ht="15.75" customHeight="1" x14ac:dyDescent="0.25">
      <c r="CB5482" s="31"/>
      <c r="CC5482" s="31"/>
      <c r="CD5482" s="31"/>
      <c r="EE5482" s="2"/>
      <c r="EF5482" s="2"/>
      <c r="EG5482" s="2"/>
      <c r="EH5482" s="2"/>
      <c r="EI5482" s="2"/>
      <c r="EJ5482" s="2"/>
      <c r="EK5482" s="2"/>
      <c r="EL5482" s="2"/>
    </row>
    <row r="5483" spans="80:142" ht="15.75" customHeight="1" x14ac:dyDescent="0.25">
      <c r="CB5483" s="31"/>
      <c r="CC5483" s="31"/>
      <c r="CD5483" s="31"/>
      <c r="EE5483" s="2"/>
      <c r="EF5483" s="2"/>
      <c r="EG5483" s="2"/>
      <c r="EH5483" s="2"/>
      <c r="EI5483" s="2"/>
      <c r="EJ5483" s="2"/>
      <c r="EK5483" s="2"/>
      <c r="EL5483" s="2"/>
    </row>
    <row r="5484" spans="80:142" ht="15.75" customHeight="1" x14ac:dyDescent="0.25">
      <c r="CB5484" s="31"/>
      <c r="CC5484" s="31"/>
      <c r="CD5484" s="31"/>
      <c r="EE5484" s="2"/>
      <c r="EF5484" s="2"/>
      <c r="EG5484" s="2"/>
      <c r="EH5484" s="2"/>
      <c r="EI5484" s="2"/>
      <c r="EJ5484" s="2"/>
      <c r="EK5484" s="2"/>
      <c r="EL5484" s="2"/>
    </row>
    <row r="5485" spans="80:142" ht="15.75" customHeight="1" x14ac:dyDescent="0.25">
      <c r="CB5485" s="31"/>
      <c r="CC5485" s="31"/>
      <c r="CD5485" s="31"/>
      <c r="EE5485" s="2"/>
      <c r="EF5485" s="2"/>
      <c r="EG5485" s="2"/>
      <c r="EH5485" s="2"/>
      <c r="EI5485" s="2"/>
      <c r="EJ5485" s="2"/>
      <c r="EK5485" s="2"/>
      <c r="EL5485" s="2"/>
    </row>
    <row r="5486" spans="80:142" ht="15.75" customHeight="1" x14ac:dyDescent="0.25">
      <c r="CB5486" s="31"/>
      <c r="CC5486" s="31"/>
      <c r="CD5486" s="31"/>
      <c r="EE5486" s="2"/>
      <c r="EF5486" s="2"/>
      <c r="EG5486" s="2"/>
      <c r="EH5486" s="2"/>
      <c r="EI5486" s="2"/>
      <c r="EJ5486" s="2"/>
      <c r="EK5486" s="2"/>
      <c r="EL5486" s="2"/>
    </row>
    <row r="5487" spans="80:142" ht="15.75" customHeight="1" x14ac:dyDescent="0.25">
      <c r="CB5487" s="31"/>
      <c r="CC5487" s="31"/>
      <c r="CD5487" s="31"/>
      <c r="EE5487" s="2"/>
      <c r="EF5487" s="2"/>
      <c r="EG5487" s="2"/>
      <c r="EH5487" s="2"/>
      <c r="EI5487" s="2"/>
      <c r="EJ5487" s="2"/>
      <c r="EK5487" s="2"/>
      <c r="EL5487" s="2"/>
    </row>
    <row r="5488" spans="80:142" ht="15.75" customHeight="1" x14ac:dyDescent="0.25">
      <c r="CB5488" s="31"/>
      <c r="CC5488" s="31"/>
      <c r="CD5488" s="31"/>
      <c r="EE5488" s="2"/>
      <c r="EF5488" s="2"/>
      <c r="EG5488" s="2"/>
      <c r="EH5488" s="2"/>
      <c r="EI5488" s="2"/>
      <c r="EJ5488" s="2"/>
      <c r="EK5488" s="2"/>
      <c r="EL5488" s="2"/>
    </row>
    <row r="5489" spans="80:142" ht="15.75" customHeight="1" x14ac:dyDescent="0.25">
      <c r="CB5489" s="31"/>
      <c r="CC5489" s="31"/>
      <c r="CD5489" s="31"/>
      <c r="EE5489" s="2"/>
      <c r="EF5489" s="2"/>
      <c r="EG5489" s="2"/>
      <c r="EH5489" s="2"/>
      <c r="EI5489" s="2"/>
      <c r="EJ5489" s="2"/>
      <c r="EK5489" s="2"/>
      <c r="EL5489" s="2"/>
    </row>
    <row r="5490" spans="80:142" ht="15.75" customHeight="1" x14ac:dyDescent="0.25">
      <c r="CB5490" s="31"/>
      <c r="CC5490" s="31"/>
      <c r="CD5490" s="31"/>
      <c r="EE5490" s="2"/>
      <c r="EF5490" s="2"/>
      <c r="EG5490" s="2"/>
      <c r="EH5490" s="2"/>
      <c r="EI5490" s="2"/>
      <c r="EJ5490" s="2"/>
      <c r="EK5490" s="2"/>
      <c r="EL5490" s="2"/>
    </row>
    <row r="5491" spans="80:142" ht="15.75" customHeight="1" x14ac:dyDescent="0.25">
      <c r="CB5491" s="31"/>
      <c r="CC5491" s="31"/>
      <c r="CD5491" s="31"/>
      <c r="EE5491" s="2"/>
      <c r="EF5491" s="2"/>
      <c r="EG5491" s="2"/>
      <c r="EH5491" s="2"/>
      <c r="EI5491" s="2"/>
      <c r="EJ5491" s="2"/>
      <c r="EK5491" s="2"/>
      <c r="EL5491" s="2"/>
    </row>
    <row r="5492" spans="80:142" ht="15.75" customHeight="1" x14ac:dyDescent="0.25">
      <c r="CB5492" s="31"/>
      <c r="CC5492" s="31"/>
      <c r="CD5492" s="31"/>
      <c r="EE5492" s="2"/>
      <c r="EF5492" s="2"/>
      <c r="EG5492" s="2"/>
      <c r="EH5492" s="2"/>
      <c r="EI5492" s="2"/>
      <c r="EJ5492" s="2"/>
      <c r="EK5492" s="2"/>
      <c r="EL5492" s="2"/>
    </row>
    <row r="5493" spans="80:142" ht="15.75" customHeight="1" x14ac:dyDescent="0.25">
      <c r="CB5493" s="31"/>
      <c r="CC5493" s="31"/>
      <c r="CD5493" s="31"/>
      <c r="EE5493" s="2"/>
      <c r="EF5493" s="2"/>
      <c r="EG5493" s="2"/>
      <c r="EH5493" s="2"/>
      <c r="EI5493" s="2"/>
      <c r="EJ5493" s="2"/>
      <c r="EK5493" s="2"/>
      <c r="EL5493" s="2"/>
    </row>
    <row r="5494" spans="80:142" ht="15.75" customHeight="1" x14ac:dyDescent="0.25">
      <c r="CB5494" s="31"/>
      <c r="CC5494" s="31"/>
      <c r="CD5494" s="31"/>
      <c r="EE5494" s="2"/>
      <c r="EF5494" s="2"/>
      <c r="EG5494" s="2"/>
      <c r="EH5494" s="2"/>
      <c r="EI5494" s="2"/>
      <c r="EJ5494" s="2"/>
      <c r="EK5494" s="2"/>
      <c r="EL5494" s="2"/>
    </row>
    <row r="5495" spans="80:142" ht="15.75" customHeight="1" x14ac:dyDescent="0.25">
      <c r="CB5495" s="31"/>
      <c r="CC5495" s="31"/>
      <c r="CD5495" s="31"/>
      <c r="EE5495" s="2"/>
      <c r="EF5495" s="2"/>
      <c r="EG5495" s="2"/>
      <c r="EH5495" s="2"/>
      <c r="EI5495" s="2"/>
      <c r="EJ5495" s="2"/>
      <c r="EK5495" s="2"/>
      <c r="EL5495" s="2"/>
    </row>
    <row r="5496" spans="80:142" ht="15.75" customHeight="1" x14ac:dyDescent="0.25">
      <c r="CB5496" s="31"/>
      <c r="CC5496" s="31"/>
      <c r="CD5496" s="31"/>
      <c r="EE5496" s="2"/>
      <c r="EF5496" s="2"/>
      <c r="EG5496" s="2"/>
      <c r="EH5496" s="2"/>
      <c r="EI5496" s="2"/>
      <c r="EJ5496" s="2"/>
      <c r="EK5496" s="2"/>
      <c r="EL5496" s="2"/>
    </row>
    <row r="5497" spans="80:142" ht="15.75" customHeight="1" x14ac:dyDescent="0.25">
      <c r="CB5497" s="31"/>
      <c r="CC5497" s="31"/>
      <c r="CD5497" s="31"/>
      <c r="EE5497" s="2"/>
      <c r="EF5497" s="2"/>
      <c r="EG5497" s="2"/>
      <c r="EH5497" s="2"/>
      <c r="EI5497" s="2"/>
      <c r="EJ5497" s="2"/>
      <c r="EK5497" s="2"/>
      <c r="EL5497" s="2"/>
    </row>
    <row r="5498" spans="80:142" ht="15.75" customHeight="1" x14ac:dyDescent="0.25">
      <c r="CB5498" s="31"/>
      <c r="CC5498" s="31"/>
      <c r="CD5498" s="31"/>
      <c r="EE5498" s="2"/>
      <c r="EF5498" s="2"/>
      <c r="EG5498" s="2"/>
      <c r="EH5498" s="2"/>
      <c r="EI5498" s="2"/>
      <c r="EJ5498" s="2"/>
      <c r="EK5498" s="2"/>
      <c r="EL5498" s="2"/>
    </row>
    <row r="5499" spans="80:142" ht="15.75" customHeight="1" x14ac:dyDescent="0.25">
      <c r="CB5499" s="31"/>
      <c r="CC5499" s="31"/>
      <c r="CD5499" s="31"/>
      <c r="EE5499" s="2"/>
      <c r="EF5499" s="2"/>
      <c r="EG5499" s="2"/>
      <c r="EH5499" s="2"/>
      <c r="EI5499" s="2"/>
      <c r="EJ5499" s="2"/>
      <c r="EK5499" s="2"/>
      <c r="EL5499" s="2"/>
    </row>
    <row r="5500" spans="80:142" ht="15.75" customHeight="1" x14ac:dyDescent="0.25">
      <c r="CB5500" s="31"/>
      <c r="CC5500" s="31"/>
      <c r="CD5500" s="31"/>
      <c r="EE5500" s="2"/>
      <c r="EF5500" s="2"/>
      <c r="EG5500" s="2"/>
      <c r="EH5500" s="2"/>
      <c r="EI5500" s="2"/>
      <c r="EJ5500" s="2"/>
      <c r="EK5500" s="2"/>
      <c r="EL5500" s="2"/>
    </row>
    <row r="5501" spans="80:142" ht="15.75" customHeight="1" x14ac:dyDescent="0.25">
      <c r="CB5501" s="31"/>
      <c r="CC5501" s="31"/>
      <c r="CD5501" s="31"/>
      <c r="EE5501" s="2"/>
      <c r="EF5501" s="2"/>
      <c r="EG5501" s="2"/>
      <c r="EH5501" s="2"/>
      <c r="EI5501" s="2"/>
      <c r="EJ5501" s="2"/>
      <c r="EK5501" s="2"/>
      <c r="EL5501" s="2"/>
    </row>
    <row r="5502" spans="80:142" ht="15.75" customHeight="1" x14ac:dyDescent="0.25">
      <c r="CB5502" s="31"/>
      <c r="CC5502" s="31"/>
      <c r="CD5502" s="31"/>
      <c r="EE5502" s="2"/>
      <c r="EF5502" s="2"/>
      <c r="EG5502" s="2"/>
      <c r="EH5502" s="2"/>
      <c r="EI5502" s="2"/>
      <c r="EJ5502" s="2"/>
      <c r="EK5502" s="2"/>
      <c r="EL5502" s="2"/>
    </row>
    <row r="5503" spans="80:142" ht="15.75" customHeight="1" x14ac:dyDescent="0.25">
      <c r="CB5503" s="31"/>
      <c r="CC5503" s="31"/>
      <c r="CD5503" s="31"/>
      <c r="EE5503" s="2"/>
      <c r="EF5503" s="2"/>
      <c r="EG5503" s="2"/>
      <c r="EH5503" s="2"/>
      <c r="EI5503" s="2"/>
      <c r="EJ5503" s="2"/>
      <c r="EK5503" s="2"/>
      <c r="EL5503" s="2"/>
    </row>
    <row r="5504" spans="80:142" ht="15.75" customHeight="1" x14ac:dyDescent="0.25">
      <c r="CB5504" s="31"/>
      <c r="CC5504" s="31"/>
      <c r="CD5504" s="31"/>
      <c r="EE5504" s="2"/>
      <c r="EF5504" s="2"/>
      <c r="EG5504" s="2"/>
      <c r="EH5504" s="2"/>
      <c r="EI5504" s="2"/>
      <c r="EJ5504" s="2"/>
      <c r="EK5504" s="2"/>
      <c r="EL5504" s="2"/>
    </row>
    <row r="5505" spans="80:142" ht="15.75" customHeight="1" x14ac:dyDescent="0.25">
      <c r="CB5505" s="31"/>
      <c r="CC5505" s="31"/>
      <c r="CD5505" s="31"/>
      <c r="EE5505" s="2"/>
      <c r="EF5505" s="2"/>
      <c r="EG5505" s="2"/>
      <c r="EH5505" s="2"/>
      <c r="EI5505" s="2"/>
      <c r="EJ5505" s="2"/>
      <c r="EK5505" s="2"/>
      <c r="EL5505" s="2"/>
    </row>
    <row r="5506" spans="80:142" ht="15.75" customHeight="1" x14ac:dyDescent="0.25">
      <c r="CB5506" s="31"/>
      <c r="CC5506" s="31"/>
      <c r="CD5506" s="31"/>
      <c r="EE5506" s="2"/>
      <c r="EF5506" s="2"/>
      <c r="EG5506" s="2"/>
      <c r="EH5506" s="2"/>
      <c r="EI5506" s="2"/>
      <c r="EJ5506" s="2"/>
      <c r="EK5506" s="2"/>
      <c r="EL5506" s="2"/>
    </row>
    <row r="5507" spans="80:142" ht="15.75" customHeight="1" x14ac:dyDescent="0.25">
      <c r="CB5507" s="31"/>
      <c r="CC5507" s="31"/>
      <c r="CD5507" s="31"/>
      <c r="EE5507" s="2"/>
      <c r="EF5507" s="2"/>
      <c r="EG5507" s="2"/>
      <c r="EH5507" s="2"/>
      <c r="EI5507" s="2"/>
      <c r="EJ5507" s="2"/>
      <c r="EK5507" s="2"/>
      <c r="EL5507" s="2"/>
    </row>
    <row r="5508" spans="80:142" ht="15.75" customHeight="1" x14ac:dyDescent="0.25">
      <c r="CB5508" s="31"/>
      <c r="CC5508" s="31"/>
      <c r="CD5508" s="31"/>
      <c r="EE5508" s="2"/>
      <c r="EF5508" s="2"/>
      <c r="EG5508" s="2"/>
      <c r="EH5508" s="2"/>
      <c r="EI5508" s="2"/>
      <c r="EJ5508" s="2"/>
      <c r="EK5508" s="2"/>
      <c r="EL5508" s="2"/>
    </row>
    <row r="5509" spans="80:142" ht="15.75" customHeight="1" x14ac:dyDescent="0.25">
      <c r="CB5509" s="31"/>
      <c r="CC5509" s="31"/>
      <c r="CD5509" s="31"/>
      <c r="EE5509" s="2"/>
      <c r="EF5509" s="2"/>
      <c r="EG5509" s="2"/>
      <c r="EH5509" s="2"/>
      <c r="EI5509" s="2"/>
      <c r="EJ5509" s="2"/>
      <c r="EK5509" s="2"/>
      <c r="EL5509" s="2"/>
    </row>
    <row r="5510" spans="80:142" ht="15.75" customHeight="1" x14ac:dyDescent="0.25">
      <c r="CB5510" s="31"/>
      <c r="CC5510" s="31"/>
      <c r="CD5510" s="31"/>
      <c r="EE5510" s="2"/>
      <c r="EF5510" s="2"/>
      <c r="EG5510" s="2"/>
      <c r="EH5510" s="2"/>
      <c r="EI5510" s="2"/>
      <c r="EJ5510" s="2"/>
      <c r="EK5510" s="2"/>
      <c r="EL5510" s="2"/>
    </row>
    <row r="5511" spans="80:142" ht="15.75" customHeight="1" x14ac:dyDescent="0.25">
      <c r="CB5511" s="31"/>
      <c r="CC5511" s="31"/>
      <c r="CD5511" s="31"/>
      <c r="EE5511" s="2"/>
      <c r="EF5511" s="2"/>
      <c r="EG5511" s="2"/>
      <c r="EH5511" s="2"/>
      <c r="EI5511" s="2"/>
      <c r="EJ5511" s="2"/>
      <c r="EK5511" s="2"/>
      <c r="EL5511" s="2"/>
    </row>
    <row r="5512" spans="80:142" ht="15.75" customHeight="1" x14ac:dyDescent="0.25">
      <c r="CB5512" s="31"/>
      <c r="CC5512" s="31"/>
      <c r="CD5512" s="31"/>
      <c r="EE5512" s="2"/>
      <c r="EF5512" s="2"/>
      <c r="EG5512" s="2"/>
      <c r="EH5512" s="2"/>
      <c r="EI5512" s="2"/>
      <c r="EJ5512" s="2"/>
      <c r="EK5512" s="2"/>
      <c r="EL5512" s="2"/>
    </row>
    <row r="5513" spans="80:142" ht="15.75" customHeight="1" x14ac:dyDescent="0.25">
      <c r="CB5513" s="31"/>
      <c r="CC5513" s="31"/>
      <c r="CD5513" s="31"/>
      <c r="EE5513" s="2"/>
      <c r="EF5513" s="2"/>
      <c r="EG5513" s="2"/>
      <c r="EH5513" s="2"/>
      <c r="EI5513" s="2"/>
      <c r="EJ5513" s="2"/>
      <c r="EK5513" s="2"/>
      <c r="EL5513" s="2"/>
    </row>
    <row r="5514" spans="80:142" ht="15.75" customHeight="1" x14ac:dyDescent="0.25">
      <c r="CB5514" s="31"/>
      <c r="CC5514" s="31"/>
      <c r="CD5514" s="31"/>
      <c r="EE5514" s="2"/>
      <c r="EF5514" s="2"/>
      <c r="EG5514" s="2"/>
      <c r="EH5514" s="2"/>
      <c r="EI5514" s="2"/>
      <c r="EJ5514" s="2"/>
      <c r="EK5514" s="2"/>
      <c r="EL5514" s="2"/>
    </row>
    <row r="5515" spans="80:142" ht="15.75" customHeight="1" x14ac:dyDescent="0.25">
      <c r="CB5515" s="31"/>
      <c r="CC5515" s="31"/>
      <c r="CD5515" s="31"/>
      <c r="EE5515" s="2"/>
      <c r="EF5515" s="2"/>
      <c r="EG5515" s="2"/>
      <c r="EH5515" s="2"/>
      <c r="EI5515" s="2"/>
      <c r="EJ5515" s="2"/>
      <c r="EK5515" s="2"/>
      <c r="EL5515" s="2"/>
    </row>
    <row r="5516" spans="80:142" ht="15.75" customHeight="1" x14ac:dyDescent="0.25">
      <c r="CB5516" s="31"/>
      <c r="CC5516" s="31"/>
      <c r="CD5516" s="31"/>
      <c r="EE5516" s="2"/>
      <c r="EF5516" s="2"/>
      <c r="EG5516" s="2"/>
      <c r="EH5516" s="2"/>
      <c r="EI5516" s="2"/>
      <c r="EJ5516" s="2"/>
      <c r="EK5516" s="2"/>
      <c r="EL5516" s="2"/>
    </row>
    <row r="5517" spans="80:142" ht="15.75" customHeight="1" x14ac:dyDescent="0.25">
      <c r="CB5517" s="31"/>
      <c r="CC5517" s="31"/>
      <c r="CD5517" s="31"/>
      <c r="EE5517" s="2"/>
      <c r="EF5517" s="2"/>
      <c r="EG5517" s="2"/>
      <c r="EH5517" s="2"/>
      <c r="EI5517" s="2"/>
      <c r="EJ5517" s="2"/>
      <c r="EK5517" s="2"/>
      <c r="EL5517" s="2"/>
    </row>
    <row r="5518" spans="80:142" ht="15.75" customHeight="1" x14ac:dyDescent="0.25">
      <c r="CB5518" s="31"/>
      <c r="CC5518" s="31"/>
      <c r="CD5518" s="31"/>
      <c r="EE5518" s="2"/>
      <c r="EF5518" s="2"/>
      <c r="EG5518" s="2"/>
      <c r="EH5518" s="2"/>
      <c r="EI5518" s="2"/>
      <c r="EJ5518" s="2"/>
      <c r="EK5518" s="2"/>
      <c r="EL5518" s="2"/>
    </row>
    <row r="5519" spans="80:142" ht="15.75" customHeight="1" x14ac:dyDescent="0.25">
      <c r="CB5519" s="31"/>
      <c r="CC5519" s="31"/>
      <c r="CD5519" s="31"/>
      <c r="EE5519" s="2"/>
      <c r="EF5519" s="2"/>
      <c r="EG5519" s="2"/>
      <c r="EH5519" s="2"/>
      <c r="EI5519" s="2"/>
      <c r="EJ5519" s="2"/>
      <c r="EK5519" s="2"/>
      <c r="EL5519" s="2"/>
    </row>
    <row r="5520" spans="80:142" ht="15.75" customHeight="1" x14ac:dyDescent="0.25">
      <c r="CB5520" s="31"/>
      <c r="CC5520" s="31"/>
      <c r="CD5520" s="31"/>
      <c r="EE5520" s="2"/>
      <c r="EF5520" s="2"/>
      <c r="EG5520" s="2"/>
      <c r="EH5520" s="2"/>
      <c r="EI5520" s="2"/>
      <c r="EJ5520" s="2"/>
      <c r="EK5520" s="2"/>
      <c r="EL5520" s="2"/>
    </row>
    <row r="5521" spans="80:142" ht="15.75" customHeight="1" x14ac:dyDescent="0.25">
      <c r="CB5521" s="31"/>
      <c r="CC5521" s="31"/>
      <c r="CD5521" s="31"/>
      <c r="EE5521" s="2"/>
      <c r="EF5521" s="2"/>
      <c r="EG5521" s="2"/>
      <c r="EH5521" s="2"/>
      <c r="EI5521" s="2"/>
      <c r="EJ5521" s="2"/>
      <c r="EK5521" s="2"/>
      <c r="EL5521" s="2"/>
    </row>
    <row r="5522" spans="80:142" ht="15.75" customHeight="1" x14ac:dyDescent="0.25">
      <c r="CB5522" s="31"/>
      <c r="CC5522" s="31"/>
      <c r="CD5522" s="31"/>
      <c r="EE5522" s="2"/>
      <c r="EF5522" s="2"/>
      <c r="EG5522" s="2"/>
      <c r="EH5522" s="2"/>
      <c r="EI5522" s="2"/>
      <c r="EJ5522" s="2"/>
      <c r="EK5522" s="2"/>
      <c r="EL5522" s="2"/>
    </row>
    <row r="5523" spans="80:142" ht="15.75" customHeight="1" x14ac:dyDescent="0.25">
      <c r="CB5523" s="31"/>
      <c r="CC5523" s="31"/>
      <c r="CD5523" s="31"/>
      <c r="EE5523" s="2"/>
      <c r="EF5523" s="2"/>
      <c r="EG5523" s="2"/>
      <c r="EH5523" s="2"/>
      <c r="EI5523" s="2"/>
      <c r="EJ5523" s="2"/>
      <c r="EK5523" s="2"/>
      <c r="EL5523" s="2"/>
    </row>
    <row r="5524" spans="80:142" ht="15.75" customHeight="1" x14ac:dyDescent="0.25">
      <c r="CB5524" s="31"/>
      <c r="CC5524" s="31"/>
      <c r="CD5524" s="31"/>
      <c r="EE5524" s="2"/>
      <c r="EF5524" s="2"/>
      <c r="EG5524" s="2"/>
      <c r="EH5524" s="2"/>
      <c r="EI5524" s="2"/>
      <c r="EJ5524" s="2"/>
      <c r="EK5524" s="2"/>
      <c r="EL5524" s="2"/>
    </row>
    <row r="5525" spans="80:142" ht="15.75" customHeight="1" x14ac:dyDescent="0.25">
      <c r="CB5525" s="31"/>
      <c r="CC5525" s="31"/>
      <c r="CD5525" s="31"/>
      <c r="EE5525" s="2"/>
      <c r="EF5525" s="2"/>
      <c r="EG5525" s="2"/>
      <c r="EH5525" s="2"/>
      <c r="EI5525" s="2"/>
      <c r="EJ5525" s="2"/>
      <c r="EK5525" s="2"/>
      <c r="EL5525" s="2"/>
    </row>
    <row r="5526" spans="80:142" ht="15.75" customHeight="1" x14ac:dyDescent="0.25">
      <c r="CB5526" s="31"/>
      <c r="CC5526" s="31"/>
      <c r="CD5526" s="31"/>
      <c r="EE5526" s="2"/>
      <c r="EF5526" s="2"/>
      <c r="EG5526" s="2"/>
      <c r="EH5526" s="2"/>
      <c r="EI5526" s="2"/>
      <c r="EJ5526" s="2"/>
      <c r="EK5526" s="2"/>
      <c r="EL5526" s="2"/>
    </row>
    <row r="5527" spans="80:142" ht="15.75" customHeight="1" x14ac:dyDescent="0.25">
      <c r="CB5527" s="31"/>
      <c r="CC5527" s="31"/>
      <c r="CD5527" s="31"/>
      <c r="EE5527" s="2"/>
      <c r="EF5527" s="2"/>
      <c r="EG5527" s="2"/>
      <c r="EH5527" s="2"/>
      <c r="EI5527" s="2"/>
      <c r="EJ5527" s="2"/>
      <c r="EK5527" s="2"/>
      <c r="EL5527" s="2"/>
    </row>
    <row r="5528" spans="80:142" ht="15.75" customHeight="1" x14ac:dyDescent="0.25">
      <c r="CB5528" s="31"/>
      <c r="CC5528" s="31"/>
      <c r="CD5528" s="31"/>
      <c r="EE5528" s="2"/>
      <c r="EF5528" s="2"/>
      <c r="EG5528" s="2"/>
      <c r="EH5528" s="2"/>
      <c r="EI5528" s="2"/>
      <c r="EJ5528" s="2"/>
      <c r="EK5528" s="2"/>
      <c r="EL5528" s="2"/>
    </row>
    <row r="5529" spans="80:142" ht="15.75" customHeight="1" x14ac:dyDescent="0.25">
      <c r="CB5529" s="31"/>
      <c r="CC5529" s="31"/>
      <c r="CD5529" s="31"/>
      <c r="EE5529" s="2"/>
      <c r="EF5529" s="2"/>
      <c r="EG5529" s="2"/>
      <c r="EH5529" s="2"/>
      <c r="EI5529" s="2"/>
      <c r="EJ5529" s="2"/>
      <c r="EK5529" s="2"/>
      <c r="EL5529" s="2"/>
    </row>
    <row r="5530" spans="80:142" ht="15.75" customHeight="1" x14ac:dyDescent="0.25">
      <c r="CB5530" s="31"/>
      <c r="CC5530" s="31"/>
      <c r="CD5530" s="31"/>
      <c r="EE5530" s="2"/>
      <c r="EF5530" s="2"/>
      <c r="EG5530" s="2"/>
      <c r="EH5530" s="2"/>
      <c r="EI5530" s="2"/>
      <c r="EJ5530" s="2"/>
      <c r="EK5530" s="2"/>
      <c r="EL5530" s="2"/>
    </row>
    <row r="5531" spans="80:142" ht="15.75" customHeight="1" x14ac:dyDescent="0.25">
      <c r="CB5531" s="31"/>
      <c r="CC5531" s="31"/>
      <c r="CD5531" s="31"/>
      <c r="EE5531" s="2"/>
      <c r="EF5531" s="2"/>
      <c r="EG5531" s="2"/>
      <c r="EH5531" s="2"/>
      <c r="EI5531" s="2"/>
      <c r="EJ5531" s="2"/>
      <c r="EK5531" s="2"/>
      <c r="EL5531" s="2"/>
    </row>
    <row r="5532" spans="80:142" ht="15.75" customHeight="1" x14ac:dyDescent="0.25">
      <c r="CB5532" s="31"/>
      <c r="CC5532" s="31"/>
      <c r="CD5532" s="31"/>
      <c r="EE5532" s="2"/>
      <c r="EF5532" s="2"/>
      <c r="EG5532" s="2"/>
      <c r="EH5532" s="2"/>
      <c r="EI5532" s="2"/>
      <c r="EJ5532" s="2"/>
      <c r="EK5532" s="2"/>
      <c r="EL5532" s="2"/>
    </row>
    <row r="5533" spans="80:142" ht="15.75" customHeight="1" x14ac:dyDescent="0.25">
      <c r="CB5533" s="31"/>
      <c r="CC5533" s="31"/>
      <c r="CD5533" s="31"/>
      <c r="EE5533" s="2"/>
      <c r="EF5533" s="2"/>
      <c r="EG5533" s="2"/>
      <c r="EH5533" s="2"/>
      <c r="EI5533" s="2"/>
      <c r="EJ5533" s="2"/>
      <c r="EK5533" s="2"/>
      <c r="EL5533" s="2"/>
    </row>
    <row r="5534" spans="80:142" ht="15.75" customHeight="1" x14ac:dyDescent="0.25">
      <c r="CB5534" s="31"/>
      <c r="CC5534" s="31"/>
      <c r="CD5534" s="31"/>
      <c r="EE5534" s="2"/>
      <c r="EF5534" s="2"/>
      <c r="EG5534" s="2"/>
      <c r="EH5534" s="2"/>
      <c r="EI5534" s="2"/>
      <c r="EJ5534" s="2"/>
      <c r="EK5534" s="2"/>
      <c r="EL5534" s="2"/>
    </row>
    <row r="5535" spans="80:142" ht="15.75" customHeight="1" x14ac:dyDescent="0.25">
      <c r="CB5535" s="31"/>
      <c r="CC5535" s="31"/>
      <c r="CD5535" s="31"/>
      <c r="EE5535" s="2"/>
      <c r="EF5535" s="2"/>
      <c r="EG5535" s="2"/>
      <c r="EH5535" s="2"/>
      <c r="EI5535" s="2"/>
      <c r="EJ5535" s="2"/>
      <c r="EK5535" s="2"/>
      <c r="EL5535" s="2"/>
    </row>
    <row r="5536" spans="80:142" ht="15.75" customHeight="1" x14ac:dyDescent="0.25">
      <c r="CB5536" s="31"/>
      <c r="CC5536" s="31"/>
      <c r="CD5536" s="31"/>
      <c r="EE5536" s="2"/>
      <c r="EF5536" s="2"/>
      <c r="EG5536" s="2"/>
      <c r="EH5536" s="2"/>
      <c r="EI5536" s="2"/>
      <c r="EJ5536" s="2"/>
      <c r="EK5536" s="2"/>
      <c r="EL5536" s="2"/>
    </row>
    <row r="5537" spans="80:142" ht="15.75" customHeight="1" x14ac:dyDescent="0.25">
      <c r="CB5537" s="31"/>
      <c r="CC5537" s="31"/>
      <c r="CD5537" s="31"/>
      <c r="EE5537" s="2"/>
      <c r="EF5537" s="2"/>
      <c r="EG5537" s="2"/>
      <c r="EH5537" s="2"/>
      <c r="EI5537" s="2"/>
      <c r="EJ5537" s="2"/>
      <c r="EK5537" s="2"/>
      <c r="EL5537" s="2"/>
    </row>
    <row r="5538" spans="80:142" ht="15.75" customHeight="1" x14ac:dyDescent="0.25">
      <c r="CB5538" s="31"/>
      <c r="CC5538" s="31"/>
      <c r="CD5538" s="31"/>
      <c r="EE5538" s="2"/>
      <c r="EF5538" s="2"/>
      <c r="EG5538" s="2"/>
      <c r="EH5538" s="2"/>
      <c r="EI5538" s="2"/>
      <c r="EJ5538" s="2"/>
      <c r="EK5538" s="2"/>
      <c r="EL5538" s="2"/>
    </row>
    <row r="5539" spans="80:142" ht="15.75" customHeight="1" x14ac:dyDescent="0.25">
      <c r="CB5539" s="31"/>
      <c r="CC5539" s="31"/>
      <c r="CD5539" s="31"/>
      <c r="EE5539" s="2"/>
      <c r="EF5539" s="2"/>
      <c r="EG5539" s="2"/>
      <c r="EH5539" s="2"/>
      <c r="EI5539" s="2"/>
      <c r="EJ5539" s="2"/>
      <c r="EK5539" s="2"/>
      <c r="EL5539" s="2"/>
    </row>
    <row r="5540" spans="80:142" ht="15.75" customHeight="1" x14ac:dyDescent="0.25">
      <c r="CB5540" s="31"/>
      <c r="CC5540" s="31"/>
      <c r="CD5540" s="31"/>
      <c r="EE5540" s="2"/>
      <c r="EF5540" s="2"/>
      <c r="EG5540" s="2"/>
      <c r="EH5540" s="2"/>
      <c r="EI5540" s="2"/>
      <c r="EJ5540" s="2"/>
      <c r="EK5540" s="2"/>
      <c r="EL5540" s="2"/>
    </row>
    <row r="5541" spans="80:142" ht="15.75" customHeight="1" x14ac:dyDescent="0.25">
      <c r="CB5541" s="31"/>
      <c r="CC5541" s="31"/>
      <c r="CD5541" s="31"/>
      <c r="EE5541" s="2"/>
      <c r="EF5541" s="2"/>
      <c r="EG5541" s="2"/>
      <c r="EH5541" s="2"/>
      <c r="EI5541" s="2"/>
      <c r="EJ5541" s="2"/>
      <c r="EK5541" s="2"/>
      <c r="EL5541" s="2"/>
    </row>
    <row r="5542" spans="80:142" ht="15.75" customHeight="1" x14ac:dyDescent="0.25">
      <c r="CB5542" s="31"/>
      <c r="CC5542" s="31"/>
      <c r="CD5542" s="31"/>
      <c r="EE5542" s="2"/>
      <c r="EF5542" s="2"/>
      <c r="EG5542" s="2"/>
      <c r="EH5542" s="2"/>
      <c r="EI5542" s="2"/>
      <c r="EJ5542" s="2"/>
      <c r="EK5542" s="2"/>
      <c r="EL5542" s="2"/>
    </row>
    <row r="5543" spans="80:142" ht="15.75" customHeight="1" x14ac:dyDescent="0.25">
      <c r="CB5543" s="31"/>
      <c r="CC5543" s="31"/>
      <c r="CD5543" s="31"/>
      <c r="EE5543" s="2"/>
      <c r="EF5543" s="2"/>
      <c r="EG5543" s="2"/>
      <c r="EH5543" s="2"/>
      <c r="EI5543" s="2"/>
      <c r="EJ5543" s="2"/>
      <c r="EK5543" s="2"/>
      <c r="EL5543" s="2"/>
    </row>
    <row r="5544" spans="80:142" ht="15.75" customHeight="1" x14ac:dyDescent="0.25">
      <c r="CB5544" s="31"/>
      <c r="CC5544" s="31"/>
      <c r="CD5544" s="31"/>
      <c r="EE5544" s="2"/>
      <c r="EF5544" s="2"/>
      <c r="EG5544" s="2"/>
      <c r="EH5544" s="2"/>
      <c r="EI5544" s="2"/>
      <c r="EJ5544" s="2"/>
      <c r="EK5544" s="2"/>
      <c r="EL5544" s="2"/>
    </row>
    <row r="5545" spans="80:142" ht="15.75" customHeight="1" x14ac:dyDescent="0.25">
      <c r="CB5545" s="31"/>
      <c r="CC5545" s="31"/>
      <c r="CD5545" s="31"/>
      <c r="EE5545" s="2"/>
      <c r="EF5545" s="2"/>
      <c r="EG5545" s="2"/>
      <c r="EH5545" s="2"/>
      <c r="EI5545" s="2"/>
      <c r="EJ5545" s="2"/>
      <c r="EK5545" s="2"/>
      <c r="EL5545" s="2"/>
    </row>
    <row r="5546" spans="80:142" ht="15.75" customHeight="1" x14ac:dyDescent="0.25">
      <c r="CB5546" s="31"/>
      <c r="CC5546" s="31"/>
      <c r="CD5546" s="31"/>
      <c r="EE5546" s="2"/>
      <c r="EF5546" s="2"/>
      <c r="EG5546" s="2"/>
      <c r="EH5546" s="2"/>
      <c r="EI5546" s="2"/>
      <c r="EJ5546" s="2"/>
      <c r="EK5546" s="2"/>
      <c r="EL5546" s="2"/>
    </row>
    <row r="5547" spans="80:142" ht="15.75" customHeight="1" x14ac:dyDescent="0.25">
      <c r="CB5547" s="31"/>
      <c r="CC5547" s="31"/>
      <c r="CD5547" s="31"/>
      <c r="EE5547" s="2"/>
      <c r="EF5547" s="2"/>
      <c r="EG5547" s="2"/>
      <c r="EH5547" s="2"/>
      <c r="EI5547" s="2"/>
      <c r="EJ5547" s="2"/>
      <c r="EK5547" s="2"/>
      <c r="EL5547" s="2"/>
    </row>
    <row r="5548" spans="80:142" ht="15.75" customHeight="1" x14ac:dyDescent="0.25">
      <c r="CB5548" s="31"/>
      <c r="CC5548" s="31"/>
      <c r="CD5548" s="31"/>
      <c r="EE5548" s="2"/>
      <c r="EF5548" s="2"/>
      <c r="EG5548" s="2"/>
      <c r="EH5548" s="2"/>
      <c r="EI5548" s="2"/>
      <c r="EJ5548" s="2"/>
      <c r="EK5548" s="2"/>
      <c r="EL5548" s="2"/>
    </row>
    <row r="5549" spans="80:142" ht="15.75" customHeight="1" x14ac:dyDescent="0.25">
      <c r="CB5549" s="31"/>
      <c r="CC5549" s="31"/>
      <c r="CD5549" s="31"/>
      <c r="EE5549" s="2"/>
      <c r="EF5549" s="2"/>
      <c r="EG5549" s="2"/>
      <c r="EH5549" s="2"/>
      <c r="EI5549" s="2"/>
      <c r="EJ5549" s="2"/>
      <c r="EK5549" s="2"/>
      <c r="EL5549" s="2"/>
    </row>
    <row r="5550" spans="80:142" ht="15.75" customHeight="1" x14ac:dyDescent="0.25">
      <c r="CB5550" s="31"/>
      <c r="CC5550" s="31"/>
      <c r="CD5550" s="31"/>
      <c r="EE5550" s="2"/>
      <c r="EF5550" s="2"/>
      <c r="EG5550" s="2"/>
      <c r="EH5550" s="2"/>
      <c r="EI5550" s="2"/>
      <c r="EJ5550" s="2"/>
      <c r="EK5550" s="2"/>
      <c r="EL5550" s="2"/>
    </row>
    <row r="5551" spans="80:142" ht="15.75" customHeight="1" x14ac:dyDescent="0.25">
      <c r="CB5551" s="31"/>
      <c r="CC5551" s="31"/>
      <c r="CD5551" s="31"/>
      <c r="EE5551" s="2"/>
      <c r="EF5551" s="2"/>
      <c r="EG5551" s="2"/>
      <c r="EH5551" s="2"/>
      <c r="EI5551" s="2"/>
      <c r="EJ5551" s="2"/>
      <c r="EK5551" s="2"/>
      <c r="EL5551" s="2"/>
    </row>
    <row r="5552" spans="80:142" ht="15.75" customHeight="1" x14ac:dyDescent="0.25">
      <c r="CB5552" s="31"/>
      <c r="CC5552" s="31"/>
      <c r="CD5552" s="31"/>
      <c r="EE5552" s="2"/>
      <c r="EF5552" s="2"/>
      <c r="EG5552" s="2"/>
      <c r="EH5552" s="2"/>
      <c r="EI5552" s="2"/>
      <c r="EJ5552" s="2"/>
      <c r="EK5552" s="2"/>
      <c r="EL5552" s="2"/>
    </row>
    <row r="5553" spans="80:142" ht="15.75" customHeight="1" x14ac:dyDescent="0.25">
      <c r="CB5553" s="31"/>
      <c r="CC5553" s="31"/>
      <c r="CD5553" s="31"/>
      <c r="EE5553" s="2"/>
      <c r="EF5553" s="2"/>
      <c r="EG5553" s="2"/>
      <c r="EH5553" s="2"/>
      <c r="EI5553" s="2"/>
      <c r="EJ5553" s="2"/>
      <c r="EK5553" s="2"/>
      <c r="EL5553" s="2"/>
    </row>
    <row r="5554" spans="80:142" ht="15.75" customHeight="1" x14ac:dyDescent="0.25">
      <c r="CB5554" s="31"/>
      <c r="CC5554" s="31"/>
      <c r="CD5554" s="31"/>
      <c r="EE5554" s="2"/>
      <c r="EF5554" s="2"/>
      <c r="EG5554" s="2"/>
      <c r="EH5554" s="2"/>
      <c r="EI5554" s="2"/>
      <c r="EJ5554" s="2"/>
      <c r="EK5554" s="2"/>
      <c r="EL5554" s="2"/>
    </row>
    <row r="5555" spans="80:142" ht="15.75" customHeight="1" x14ac:dyDescent="0.25">
      <c r="CB5555" s="31"/>
      <c r="CC5555" s="31"/>
      <c r="CD5555" s="31"/>
      <c r="EE5555" s="2"/>
      <c r="EF5555" s="2"/>
      <c r="EG5555" s="2"/>
      <c r="EH5555" s="2"/>
      <c r="EI5555" s="2"/>
      <c r="EJ5555" s="2"/>
      <c r="EK5555" s="2"/>
      <c r="EL5555" s="2"/>
    </row>
    <row r="5556" spans="80:142" ht="15.75" customHeight="1" x14ac:dyDescent="0.25">
      <c r="CB5556" s="31"/>
      <c r="CC5556" s="31"/>
      <c r="CD5556" s="31"/>
      <c r="EE5556" s="2"/>
      <c r="EF5556" s="2"/>
      <c r="EG5556" s="2"/>
      <c r="EH5556" s="2"/>
      <c r="EI5556" s="2"/>
      <c r="EJ5556" s="2"/>
      <c r="EK5556" s="2"/>
      <c r="EL5556" s="2"/>
    </row>
    <row r="5557" spans="80:142" ht="15.75" customHeight="1" x14ac:dyDescent="0.25">
      <c r="CB5557" s="31"/>
      <c r="CC5557" s="31"/>
      <c r="CD5557" s="31"/>
      <c r="EE5557" s="2"/>
      <c r="EF5557" s="2"/>
      <c r="EG5557" s="2"/>
      <c r="EH5557" s="2"/>
      <c r="EI5557" s="2"/>
      <c r="EJ5557" s="2"/>
      <c r="EK5557" s="2"/>
      <c r="EL5557" s="2"/>
    </row>
    <row r="5558" spans="80:142" ht="15.75" customHeight="1" x14ac:dyDescent="0.25">
      <c r="CB5558" s="31"/>
      <c r="CC5558" s="31"/>
      <c r="CD5558" s="31"/>
      <c r="EE5558" s="2"/>
      <c r="EF5558" s="2"/>
      <c r="EG5558" s="2"/>
      <c r="EH5558" s="2"/>
      <c r="EI5558" s="2"/>
      <c r="EJ5558" s="2"/>
      <c r="EK5558" s="2"/>
      <c r="EL5558" s="2"/>
    </row>
    <row r="5559" spans="80:142" ht="15.75" customHeight="1" x14ac:dyDescent="0.25">
      <c r="CB5559" s="31"/>
      <c r="CC5559" s="31"/>
      <c r="CD5559" s="31"/>
      <c r="EE5559" s="2"/>
      <c r="EF5559" s="2"/>
      <c r="EG5559" s="2"/>
      <c r="EH5559" s="2"/>
      <c r="EI5559" s="2"/>
      <c r="EJ5559" s="2"/>
      <c r="EK5559" s="2"/>
      <c r="EL5559" s="2"/>
    </row>
    <row r="5560" spans="80:142" ht="15.75" customHeight="1" x14ac:dyDescent="0.25">
      <c r="CB5560" s="31"/>
      <c r="CC5560" s="31"/>
      <c r="CD5560" s="31"/>
      <c r="EE5560" s="2"/>
      <c r="EF5560" s="2"/>
      <c r="EG5560" s="2"/>
      <c r="EH5560" s="2"/>
      <c r="EI5560" s="2"/>
      <c r="EJ5560" s="2"/>
      <c r="EK5560" s="2"/>
      <c r="EL5560" s="2"/>
    </row>
    <row r="5561" spans="80:142" ht="15.75" customHeight="1" x14ac:dyDescent="0.25">
      <c r="CB5561" s="31"/>
      <c r="CC5561" s="31"/>
      <c r="CD5561" s="31"/>
      <c r="EE5561" s="2"/>
      <c r="EF5561" s="2"/>
      <c r="EG5561" s="2"/>
      <c r="EH5561" s="2"/>
      <c r="EI5561" s="2"/>
      <c r="EJ5561" s="2"/>
      <c r="EK5561" s="2"/>
      <c r="EL5561" s="2"/>
    </row>
    <row r="5562" spans="80:142" ht="15.75" customHeight="1" x14ac:dyDescent="0.25">
      <c r="CB5562" s="31"/>
      <c r="CC5562" s="31"/>
      <c r="CD5562" s="31"/>
      <c r="EE5562" s="2"/>
      <c r="EF5562" s="2"/>
      <c r="EG5562" s="2"/>
      <c r="EH5562" s="2"/>
      <c r="EI5562" s="2"/>
      <c r="EJ5562" s="2"/>
      <c r="EK5562" s="2"/>
      <c r="EL5562" s="2"/>
    </row>
    <row r="5563" spans="80:142" ht="15.75" customHeight="1" x14ac:dyDescent="0.25">
      <c r="CB5563" s="31"/>
      <c r="CC5563" s="31"/>
      <c r="CD5563" s="31"/>
      <c r="EE5563" s="2"/>
      <c r="EF5563" s="2"/>
      <c r="EG5563" s="2"/>
      <c r="EH5563" s="2"/>
      <c r="EI5563" s="2"/>
      <c r="EJ5563" s="2"/>
      <c r="EK5563" s="2"/>
      <c r="EL5563" s="2"/>
    </row>
    <row r="5564" spans="80:142" ht="15.75" customHeight="1" x14ac:dyDescent="0.25">
      <c r="CB5564" s="31"/>
      <c r="CC5564" s="31"/>
      <c r="CD5564" s="31"/>
      <c r="EE5564" s="2"/>
      <c r="EF5564" s="2"/>
      <c r="EG5564" s="2"/>
      <c r="EH5564" s="2"/>
      <c r="EI5564" s="2"/>
      <c r="EJ5564" s="2"/>
      <c r="EK5564" s="2"/>
      <c r="EL5564" s="2"/>
    </row>
    <row r="5565" spans="80:142" ht="15.75" customHeight="1" x14ac:dyDescent="0.25">
      <c r="CB5565" s="31"/>
      <c r="CC5565" s="31"/>
      <c r="CD5565" s="31"/>
      <c r="EE5565" s="2"/>
      <c r="EF5565" s="2"/>
      <c r="EG5565" s="2"/>
      <c r="EH5565" s="2"/>
      <c r="EI5565" s="2"/>
      <c r="EJ5565" s="2"/>
      <c r="EK5565" s="2"/>
      <c r="EL5565" s="2"/>
    </row>
    <row r="5566" spans="80:142" ht="15.75" customHeight="1" x14ac:dyDescent="0.25">
      <c r="CB5566" s="31"/>
      <c r="CC5566" s="31"/>
      <c r="CD5566" s="31"/>
      <c r="EE5566" s="2"/>
      <c r="EF5566" s="2"/>
      <c r="EG5566" s="2"/>
      <c r="EH5566" s="2"/>
      <c r="EI5566" s="2"/>
      <c r="EJ5566" s="2"/>
      <c r="EK5566" s="2"/>
      <c r="EL5566" s="2"/>
    </row>
    <row r="5567" spans="80:142" ht="15.75" customHeight="1" x14ac:dyDescent="0.25">
      <c r="CB5567" s="31"/>
      <c r="CC5567" s="31"/>
      <c r="CD5567" s="31"/>
      <c r="EE5567" s="2"/>
      <c r="EF5567" s="2"/>
      <c r="EG5567" s="2"/>
      <c r="EH5567" s="2"/>
      <c r="EI5567" s="2"/>
      <c r="EJ5567" s="2"/>
      <c r="EK5567" s="2"/>
      <c r="EL5567" s="2"/>
    </row>
    <row r="5568" spans="80:142" ht="15.75" customHeight="1" x14ac:dyDescent="0.25">
      <c r="CB5568" s="31"/>
      <c r="CC5568" s="31"/>
      <c r="CD5568" s="31"/>
      <c r="EE5568" s="2"/>
      <c r="EF5568" s="2"/>
      <c r="EG5568" s="2"/>
      <c r="EH5568" s="2"/>
      <c r="EI5568" s="2"/>
      <c r="EJ5568" s="2"/>
      <c r="EK5568" s="2"/>
      <c r="EL5568" s="2"/>
    </row>
    <row r="5569" spans="80:142" ht="15.75" customHeight="1" x14ac:dyDescent="0.25">
      <c r="CB5569" s="31"/>
      <c r="CC5569" s="31"/>
      <c r="CD5569" s="31"/>
      <c r="EE5569" s="2"/>
      <c r="EF5569" s="2"/>
      <c r="EG5569" s="2"/>
      <c r="EH5569" s="2"/>
      <c r="EI5569" s="2"/>
      <c r="EJ5569" s="2"/>
      <c r="EK5569" s="2"/>
      <c r="EL5569" s="2"/>
    </row>
    <row r="5570" spans="80:142" ht="15.75" customHeight="1" x14ac:dyDescent="0.25">
      <c r="CB5570" s="31"/>
      <c r="CC5570" s="31"/>
      <c r="CD5570" s="31"/>
      <c r="EE5570" s="2"/>
      <c r="EF5570" s="2"/>
      <c r="EG5570" s="2"/>
      <c r="EH5570" s="2"/>
      <c r="EI5570" s="2"/>
      <c r="EJ5570" s="2"/>
      <c r="EK5570" s="2"/>
      <c r="EL5570" s="2"/>
    </row>
    <row r="5571" spans="80:142" ht="15.75" customHeight="1" x14ac:dyDescent="0.25">
      <c r="CB5571" s="31"/>
      <c r="CC5571" s="31"/>
      <c r="CD5571" s="31"/>
      <c r="EE5571" s="2"/>
      <c r="EF5571" s="2"/>
      <c r="EG5571" s="2"/>
      <c r="EH5571" s="2"/>
      <c r="EI5571" s="2"/>
      <c r="EJ5571" s="2"/>
      <c r="EK5571" s="2"/>
      <c r="EL5571" s="2"/>
    </row>
    <row r="5572" spans="80:142" ht="15.75" customHeight="1" x14ac:dyDescent="0.25">
      <c r="CB5572" s="31"/>
      <c r="CC5572" s="31"/>
      <c r="CD5572" s="31"/>
      <c r="EE5572" s="2"/>
      <c r="EF5572" s="2"/>
      <c r="EG5572" s="2"/>
      <c r="EH5572" s="2"/>
      <c r="EI5572" s="2"/>
      <c r="EJ5572" s="2"/>
      <c r="EK5572" s="2"/>
      <c r="EL5572" s="2"/>
    </row>
    <row r="5573" spans="80:142" ht="15.75" customHeight="1" x14ac:dyDescent="0.25">
      <c r="CB5573" s="31"/>
      <c r="CC5573" s="31"/>
      <c r="CD5573" s="31"/>
      <c r="EE5573" s="2"/>
      <c r="EF5573" s="2"/>
      <c r="EG5573" s="2"/>
      <c r="EH5573" s="2"/>
      <c r="EI5573" s="2"/>
      <c r="EJ5573" s="2"/>
      <c r="EK5573" s="2"/>
      <c r="EL5573" s="2"/>
    </row>
    <row r="5574" spans="80:142" ht="15.75" customHeight="1" x14ac:dyDescent="0.25">
      <c r="CB5574" s="31"/>
      <c r="CC5574" s="31"/>
      <c r="CD5574" s="31"/>
      <c r="EE5574" s="2"/>
      <c r="EF5574" s="2"/>
      <c r="EG5574" s="2"/>
      <c r="EH5574" s="2"/>
      <c r="EI5574" s="2"/>
      <c r="EJ5574" s="2"/>
      <c r="EK5574" s="2"/>
      <c r="EL5574" s="2"/>
    </row>
    <row r="5575" spans="80:142" ht="15.75" customHeight="1" x14ac:dyDescent="0.25">
      <c r="CB5575" s="31"/>
      <c r="CC5575" s="31"/>
      <c r="CD5575" s="31"/>
      <c r="EE5575" s="2"/>
      <c r="EF5575" s="2"/>
      <c r="EG5575" s="2"/>
      <c r="EH5575" s="2"/>
      <c r="EI5575" s="2"/>
      <c r="EJ5575" s="2"/>
      <c r="EK5575" s="2"/>
      <c r="EL5575" s="2"/>
    </row>
    <row r="5576" spans="80:142" ht="15.75" customHeight="1" x14ac:dyDescent="0.25">
      <c r="CB5576" s="31"/>
      <c r="CC5576" s="31"/>
      <c r="CD5576" s="31"/>
      <c r="EE5576" s="2"/>
      <c r="EF5576" s="2"/>
      <c r="EG5576" s="2"/>
      <c r="EH5576" s="2"/>
      <c r="EI5576" s="2"/>
      <c r="EJ5576" s="2"/>
      <c r="EK5576" s="2"/>
      <c r="EL5576" s="2"/>
    </row>
    <row r="5577" spans="80:142" ht="15.75" customHeight="1" x14ac:dyDescent="0.25">
      <c r="CB5577" s="31"/>
      <c r="CC5577" s="31"/>
      <c r="CD5577" s="31"/>
      <c r="EE5577" s="2"/>
      <c r="EF5577" s="2"/>
      <c r="EG5577" s="2"/>
      <c r="EH5577" s="2"/>
      <c r="EI5577" s="2"/>
      <c r="EJ5577" s="2"/>
      <c r="EK5577" s="2"/>
      <c r="EL5577" s="2"/>
    </row>
    <row r="5578" spans="80:142" ht="15.75" customHeight="1" x14ac:dyDescent="0.25">
      <c r="CB5578" s="31"/>
      <c r="CC5578" s="31"/>
      <c r="CD5578" s="31"/>
      <c r="EE5578" s="2"/>
      <c r="EF5578" s="2"/>
      <c r="EG5578" s="2"/>
      <c r="EH5578" s="2"/>
      <c r="EI5578" s="2"/>
      <c r="EJ5578" s="2"/>
      <c r="EK5578" s="2"/>
      <c r="EL5578" s="2"/>
    </row>
    <row r="5579" spans="80:142" ht="15.75" customHeight="1" x14ac:dyDescent="0.25">
      <c r="CB5579" s="31"/>
      <c r="CC5579" s="31"/>
      <c r="CD5579" s="31"/>
      <c r="EE5579" s="2"/>
      <c r="EF5579" s="2"/>
      <c r="EG5579" s="2"/>
      <c r="EH5579" s="2"/>
      <c r="EI5579" s="2"/>
      <c r="EJ5579" s="2"/>
      <c r="EK5579" s="2"/>
      <c r="EL5579" s="2"/>
    </row>
    <row r="5580" spans="80:142" ht="15.75" customHeight="1" x14ac:dyDescent="0.25">
      <c r="CB5580" s="31"/>
      <c r="CC5580" s="31"/>
      <c r="CD5580" s="31"/>
      <c r="EE5580" s="2"/>
      <c r="EF5580" s="2"/>
      <c r="EG5580" s="2"/>
      <c r="EH5580" s="2"/>
      <c r="EI5580" s="2"/>
      <c r="EJ5580" s="2"/>
      <c r="EK5580" s="2"/>
      <c r="EL5580" s="2"/>
    </row>
    <row r="5581" spans="80:142" ht="15.75" customHeight="1" x14ac:dyDescent="0.25">
      <c r="CB5581" s="31"/>
      <c r="CC5581" s="31"/>
      <c r="CD5581" s="31"/>
      <c r="EE5581" s="2"/>
      <c r="EF5581" s="2"/>
      <c r="EG5581" s="2"/>
      <c r="EH5581" s="2"/>
      <c r="EI5581" s="2"/>
      <c r="EJ5581" s="2"/>
      <c r="EK5581" s="2"/>
      <c r="EL5581" s="2"/>
    </row>
    <row r="5582" spans="80:142" ht="15.75" customHeight="1" x14ac:dyDescent="0.25">
      <c r="CB5582" s="31"/>
      <c r="CC5582" s="31"/>
      <c r="CD5582" s="31"/>
      <c r="EE5582" s="2"/>
      <c r="EF5582" s="2"/>
      <c r="EG5582" s="2"/>
      <c r="EH5582" s="2"/>
      <c r="EI5582" s="2"/>
      <c r="EJ5582" s="2"/>
      <c r="EK5582" s="2"/>
      <c r="EL5582" s="2"/>
    </row>
    <row r="5583" spans="80:142" ht="15.75" customHeight="1" x14ac:dyDescent="0.25">
      <c r="CB5583" s="31"/>
      <c r="CC5583" s="31"/>
      <c r="CD5583" s="31"/>
      <c r="EE5583" s="2"/>
      <c r="EF5583" s="2"/>
      <c r="EG5583" s="2"/>
      <c r="EH5583" s="2"/>
      <c r="EI5583" s="2"/>
      <c r="EJ5583" s="2"/>
      <c r="EK5583" s="2"/>
      <c r="EL5583" s="2"/>
    </row>
    <row r="5584" spans="80:142" ht="15.75" customHeight="1" x14ac:dyDescent="0.25">
      <c r="CB5584" s="31"/>
      <c r="CC5584" s="31"/>
      <c r="CD5584" s="31"/>
      <c r="EE5584" s="2"/>
      <c r="EF5584" s="2"/>
      <c r="EG5584" s="2"/>
      <c r="EH5584" s="2"/>
      <c r="EI5584" s="2"/>
      <c r="EJ5584" s="2"/>
      <c r="EK5584" s="2"/>
      <c r="EL5584" s="2"/>
    </row>
    <row r="5585" spans="80:142" ht="15.75" customHeight="1" x14ac:dyDescent="0.25">
      <c r="CB5585" s="31"/>
      <c r="CC5585" s="31"/>
      <c r="CD5585" s="31"/>
      <c r="EE5585" s="2"/>
      <c r="EF5585" s="2"/>
      <c r="EG5585" s="2"/>
      <c r="EH5585" s="2"/>
      <c r="EI5585" s="2"/>
      <c r="EJ5585" s="2"/>
      <c r="EK5585" s="2"/>
      <c r="EL5585" s="2"/>
    </row>
    <row r="5586" spans="80:142" ht="15.75" customHeight="1" x14ac:dyDescent="0.25">
      <c r="CB5586" s="31"/>
      <c r="CC5586" s="31"/>
      <c r="CD5586" s="31"/>
      <c r="EE5586" s="2"/>
      <c r="EF5586" s="2"/>
      <c r="EG5586" s="2"/>
      <c r="EH5586" s="2"/>
      <c r="EI5586" s="2"/>
      <c r="EJ5586" s="2"/>
      <c r="EK5586" s="2"/>
      <c r="EL5586" s="2"/>
    </row>
    <row r="5587" spans="80:142" ht="15.75" customHeight="1" x14ac:dyDescent="0.25">
      <c r="CB5587" s="31"/>
      <c r="CC5587" s="31"/>
      <c r="CD5587" s="31"/>
      <c r="EE5587" s="2"/>
      <c r="EF5587" s="2"/>
      <c r="EG5587" s="2"/>
      <c r="EH5587" s="2"/>
      <c r="EI5587" s="2"/>
      <c r="EJ5587" s="2"/>
      <c r="EK5587" s="2"/>
      <c r="EL5587" s="2"/>
    </row>
    <row r="5588" spans="80:142" ht="15.75" customHeight="1" x14ac:dyDescent="0.25">
      <c r="CB5588" s="31"/>
      <c r="CC5588" s="31"/>
      <c r="CD5588" s="31"/>
      <c r="EE5588" s="2"/>
      <c r="EF5588" s="2"/>
      <c r="EG5588" s="2"/>
      <c r="EH5588" s="2"/>
      <c r="EI5588" s="2"/>
      <c r="EJ5588" s="2"/>
      <c r="EK5588" s="2"/>
      <c r="EL5588" s="2"/>
    </row>
    <row r="5589" spans="80:142" ht="15.75" customHeight="1" x14ac:dyDescent="0.25">
      <c r="CB5589" s="31"/>
      <c r="CC5589" s="31"/>
      <c r="CD5589" s="31"/>
      <c r="EE5589" s="2"/>
      <c r="EF5589" s="2"/>
      <c r="EG5589" s="2"/>
      <c r="EH5589" s="2"/>
      <c r="EI5589" s="2"/>
      <c r="EJ5589" s="2"/>
      <c r="EK5589" s="2"/>
      <c r="EL5589" s="2"/>
    </row>
    <row r="5590" spans="80:142" ht="15.75" customHeight="1" x14ac:dyDescent="0.25">
      <c r="CB5590" s="31"/>
      <c r="CC5590" s="31"/>
      <c r="CD5590" s="31"/>
      <c r="EE5590" s="2"/>
      <c r="EF5590" s="2"/>
      <c r="EG5590" s="2"/>
      <c r="EH5590" s="2"/>
      <c r="EI5590" s="2"/>
      <c r="EJ5590" s="2"/>
      <c r="EK5590" s="2"/>
      <c r="EL5590" s="2"/>
    </row>
    <row r="5591" spans="80:142" ht="15.75" customHeight="1" x14ac:dyDescent="0.25">
      <c r="CB5591" s="31"/>
      <c r="CC5591" s="31"/>
      <c r="CD5591" s="31"/>
      <c r="EE5591" s="2"/>
      <c r="EF5591" s="2"/>
      <c r="EG5591" s="2"/>
      <c r="EH5591" s="2"/>
      <c r="EI5591" s="2"/>
      <c r="EJ5591" s="2"/>
      <c r="EK5591" s="2"/>
      <c r="EL5591" s="2"/>
    </row>
    <row r="5592" spans="80:142" ht="15.75" customHeight="1" x14ac:dyDescent="0.25">
      <c r="CB5592" s="31"/>
      <c r="CC5592" s="31"/>
      <c r="CD5592" s="31"/>
      <c r="EE5592" s="2"/>
      <c r="EF5592" s="2"/>
      <c r="EG5592" s="2"/>
      <c r="EH5592" s="2"/>
      <c r="EI5592" s="2"/>
      <c r="EJ5592" s="2"/>
      <c r="EK5592" s="2"/>
      <c r="EL5592" s="2"/>
    </row>
    <row r="5593" spans="80:142" ht="15.75" customHeight="1" x14ac:dyDescent="0.25">
      <c r="CB5593" s="31"/>
      <c r="CC5593" s="31"/>
      <c r="CD5593" s="31"/>
      <c r="EE5593" s="2"/>
      <c r="EF5593" s="2"/>
      <c r="EG5593" s="2"/>
      <c r="EH5593" s="2"/>
      <c r="EI5593" s="2"/>
      <c r="EJ5593" s="2"/>
      <c r="EK5593" s="2"/>
      <c r="EL5593" s="2"/>
    </row>
    <row r="5594" spans="80:142" ht="15.75" customHeight="1" x14ac:dyDescent="0.25">
      <c r="CB5594" s="31"/>
      <c r="CC5594" s="31"/>
      <c r="CD5594" s="31"/>
      <c r="EE5594" s="2"/>
      <c r="EF5594" s="2"/>
      <c r="EG5594" s="2"/>
      <c r="EH5594" s="2"/>
      <c r="EI5594" s="2"/>
      <c r="EJ5594" s="2"/>
      <c r="EK5594" s="2"/>
      <c r="EL5594" s="2"/>
    </row>
    <row r="5595" spans="80:142" ht="15.75" customHeight="1" x14ac:dyDescent="0.25">
      <c r="CB5595" s="31"/>
      <c r="CC5595" s="31"/>
      <c r="CD5595" s="31"/>
      <c r="EE5595" s="2"/>
      <c r="EF5595" s="2"/>
      <c r="EG5595" s="2"/>
      <c r="EH5595" s="2"/>
      <c r="EI5595" s="2"/>
      <c r="EJ5595" s="2"/>
      <c r="EK5595" s="2"/>
      <c r="EL5595" s="2"/>
    </row>
    <row r="5596" spans="80:142" ht="15.75" customHeight="1" x14ac:dyDescent="0.25">
      <c r="CB5596" s="31"/>
      <c r="CC5596" s="31"/>
      <c r="CD5596" s="31"/>
      <c r="EE5596" s="2"/>
      <c r="EF5596" s="2"/>
      <c r="EG5596" s="2"/>
      <c r="EH5596" s="2"/>
      <c r="EI5596" s="2"/>
      <c r="EJ5596" s="2"/>
      <c r="EK5596" s="2"/>
      <c r="EL5596" s="2"/>
    </row>
    <row r="5597" spans="80:142" ht="15.75" customHeight="1" x14ac:dyDescent="0.25">
      <c r="CB5597" s="31"/>
      <c r="CC5597" s="31"/>
      <c r="CD5597" s="31"/>
      <c r="EE5597" s="2"/>
      <c r="EF5597" s="2"/>
      <c r="EG5597" s="2"/>
      <c r="EH5597" s="2"/>
      <c r="EI5597" s="2"/>
      <c r="EJ5597" s="2"/>
      <c r="EK5597" s="2"/>
      <c r="EL5597" s="2"/>
    </row>
    <row r="5598" spans="80:142" ht="15.75" customHeight="1" x14ac:dyDescent="0.25">
      <c r="CB5598" s="31"/>
      <c r="CC5598" s="31"/>
      <c r="CD5598" s="31"/>
      <c r="EE5598" s="2"/>
      <c r="EF5598" s="2"/>
      <c r="EG5598" s="2"/>
      <c r="EH5598" s="2"/>
      <c r="EI5598" s="2"/>
      <c r="EJ5598" s="2"/>
      <c r="EK5598" s="2"/>
      <c r="EL5598" s="2"/>
    </row>
    <row r="5599" spans="80:142" ht="15.75" customHeight="1" x14ac:dyDescent="0.25">
      <c r="CB5599" s="31"/>
      <c r="CC5599" s="31"/>
      <c r="CD5599" s="31"/>
      <c r="EE5599" s="2"/>
      <c r="EF5599" s="2"/>
      <c r="EG5599" s="2"/>
      <c r="EH5599" s="2"/>
      <c r="EI5599" s="2"/>
      <c r="EJ5599" s="2"/>
      <c r="EK5599" s="2"/>
      <c r="EL5599" s="2"/>
    </row>
    <row r="5600" spans="80:142" ht="15.75" customHeight="1" x14ac:dyDescent="0.25">
      <c r="CB5600" s="31"/>
      <c r="CC5600" s="31"/>
      <c r="CD5600" s="31"/>
      <c r="EE5600" s="2"/>
      <c r="EF5600" s="2"/>
      <c r="EG5600" s="2"/>
      <c r="EH5600" s="2"/>
      <c r="EI5600" s="2"/>
      <c r="EJ5600" s="2"/>
      <c r="EK5600" s="2"/>
      <c r="EL5600" s="2"/>
    </row>
    <row r="5601" spans="80:142" ht="15.75" customHeight="1" x14ac:dyDescent="0.25">
      <c r="CB5601" s="31"/>
      <c r="CC5601" s="31"/>
      <c r="CD5601" s="31"/>
      <c r="EE5601" s="2"/>
      <c r="EF5601" s="2"/>
      <c r="EG5601" s="2"/>
      <c r="EH5601" s="2"/>
      <c r="EI5601" s="2"/>
      <c r="EJ5601" s="2"/>
      <c r="EK5601" s="2"/>
      <c r="EL5601" s="2"/>
    </row>
    <row r="5602" spans="80:142" ht="15.75" customHeight="1" x14ac:dyDescent="0.25">
      <c r="CB5602" s="31"/>
      <c r="CC5602" s="31"/>
      <c r="CD5602" s="31"/>
      <c r="EE5602" s="2"/>
      <c r="EF5602" s="2"/>
      <c r="EG5602" s="2"/>
      <c r="EH5602" s="2"/>
      <c r="EI5602" s="2"/>
      <c r="EJ5602" s="2"/>
      <c r="EK5602" s="2"/>
      <c r="EL5602" s="2"/>
    </row>
    <row r="5603" spans="80:142" ht="15.75" customHeight="1" x14ac:dyDescent="0.25">
      <c r="CB5603" s="31"/>
      <c r="CC5603" s="31"/>
      <c r="CD5603" s="31"/>
      <c r="EE5603" s="2"/>
      <c r="EF5603" s="2"/>
      <c r="EG5603" s="2"/>
      <c r="EH5603" s="2"/>
      <c r="EI5603" s="2"/>
      <c r="EJ5603" s="2"/>
      <c r="EK5603" s="2"/>
      <c r="EL5603" s="2"/>
    </row>
    <row r="5604" spans="80:142" ht="15.75" customHeight="1" x14ac:dyDescent="0.25">
      <c r="CB5604" s="31"/>
      <c r="CC5604" s="31"/>
      <c r="CD5604" s="31"/>
      <c r="EE5604" s="2"/>
      <c r="EF5604" s="2"/>
      <c r="EG5604" s="2"/>
      <c r="EH5604" s="2"/>
      <c r="EI5604" s="2"/>
      <c r="EJ5604" s="2"/>
      <c r="EK5604" s="2"/>
      <c r="EL5604" s="2"/>
    </row>
    <row r="5605" spans="80:142" ht="15.75" customHeight="1" x14ac:dyDescent="0.25">
      <c r="CB5605" s="31"/>
      <c r="CC5605" s="31"/>
      <c r="CD5605" s="31"/>
      <c r="EE5605" s="2"/>
      <c r="EF5605" s="2"/>
      <c r="EG5605" s="2"/>
      <c r="EH5605" s="2"/>
      <c r="EI5605" s="2"/>
      <c r="EJ5605" s="2"/>
      <c r="EK5605" s="2"/>
      <c r="EL5605" s="2"/>
    </row>
    <row r="5606" spans="80:142" ht="15.75" customHeight="1" x14ac:dyDescent="0.25">
      <c r="CB5606" s="31"/>
      <c r="CC5606" s="31"/>
      <c r="CD5606" s="31"/>
      <c r="EE5606" s="2"/>
      <c r="EF5606" s="2"/>
      <c r="EG5606" s="2"/>
      <c r="EH5606" s="2"/>
      <c r="EI5606" s="2"/>
      <c r="EJ5606" s="2"/>
      <c r="EK5606" s="2"/>
      <c r="EL5606" s="2"/>
    </row>
    <row r="5607" spans="80:142" ht="15.75" customHeight="1" x14ac:dyDescent="0.25">
      <c r="CB5607" s="31"/>
      <c r="CC5607" s="31"/>
      <c r="CD5607" s="31"/>
      <c r="EE5607" s="2"/>
      <c r="EF5607" s="2"/>
      <c r="EG5607" s="2"/>
      <c r="EH5607" s="2"/>
      <c r="EI5607" s="2"/>
      <c r="EJ5607" s="2"/>
      <c r="EK5607" s="2"/>
      <c r="EL5607" s="2"/>
    </row>
    <row r="5608" spans="80:142" ht="15.75" customHeight="1" x14ac:dyDescent="0.25">
      <c r="CB5608" s="31"/>
      <c r="CC5608" s="31"/>
      <c r="CD5608" s="31"/>
      <c r="EE5608" s="2"/>
      <c r="EF5608" s="2"/>
      <c r="EG5608" s="2"/>
      <c r="EH5608" s="2"/>
      <c r="EI5608" s="2"/>
      <c r="EJ5608" s="2"/>
      <c r="EK5608" s="2"/>
      <c r="EL5608" s="2"/>
    </row>
    <row r="5609" spans="80:142" ht="15.75" customHeight="1" x14ac:dyDescent="0.25">
      <c r="CB5609" s="31"/>
      <c r="CC5609" s="31"/>
      <c r="CD5609" s="31"/>
      <c r="EE5609" s="2"/>
      <c r="EF5609" s="2"/>
      <c r="EG5609" s="2"/>
      <c r="EH5609" s="2"/>
      <c r="EI5609" s="2"/>
      <c r="EJ5609" s="2"/>
      <c r="EK5609" s="2"/>
      <c r="EL5609" s="2"/>
    </row>
    <row r="5610" spans="80:142" ht="15.75" customHeight="1" x14ac:dyDescent="0.25">
      <c r="CB5610" s="31"/>
      <c r="CC5610" s="31"/>
      <c r="CD5610" s="31"/>
      <c r="EE5610" s="2"/>
      <c r="EF5610" s="2"/>
      <c r="EG5610" s="2"/>
      <c r="EH5610" s="2"/>
      <c r="EI5610" s="2"/>
      <c r="EJ5610" s="2"/>
      <c r="EK5610" s="2"/>
      <c r="EL5610" s="2"/>
    </row>
    <row r="5611" spans="80:142" ht="15.75" customHeight="1" x14ac:dyDescent="0.25">
      <c r="CB5611" s="31"/>
      <c r="CC5611" s="31"/>
      <c r="CD5611" s="31"/>
      <c r="EE5611" s="2"/>
      <c r="EF5611" s="2"/>
      <c r="EG5611" s="2"/>
      <c r="EH5611" s="2"/>
      <c r="EI5611" s="2"/>
      <c r="EJ5611" s="2"/>
      <c r="EK5611" s="2"/>
      <c r="EL5611" s="2"/>
    </row>
    <row r="5612" spans="80:142" ht="15.75" customHeight="1" x14ac:dyDescent="0.25">
      <c r="CB5612" s="31"/>
      <c r="CC5612" s="31"/>
      <c r="CD5612" s="31"/>
      <c r="EE5612" s="2"/>
      <c r="EF5612" s="2"/>
      <c r="EG5612" s="2"/>
      <c r="EH5612" s="2"/>
      <c r="EI5612" s="2"/>
      <c r="EJ5612" s="2"/>
      <c r="EK5612" s="2"/>
      <c r="EL5612" s="2"/>
    </row>
    <row r="5613" spans="80:142" ht="15.75" customHeight="1" x14ac:dyDescent="0.25">
      <c r="CB5613" s="31"/>
      <c r="CC5613" s="31"/>
      <c r="CD5613" s="31"/>
      <c r="EE5613" s="2"/>
      <c r="EF5613" s="2"/>
      <c r="EG5613" s="2"/>
      <c r="EH5613" s="2"/>
      <c r="EI5613" s="2"/>
      <c r="EJ5613" s="2"/>
      <c r="EK5613" s="2"/>
      <c r="EL5613" s="2"/>
    </row>
    <row r="5614" spans="80:142" ht="15.75" customHeight="1" x14ac:dyDescent="0.25">
      <c r="CB5614" s="31"/>
      <c r="CC5614" s="31"/>
      <c r="CD5614" s="31"/>
      <c r="EE5614" s="2"/>
      <c r="EF5614" s="2"/>
      <c r="EG5614" s="2"/>
      <c r="EH5614" s="2"/>
      <c r="EI5614" s="2"/>
      <c r="EJ5614" s="2"/>
      <c r="EK5614" s="2"/>
      <c r="EL5614" s="2"/>
    </row>
    <row r="5615" spans="80:142" ht="15.75" customHeight="1" x14ac:dyDescent="0.25">
      <c r="CB5615" s="31"/>
      <c r="CC5615" s="31"/>
      <c r="CD5615" s="31"/>
      <c r="EE5615" s="2"/>
      <c r="EF5615" s="2"/>
      <c r="EG5615" s="2"/>
      <c r="EH5615" s="2"/>
      <c r="EI5615" s="2"/>
      <c r="EJ5615" s="2"/>
      <c r="EK5615" s="2"/>
      <c r="EL5615" s="2"/>
    </row>
    <row r="5616" spans="80:142" ht="15.75" customHeight="1" x14ac:dyDescent="0.25">
      <c r="CB5616" s="31"/>
      <c r="CC5616" s="31"/>
      <c r="CD5616" s="31"/>
      <c r="EE5616" s="2"/>
      <c r="EF5616" s="2"/>
      <c r="EG5616" s="2"/>
      <c r="EH5616" s="2"/>
      <c r="EI5616" s="2"/>
      <c r="EJ5616" s="2"/>
      <c r="EK5616" s="2"/>
      <c r="EL5616" s="2"/>
    </row>
    <row r="5617" spans="80:142" ht="15.75" customHeight="1" x14ac:dyDescent="0.25">
      <c r="CB5617" s="31"/>
      <c r="CC5617" s="31"/>
      <c r="CD5617" s="31"/>
      <c r="EE5617" s="2"/>
      <c r="EF5617" s="2"/>
      <c r="EG5617" s="2"/>
      <c r="EH5617" s="2"/>
      <c r="EI5617" s="2"/>
      <c r="EJ5617" s="2"/>
      <c r="EK5617" s="2"/>
      <c r="EL5617" s="2"/>
    </row>
    <row r="5618" spans="80:142" ht="15.75" customHeight="1" x14ac:dyDescent="0.25">
      <c r="CB5618" s="31"/>
      <c r="CC5618" s="31"/>
      <c r="CD5618" s="31"/>
      <c r="EE5618" s="2"/>
      <c r="EF5618" s="2"/>
      <c r="EG5618" s="2"/>
      <c r="EH5618" s="2"/>
      <c r="EI5618" s="2"/>
      <c r="EJ5618" s="2"/>
      <c r="EK5618" s="2"/>
      <c r="EL5618" s="2"/>
    </row>
    <row r="5619" spans="80:142" ht="15.75" customHeight="1" x14ac:dyDescent="0.25">
      <c r="CB5619" s="31"/>
      <c r="CC5619" s="31"/>
      <c r="CD5619" s="31"/>
      <c r="EE5619" s="2"/>
      <c r="EF5619" s="2"/>
      <c r="EG5619" s="2"/>
      <c r="EH5619" s="2"/>
      <c r="EI5619" s="2"/>
      <c r="EJ5619" s="2"/>
      <c r="EK5619" s="2"/>
      <c r="EL5619" s="2"/>
    </row>
    <row r="5620" spans="80:142" ht="15.75" customHeight="1" x14ac:dyDescent="0.25">
      <c r="CB5620" s="31"/>
      <c r="CC5620" s="31"/>
      <c r="CD5620" s="31"/>
      <c r="EE5620" s="2"/>
      <c r="EF5620" s="2"/>
      <c r="EG5620" s="2"/>
      <c r="EH5620" s="2"/>
      <c r="EI5620" s="2"/>
      <c r="EJ5620" s="2"/>
      <c r="EK5620" s="2"/>
      <c r="EL5620" s="2"/>
    </row>
    <row r="5621" spans="80:142" ht="15.75" customHeight="1" x14ac:dyDescent="0.25">
      <c r="CB5621" s="31"/>
      <c r="CC5621" s="31"/>
      <c r="CD5621" s="31"/>
      <c r="EE5621" s="2"/>
      <c r="EF5621" s="2"/>
      <c r="EG5621" s="2"/>
      <c r="EH5621" s="2"/>
      <c r="EI5621" s="2"/>
      <c r="EJ5621" s="2"/>
      <c r="EK5621" s="2"/>
      <c r="EL5621" s="2"/>
    </row>
    <row r="5622" spans="80:142" ht="15.75" customHeight="1" x14ac:dyDescent="0.25">
      <c r="CB5622" s="31"/>
      <c r="CC5622" s="31"/>
      <c r="CD5622" s="31"/>
      <c r="EE5622" s="2"/>
      <c r="EF5622" s="2"/>
      <c r="EG5622" s="2"/>
      <c r="EH5622" s="2"/>
      <c r="EI5622" s="2"/>
      <c r="EJ5622" s="2"/>
      <c r="EK5622" s="2"/>
      <c r="EL5622" s="2"/>
    </row>
    <row r="5623" spans="80:142" ht="15.75" customHeight="1" x14ac:dyDescent="0.25">
      <c r="CB5623" s="31"/>
      <c r="CC5623" s="31"/>
      <c r="CD5623" s="31"/>
      <c r="EE5623" s="2"/>
      <c r="EF5623" s="2"/>
      <c r="EG5623" s="2"/>
      <c r="EH5623" s="2"/>
      <c r="EI5623" s="2"/>
      <c r="EJ5623" s="2"/>
      <c r="EK5623" s="2"/>
      <c r="EL5623" s="2"/>
    </row>
    <row r="5624" spans="80:142" ht="15.75" customHeight="1" x14ac:dyDescent="0.25">
      <c r="CB5624" s="31"/>
      <c r="CC5624" s="31"/>
      <c r="CD5624" s="31"/>
      <c r="EE5624" s="2"/>
      <c r="EF5624" s="2"/>
      <c r="EG5624" s="2"/>
      <c r="EH5624" s="2"/>
      <c r="EI5624" s="2"/>
      <c r="EJ5624" s="2"/>
      <c r="EK5624" s="2"/>
      <c r="EL5624" s="2"/>
    </row>
    <row r="5625" spans="80:142" ht="15.75" customHeight="1" x14ac:dyDescent="0.25">
      <c r="CB5625" s="31"/>
      <c r="CC5625" s="31"/>
      <c r="CD5625" s="31"/>
      <c r="EE5625" s="2"/>
      <c r="EF5625" s="2"/>
      <c r="EG5625" s="2"/>
      <c r="EH5625" s="2"/>
      <c r="EI5625" s="2"/>
      <c r="EJ5625" s="2"/>
      <c r="EK5625" s="2"/>
      <c r="EL5625" s="2"/>
    </row>
    <row r="5626" spans="80:142" ht="15.75" customHeight="1" x14ac:dyDescent="0.25">
      <c r="CB5626" s="31"/>
      <c r="CC5626" s="31"/>
      <c r="CD5626" s="31"/>
      <c r="EE5626" s="2"/>
      <c r="EF5626" s="2"/>
      <c r="EG5626" s="2"/>
      <c r="EH5626" s="2"/>
      <c r="EI5626" s="2"/>
      <c r="EJ5626" s="2"/>
      <c r="EK5626" s="2"/>
      <c r="EL5626" s="2"/>
    </row>
    <row r="5627" spans="80:142" ht="15.75" customHeight="1" x14ac:dyDescent="0.25">
      <c r="CB5627" s="31"/>
      <c r="CC5627" s="31"/>
      <c r="CD5627" s="31"/>
      <c r="EE5627" s="2"/>
      <c r="EF5627" s="2"/>
      <c r="EG5627" s="2"/>
      <c r="EH5627" s="2"/>
      <c r="EI5627" s="2"/>
      <c r="EJ5627" s="2"/>
      <c r="EK5627" s="2"/>
      <c r="EL5627" s="2"/>
    </row>
    <row r="5628" spans="80:142" ht="15.75" customHeight="1" x14ac:dyDescent="0.25">
      <c r="CB5628" s="31"/>
      <c r="CC5628" s="31"/>
      <c r="CD5628" s="31"/>
      <c r="EE5628" s="2"/>
      <c r="EF5628" s="2"/>
      <c r="EG5628" s="2"/>
      <c r="EH5628" s="2"/>
      <c r="EI5628" s="2"/>
      <c r="EJ5628" s="2"/>
      <c r="EK5628" s="2"/>
      <c r="EL5628" s="2"/>
    </row>
    <row r="5629" spans="80:142" ht="15.75" customHeight="1" x14ac:dyDescent="0.25">
      <c r="CB5629" s="31"/>
      <c r="CC5629" s="31"/>
      <c r="CD5629" s="31"/>
      <c r="EE5629" s="2"/>
      <c r="EF5629" s="2"/>
      <c r="EG5629" s="2"/>
      <c r="EH5629" s="2"/>
      <c r="EI5629" s="2"/>
      <c r="EJ5629" s="2"/>
      <c r="EK5629" s="2"/>
      <c r="EL5629" s="2"/>
    </row>
    <row r="5630" spans="80:142" ht="15.75" customHeight="1" x14ac:dyDescent="0.25">
      <c r="CB5630" s="31"/>
      <c r="CC5630" s="31"/>
      <c r="CD5630" s="31"/>
      <c r="EE5630" s="2"/>
      <c r="EF5630" s="2"/>
      <c r="EG5630" s="2"/>
      <c r="EH5630" s="2"/>
      <c r="EI5630" s="2"/>
      <c r="EJ5630" s="2"/>
      <c r="EK5630" s="2"/>
      <c r="EL5630" s="2"/>
    </row>
    <row r="5631" spans="80:142" ht="15.75" customHeight="1" x14ac:dyDescent="0.25">
      <c r="CB5631" s="31"/>
      <c r="CC5631" s="31"/>
      <c r="CD5631" s="31"/>
      <c r="EE5631" s="2"/>
      <c r="EF5631" s="2"/>
      <c r="EG5631" s="2"/>
      <c r="EH5631" s="2"/>
      <c r="EI5631" s="2"/>
      <c r="EJ5631" s="2"/>
      <c r="EK5631" s="2"/>
      <c r="EL5631" s="2"/>
    </row>
    <row r="5632" spans="80:142" ht="15.75" customHeight="1" x14ac:dyDescent="0.25">
      <c r="CB5632" s="31"/>
      <c r="CC5632" s="31"/>
      <c r="CD5632" s="31"/>
      <c r="EE5632" s="2"/>
      <c r="EF5632" s="2"/>
      <c r="EG5632" s="2"/>
      <c r="EH5632" s="2"/>
      <c r="EI5632" s="2"/>
      <c r="EJ5632" s="2"/>
      <c r="EK5632" s="2"/>
      <c r="EL5632" s="2"/>
    </row>
    <row r="5633" spans="80:142" ht="15.75" customHeight="1" x14ac:dyDescent="0.25">
      <c r="CB5633" s="31"/>
      <c r="CC5633" s="31"/>
      <c r="CD5633" s="31"/>
      <c r="EE5633" s="2"/>
      <c r="EF5633" s="2"/>
      <c r="EG5633" s="2"/>
      <c r="EH5633" s="2"/>
      <c r="EI5633" s="2"/>
      <c r="EJ5633" s="2"/>
      <c r="EK5633" s="2"/>
      <c r="EL5633" s="2"/>
    </row>
    <row r="5634" spans="80:142" ht="15.75" customHeight="1" x14ac:dyDescent="0.25">
      <c r="CB5634" s="31"/>
      <c r="CC5634" s="31"/>
      <c r="CD5634" s="31"/>
      <c r="EE5634" s="2"/>
      <c r="EF5634" s="2"/>
      <c r="EG5634" s="2"/>
      <c r="EH5634" s="2"/>
      <c r="EI5634" s="2"/>
      <c r="EJ5634" s="2"/>
      <c r="EK5634" s="2"/>
      <c r="EL5634" s="2"/>
    </row>
    <row r="5635" spans="80:142" ht="15.75" customHeight="1" x14ac:dyDescent="0.25">
      <c r="CB5635" s="31"/>
      <c r="CC5635" s="31"/>
      <c r="CD5635" s="31"/>
      <c r="EE5635" s="2"/>
      <c r="EF5635" s="2"/>
      <c r="EG5635" s="2"/>
      <c r="EH5635" s="2"/>
      <c r="EI5635" s="2"/>
      <c r="EJ5635" s="2"/>
      <c r="EK5635" s="2"/>
      <c r="EL5635" s="2"/>
    </row>
    <row r="5636" spans="80:142" ht="15.75" customHeight="1" x14ac:dyDescent="0.25">
      <c r="CB5636" s="31"/>
      <c r="CC5636" s="31"/>
      <c r="CD5636" s="31"/>
      <c r="EE5636" s="2"/>
      <c r="EF5636" s="2"/>
      <c r="EG5636" s="2"/>
      <c r="EH5636" s="2"/>
      <c r="EI5636" s="2"/>
      <c r="EJ5636" s="2"/>
      <c r="EK5636" s="2"/>
      <c r="EL5636" s="2"/>
    </row>
    <row r="5637" spans="80:142" ht="15.75" customHeight="1" x14ac:dyDescent="0.25">
      <c r="CB5637" s="31"/>
      <c r="CC5637" s="31"/>
      <c r="CD5637" s="31"/>
      <c r="EE5637" s="2"/>
      <c r="EF5637" s="2"/>
      <c r="EG5637" s="2"/>
      <c r="EH5637" s="2"/>
      <c r="EI5637" s="2"/>
      <c r="EJ5637" s="2"/>
      <c r="EK5637" s="2"/>
      <c r="EL5637" s="2"/>
    </row>
    <row r="5638" spans="80:142" ht="15.75" customHeight="1" x14ac:dyDescent="0.25">
      <c r="CB5638" s="31"/>
      <c r="CC5638" s="31"/>
      <c r="CD5638" s="31"/>
      <c r="EE5638" s="2"/>
      <c r="EF5638" s="2"/>
      <c r="EG5638" s="2"/>
      <c r="EH5638" s="2"/>
      <c r="EI5638" s="2"/>
      <c r="EJ5638" s="2"/>
      <c r="EK5638" s="2"/>
      <c r="EL5638" s="2"/>
    </row>
    <row r="5639" spans="80:142" ht="15.75" customHeight="1" x14ac:dyDescent="0.25">
      <c r="CB5639" s="31"/>
      <c r="CC5639" s="31"/>
      <c r="CD5639" s="31"/>
      <c r="EE5639" s="2"/>
      <c r="EF5639" s="2"/>
      <c r="EG5639" s="2"/>
      <c r="EH5639" s="2"/>
      <c r="EI5639" s="2"/>
      <c r="EJ5639" s="2"/>
      <c r="EK5639" s="2"/>
      <c r="EL5639" s="2"/>
    </row>
    <row r="5640" spans="80:142" ht="15.75" customHeight="1" x14ac:dyDescent="0.25">
      <c r="CB5640" s="31"/>
      <c r="CC5640" s="31"/>
      <c r="CD5640" s="31"/>
      <c r="EE5640" s="2"/>
      <c r="EF5640" s="2"/>
      <c r="EG5640" s="2"/>
      <c r="EH5640" s="2"/>
      <c r="EI5640" s="2"/>
      <c r="EJ5640" s="2"/>
      <c r="EK5640" s="2"/>
      <c r="EL5640" s="2"/>
    </row>
    <row r="5641" spans="80:142" ht="15.75" customHeight="1" x14ac:dyDescent="0.25">
      <c r="CB5641" s="31"/>
      <c r="CC5641" s="31"/>
      <c r="CD5641" s="31"/>
      <c r="EE5641" s="2"/>
      <c r="EF5641" s="2"/>
      <c r="EG5641" s="2"/>
      <c r="EH5641" s="2"/>
      <c r="EI5641" s="2"/>
      <c r="EJ5641" s="2"/>
      <c r="EK5641" s="2"/>
      <c r="EL5641" s="2"/>
    </row>
    <row r="5642" spans="80:142" ht="15.75" customHeight="1" x14ac:dyDescent="0.25">
      <c r="CB5642" s="31"/>
      <c r="CC5642" s="31"/>
      <c r="CD5642" s="31"/>
      <c r="EE5642" s="2"/>
      <c r="EF5642" s="2"/>
      <c r="EG5642" s="2"/>
      <c r="EH5642" s="2"/>
      <c r="EI5642" s="2"/>
      <c r="EJ5642" s="2"/>
      <c r="EK5642" s="2"/>
      <c r="EL5642" s="2"/>
    </row>
    <row r="5643" spans="80:142" ht="15.75" customHeight="1" x14ac:dyDescent="0.25">
      <c r="CB5643" s="31"/>
      <c r="CC5643" s="31"/>
      <c r="CD5643" s="31"/>
      <c r="EE5643" s="2"/>
      <c r="EF5643" s="2"/>
      <c r="EG5643" s="2"/>
      <c r="EH5643" s="2"/>
      <c r="EI5643" s="2"/>
      <c r="EJ5643" s="2"/>
      <c r="EK5643" s="2"/>
      <c r="EL5643" s="2"/>
    </row>
    <row r="5644" spans="80:142" ht="15.75" customHeight="1" x14ac:dyDescent="0.25">
      <c r="CB5644" s="31"/>
      <c r="CC5644" s="31"/>
      <c r="CD5644" s="31"/>
      <c r="EE5644" s="2"/>
      <c r="EF5644" s="2"/>
      <c r="EG5644" s="2"/>
      <c r="EH5644" s="2"/>
      <c r="EI5644" s="2"/>
      <c r="EJ5644" s="2"/>
      <c r="EK5644" s="2"/>
      <c r="EL5644" s="2"/>
    </row>
    <row r="5645" spans="80:142" ht="15.75" customHeight="1" x14ac:dyDescent="0.25">
      <c r="CB5645" s="31"/>
      <c r="CC5645" s="31"/>
      <c r="CD5645" s="31"/>
      <c r="EE5645" s="2"/>
      <c r="EF5645" s="2"/>
      <c r="EG5645" s="2"/>
      <c r="EH5645" s="2"/>
      <c r="EI5645" s="2"/>
      <c r="EJ5645" s="2"/>
      <c r="EK5645" s="2"/>
      <c r="EL5645" s="2"/>
    </row>
    <row r="5646" spans="80:142" ht="15.75" customHeight="1" x14ac:dyDescent="0.25">
      <c r="CB5646" s="31"/>
      <c r="CC5646" s="31"/>
      <c r="CD5646" s="31"/>
      <c r="EE5646" s="2"/>
      <c r="EF5646" s="2"/>
      <c r="EG5646" s="2"/>
      <c r="EH5646" s="2"/>
      <c r="EI5646" s="2"/>
      <c r="EJ5646" s="2"/>
      <c r="EK5646" s="2"/>
      <c r="EL5646" s="2"/>
    </row>
    <row r="5647" spans="80:142" ht="15.75" customHeight="1" x14ac:dyDescent="0.25">
      <c r="CB5647" s="31"/>
      <c r="CC5647" s="31"/>
      <c r="CD5647" s="31"/>
      <c r="EE5647" s="2"/>
      <c r="EF5647" s="2"/>
      <c r="EG5647" s="2"/>
      <c r="EH5647" s="2"/>
      <c r="EI5647" s="2"/>
      <c r="EJ5647" s="2"/>
      <c r="EK5647" s="2"/>
      <c r="EL5647" s="2"/>
    </row>
    <row r="5648" spans="80:142" ht="15.75" customHeight="1" x14ac:dyDescent="0.25">
      <c r="CB5648" s="31"/>
      <c r="CC5648" s="31"/>
      <c r="CD5648" s="31"/>
      <c r="EE5648" s="2"/>
      <c r="EF5648" s="2"/>
      <c r="EG5648" s="2"/>
      <c r="EH5648" s="2"/>
      <c r="EI5648" s="2"/>
      <c r="EJ5648" s="2"/>
      <c r="EK5648" s="2"/>
      <c r="EL5648" s="2"/>
    </row>
    <row r="5649" spans="80:142" ht="15.75" customHeight="1" x14ac:dyDescent="0.25">
      <c r="CB5649" s="31"/>
      <c r="CC5649" s="31"/>
      <c r="CD5649" s="31"/>
      <c r="EE5649" s="2"/>
      <c r="EF5649" s="2"/>
      <c r="EG5649" s="2"/>
      <c r="EH5649" s="2"/>
      <c r="EI5649" s="2"/>
      <c r="EJ5649" s="2"/>
      <c r="EK5649" s="2"/>
      <c r="EL5649" s="2"/>
    </row>
    <row r="5650" spans="80:142" ht="15.75" customHeight="1" x14ac:dyDescent="0.25">
      <c r="CB5650" s="31"/>
      <c r="CC5650" s="31"/>
      <c r="CD5650" s="31"/>
      <c r="EE5650" s="2"/>
      <c r="EF5650" s="2"/>
      <c r="EG5650" s="2"/>
      <c r="EH5650" s="2"/>
      <c r="EI5650" s="2"/>
      <c r="EJ5650" s="2"/>
      <c r="EK5650" s="2"/>
      <c r="EL5650" s="2"/>
    </row>
    <row r="5651" spans="80:142" ht="15.75" customHeight="1" x14ac:dyDescent="0.25">
      <c r="CB5651" s="31"/>
      <c r="CC5651" s="31"/>
      <c r="CD5651" s="31"/>
      <c r="EE5651" s="2"/>
      <c r="EF5651" s="2"/>
      <c r="EG5651" s="2"/>
      <c r="EH5651" s="2"/>
      <c r="EI5651" s="2"/>
      <c r="EJ5651" s="2"/>
      <c r="EK5651" s="2"/>
      <c r="EL5651" s="2"/>
    </row>
    <row r="5652" spans="80:142" ht="15.75" customHeight="1" x14ac:dyDescent="0.25">
      <c r="CB5652" s="31"/>
      <c r="CC5652" s="31"/>
      <c r="CD5652" s="31"/>
      <c r="EE5652" s="2"/>
      <c r="EF5652" s="2"/>
      <c r="EG5652" s="2"/>
      <c r="EH5652" s="2"/>
      <c r="EI5652" s="2"/>
      <c r="EJ5652" s="2"/>
      <c r="EK5652" s="2"/>
      <c r="EL5652" s="2"/>
    </row>
    <row r="5653" spans="80:142" ht="15.75" customHeight="1" x14ac:dyDescent="0.25">
      <c r="CB5653" s="31"/>
      <c r="CC5653" s="31"/>
      <c r="CD5653" s="31"/>
      <c r="EE5653" s="2"/>
      <c r="EF5653" s="2"/>
      <c r="EG5653" s="2"/>
      <c r="EH5653" s="2"/>
      <c r="EI5653" s="2"/>
      <c r="EJ5653" s="2"/>
      <c r="EK5653" s="2"/>
      <c r="EL5653" s="2"/>
    </row>
    <row r="5654" spans="80:142" ht="15.75" customHeight="1" x14ac:dyDescent="0.25">
      <c r="CB5654" s="31"/>
      <c r="CC5654" s="31"/>
      <c r="CD5654" s="31"/>
      <c r="EE5654" s="2"/>
      <c r="EF5654" s="2"/>
      <c r="EG5654" s="2"/>
      <c r="EH5654" s="2"/>
      <c r="EI5654" s="2"/>
      <c r="EJ5654" s="2"/>
      <c r="EK5654" s="2"/>
      <c r="EL5654" s="2"/>
    </row>
    <row r="5655" spans="80:142" ht="15.75" customHeight="1" x14ac:dyDescent="0.25">
      <c r="CB5655" s="31"/>
      <c r="CC5655" s="31"/>
      <c r="CD5655" s="31"/>
      <c r="EE5655" s="2"/>
      <c r="EF5655" s="2"/>
      <c r="EG5655" s="2"/>
      <c r="EH5655" s="2"/>
      <c r="EI5655" s="2"/>
      <c r="EJ5655" s="2"/>
      <c r="EK5655" s="2"/>
      <c r="EL5655" s="2"/>
    </row>
    <row r="5656" spans="80:142" ht="15.75" customHeight="1" x14ac:dyDescent="0.25">
      <c r="CB5656" s="31"/>
      <c r="CC5656" s="31"/>
      <c r="CD5656" s="31"/>
      <c r="EE5656" s="2"/>
      <c r="EF5656" s="2"/>
      <c r="EG5656" s="2"/>
      <c r="EH5656" s="2"/>
      <c r="EI5656" s="2"/>
      <c r="EJ5656" s="2"/>
      <c r="EK5656" s="2"/>
      <c r="EL5656" s="2"/>
    </row>
    <row r="5657" spans="80:142" ht="15.75" customHeight="1" x14ac:dyDescent="0.25">
      <c r="CB5657" s="31"/>
      <c r="CC5657" s="31"/>
      <c r="CD5657" s="31"/>
      <c r="EE5657" s="2"/>
      <c r="EF5657" s="2"/>
      <c r="EG5657" s="2"/>
      <c r="EH5657" s="2"/>
      <c r="EI5657" s="2"/>
      <c r="EJ5657" s="2"/>
      <c r="EK5657" s="2"/>
      <c r="EL5657" s="2"/>
    </row>
    <row r="5658" spans="80:142" ht="15.75" customHeight="1" x14ac:dyDescent="0.25">
      <c r="CB5658" s="31"/>
      <c r="CC5658" s="31"/>
      <c r="CD5658" s="31"/>
      <c r="EE5658" s="2"/>
      <c r="EF5658" s="2"/>
      <c r="EG5658" s="2"/>
      <c r="EH5658" s="2"/>
      <c r="EI5658" s="2"/>
      <c r="EJ5658" s="2"/>
      <c r="EK5658" s="2"/>
      <c r="EL5658" s="2"/>
    </row>
    <row r="5659" spans="80:142" ht="15.75" customHeight="1" x14ac:dyDescent="0.25">
      <c r="CB5659" s="31"/>
      <c r="CC5659" s="31"/>
      <c r="CD5659" s="31"/>
      <c r="EE5659" s="2"/>
      <c r="EF5659" s="2"/>
      <c r="EG5659" s="2"/>
      <c r="EH5659" s="2"/>
      <c r="EI5659" s="2"/>
      <c r="EJ5659" s="2"/>
      <c r="EK5659" s="2"/>
      <c r="EL5659" s="2"/>
    </row>
    <row r="5660" spans="80:142" ht="15.75" customHeight="1" x14ac:dyDescent="0.25">
      <c r="CB5660" s="31"/>
      <c r="CC5660" s="31"/>
      <c r="CD5660" s="31"/>
      <c r="EE5660" s="2"/>
      <c r="EF5660" s="2"/>
      <c r="EG5660" s="2"/>
      <c r="EH5660" s="2"/>
      <c r="EI5660" s="2"/>
      <c r="EJ5660" s="2"/>
      <c r="EK5660" s="2"/>
      <c r="EL5660" s="2"/>
    </row>
    <row r="5661" spans="80:142" ht="15.75" customHeight="1" x14ac:dyDescent="0.25">
      <c r="CB5661" s="31"/>
      <c r="CC5661" s="31"/>
      <c r="CD5661" s="31"/>
      <c r="EE5661" s="2"/>
      <c r="EF5661" s="2"/>
      <c r="EG5661" s="2"/>
      <c r="EH5661" s="2"/>
      <c r="EI5661" s="2"/>
      <c r="EJ5661" s="2"/>
      <c r="EK5661" s="2"/>
      <c r="EL5661" s="2"/>
    </row>
    <row r="5662" spans="80:142" ht="15.75" customHeight="1" x14ac:dyDescent="0.25">
      <c r="CB5662" s="31"/>
      <c r="CC5662" s="31"/>
      <c r="CD5662" s="31"/>
      <c r="EE5662" s="2"/>
      <c r="EF5662" s="2"/>
      <c r="EG5662" s="2"/>
      <c r="EH5662" s="2"/>
      <c r="EI5662" s="2"/>
      <c r="EJ5662" s="2"/>
      <c r="EK5662" s="2"/>
      <c r="EL5662" s="2"/>
    </row>
    <row r="5663" spans="80:142" ht="15.75" customHeight="1" x14ac:dyDescent="0.25">
      <c r="CB5663" s="31"/>
      <c r="CC5663" s="31"/>
      <c r="CD5663" s="31"/>
      <c r="EE5663" s="2"/>
      <c r="EF5663" s="2"/>
      <c r="EG5663" s="2"/>
      <c r="EH5663" s="2"/>
      <c r="EI5663" s="2"/>
      <c r="EJ5663" s="2"/>
      <c r="EK5663" s="2"/>
      <c r="EL5663" s="2"/>
    </row>
    <row r="5664" spans="80:142" ht="15.75" customHeight="1" x14ac:dyDescent="0.25">
      <c r="CB5664" s="31"/>
      <c r="CC5664" s="31"/>
      <c r="CD5664" s="31"/>
      <c r="EE5664" s="2"/>
      <c r="EF5664" s="2"/>
      <c r="EG5664" s="2"/>
      <c r="EH5664" s="2"/>
      <c r="EI5664" s="2"/>
      <c r="EJ5664" s="2"/>
      <c r="EK5664" s="2"/>
      <c r="EL5664" s="2"/>
    </row>
    <row r="5665" spans="80:142" ht="15.75" customHeight="1" x14ac:dyDescent="0.25">
      <c r="CB5665" s="31"/>
      <c r="CC5665" s="31"/>
      <c r="CD5665" s="31"/>
      <c r="EE5665" s="2"/>
      <c r="EF5665" s="2"/>
      <c r="EG5665" s="2"/>
      <c r="EH5665" s="2"/>
      <c r="EI5665" s="2"/>
      <c r="EJ5665" s="2"/>
      <c r="EK5665" s="2"/>
      <c r="EL5665" s="2"/>
    </row>
    <row r="5666" spans="80:142" ht="15.75" customHeight="1" x14ac:dyDescent="0.25">
      <c r="CB5666" s="31"/>
      <c r="CC5666" s="31"/>
      <c r="CD5666" s="31"/>
      <c r="EE5666" s="2"/>
      <c r="EF5666" s="2"/>
      <c r="EG5666" s="2"/>
      <c r="EH5666" s="2"/>
      <c r="EI5666" s="2"/>
      <c r="EJ5666" s="2"/>
      <c r="EK5666" s="2"/>
      <c r="EL5666" s="2"/>
    </row>
    <row r="5667" spans="80:142" ht="15.75" customHeight="1" x14ac:dyDescent="0.25">
      <c r="CB5667" s="31"/>
      <c r="CC5667" s="31"/>
      <c r="CD5667" s="31"/>
      <c r="EE5667" s="2"/>
      <c r="EF5667" s="2"/>
      <c r="EG5667" s="2"/>
      <c r="EH5667" s="2"/>
      <c r="EI5667" s="2"/>
      <c r="EJ5667" s="2"/>
      <c r="EK5667" s="2"/>
      <c r="EL5667" s="2"/>
    </row>
    <row r="5668" spans="80:142" ht="15.75" customHeight="1" x14ac:dyDescent="0.25">
      <c r="CB5668" s="31"/>
      <c r="CC5668" s="31"/>
      <c r="CD5668" s="31"/>
      <c r="EE5668" s="2"/>
      <c r="EF5668" s="2"/>
      <c r="EG5668" s="2"/>
      <c r="EH5668" s="2"/>
      <c r="EI5668" s="2"/>
      <c r="EJ5668" s="2"/>
      <c r="EK5668" s="2"/>
      <c r="EL5668" s="2"/>
    </row>
    <row r="5669" spans="80:142" ht="15.75" customHeight="1" x14ac:dyDescent="0.25">
      <c r="CB5669" s="31"/>
      <c r="CC5669" s="31"/>
      <c r="CD5669" s="31"/>
      <c r="EE5669" s="2"/>
      <c r="EF5669" s="2"/>
      <c r="EG5669" s="2"/>
      <c r="EH5669" s="2"/>
      <c r="EI5669" s="2"/>
      <c r="EJ5669" s="2"/>
      <c r="EK5669" s="2"/>
      <c r="EL5669" s="2"/>
    </row>
    <row r="5670" spans="80:142" ht="15.75" customHeight="1" x14ac:dyDescent="0.25">
      <c r="CB5670" s="31"/>
      <c r="CC5670" s="31"/>
      <c r="CD5670" s="31"/>
      <c r="EE5670" s="2"/>
      <c r="EF5670" s="2"/>
      <c r="EG5670" s="2"/>
      <c r="EH5670" s="2"/>
      <c r="EI5670" s="2"/>
      <c r="EJ5670" s="2"/>
      <c r="EK5670" s="2"/>
      <c r="EL5670" s="2"/>
    </row>
    <row r="5671" spans="80:142" ht="15.75" customHeight="1" x14ac:dyDescent="0.25">
      <c r="CB5671" s="31"/>
      <c r="CC5671" s="31"/>
      <c r="CD5671" s="31"/>
      <c r="EE5671" s="2"/>
      <c r="EF5671" s="2"/>
      <c r="EG5671" s="2"/>
      <c r="EH5671" s="2"/>
      <c r="EI5671" s="2"/>
      <c r="EJ5671" s="2"/>
      <c r="EK5671" s="2"/>
      <c r="EL5671" s="2"/>
    </row>
    <row r="5672" spans="80:142" ht="15.75" customHeight="1" x14ac:dyDescent="0.25">
      <c r="CB5672" s="31"/>
      <c r="CC5672" s="31"/>
      <c r="CD5672" s="31"/>
      <c r="EE5672" s="2"/>
      <c r="EF5672" s="2"/>
      <c r="EG5672" s="2"/>
      <c r="EH5672" s="2"/>
      <c r="EI5672" s="2"/>
      <c r="EJ5672" s="2"/>
      <c r="EK5672" s="2"/>
      <c r="EL5672" s="2"/>
    </row>
    <row r="5673" spans="80:142" ht="15.75" customHeight="1" x14ac:dyDescent="0.25">
      <c r="CB5673" s="31"/>
      <c r="CC5673" s="31"/>
      <c r="CD5673" s="31"/>
      <c r="EE5673" s="2"/>
      <c r="EF5673" s="2"/>
      <c r="EG5673" s="2"/>
      <c r="EH5673" s="2"/>
      <c r="EI5673" s="2"/>
      <c r="EJ5673" s="2"/>
      <c r="EK5673" s="2"/>
      <c r="EL5673" s="2"/>
    </row>
    <row r="5674" spans="80:142" ht="15.75" customHeight="1" x14ac:dyDescent="0.25">
      <c r="CB5674" s="31"/>
      <c r="CC5674" s="31"/>
      <c r="CD5674" s="31"/>
      <c r="EE5674" s="2"/>
      <c r="EF5674" s="2"/>
      <c r="EG5674" s="2"/>
      <c r="EH5674" s="2"/>
      <c r="EI5674" s="2"/>
      <c r="EJ5674" s="2"/>
      <c r="EK5674" s="2"/>
      <c r="EL5674" s="2"/>
    </row>
    <row r="5675" spans="80:142" ht="15.75" customHeight="1" x14ac:dyDescent="0.25">
      <c r="CB5675" s="31"/>
      <c r="CC5675" s="31"/>
      <c r="CD5675" s="31"/>
      <c r="EE5675" s="2"/>
      <c r="EF5675" s="2"/>
      <c r="EG5675" s="2"/>
      <c r="EH5675" s="2"/>
      <c r="EI5675" s="2"/>
      <c r="EJ5675" s="2"/>
      <c r="EK5675" s="2"/>
      <c r="EL5675" s="2"/>
    </row>
    <row r="5676" spans="80:142" ht="15.75" customHeight="1" x14ac:dyDescent="0.25">
      <c r="CB5676" s="31"/>
      <c r="CC5676" s="31"/>
      <c r="CD5676" s="31"/>
      <c r="EE5676" s="2"/>
      <c r="EF5676" s="2"/>
      <c r="EG5676" s="2"/>
      <c r="EH5676" s="2"/>
      <c r="EI5676" s="2"/>
      <c r="EJ5676" s="2"/>
      <c r="EK5676" s="2"/>
      <c r="EL5676" s="2"/>
    </row>
    <row r="5677" spans="80:142" ht="15.75" customHeight="1" x14ac:dyDescent="0.25">
      <c r="CB5677" s="31"/>
      <c r="CC5677" s="31"/>
      <c r="CD5677" s="31"/>
      <c r="EE5677" s="2"/>
      <c r="EF5677" s="2"/>
      <c r="EG5677" s="2"/>
      <c r="EH5677" s="2"/>
      <c r="EI5677" s="2"/>
      <c r="EJ5677" s="2"/>
      <c r="EK5677" s="2"/>
      <c r="EL5677" s="2"/>
    </row>
    <row r="5678" spans="80:142" ht="15.75" customHeight="1" x14ac:dyDescent="0.25">
      <c r="CB5678" s="31"/>
      <c r="CC5678" s="31"/>
      <c r="CD5678" s="31"/>
      <c r="EE5678" s="2"/>
      <c r="EF5678" s="2"/>
      <c r="EG5678" s="2"/>
      <c r="EH5678" s="2"/>
      <c r="EI5678" s="2"/>
      <c r="EJ5678" s="2"/>
      <c r="EK5678" s="2"/>
      <c r="EL5678" s="2"/>
    </row>
    <row r="5679" spans="80:142" ht="15.75" customHeight="1" x14ac:dyDescent="0.25">
      <c r="CB5679" s="31"/>
      <c r="CC5679" s="31"/>
      <c r="CD5679" s="31"/>
      <c r="EE5679" s="2"/>
      <c r="EF5679" s="2"/>
      <c r="EG5679" s="2"/>
      <c r="EH5679" s="2"/>
      <c r="EI5679" s="2"/>
      <c r="EJ5679" s="2"/>
      <c r="EK5679" s="2"/>
      <c r="EL5679" s="2"/>
    </row>
    <row r="5680" spans="80:142" ht="15.75" customHeight="1" x14ac:dyDescent="0.25">
      <c r="CB5680" s="31"/>
      <c r="CC5680" s="31"/>
      <c r="CD5680" s="31"/>
      <c r="EE5680" s="2"/>
      <c r="EF5680" s="2"/>
      <c r="EG5680" s="2"/>
      <c r="EH5680" s="2"/>
      <c r="EI5680" s="2"/>
      <c r="EJ5680" s="2"/>
      <c r="EK5680" s="2"/>
      <c r="EL5680" s="2"/>
    </row>
    <row r="5681" spans="80:142" ht="15.75" customHeight="1" x14ac:dyDescent="0.25">
      <c r="CB5681" s="31"/>
      <c r="CC5681" s="31"/>
      <c r="CD5681" s="31"/>
      <c r="EE5681" s="2"/>
      <c r="EF5681" s="2"/>
      <c r="EG5681" s="2"/>
      <c r="EH5681" s="2"/>
      <c r="EI5681" s="2"/>
      <c r="EJ5681" s="2"/>
      <c r="EK5681" s="2"/>
      <c r="EL5681" s="2"/>
    </row>
    <row r="5682" spans="80:142" ht="15.75" customHeight="1" x14ac:dyDescent="0.25">
      <c r="CB5682" s="31"/>
      <c r="CC5682" s="31"/>
      <c r="CD5682" s="31"/>
      <c r="EE5682" s="2"/>
      <c r="EF5682" s="2"/>
      <c r="EG5682" s="2"/>
      <c r="EH5682" s="2"/>
      <c r="EI5682" s="2"/>
      <c r="EJ5682" s="2"/>
      <c r="EK5682" s="2"/>
      <c r="EL5682" s="2"/>
    </row>
    <row r="5683" spans="80:142" ht="15.75" customHeight="1" x14ac:dyDescent="0.25">
      <c r="CB5683" s="31"/>
      <c r="CC5683" s="31"/>
      <c r="CD5683" s="31"/>
      <c r="EE5683" s="2"/>
      <c r="EF5683" s="2"/>
      <c r="EG5683" s="2"/>
      <c r="EH5683" s="2"/>
      <c r="EI5683" s="2"/>
      <c r="EJ5683" s="2"/>
      <c r="EK5683" s="2"/>
      <c r="EL5683" s="2"/>
    </row>
    <row r="5684" spans="80:142" ht="15.75" customHeight="1" x14ac:dyDescent="0.25">
      <c r="CB5684" s="31"/>
      <c r="CC5684" s="31"/>
      <c r="CD5684" s="31"/>
      <c r="EE5684" s="2"/>
      <c r="EF5684" s="2"/>
      <c r="EG5684" s="2"/>
      <c r="EH5684" s="2"/>
      <c r="EI5684" s="2"/>
      <c r="EJ5684" s="2"/>
      <c r="EK5684" s="2"/>
      <c r="EL5684" s="2"/>
    </row>
    <row r="5685" spans="80:142" ht="15.75" customHeight="1" x14ac:dyDescent="0.25">
      <c r="CB5685" s="31"/>
      <c r="CC5685" s="31"/>
      <c r="CD5685" s="31"/>
      <c r="EE5685" s="2"/>
      <c r="EF5685" s="2"/>
      <c r="EG5685" s="2"/>
      <c r="EH5685" s="2"/>
      <c r="EI5685" s="2"/>
      <c r="EJ5685" s="2"/>
      <c r="EK5685" s="2"/>
      <c r="EL5685" s="2"/>
    </row>
    <row r="5686" spans="80:142" ht="15.75" customHeight="1" x14ac:dyDescent="0.25">
      <c r="CB5686" s="31"/>
      <c r="CC5686" s="31"/>
      <c r="CD5686" s="31"/>
      <c r="EE5686" s="2"/>
      <c r="EF5686" s="2"/>
      <c r="EG5686" s="2"/>
      <c r="EH5686" s="2"/>
      <c r="EI5686" s="2"/>
      <c r="EJ5686" s="2"/>
      <c r="EK5686" s="2"/>
      <c r="EL5686" s="2"/>
    </row>
    <row r="5687" spans="80:142" ht="15.75" customHeight="1" x14ac:dyDescent="0.25">
      <c r="CB5687" s="31"/>
      <c r="CC5687" s="31"/>
      <c r="CD5687" s="31"/>
      <c r="EE5687" s="2"/>
      <c r="EF5687" s="2"/>
      <c r="EG5687" s="2"/>
      <c r="EH5687" s="2"/>
      <c r="EI5687" s="2"/>
      <c r="EJ5687" s="2"/>
      <c r="EK5687" s="2"/>
      <c r="EL5687" s="2"/>
    </row>
    <row r="5688" spans="80:142" ht="15.75" customHeight="1" x14ac:dyDescent="0.25">
      <c r="CB5688" s="31"/>
      <c r="CC5688" s="31"/>
      <c r="CD5688" s="31"/>
      <c r="EE5688" s="2"/>
      <c r="EF5688" s="2"/>
      <c r="EG5688" s="2"/>
      <c r="EH5688" s="2"/>
      <c r="EI5688" s="2"/>
      <c r="EJ5688" s="2"/>
      <c r="EK5688" s="2"/>
      <c r="EL5688" s="2"/>
    </row>
    <row r="5689" spans="80:142" ht="15.75" customHeight="1" x14ac:dyDescent="0.25">
      <c r="CB5689" s="31"/>
      <c r="CC5689" s="31"/>
      <c r="CD5689" s="31"/>
      <c r="EE5689" s="2"/>
      <c r="EF5689" s="2"/>
      <c r="EG5689" s="2"/>
      <c r="EH5689" s="2"/>
      <c r="EI5689" s="2"/>
      <c r="EJ5689" s="2"/>
      <c r="EK5689" s="2"/>
      <c r="EL5689" s="2"/>
    </row>
    <row r="5690" spans="80:142" ht="15.75" customHeight="1" x14ac:dyDescent="0.25">
      <c r="CB5690" s="31"/>
      <c r="CC5690" s="31"/>
      <c r="CD5690" s="31"/>
      <c r="EE5690" s="2"/>
      <c r="EF5690" s="2"/>
      <c r="EG5690" s="2"/>
      <c r="EH5690" s="2"/>
      <c r="EI5690" s="2"/>
      <c r="EJ5690" s="2"/>
      <c r="EK5690" s="2"/>
      <c r="EL5690" s="2"/>
    </row>
    <row r="5691" spans="80:142" ht="15.75" customHeight="1" x14ac:dyDescent="0.25">
      <c r="CB5691" s="31"/>
      <c r="CC5691" s="31"/>
      <c r="CD5691" s="31"/>
      <c r="EE5691" s="2"/>
      <c r="EF5691" s="2"/>
      <c r="EG5691" s="2"/>
      <c r="EH5691" s="2"/>
      <c r="EI5691" s="2"/>
      <c r="EJ5691" s="2"/>
      <c r="EK5691" s="2"/>
      <c r="EL5691" s="2"/>
    </row>
    <row r="5692" spans="80:142" ht="15.75" customHeight="1" x14ac:dyDescent="0.25">
      <c r="CB5692" s="31"/>
      <c r="CC5692" s="31"/>
      <c r="CD5692" s="31"/>
      <c r="EE5692" s="2"/>
      <c r="EF5692" s="2"/>
      <c r="EG5692" s="2"/>
      <c r="EH5692" s="2"/>
      <c r="EI5692" s="2"/>
      <c r="EJ5692" s="2"/>
      <c r="EK5692" s="2"/>
      <c r="EL5692" s="2"/>
    </row>
    <row r="5693" spans="80:142" ht="15.75" customHeight="1" x14ac:dyDescent="0.25">
      <c r="CB5693" s="31"/>
      <c r="CC5693" s="31"/>
      <c r="CD5693" s="31"/>
      <c r="EE5693" s="2"/>
      <c r="EF5693" s="2"/>
      <c r="EG5693" s="2"/>
      <c r="EH5693" s="2"/>
      <c r="EI5693" s="2"/>
      <c r="EJ5693" s="2"/>
      <c r="EK5693" s="2"/>
      <c r="EL5693" s="2"/>
    </row>
    <row r="5694" spans="80:142" ht="15.75" customHeight="1" x14ac:dyDescent="0.25">
      <c r="CB5694" s="31"/>
      <c r="CC5694" s="31"/>
      <c r="CD5694" s="31"/>
      <c r="EE5694" s="2"/>
      <c r="EF5694" s="2"/>
      <c r="EG5694" s="2"/>
      <c r="EH5694" s="2"/>
      <c r="EI5694" s="2"/>
      <c r="EJ5694" s="2"/>
      <c r="EK5694" s="2"/>
      <c r="EL5694" s="2"/>
    </row>
    <row r="5695" spans="80:142" ht="15.75" customHeight="1" x14ac:dyDescent="0.25">
      <c r="CB5695" s="31"/>
      <c r="CC5695" s="31"/>
      <c r="CD5695" s="31"/>
      <c r="EE5695" s="2"/>
      <c r="EF5695" s="2"/>
      <c r="EG5695" s="2"/>
      <c r="EH5695" s="2"/>
      <c r="EI5695" s="2"/>
      <c r="EJ5695" s="2"/>
      <c r="EK5695" s="2"/>
      <c r="EL5695" s="2"/>
    </row>
    <row r="5696" spans="80:142" ht="15.75" customHeight="1" x14ac:dyDescent="0.25">
      <c r="CB5696" s="31"/>
      <c r="CC5696" s="31"/>
      <c r="CD5696" s="31"/>
      <c r="EE5696" s="2"/>
      <c r="EF5696" s="2"/>
      <c r="EG5696" s="2"/>
      <c r="EH5696" s="2"/>
      <c r="EI5696" s="2"/>
      <c r="EJ5696" s="2"/>
      <c r="EK5696" s="2"/>
      <c r="EL5696" s="2"/>
    </row>
    <row r="5697" spans="80:142" ht="15.75" customHeight="1" x14ac:dyDescent="0.25">
      <c r="CB5697" s="31"/>
      <c r="CC5697" s="31"/>
      <c r="CD5697" s="31"/>
      <c r="EE5697" s="2"/>
      <c r="EF5697" s="2"/>
      <c r="EG5697" s="2"/>
      <c r="EH5697" s="2"/>
      <c r="EI5697" s="2"/>
      <c r="EJ5697" s="2"/>
      <c r="EK5697" s="2"/>
      <c r="EL5697" s="2"/>
    </row>
    <row r="5698" spans="80:142" ht="15.75" customHeight="1" x14ac:dyDescent="0.25">
      <c r="CB5698" s="31"/>
      <c r="CC5698" s="31"/>
      <c r="CD5698" s="31"/>
      <c r="EE5698" s="2"/>
      <c r="EF5698" s="2"/>
      <c r="EG5698" s="2"/>
      <c r="EH5698" s="2"/>
      <c r="EI5698" s="2"/>
      <c r="EJ5698" s="2"/>
      <c r="EK5698" s="2"/>
      <c r="EL5698" s="2"/>
    </row>
    <row r="5699" spans="80:142" ht="15.75" customHeight="1" x14ac:dyDescent="0.25">
      <c r="CB5699" s="31"/>
      <c r="CC5699" s="31"/>
      <c r="CD5699" s="31"/>
      <c r="EE5699" s="2"/>
      <c r="EF5699" s="2"/>
      <c r="EG5699" s="2"/>
      <c r="EH5699" s="2"/>
      <c r="EI5699" s="2"/>
      <c r="EJ5699" s="2"/>
      <c r="EK5699" s="2"/>
      <c r="EL5699" s="2"/>
    </row>
    <row r="5700" spans="80:142" ht="15.75" customHeight="1" x14ac:dyDescent="0.25">
      <c r="CB5700" s="31"/>
      <c r="CC5700" s="31"/>
      <c r="CD5700" s="31"/>
      <c r="EE5700" s="2"/>
      <c r="EF5700" s="2"/>
      <c r="EG5700" s="2"/>
      <c r="EH5700" s="2"/>
      <c r="EI5700" s="2"/>
      <c r="EJ5700" s="2"/>
      <c r="EK5700" s="2"/>
      <c r="EL5700" s="2"/>
    </row>
    <row r="5701" spans="80:142" ht="15.75" customHeight="1" x14ac:dyDescent="0.25">
      <c r="CB5701" s="31"/>
      <c r="CC5701" s="31"/>
      <c r="CD5701" s="31"/>
      <c r="EE5701" s="2"/>
      <c r="EF5701" s="2"/>
      <c r="EG5701" s="2"/>
      <c r="EH5701" s="2"/>
      <c r="EI5701" s="2"/>
      <c r="EJ5701" s="2"/>
      <c r="EK5701" s="2"/>
      <c r="EL5701" s="2"/>
    </row>
    <row r="5702" spans="80:142" ht="15.75" customHeight="1" x14ac:dyDescent="0.25">
      <c r="CB5702" s="31"/>
      <c r="CC5702" s="31"/>
      <c r="CD5702" s="31"/>
      <c r="EE5702" s="2"/>
      <c r="EF5702" s="2"/>
      <c r="EG5702" s="2"/>
      <c r="EH5702" s="2"/>
      <c r="EI5702" s="2"/>
      <c r="EJ5702" s="2"/>
      <c r="EK5702" s="2"/>
      <c r="EL5702" s="2"/>
    </row>
    <row r="5703" spans="80:142" ht="15.75" customHeight="1" x14ac:dyDescent="0.25">
      <c r="CB5703" s="31"/>
      <c r="CC5703" s="31"/>
      <c r="CD5703" s="31"/>
      <c r="EE5703" s="2"/>
      <c r="EF5703" s="2"/>
      <c r="EG5703" s="2"/>
      <c r="EH5703" s="2"/>
      <c r="EI5703" s="2"/>
      <c r="EJ5703" s="2"/>
      <c r="EK5703" s="2"/>
      <c r="EL5703" s="2"/>
    </row>
    <row r="5704" spans="80:142" ht="15.75" customHeight="1" x14ac:dyDescent="0.25">
      <c r="CB5704" s="31"/>
      <c r="CC5704" s="31"/>
      <c r="CD5704" s="31"/>
      <c r="EE5704" s="2"/>
      <c r="EF5704" s="2"/>
      <c r="EG5704" s="2"/>
      <c r="EH5704" s="2"/>
      <c r="EI5704" s="2"/>
      <c r="EJ5704" s="2"/>
      <c r="EK5704" s="2"/>
      <c r="EL5704" s="2"/>
    </row>
    <row r="5705" spans="80:142" ht="15.75" customHeight="1" x14ac:dyDescent="0.25">
      <c r="CB5705" s="31"/>
      <c r="CC5705" s="31"/>
      <c r="CD5705" s="31"/>
      <c r="EE5705" s="2"/>
      <c r="EF5705" s="2"/>
      <c r="EG5705" s="2"/>
      <c r="EH5705" s="2"/>
      <c r="EI5705" s="2"/>
      <c r="EJ5705" s="2"/>
      <c r="EK5705" s="2"/>
      <c r="EL5705" s="2"/>
    </row>
    <row r="5706" spans="80:142" ht="15.75" customHeight="1" x14ac:dyDescent="0.25">
      <c r="CB5706" s="31"/>
      <c r="CC5706" s="31"/>
      <c r="CD5706" s="31"/>
      <c r="EE5706" s="2"/>
      <c r="EF5706" s="2"/>
      <c r="EG5706" s="2"/>
      <c r="EH5706" s="2"/>
      <c r="EI5706" s="2"/>
      <c r="EJ5706" s="2"/>
      <c r="EK5706" s="2"/>
      <c r="EL5706" s="2"/>
    </row>
    <row r="5707" spans="80:142" ht="15.75" customHeight="1" x14ac:dyDescent="0.25">
      <c r="CB5707" s="31"/>
      <c r="CC5707" s="31"/>
      <c r="CD5707" s="31"/>
      <c r="EE5707" s="2"/>
      <c r="EF5707" s="2"/>
      <c r="EG5707" s="2"/>
      <c r="EH5707" s="2"/>
      <c r="EI5707" s="2"/>
      <c r="EJ5707" s="2"/>
      <c r="EK5707" s="2"/>
      <c r="EL5707" s="2"/>
    </row>
    <row r="5708" spans="80:142" ht="15.75" customHeight="1" x14ac:dyDescent="0.25">
      <c r="CB5708" s="31"/>
      <c r="CC5708" s="31"/>
      <c r="CD5708" s="31"/>
      <c r="EE5708" s="2"/>
      <c r="EF5708" s="2"/>
      <c r="EG5708" s="2"/>
      <c r="EH5708" s="2"/>
      <c r="EI5708" s="2"/>
      <c r="EJ5708" s="2"/>
      <c r="EK5708" s="2"/>
      <c r="EL5708" s="2"/>
    </row>
    <row r="5709" spans="80:142" ht="15.75" customHeight="1" x14ac:dyDescent="0.25">
      <c r="CB5709" s="31"/>
      <c r="CC5709" s="31"/>
      <c r="CD5709" s="31"/>
      <c r="EE5709" s="2"/>
      <c r="EF5709" s="2"/>
      <c r="EG5709" s="2"/>
      <c r="EH5709" s="2"/>
      <c r="EI5709" s="2"/>
      <c r="EJ5709" s="2"/>
      <c r="EK5709" s="2"/>
      <c r="EL5709" s="2"/>
    </row>
    <row r="5710" spans="80:142" ht="15.75" customHeight="1" x14ac:dyDescent="0.25">
      <c r="CB5710" s="31"/>
      <c r="CC5710" s="31"/>
      <c r="CD5710" s="31"/>
      <c r="EE5710" s="2"/>
      <c r="EF5710" s="2"/>
      <c r="EG5710" s="2"/>
      <c r="EH5710" s="2"/>
      <c r="EI5710" s="2"/>
      <c r="EJ5710" s="2"/>
      <c r="EK5710" s="2"/>
      <c r="EL5710" s="2"/>
    </row>
    <row r="5711" spans="80:142" ht="15.75" customHeight="1" x14ac:dyDescent="0.25">
      <c r="CB5711" s="31"/>
      <c r="CC5711" s="31"/>
      <c r="CD5711" s="31"/>
      <c r="EE5711" s="2"/>
      <c r="EF5711" s="2"/>
      <c r="EG5711" s="2"/>
      <c r="EH5711" s="2"/>
      <c r="EI5711" s="2"/>
      <c r="EJ5711" s="2"/>
      <c r="EK5711" s="2"/>
      <c r="EL5711" s="2"/>
    </row>
    <row r="5712" spans="80:142" ht="15.75" customHeight="1" x14ac:dyDescent="0.25">
      <c r="CB5712" s="31"/>
      <c r="CC5712" s="31"/>
      <c r="CD5712" s="31"/>
      <c r="EE5712" s="2"/>
      <c r="EF5712" s="2"/>
      <c r="EG5712" s="2"/>
      <c r="EH5712" s="2"/>
      <c r="EI5712" s="2"/>
      <c r="EJ5712" s="2"/>
      <c r="EK5712" s="2"/>
      <c r="EL5712" s="2"/>
    </row>
    <row r="5713" spans="80:142" ht="15.75" customHeight="1" x14ac:dyDescent="0.25">
      <c r="CB5713" s="31"/>
      <c r="CC5713" s="31"/>
      <c r="CD5713" s="31"/>
      <c r="EE5713" s="2"/>
      <c r="EF5713" s="2"/>
      <c r="EG5713" s="2"/>
      <c r="EH5713" s="2"/>
      <c r="EI5713" s="2"/>
      <c r="EJ5713" s="2"/>
      <c r="EK5713" s="2"/>
      <c r="EL5713" s="2"/>
    </row>
    <row r="5714" spans="80:142" ht="15.75" customHeight="1" x14ac:dyDescent="0.25">
      <c r="CB5714" s="31"/>
      <c r="CC5714" s="31"/>
      <c r="CD5714" s="31"/>
      <c r="EE5714" s="2"/>
      <c r="EF5714" s="2"/>
      <c r="EG5714" s="2"/>
      <c r="EH5714" s="2"/>
      <c r="EI5714" s="2"/>
      <c r="EJ5714" s="2"/>
      <c r="EK5714" s="2"/>
      <c r="EL5714" s="2"/>
    </row>
    <row r="5715" spans="80:142" ht="15.75" customHeight="1" x14ac:dyDescent="0.25">
      <c r="CB5715" s="31"/>
      <c r="CC5715" s="31"/>
      <c r="CD5715" s="31"/>
      <c r="EE5715" s="2"/>
      <c r="EF5715" s="2"/>
      <c r="EG5715" s="2"/>
      <c r="EH5715" s="2"/>
      <c r="EI5715" s="2"/>
      <c r="EJ5715" s="2"/>
      <c r="EK5715" s="2"/>
      <c r="EL5715" s="2"/>
    </row>
    <row r="5716" spans="80:142" ht="15.75" customHeight="1" x14ac:dyDescent="0.25">
      <c r="CB5716" s="31"/>
      <c r="CC5716" s="31"/>
      <c r="CD5716" s="31"/>
      <c r="EE5716" s="2"/>
      <c r="EF5716" s="2"/>
      <c r="EG5716" s="2"/>
      <c r="EH5716" s="2"/>
      <c r="EI5716" s="2"/>
      <c r="EJ5716" s="2"/>
      <c r="EK5716" s="2"/>
      <c r="EL5716" s="2"/>
    </row>
    <row r="5717" spans="80:142" ht="15.75" customHeight="1" x14ac:dyDescent="0.25">
      <c r="CB5717" s="31"/>
      <c r="CC5717" s="31"/>
      <c r="CD5717" s="31"/>
      <c r="EE5717" s="2"/>
      <c r="EF5717" s="2"/>
      <c r="EG5717" s="2"/>
      <c r="EH5717" s="2"/>
      <c r="EI5717" s="2"/>
      <c r="EJ5717" s="2"/>
      <c r="EK5717" s="2"/>
      <c r="EL5717" s="2"/>
    </row>
    <row r="5718" spans="80:142" ht="15.75" customHeight="1" x14ac:dyDescent="0.25">
      <c r="CB5718" s="31"/>
      <c r="CC5718" s="31"/>
      <c r="CD5718" s="31"/>
      <c r="EE5718" s="2"/>
      <c r="EF5718" s="2"/>
      <c r="EG5718" s="2"/>
      <c r="EH5718" s="2"/>
      <c r="EI5718" s="2"/>
      <c r="EJ5718" s="2"/>
      <c r="EK5718" s="2"/>
      <c r="EL5718" s="2"/>
    </row>
    <row r="5719" spans="80:142" ht="15.75" customHeight="1" x14ac:dyDescent="0.25">
      <c r="CB5719" s="31"/>
      <c r="CC5719" s="31"/>
      <c r="CD5719" s="31"/>
      <c r="EE5719" s="2"/>
      <c r="EF5719" s="2"/>
      <c r="EG5719" s="2"/>
      <c r="EH5719" s="2"/>
      <c r="EI5719" s="2"/>
      <c r="EJ5719" s="2"/>
      <c r="EK5719" s="2"/>
      <c r="EL5719" s="2"/>
    </row>
    <row r="5720" spans="80:142" ht="15.75" customHeight="1" x14ac:dyDescent="0.25">
      <c r="CB5720" s="31"/>
      <c r="CC5720" s="31"/>
      <c r="CD5720" s="31"/>
      <c r="EE5720" s="2"/>
      <c r="EF5720" s="2"/>
      <c r="EG5720" s="2"/>
      <c r="EH5720" s="2"/>
      <c r="EI5720" s="2"/>
      <c r="EJ5720" s="2"/>
      <c r="EK5720" s="2"/>
      <c r="EL5720" s="2"/>
    </row>
    <row r="5721" spans="80:142" ht="15.75" customHeight="1" x14ac:dyDescent="0.25">
      <c r="CB5721" s="31"/>
      <c r="CC5721" s="31"/>
      <c r="CD5721" s="31"/>
      <c r="EE5721" s="2"/>
      <c r="EF5721" s="2"/>
      <c r="EG5721" s="2"/>
      <c r="EH5721" s="2"/>
      <c r="EI5721" s="2"/>
      <c r="EJ5721" s="2"/>
      <c r="EK5721" s="2"/>
      <c r="EL5721" s="2"/>
    </row>
    <row r="5722" spans="80:142" ht="15.75" customHeight="1" x14ac:dyDescent="0.25">
      <c r="CB5722" s="31"/>
      <c r="CC5722" s="31"/>
      <c r="CD5722" s="31"/>
      <c r="EE5722" s="2"/>
      <c r="EF5722" s="2"/>
      <c r="EG5722" s="2"/>
      <c r="EH5722" s="2"/>
      <c r="EI5722" s="2"/>
      <c r="EJ5722" s="2"/>
      <c r="EK5722" s="2"/>
      <c r="EL5722" s="2"/>
    </row>
    <row r="5723" spans="80:142" ht="15.75" customHeight="1" x14ac:dyDescent="0.25">
      <c r="CB5723" s="31"/>
      <c r="CC5723" s="31"/>
      <c r="CD5723" s="31"/>
      <c r="EE5723" s="2"/>
      <c r="EF5723" s="2"/>
      <c r="EG5723" s="2"/>
      <c r="EH5723" s="2"/>
      <c r="EI5723" s="2"/>
      <c r="EJ5723" s="2"/>
      <c r="EK5723" s="2"/>
      <c r="EL5723" s="2"/>
    </row>
    <row r="5724" spans="80:142" ht="15.75" customHeight="1" x14ac:dyDescent="0.25">
      <c r="CB5724" s="31"/>
      <c r="CC5724" s="31"/>
      <c r="CD5724" s="31"/>
      <c r="EE5724" s="2"/>
      <c r="EF5724" s="2"/>
      <c r="EG5724" s="2"/>
      <c r="EH5724" s="2"/>
      <c r="EI5724" s="2"/>
      <c r="EJ5724" s="2"/>
      <c r="EK5724" s="2"/>
      <c r="EL5724" s="2"/>
    </row>
    <row r="5725" spans="80:142" ht="15.75" customHeight="1" x14ac:dyDescent="0.25">
      <c r="CB5725" s="31"/>
      <c r="CC5725" s="31"/>
      <c r="CD5725" s="31"/>
      <c r="EE5725" s="2"/>
      <c r="EF5725" s="2"/>
      <c r="EG5725" s="2"/>
      <c r="EH5725" s="2"/>
      <c r="EI5725" s="2"/>
      <c r="EJ5725" s="2"/>
      <c r="EK5725" s="2"/>
      <c r="EL5725" s="2"/>
    </row>
    <row r="5726" spans="80:142" ht="15.75" customHeight="1" x14ac:dyDescent="0.25">
      <c r="CB5726" s="31"/>
      <c r="CC5726" s="31"/>
      <c r="CD5726" s="31"/>
      <c r="EE5726" s="2"/>
      <c r="EF5726" s="2"/>
      <c r="EG5726" s="2"/>
      <c r="EH5726" s="2"/>
      <c r="EI5726" s="2"/>
      <c r="EJ5726" s="2"/>
      <c r="EK5726" s="2"/>
      <c r="EL5726" s="2"/>
    </row>
    <row r="5727" spans="80:142" ht="15.75" customHeight="1" x14ac:dyDescent="0.25">
      <c r="CB5727" s="31"/>
      <c r="CC5727" s="31"/>
      <c r="CD5727" s="31"/>
      <c r="EE5727" s="2"/>
      <c r="EF5727" s="2"/>
      <c r="EG5727" s="2"/>
      <c r="EH5727" s="2"/>
      <c r="EI5727" s="2"/>
      <c r="EJ5727" s="2"/>
      <c r="EK5727" s="2"/>
      <c r="EL5727" s="2"/>
    </row>
    <row r="5728" spans="80:142" ht="15.75" customHeight="1" x14ac:dyDescent="0.25">
      <c r="CB5728" s="31"/>
      <c r="CC5728" s="31"/>
      <c r="CD5728" s="31"/>
      <c r="EE5728" s="2"/>
      <c r="EF5728" s="2"/>
      <c r="EG5728" s="2"/>
      <c r="EH5728" s="2"/>
      <c r="EI5728" s="2"/>
      <c r="EJ5728" s="2"/>
      <c r="EK5728" s="2"/>
      <c r="EL5728" s="2"/>
    </row>
    <row r="5729" spans="80:142" ht="15.75" customHeight="1" x14ac:dyDescent="0.25">
      <c r="CB5729" s="31"/>
      <c r="CC5729" s="31"/>
      <c r="CD5729" s="31"/>
      <c r="EE5729" s="2"/>
      <c r="EF5729" s="2"/>
      <c r="EG5729" s="2"/>
      <c r="EH5729" s="2"/>
      <c r="EI5729" s="2"/>
      <c r="EJ5729" s="2"/>
      <c r="EK5729" s="2"/>
      <c r="EL5729" s="2"/>
    </row>
    <row r="5730" spans="80:142" ht="15.75" customHeight="1" x14ac:dyDescent="0.25">
      <c r="CB5730" s="31"/>
      <c r="CC5730" s="31"/>
      <c r="CD5730" s="31"/>
      <c r="EE5730" s="2"/>
      <c r="EF5730" s="2"/>
      <c r="EG5730" s="2"/>
      <c r="EH5730" s="2"/>
      <c r="EI5730" s="2"/>
      <c r="EJ5730" s="2"/>
      <c r="EK5730" s="2"/>
      <c r="EL5730" s="2"/>
    </row>
    <row r="5731" spans="80:142" ht="15.75" customHeight="1" x14ac:dyDescent="0.25">
      <c r="CB5731" s="31"/>
      <c r="CC5731" s="31"/>
      <c r="CD5731" s="31"/>
      <c r="EE5731" s="2"/>
      <c r="EF5731" s="2"/>
      <c r="EG5731" s="2"/>
      <c r="EH5731" s="2"/>
      <c r="EI5731" s="2"/>
      <c r="EJ5731" s="2"/>
      <c r="EK5731" s="2"/>
      <c r="EL5731" s="2"/>
    </row>
    <row r="5732" spans="80:142" ht="15.75" customHeight="1" x14ac:dyDescent="0.25">
      <c r="CB5732" s="31"/>
      <c r="CC5732" s="31"/>
      <c r="CD5732" s="31"/>
      <c r="EE5732" s="2"/>
      <c r="EF5732" s="2"/>
      <c r="EG5732" s="2"/>
      <c r="EH5732" s="2"/>
      <c r="EI5732" s="2"/>
      <c r="EJ5732" s="2"/>
      <c r="EK5732" s="2"/>
      <c r="EL5732" s="2"/>
    </row>
    <row r="5733" spans="80:142" ht="15.75" customHeight="1" x14ac:dyDescent="0.25">
      <c r="CB5733" s="31"/>
      <c r="CC5733" s="31"/>
      <c r="CD5733" s="31"/>
      <c r="EE5733" s="2"/>
      <c r="EF5733" s="2"/>
      <c r="EG5733" s="2"/>
      <c r="EH5733" s="2"/>
      <c r="EI5733" s="2"/>
      <c r="EJ5733" s="2"/>
      <c r="EK5733" s="2"/>
      <c r="EL5733" s="2"/>
    </row>
    <row r="5734" spans="80:142" ht="15.75" customHeight="1" x14ac:dyDescent="0.25">
      <c r="CB5734" s="31"/>
      <c r="CC5734" s="31"/>
      <c r="CD5734" s="31"/>
      <c r="EE5734" s="2"/>
      <c r="EF5734" s="2"/>
      <c r="EG5734" s="2"/>
      <c r="EH5734" s="2"/>
      <c r="EI5734" s="2"/>
      <c r="EJ5734" s="2"/>
      <c r="EK5734" s="2"/>
      <c r="EL5734" s="2"/>
    </row>
    <row r="5735" spans="80:142" ht="15.75" customHeight="1" x14ac:dyDescent="0.25">
      <c r="CB5735" s="31"/>
      <c r="CC5735" s="31"/>
      <c r="CD5735" s="31"/>
      <c r="EE5735" s="2"/>
      <c r="EF5735" s="2"/>
      <c r="EG5735" s="2"/>
      <c r="EH5735" s="2"/>
      <c r="EI5735" s="2"/>
      <c r="EJ5735" s="2"/>
      <c r="EK5735" s="2"/>
      <c r="EL5735" s="2"/>
    </row>
    <row r="5736" spans="80:142" ht="15.75" customHeight="1" x14ac:dyDescent="0.25">
      <c r="CB5736" s="31"/>
      <c r="CC5736" s="31"/>
      <c r="CD5736" s="31"/>
      <c r="EE5736" s="2"/>
      <c r="EF5736" s="2"/>
      <c r="EG5736" s="2"/>
      <c r="EH5736" s="2"/>
      <c r="EI5736" s="2"/>
      <c r="EJ5736" s="2"/>
      <c r="EK5736" s="2"/>
      <c r="EL5736" s="2"/>
    </row>
    <row r="5737" spans="80:142" ht="15.75" customHeight="1" x14ac:dyDescent="0.25">
      <c r="CB5737" s="31"/>
      <c r="CC5737" s="31"/>
      <c r="CD5737" s="31"/>
      <c r="EE5737" s="2"/>
      <c r="EF5737" s="2"/>
      <c r="EG5737" s="2"/>
      <c r="EH5737" s="2"/>
      <c r="EI5737" s="2"/>
      <c r="EJ5737" s="2"/>
      <c r="EK5737" s="2"/>
      <c r="EL5737" s="2"/>
    </row>
    <row r="5738" spans="80:142" ht="15.75" customHeight="1" x14ac:dyDescent="0.25">
      <c r="CB5738" s="31"/>
      <c r="CC5738" s="31"/>
      <c r="CD5738" s="31"/>
      <c r="EE5738" s="2"/>
      <c r="EF5738" s="2"/>
      <c r="EG5738" s="2"/>
      <c r="EH5738" s="2"/>
      <c r="EI5738" s="2"/>
      <c r="EJ5738" s="2"/>
      <c r="EK5738" s="2"/>
      <c r="EL5738" s="2"/>
    </row>
    <row r="5739" spans="80:142" ht="15.75" customHeight="1" x14ac:dyDescent="0.25">
      <c r="CB5739" s="31"/>
      <c r="CC5739" s="31"/>
      <c r="CD5739" s="31"/>
      <c r="EE5739" s="2"/>
      <c r="EF5739" s="2"/>
      <c r="EG5739" s="2"/>
      <c r="EH5739" s="2"/>
      <c r="EI5739" s="2"/>
      <c r="EJ5739" s="2"/>
      <c r="EK5739" s="2"/>
      <c r="EL5739" s="2"/>
    </row>
    <row r="5740" spans="80:142" ht="15.75" customHeight="1" x14ac:dyDescent="0.25">
      <c r="CB5740" s="31"/>
      <c r="CC5740" s="31"/>
      <c r="CD5740" s="31"/>
      <c r="EE5740" s="2"/>
      <c r="EF5740" s="2"/>
      <c r="EG5740" s="2"/>
      <c r="EH5740" s="2"/>
      <c r="EI5740" s="2"/>
      <c r="EJ5740" s="2"/>
      <c r="EK5740" s="2"/>
      <c r="EL5740" s="2"/>
    </row>
    <row r="5741" spans="80:142" ht="15.75" customHeight="1" x14ac:dyDescent="0.25">
      <c r="CB5741" s="31"/>
      <c r="CC5741" s="31"/>
      <c r="CD5741" s="31"/>
      <c r="EE5741" s="2"/>
      <c r="EF5741" s="2"/>
      <c r="EG5741" s="2"/>
      <c r="EH5741" s="2"/>
      <c r="EI5741" s="2"/>
      <c r="EJ5741" s="2"/>
      <c r="EK5741" s="2"/>
      <c r="EL5741" s="2"/>
    </row>
    <row r="5742" spans="80:142" ht="15.75" customHeight="1" x14ac:dyDescent="0.25">
      <c r="CB5742" s="31"/>
      <c r="CC5742" s="31"/>
      <c r="CD5742" s="31"/>
      <c r="EE5742" s="2"/>
      <c r="EF5742" s="2"/>
      <c r="EG5742" s="2"/>
      <c r="EH5742" s="2"/>
      <c r="EI5742" s="2"/>
      <c r="EJ5742" s="2"/>
      <c r="EK5742" s="2"/>
      <c r="EL5742" s="2"/>
    </row>
    <row r="5743" spans="80:142" ht="15.75" customHeight="1" x14ac:dyDescent="0.25">
      <c r="CB5743" s="31"/>
      <c r="CC5743" s="31"/>
      <c r="CD5743" s="31"/>
      <c r="EE5743" s="2"/>
      <c r="EF5743" s="2"/>
      <c r="EG5743" s="2"/>
      <c r="EH5743" s="2"/>
      <c r="EI5743" s="2"/>
      <c r="EJ5743" s="2"/>
      <c r="EK5743" s="2"/>
      <c r="EL5743" s="2"/>
    </row>
    <row r="5744" spans="80:142" ht="15.75" customHeight="1" x14ac:dyDescent="0.25">
      <c r="CB5744" s="31"/>
      <c r="CC5744" s="31"/>
      <c r="CD5744" s="31"/>
      <c r="EE5744" s="2"/>
      <c r="EF5744" s="2"/>
      <c r="EG5744" s="2"/>
      <c r="EH5744" s="2"/>
      <c r="EI5744" s="2"/>
      <c r="EJ5744" s="2"/>
      <c r="EK5744" s="2"/>
      <c r="EL5744" s="2"/>
    </row>
    <row r="5745" spans="80:142" ht="15.75" customHeight="1" x14ac:dyDescent="0.25">
      <c r="CB5745" s="31"/>
      <c r="CC5745" s="31"/>
      <c r="CD5745" s="31"/>
      <c r="EE5745" s="2"/>
      <c r="EF5745" s="2"/>
      <c r="EG5745" s="2"/>
      <c r="EH5745" s="2"/>
      <c r="EI5745" s="2"/>
      <c r="EJ5745" s="2"/>
      <c r="EK5745" s="2"/>
      <c r="EL5745" s="2"/>
    </row>
    <row r="5746" spans="80:142" ht="15.75" customHeight="1" x14ac:dyDescent="0.25">
      <c r="CB5746" s="31"/>
      <c r="CC5746" s="31"/>
      <c r="CD5746" s="31"/>
      <c r="EE5746" s="2"/>
      <c r="EF5746" s="2"/>
      <c r="EG5746" s="2"/>
      <c r="EH5746" s="2"/>
      <c r="EI5746" s="2"/>
      <c r="EJ5746" s="2"/>
      <c r="EK5746" s="2"/>
      <c r="EL5746" s="2"/>
    </row>
    <row r="5747" spans="80:142" ht="15.75" customHeight="1" x14ac:dyDescent="0.25">
      <c r="CB5747" s="31"/>
      <c r="CC5747" s="31"/>
      <c r="CD5747" s="31"/>
      <c r="EE5747" s="2"/>
      <c r="EF5747" s="2"/>
      <c r="EG5747" s="2"/>
      <c r="EH5747" s="2"/>
      <c r="EI5747" s="2"/>
      <c r="EJ5747" s="2"/>
      <c r="EK5747" s="2"/>
      <c r="EL5747" s="2"/>
    </row>
    <row r="5748" spans="80:142" ht="15.75" customHeight="1" x14ac:dyDescent="0.25">
      <c r="CB5748" s="31"/>
      <c r="CC5748" s="31"/>
      <c r="CD5748" s="31"/>
      <c r="EE5748" s="2"/>
      <c r="EF5748" s="2"/>
      <c r="EG5748" s="2"/>
      <c r="EH5748" s="2"/>
      <c r="EI5748" s="2"/>
      <c r="EJ5748" s="2"/>
      <c r="EK5748" s="2"/>
      <c r="EL5748" s="2"/>
    </row>
    <row r="5749" spans="80:142" ht="15.75" customHeight="1" x14ac:dyDescent="0.25">
      <c r="CB5749" s="31"/>
      <c r="CC5749" s="31"/>
      <c r="CD5749" s="31"/>
      <c r="EE5749" s="2"/>
      <c r="EF5749" s="2"/>
      <c r="EG5749" s="2"/>
      <c r="EH5749" s="2"/>
      <c r="EI5749" s="2"/>
      <c r="EJ5749" s="2"/>
      <c r="EK5749" s="2"/>
      <c r="EL5749" s="2"/>
    </row>
    <row r="5750" spans="80:142" ht="15.75" customHeight="1" x14ac:dyDescent="0.25">
      <c r="CB5750" s="31"/>
      <c r="CC5750" s="31"/>
      <c r="CD5750" s="31"/>
      <c r="EE5750" s="2"/>
      <c r="EF5750" s="2"/>
      <c r="EG5750" s="2"/>
      <c r="EH5750" s="2"/>
      <c r="EI5750" s="2"/>
      <c r="EJ5750" s="2"/>
      <c r="EK5750" s="2"/>
      <c r="EL5750" s="2"/>
    </row>
    <row r="5751" spans="80:142" ht="15.75" customHeight="1" x14ac:dyDescent="0.25">
      <c r="CB5751" s="31"/>
      <c r="CC5751" s="31"/>
      <c r="CD5751" s="31"/>
      <c r="EE5751" s="2"/>
      <c r="EF5751" s="2"/>
      <c r="EG5751" s="2"/>
      <c r="EH5751" s="2"/>
      <c r="EI5751" s="2"/>
      <c r="EJ5751" s="2"/>
      <c r="EK5751" s="2"/>
      <c r="EL5751" s="2"/>
    </row>
    <row r="5752" spans="80:142" ht="15.75" customHeight="1" x14ac:dyDescent="0.25">
      <c r="CB5752" s="31"/>
      <c r="CC5752" s="31"/>
      <c r="CD5752" s="31"/>
      <c r="EE5752" s="2"/>
      <c r="EF5752" s="2"/>
      <c r="EG5752" s="2"/>
      <c r="EH5752" s="2"/>
      <c r="EI5752" s="2"/>
      <c r="EJ5752" s="2"/>
      <c r="EK5752" s="2"/>
      <c r="EL5752" s="2"/>
    </row>
    <row r="5753" spans="80:142" ht="15.75" customHeight="1" x14ac:dyDescent="0.25">
      <c r="CB5753" s="31"/>
      <c r="CC5753" s="31"/>
      <c r="CD5753" s="31"/>
      <c r="EE5753" s="2"/>
      <c r="EF5753" s="2"/>
      <c r="EG5753" s="2"/>
      <c r="EH5753" s="2"/>
      <c r="EI5753" s="2"/>
      <c r="EJ5753" s="2"/>
      <c r="EK5753" s="2"/>
      <c r="EL5753" s="2"/>
    </row>
    <row r="5754" spans="80:142" ht="15.75" customHeight="1" x14ac:dyDescent="0.25">
      <c r="CB5754" s="31"/>
      <c r="CC5754" s="31"/>
      <c r="CD5754" s="31"/>
      <c r="EE5754" s="2"/>
      <c r="EF5754" s="2"/>
      <c r="EG5754" s="2"/>
      <c r="EH5754" s="2"/>
      <c r="EI5754" s="2"/>
      <c r="EJ5754" s="2"/>
      <c r="EK5754" s="2"/>
      <c r="EL5754" s="2"/>
    </row>
    <row r="5755" spans="80:142" ht="15.75" customHeight="1" x14ac:dyDescent="0.25">
      <c r="CB5755" s="31"/>
      <c r="CC5755" s="31"/>
      <c r="CD5755" s="31"/>
      <c r="EE5755" s="2"/>
      <c r="EF5755" s="2"/>
      <c r="EG5755" s="2"/>
      <c r="EH5755" s="2"/>
      <c r="EI5755" s="2"/>
      <c r="EJ5755" s="2"/>
      <c r="EK5755" s="2"/>
      <c r="EL5755" s="2"/>
    </row>
    <row r="5756" spans="80:142" ht="15.75" customHeight="1" x14ac:dyDescent="0.25">
      <c r="CB5756" s="31"/>
      <c r="CC5756" s="31"/>
      <c r="CD5756" s="31"/>
      <c r="EE5756" s="2"/>
      <c r="EF5756" s="2"/>
      <c r="EG5756" s="2"/>
      <c r="EH5756" s="2"/>
      <c r="EI5756" s="2"/>
      <c r="EJ5756" s="2"/>
      <c r="EK5756" s="2"/>
      <c r="EL5756" s="2"/>
    </row>
    <row r="5757" spans="80:142" ht="15.75" customHeight="1" x14ac:dyDescent="0.25">
      <c r="CB5757" s="31"/>
      <c r="CC5757" s="31"/>
      <c r="CD5757" s="31"/>
      <c r="EE5757" s="2"/>
      <c r="EF5757" s="2"/>
      <c r="EG5757" s="2"/>
      <c r="EH5757" s="2"/>
      <c r="EI5757" s="2"/>
      <c r="EJ5757" s="2"/>
      <c r="EK5757" s="2"/>
      <c r="EL5757" s="2"/>
    </row>
    <row r="5758" spans="80:142" ht="15.75" customHeight="1" x14ac:dyDescent="0.25">
      <c r="CB5758" s="31"/>
      <c r="CC5758" s="31"/>
      <c r="CD5758" s="31"/>
      <c r="EE5758" s="2"/>
      <c r="EF5758" s="2"/>
      <c r="EG5758" s="2"/>
      <c r="EH5758" s="2"/>
      <c r="EI5758" s="2"/>
      <c r="EJ5758" s="2"/>
      <c r="EK5758" s="2"/>
      <c r="EL5758" s="2"/>
    </row>
    <row r="5759" spans="80:142" ht="15.75" customHeight="1" x14ac:dyDescent="0.25">
      <c r="CB5759" s="31"/>
      <c r="CC5759" s="31"/>
      <c r="CD5759" s="31"/>
      <c r="EE5759" s="2"/>
      <c r="EF5759" s="2"/>
      <c r="EG5759" s="2"/>
      <c r="EH5759" s="2"/>
      <c r="EI5759" s="2"/>
      <c r="EJ5759" s="2"/>
      <c r="EK5759" s="2"/>
      <c r="EL5759" s="2"/>
    </row>
    <row r="5760" spans="80:142" ht="15.75" customHeight="1" x14ac:dyDescent="0.25">
      <c r="CB5760" s="31"/>
      <c r="CC5760" s="31"/>
      <c r="CD5760" s="31"/>
      <c r="EE5760" s="2"/>
      <c r="EF5760" s="2"/>
      <c r="EG5760" s="2"/>
      <c r="EH5760" s="2"/>
      <c r="EI5760" s="2"/>
      <c r="EJ5760" s="2"/>
      <c r="EK5760" s="2"/>
      <c r="EL5760" s="2"/>
    </row>
    <row r="5761" spans="80:142" ht="15.75" customHeight="1" x14ac:dyDescent="0.25">
      <c r="CB5761" s="31"/>
      <c r="CC5761" s="31"/>
      <c r="CD5761" s="31"/>
      <c r="EE5761" s="2"/>
      <c r="EF5761" s="2"/>
      <c r="EG5761" s="2"/>
      <c r="EH5761" s="2"/>
      <c r="EI5761" s="2"/>
      <c r="EJ5761" s="2"/>
      <c r="EK5761" s="2"/>
      <c r="EL5761" s="2"/>
    </row>
    <row r="5762" spans="80:142" ht="15.75" customHeight="1" x14ac:dyDescent="0.25">
      <c r="CB5762" s="31"/>
      <c r="CC5762" s="31"/>
      <c r="CD5762" s="31"/>
      <c r="EE5762" s="2"/>
      <c r="EF5762" s="2"/>
      <c r="EG5762" s="2"/>
      <c r="EH5762" s="2"/>
      <c r="EI5762" s="2"/>
      <c r="EJ5762" s="2"/>
      <c r="EK5762" s="2"/>
      <c r="EL5762" s="2"/>
    </row>
    <row r="5763" spans="80:142" ht="15.75" customHeight="1" x14ac:dyDescent="0.25">
      <c r="CB5763" s="31"/>
      <c r="CC5763" s="31"/>
      <c r="CD5763" s="31"/>
      <c r="EE5763" s="2"/>
      <c r="EF5763" s="2"/>
      <c r="EG5763" s="2"/>
      <c r="EH5763" s="2"/>
      <c r="EI5763" s="2"/>
      <c r="EJ5763" s="2"/>
      <c r="EK5763" s="2"/>
      <c r="EL5763" s="2"/>
    </row>
    <row r="5764" spans="80:142" ht="15.75" customHeight="1" x14ac:dyDescent="0.25">
      <c r="CB5764" s="31"/>
      <c r="CC5764" s="31"/>
      <c r="CD5764" s="31"/>
      <c r="EE5764" s="2"/>
      <c r="EF5764" s="2"/>
      <c r="EG5764" s="2"/>
      <c r="EH5764" s="2"/>
      <c r="EI5764" s="2"/>
      <c r="EJ5764" s="2"/>
      <c r="EK5764" s="2"/>
      <c r="EL5764" s="2"/>
    </row>
    <row r="5765" spans="80:142" ht="15.75" customHeight="1" x14ac:dyDescent="0.25">
      <c r="CB5765" s="31"/>
      <c r="CC5765" s="31"/>
      <c r="CD5765" s="31"/>
      <c r="EE5765" s="2"/>
      <c r="EF5765" s="2"/>
      <c r="EG5765" s="2"/>
      <c r="EH5765" s="2"/>
      <c r="EI5765" s="2"/>
      <c r="EJ5765" s="2"/>
      <c r="EK5765" s="2"/>
      <c r="EL5765" s="2"/>
    </row>
    <row r="5766" spans="80:142" ht="15.75" customHeight="1" x14ac:dyDescent="0.25">
      <c r="CB5766" s="31"/>
      <c r="CC5766" s="31"/>
      <c r="CD5766" s="31"/>
      <c r="EE5766" s="2"/>
      <c r="EF5766" s="2"/>
      <c r="EG5766" s="2"/>
      <c r="EH5766" s="2"/>
      <c r="EI5766" s="2"/>
      <c r="EJ5766" s="2"/>
      <c r="EK5766" s="2"/>
      <c r="EL5766" s="2"/>
    </row>
    <row r="5767" spans="80:142" ht="15.75" customHeight="1" x14ac:dyDescent="0.25">
      <c r="CB5767" s="31"/>
      <c r="CC5767" s="31"/>
      <c r="CD5767" s="31"/>
      <c r="EE5767" s="2"/>
      <c r="EF5767" s="2"/>
      <c r="EG5767" s="2"/>
      <c r="EH5767" s="2"/>
      <c r="EI5767" s="2"/>
      <c r="EJ5767" s="2"/>
      <c r="EK5767" s="2"/>
      <c r="EL5767" s="2"/>
    </row>
    <row r="5768" spans="80:142" ht="15.75" customHeight="1" x14ac:dyDescent="0.25">
      <c r="CB5768" s="31"/>
      <c r="CC5768" s="31"/>
      <c r="CD5768" s="31"/>
      <c r="EE5768" s="2"/>
      <c r="EF5768" s="2"/>
      <c r="EG5768" s="2"/>
      <c r="EH5768" s="2"/>
      <c r="EI5768" s="2"/>
      <c r="EJ5768" s="2"/>
      <c r="EK5768" s="2"/>
      <c r="EL5768" s="2"/>
    </row>
    <row r="5769" spans="80:142" ht="15.75" customHeight="1" x14ac:dyDescent="0.25">
      <c r="CB5769" s="31"/>
      <c r="CC5769" s="31"/>
      <c r="CD5769" s="31"/>
      <c r="EE5769" s="2"/>
      <c r="EF5769" s="2"/>
      <c r="EG5769" s="2"/>
      <c r="EH5769" s="2"/>
      <c r="EI5769" s="2"/>
      <c r="EJ5769" s="2"/>
      <c r="EK5769" s="2"/>
      <c r="EL5769" s="2"/>
    </row>
    <row r="5770" spans="80:142" ht="15.75" customHeight="1" x14ac:dyDescent="0.25">
      <c r="CB5770" s="31"/>
      <c r="CC5770" s="31"/>
      <c r="CD5770" s="31"/>
      <c r="EE5770" s="2"/>
      <c r="EF5770" s="2"/>
      <c r="EG5770" s="2"/>
      <c r="EH5770" s="2"/>
      <c r="EI5770" s="2"/>
      <c r="EJ5770" s="2"/>
      <c r="EK5770" s="2"/>
      <c r="EL5770" s="2"/>
    </row>
    <row r="5771" spans="80:142" ht="15.75" customHeight="1" x14ac:dyDescent="0.25">
      <c r="CB5771" s="31"/>
      <c r="CC5771" s="31"/>
      <c r="CD5771" s="31"/>
      <c r="EE5771" s="2"/>
      <c r="EF5771" s="2"/>
      <c r="EG5771" s="2"/>
      <c r="EH5771" s="2"/>
      <c r="EI5771" s="2"/>
      <c r="EJ5771" s="2"/>
      <c r="EK5771" s="2"/>
      <c r="EL5771" s="2"/>
    </row>
    <row r="5772" spans="80:142" ht="15.75" customHeight="1" x14ac:dyDescent="0.25">
      <c r="CB5772" s="31"/>
      <c r="CC5772" s="31"/>
      <c r="CD5772" s="31"/>
      <c r="EE5772" s="2"/>
      <c r="EF5772" s="2"/>
      <c r="EG5772" s="2"/>
      <c r="EH5772" s="2"/>
      <c r="EI5772" s="2"/>
      <c r="EJ5772" s="2"/>
      <c r="EK5772" s="2"/>
      <c r="EL5772" s="2"/>
    </row>
    <row r="5773" spans="80:142" ht="15.75" customHeight="1" x14ac:dyDescent="0.25">
      <c r="CB5773" s="31"/>
      <c r="CC5773" s="31"/>
      <c r="CD5773" s="31"/>
      <c r="EE5773" s="2"/>
      <c r="EF5773" s="2"/>
      <c r="EG5773" s="2"/>
      <c r="EH5773" s="2"/>
      <c r="EI5773" s="2"/>
      <c r="EJ5773" s="2"/>
      <c r="EK5773" s="2"/>
      <c r="EL5773" s="2"/>
    </row>
    <row r="5774" spans="80:142" ht="15.75" customHeight="1" x14ac:dyDescent="0.25">
      <c r="CB5774" s="31"/>
      <c r="CC5774" s="31"/>
      <c r="CD5774" s="31"/>
      <c r="EE5774" s="2"/>
      <c r="EF5774" s="2"/>
      <c r="EG5774" s="2"/>
      <c r="EH5774" s="2"/>
      <c r="EI5774" s="2"/>
      <c r="EJ5774" s="2"/>
      <c r="EK5774" s="2"/>
      <c r="EL5774" s="2"/>
    </row>
    <row r="5775" spans="80:142" ht="15.75" customHeight="1" x14ac:dyDescent="0.25">
      <c r="CB5775" s="31"/>
      <c r="CC5775" s="31"/>
      <c r="CD5775" s="31"/>
      <c r="EE5775" s="2"/>
      <c r="EF5775" s="2"/>
      <c r="EG5775" s="2"/>
      <c r="EH5775" s="2"/>
      <c r="EI5775" s="2"/>
      <c r="EJ5775" s="2"/>
      <c r="EK5775" s="2"/>
      <c r="EL5775" s="2"/>
    </row>
    <row r="5776" spans="80:142" ht="15.75" customHeight="1" x14ac:dyDescent="0.25">
      <c r="CB5776" s="31"/>
      <c r="CC5776" s="31"/>
      <c r="CD5776" s="31"/>
      <c r="EE5776" s="2"/>
      <c r="EF5776" s="2"/>
      <c r="EG5776" s="2"/>
      <c r="EH5776" s="2"/>
      <c r="EI5776" s="2"/>
      <c r="EJ5776" s="2"/>
      <c r="EK5776" s="2"/>
      <c r="EL5776" s="2"/>
    </row>
    <row r="5777" spans="80:142" ht="15.75" customHeight="1" x14ac:dyDescent="0.25">
      <c r="CB5777" s="31"/>
      <c r="CC5777" s="31"/>
      <c r="CD5777" s="31"/>
      <c r="EE5777" s="2"/>
      <c r="EF5777" s="2"/>
      <c r="EG5777" s="2"/>
      <c r="EH5777" s="2"/>
      <c r="EI5777" s="2"/>
      <c r="EJ5777" s="2"/>
      <c r="EK5777" s="2"/>
      <c r="EL5777" s="2"/>
    </row>
    <row r="5778" spans="80:142" ht="15.75" customHeight="1" x14ac:dyDescent="0.25">
      <c r="CB5778" s="31"/>
      <c r="CC5778" s="31"/>
      <c r="CD5778" s="31"/>
      <c r="EE5778" s="2"/>
      <c r="EF5778" s="2"/>
      <c r="EG5778" s="2"/>
      <c r="EH5778" s="2"/>
      <c r="EI5778" s="2"/>
      <c r="EJ5778" s="2"/>
      <c r="EK5778" s="2"/>
      <c r="EL5778" s="2"/>
    </row>
    <row r="5779" spans="80:142" ht="15.75" customHeight="1" x14ac:dyDescent="0.25">
      <c r="CB5779" s="31"/>
      <c r="CC5779" s="31"/>
      <c r="CD5779" s="31"/>
      <c r="EE5779" s="2"/>
      <c r="EF5779" s="2"/>
      <c r="EG5779" s="2"/>
      <c r="EH5779" s="2"/>
      <c r="EI5779" s="2"/>
      <c r="EJ5779" s="2"/>
      <c r="EK5779" s="2"/>
      <c r="EL5779" s="2"/>
    </row>
    <row r="5780" spans="80:142" ht="15.75" customHeight="1" x14ac:dyDescent="0.25">
      <c r="CB5780" s="31"/>
      <c r="CC5780" s="31"/>
      <c r="CD5780" s="31"/>
      <c r="EE5780" s="2"/>
      <c r="EF5780" s="2"/>
      <c r="EG5780" s="2"/>
      <c r="EH5780" s="2"/>
      <c r="EI5780" s="2"/>
      <c r="EJ5780" s="2"/>
      <c r="EK5780" s="2"/>
      <c r="EL5780" s="2"/>
    </row>
    <row r="5781" spans="80:142" ht="15.75" customHeight="1" x14ac:dyDescent="0.25">
      <c r="CB5781" s="31"/>
      <c r="CC5781" s="31"/>
      <c r="CD5781" s="31"/>
      <c r="EE5781" s="2"/>
      <c r="EF5781" s="2"/>
      <c r="EG5781" s="2"/>
      <c r="EH5781" s="2"/>
      <c r="EI5781" s="2"/>
      <c r="EJ5781" s="2"/>
      <c r="EK5781" s="2"/>
      <c r="EL5781" s="2"/>
    </row>
    <row r="5782" spans="80:142" ht="15.75" customHeight="1" x14ac:dyDescent="0.25">
      <c r="CB5782" s="31"/>
      <c r="CC5782" s="31"/>
      <c r="CD5782" s="31"/>
      <c r="EE5782" s="2"/>
      <c r="EF5782" s="2"/>
      <c r="EG5782" s="2"/>
      <c r="EH5782" s="2"/>
      <c r="EI5782" s="2"/>
      <c r="EJ5782" s="2"/>
      <c r="EK5782" s="2"/>
      <c r="EL5782" s="2"/>
    </row>
    <row r="5783" spans="80:142" ht="15.75" customHeight="1" x14ac:dyDescent="0.25">
      <c r="CB5783" s="31"/>
      <c r="CC5783" s="31"/>
      <c r="CD5783" s="31"/>
      <c r="EE5783" s="2"/>
      <c r="EF5783" s="2"/>
      <c r="EG5783" s="2"/>
      <c r="EH5783" s="2"/>
      <c r="EI5783" s="2"/>
      <c r="EJ5783" s="2"/>
      <c r="EK5783" s="2"/>
      <c r="EL5783" s="2"/>
    </row>
    <row r="5784" spans="80:142" ht="15.75" customHeight="1" x14ac:dyDescent="0.25">
      <c r="CB5784" s="31"/>
      <c r="CC5784" s="31"/>
      <c r="CD5784" s="31"/>
      <c r="EE5784" s="2"/>
      <c r="EF5784" s="2"/>
      <c r="EG5784" s="2"/>
      <c r="EH5784" s="2"/>
      <c r="EI5784" s="2"/>
      <c r="EJ5784" s="2"/>
      <c r="EK5784" s="2"/>
      <c r="EL5784" s="2"/>
    </row>
    <row r="5785" spans="80:142" ht="15.75" customHeight="1" x14ac:dyDescent="0.25">
      <c r="CB5785" s="31"/>
      <c r="CC5785" s="31"/>
      <c r="CD5785" s="31"/>
      <c r="EE5785" s="2"/>
      <c r="EF5785" s="2"/>
      <c r="EG5785" s="2"/>
      <c r="EH5785" s="2"/>
      <c r="EI5785" s="2"/>
      <c r="EJ5785" s="2"/>
      <c r="EK5785" s="2"/>
      <c r="EL5785" s="2"/>
    </row>
    <row r="5786" spans="80:142" ht="15.75" customHeight="1" x14ac:dyDescent="0.25">
      <c r="CB5786" s="31"/>
      <c r="CC5786" s="31"/>
      <c r="CD5786" s="31"/>
      <c r="EE5786" s="2"/>
      <c r="EF5786" s="2"/>
      <c r="EG5786" s="2"/>
      <c r="EH5786" s="2"/>
      <c r="EI5786" s="2"/>
      <c r="EJ5786" s="2"/>
      <c r="EK5786" s="2"/>
      <c r="EL5786" s="2"/>
    </row>
    <row r="5787" spans="80:142" ht="15.75" customHeight="1" x14ac:dyDescent="0.25">
      <c r="CB5787" s="31"/>
      <c r="CC5787" s="31"/>
      <c r="CD5787" s="31"/>
      <c r="EE5787" s="2"/>
      <c r="EF5787" s="2"/>
      <c r="EG5787" s="2"/>
      <c r="EH5787" s="2"/>
      <c r="EI5787" s="2"/>
      <c r="EJ5787" s="2"/>
      <c r="EK5787" s="2"/>
      <c r="EL5787" s="2"/>
    </row>
    <row r="5788" spans="80:142" ht="15.75" customHeight="1" x14ac:dyDescent="0.25">
      <c r="CB5788" s="31"/>
      <c r="CC5788" s="31"/>
      <c r="CD5788" s="31"/>
      <c r="EE5788" s="2"/>
      <c r="EF5788" s="2"/>
      <c r="EG5788" s="2"/>
      <c r="EH5788" s="2"/>
      <c r="EI5788" s="2"/>
      <c r="EJ5788" s="2"/>
      <c r="EK5788" s="2"/>
      <c r="EL5788" s="2"/>
    </row>
    <row r="5789" spans="80:142" ht="15.75" customHeight="1" x14ac:dyDescent="0.25">
      <c r="CB5789" s="31"/>
      <c r="CC5789" s="31"/>
      <c r="CD5789" s="31"/>
      <c r="EE5789" s="2"/>
      <c r="EF5789" s="2"/>
      <c r="EG5789" s="2"/>
      <c r="EH5789" s="2"/>
      <c r="EI5789" s="2"/>
      <c r="EJ5789" s="2"/>
      <c r="EK5789" s="2"/>
      <c r="EL5789" s="2"/>
    </row>
    <row r="5790" spans="80:142" ht="15.75" customHeight="1" x14ac:dyDescent="0.25">
      <c r="CB5790" s="31"/>
      <c r="CC5790" s="31"/>
      <c r="CD5790" s="31"/>
      <c r="EE5790" s="2"/>
      <c r="EF5790" s="2"/>
      <c r="EG5790" s="2"/>
      <c r="EH5790" s="2"/>
      <c r="EI5790" s="2"/>
      <c r="EJ5790" s="2"/>
      <c r="EK5790" s="2"/>
      <c r="EL5790" s="2"/>
    </row>
    <row r="5791" spans="80:142" ht="15.75" customHeight="1" x14ac:dyDescent="0.25">
      <c r="CB5791" s="31"/>
      <c r="CC5791" s="31"/>
      <c r="CD5791" s="31"/>
      <c r="EE5791" s="2"/>
      <c r="EF5791" s="2"/>
      <c r="EG5791" s="2"/>
      <c r="EH5791" s="2"/>
      <c r="EI5791" s="2"/>
      <c r="EJ5791" s="2"/>
      <c r="EK5791" s="2"/>
      <c r="EL5791" s="2"/>
    </row>
    <row r="5792" spans="80:142" ht="15.75" customHeight="1" x14ac:dyDescent="0.25">
      <c r="CB5792" s="31"/>
      <c r="CC5792" s="31"/>
      <c r="CD5792" s="31"/>
      <c r="EE5792" s="2"/>
      <c r="EF5792" s="2"/>
      <c r="EG5792" s="2"/>
      <c r="EH5792" s="2"/>
      <c r="EI5792" s="2"/>
      <c r="EJ5792" s="2"/>
      <c r="EK5792" s="2"/>
      <c r="EL5792" s="2"/>
    </row>
    <row r="5793" spans="80:142" ht="15.75" customHeight="1" x14ac:dyDescent="0.25">
      <c r="CB5793" s="31"/>
      <c r="CC5793" s="31"/>
      <c r="CD5793" s="31"/>
      <c r="EE5793" s="2"/>
      <c r="EF5793" s="2"/>
      <c r="EG5793" s="2"/>
      <c r="EH5793" s="2"/>
      <c r="EI5793" s="2"/>
      <c r="EJ5793" s="2"/>
      <c r="EK5793" s="2"/>
      <c r="EL5793" s="2"/>
    </row>
    <row r="5794" spans="80:142" ht="15.75" customHeight="1" x14ac:dyDescent="0.25">
      <c r="CB5794" s="31"/>
      <c r="CC5794" s="31"/>
      <c r="CD5794" s="31"/>
      <c r="EE5794" s="2"/>
      <c r="EF5794" s="2"/>
      <c r="EG5794" s="2"/>
      <c r="EH5794" s="2"/>
      <c r="EI5794" s="2"/>
      <c r="EJ5794" s="2"/>
      <c r="EK5794" s="2"/>
      <c r="EL5794" s="2"/>
    </row>
    <row r="5795" spans="80:142" ht="15.75" customHeight="1" x14ac:dyDescent="0.25">
      <c r="CB5795" s="31"/>
      <c r="CC5795" s="31"/>
      <c r="CD5795" s="31"/>
      <c r="EE5795" s="2"/>
      <c r="EF5795" s="2"/>
      <c r="EG5795" s="2"/>
      <c r="EH5795" s="2"/>
      <c r="EI5795" s="2"/>
      <c r="EJ5795" s="2"/>
      <c r="EK5795" s="2"/>
      <c r="EL5795" s="2"/>
    </row>
    <row r="5796" spans="80:142" ht="15.75" customHeight="1" x14ac:dyDescent="0.25">
      <c r="CB5796" s="31"/>
      <c r="CC5796" s="31"/>
      <c r="CD5796" s="31"/>
      <c r="EE5796" s="2"/>
      <c r="EF5796" s="2"/>
      <c r="EG5796" s="2"/>
      <c r="EH5796" s="2"/>
      <c r="EI5796" s="2"/>
      <c r="EJ5796" s="2"/>
      <c r="EK5796" s="2"/>
      <c r="EL5796" s="2"/>
    </row>
    <row r="5797" spans="80:142" ht="15.75" customHeight="1" x14ac:dyDescent="0.25">
      <c r="CB5797" s="31"/>
      <c r="CC5797" s="31"/>
      <c r="CD5797" s="31"/>
      <c r="EE5797" s="2"/>
      <c r="EF5797" s="2"/>
      <c r="EG5797" s="2"/>
      <c r="EH5797" s="2"/>
      <c r="EI5797" s="2"/>
      <c r="EJ5797" s="2"/>
      <c r="EK5797" s="2"/>
      <c r="EL5797" s="2"/>
    </row>
    <row r="5798" spans="80:142" ht="15.75" customHeight="1" x14ac:dyDescent="0.25">
      <c r="CB5798" s="31"/>
      <c r="CC5798" s="31"/>
      <c r="CD5798" s="31"/>
      <c r="EE5798" s="2"/>
      <c r="EF5798" s="2"/>
      <c r="EG5798" s="2"/>
      <c r="EH5798" s="2"/>
      <c r="EI5798" s="2"/>
      <c r="EJ5798" s="2"/>
      <c r="EK5798" s="2"/>
      <c r="EL5798" s="2"/>
    </row>
    <row r="5799" spans="80:142" ht="15.75" customHeight="1" x14ac:dyDescent="0.25">
      <c r="CB5799" s="31"/>
      <c r="CC5799" s="31"/>
      <c r="CD5799" s="31"/>
      <c r="EE5799" s="2"/>
      <c r="EF5799" s="2"/>
      <c r="EG5799" s="2"/>
      <c r="EH5799" s="2"/>
      <c r="EI5799" s="2"/>
      <c r="EJ5799" s="2"/>
      <c r="EK5799" s="2"/>
      <c r="EL5799" s="2"/>
    </row>
    <row r="5800" spans="80:142" ht="15.75" customHeight="1" x14ac:dyDescent="0.25">
      <c r="CB5800" s="31"/>
      <c r="CC5800" s="31"/>
      <c r="CD5800" s="31"/>
      <c r="EE5800" s="2"/>
      <c r="EF5800" s="2"/>
      <c r="EG5800" s="2"/>
      <c r="EH5800" s="2"/>
      <c r="EI5800" s="2"/>
      <c r="EJ5800" s="2"/>
      <c r="EK5800" s="2"/>
      <c r="EL5800" s="2"/>
    </row>
    <row r="5801" spans="80:142" ht="15.75" customHeight="1" x14ac:dyDescent="0.25">
      <c r="CB5801" s="31"/>
      <c r="CC5801" s="31"/>
      <c r="CD5801" s="31"/>
      <c r="EE5801" s="2"/>
      <c r="EF5801" s="2"/>
      <c r="EG5801" s="2"/>
      <c r="EH5801" s="2"/>
      <c r="EI5801" s="2"/>
      <c r="EJ5801" s="2"/>
      <c r="EK5801" s="2"/>
      <c r="EL5801" s="2"/>
    </row>
    <row r="5802" spans="80:142" ht="15.75" customHeight="1" x14ac:dyDescent="0.25">
      <c r="CB5802" s="31"/>
      <c r="CC5802" s="31"/>
      <c r="CD5802" s="31"/>
      <c r="EE5802" s="2"/>
      <c r="EF5802" s="2"/>
      <c r="EG5802" s="2"/>
      <c r="EH5802" s="2"/>
      <c r="EI5802" s="2"/>
      <c r="EJ5802" s="2"/>
      <c r="EK5802" s="2"/>
      <c r="EL5802" s="2"/>
    </row>
    <row r="5803" spans="80:142" ht="15.75" customHeight="1" x14ac:dyDescent="0.25">
      <c r="CB5803" s="31"/>
      <c r="CC5803" s="31"/>
      <c r="CD5803" s="31"/>
      <c r="EE5803" s="2"/>
      <c r="EF5803" s="2"/>
      <c r="EG5803" s="2"/>
      <c r="EH5803" s="2"/>
      <c r="EI5803" s="2"/>
      <c r="EJ5803" s="2"/>
      <c r="EK5803" s="2"/>
      <c r="EL5803" s="2"/>
    </row>
    <row r="5804" spans="80:142" ht="15.75" customHeight="1" x14ac:dyDescent="0.25">
      <c r="CB5804" s="31"/>
      <c r="CC5804" s="31"/>
      <c r="CD5804" s="31"/>
      <c r="EE5804" s="2"/>
      <c r="EF5804" s="2"/>
      <c r="EG5804" s="2"/>
      <c r="EH5804" s="2"/>
      <c r="EI5804" s="2"/>
      <c r="EJ5804" s="2"/>
      <c r="EK5804" s="2"/>
      <c r="EL5804" s="2"/>
    </row>
    <row r="5805" spans="80:142" ht="15.75" customHeight="1" x14ac:dyDescent="0.25">
      <c r="CB5805" s="31"/>
      <c r="CC5805" s="31"/>
      <c r="CD5805" s="31"/>
      <c r="EE5805" s="2"/>
      <c r="EF5805" s="2"/>
      <c r="EG5805" s="2"/>
      <c r="EH5805" s="2"/>
      <c r="EI5805" s="2"/>
      <c r="EJ5805" s="2"/>
      <c r="EK5805" s="2"/>
      <c r="EL5805" s="2"/>
    </row>
    <row r="5806" spans="80:142" ht="15.75" customHeight="1" x14ac:dyDescent="0.25">
      <c r="CB5806" s="31"/>
      <c r="CC5806" s="31"/>
      <c r="CD5806" s="31"/>
      <c r="EE5806" s="2"/>
      <c r="EF5806" s="2"/>
      <c r="EG5806" s="2"/>
      <c r="EH5806" s="2"/>
      <c r="EI5806" s="2"/>
      <c r="EJ5806" s="2"/>
      <c r="EK5806" s="2"/>
      <c r="EL5806" s="2"/>
    </row>
    <row r="5807" spans="80:142" ht="15.75" customHeight="1" x14ac:dyDescent="0.25">
      <c r="CB5807" s="31"/>
      <c r="CC5807" s="31"/>
      <c r="CD5807" s="31"/>
      <c r="EE5807" s="2"/>
      <c r="EF5807" s="2"/>
      <c r="EG5807" s="2"/>
      <c r="EH5807" s="2"/>
      <c r="EI5807" s="2"/>
      <c r="EJ5807" s="2"/>
      <c r="EK5807" s="2"/>
      <c r="EL5807" s="2"/>
    </row>
    <row r="5808" spans="80:142" ht="15.75" customHeight="1" x14ac:dyDescent="0.25">
      <c r="CB5808" s="31"/>
      <c r="CC5808" s="31"/>
      <c r="CD5808" s="31"/>
      <c r="EE5808" s="2"/>
      <c r="EF5808" s="2"/>
      <c r="EG5808" s="2"/>
      <c r="EH5808" s="2"/>
      <c r="EI5808" s="2"/>
      <c r="EJ5808" s="2"/>
      <c r="EK5808" s="2"/>
      <c r="EL5808" s="2"/>
    </row>
    <row r="5809" spans="80:142" ht="15.75" customHeight="1" x14ac:dyDescent="0.25">
      <c r="CB5809" s="31"/>
      <c r="CC5809" s="31"/>
      <c r="CD5809" s="31"/>
      <c r="EE5809" s="2"/>
      <c r="EF5809" s="2"/>
      <c r="EG5809" s="2"/>
      <c r="EH5809" s="2"/>
      <c r="EI5809" s="2"/>
      <c r="EJ5809" s="2"/>
      <c r="EK5809" s="2"/>
      <c r="EL5809" s="2"/>
    </row>
    <row r="5810" spans="80:142" ht="15.75" customHeight="1" x14ac:dyDescent="0.25">
      <c r="CB5810" s="31"/>
      <c r="CC5810" s="31"/>
      <c r="CD5810" s="31"/>
      <c r="EE5810" s="2"/>
      <c r="EF5810" s="2"/>
      <c r="EG5810" s="2"/>
      <c r="EH5810" s="2"/>
      <c r="EI5810" s="2"/>
      <c r="EJ5810" s="2"/>
      <c r="EK5810" s="2"/>
      <c r="EL5810" s="2"/>
    </row>
    <row r="5811" spans="80:142" ht="15.75" customHeight="1" x14ac:dyDescent="0.25">
      <c r="CB5811" s="31"/>
      <c r="CC5811" s="31"/>
      <c r="CD5811" s="31"/>
      <c r="EE5811" s="2"/>
      <c r="EF5811" s="2"/>
      <c r="EG5811" s="2"/>
      <c r="EH5811" s="2"/>
      <c r="EI5811" s="2"/>
      <c r="EJ5811" s="2"/>
      <c r="EK5811" s="2"/>
      <c r="EL5811" s="2"/>
    </row>
    <row r="5812" spans="80:142" ht="15.75" customHeight="1" x14ac:dyDescent="0.25">
      <c r="CB5812" s="31"/>
      <c r="CC5812" s="31"/>
      <c r="CD5812" s="31"/>
      <c r="EE5812" s="2"/>
      <c r="EF5812" s="2"/>
      <c r="EG5812" s="2"/>
      <c r="EH5812" s="2"/>
      <c r="EI5812" s="2"/>
      <c r="EJ5812" s="2"/>
      <c r="EK5812" s="2"/>
      <c r="EL5812" s="2"/>
    </row>
    <row r="5813" spans="80:142" ht="15.75" customHeight="1" x14ac:dyDescent="0.25">
      <c r="CB5813" s="31"/>
      <c r="CC5813" s="31"/>
      <c r="CD5813" s="31"/>
      <c r="EE5813" s="2"/>
      <c r="EF5813" s="2"/>
      <c r="EG5813" s="2"/>
      <c r="EH5813" s="2"/>
      <c r="EI5813" s="2"/>
      <c r="EJ5813" s="2"/>
      <c r="EK5813" s="2"/>
      <c r="EL5813" s="2"/>
    </row>
    <row r="5814" spans="80:142" ht="15.75" customHeight="1" x14ac:dyDescent="0.25">
      <c r="CB5814" s="31"/>
      <c r="CC5814" s="31"/>
      <c r="CD5814" s="31"/>
      <c r="EE5814" s="2"/>
      <c r="EF5814" s="2"/>
      <c r="EG5814" s="2"/>
      <c r="EH5814" s="2"/>
      <c r="EI5814" s="2"/>
      <c r="EJ5814" s="2"/>
      <c r="EK5814" s="2"/>
      <c r="EL5814" s="2"/>
    </row>
    <row r="5815" spans="80:142" ht="15.75" customHeight="1" x14ac:dyDescent="0.25">
      <c r="CB5815" s="31"/>
      <c r="CC5815" s="31"/>
      <c r="CD5815" s="31"/>
      <c r="EE5815" s="2"/>
      <c r="EF5815" s="2"/>
      <c r="EG5815" s="2"/>
      <c r="EH5815" s="2"/>
      <c r="EI5815" s="2"/>
      <c r="EJ5815" s="2"/>
      <c r="EK5815" s="2"/>
      <c r="EL5815" s="2"/>
    </row>
    <row r="5816" spans="80:142" ht="15.75" customHeight="1" x14ac:dyDescent="0.25">
      <c r="CB5816" s="31"/>
      <c r="CC5816" s="31"/>
      <c r="CD5816" s="31"/>
      <c r="EE5816" s="2"/>
      <c r="EF5816" s="2"/>
      <c r="EG5816" s="2"/>
      <c r="EH5816" s="2"/>
      <c r="EI5816" s="2"/>
      <c r="EJ5816" s="2"/>
      <c r="EK5816" s="2"/>
      <c r="EL5816" s="2"/>
    </row>
    <row r="5817" spans="80:142" ht="15.75" customHeight="1" x14ac:dyDescent="0.25">
      <c r="CB5817" s="31"/>
      <c r="CC5817" s="31"/>
      <c r="CD5817" s="31"/>
      <c r="EE5817" s="2"/>
      <c r="EF5817" s="2"/>
      <c r="EG5817" s="2"/>
      <c r="EH5817" s="2"/>
      <c r="EI5817" s="2"/>
      <c r="EJ5817" s="2"/>
      <c r="EK5817" s="2"/>
      <c r="EL5817" s="2"/>
    </row>
    <row r="5818" spans="80:142" ht="15.75" customHeight="1" x14ac:dyDescent="0.25">
      <c r="CB5818" s="31"/>
      <c r="CC5818" s="31"/>
      <c r="CD5818" s="31"/>
      <c r="EE5818" s="2"/>
      <c r="EF5818" s="2"/>
      <c r="EG5818" s="2"/>
      <c r="EH5818" s="2"/>
      <c r="EI5818" s="2"/>
      <c r="EJ5818" s="2"/>
      <c r="EK5818" s="2"/>
      <c r="EL5818" s="2"/>
    </row>
    <row r="5819" spans="80:142" ht="15.75" customHeight="1" x14ac:dyDescent="0.25">
      <c r="CB5819" s="31"/>
      <c r="CC5819" s="31"/>
      <c r="CD5819" s="31"/>
      <c r="EE5819" s="2"/>
      <c r="EF5819" s="2"/>
      <c r="EG5819" s="2"/>
      <c r="EH5819" s="2"/>
      <c r="EI5819" s="2"/>
      <c r="EJ5819" s="2"/>
      <c r="EK5819" s="2"/>
      <c r="EL5819" s="2"/>
    </row>
    <row r="5820" spans="80:142" ht="15.75" customHeight="1" x14ac:dyDescent="0.25">
      <c r="CB5820" s="31"/>
      <c r="CC5820" s="31"/>
      <c r="CD5820" s="31"/>
      <c r="EE5820" s="2"/>
      <c r="EF5820" s="2"/>
      <c r="EG5820" s="2"/>
      <c r="EH5820" s="2"/>
      <c r="EI5820" s="2"/>
      <c r="EJ5820" s="2"/>
      <c r="EK5820" s="2"/>
      <c r="EL5820" s="2"/>
    </row>
    <row r="5821" spans="80:142" ht="15.75" customHeight="1" x14ac:dyDescent="0.25">
      <c r="CB5821" s="31"/>
      <c r="CC5821" s="31"/>
      <c r="CD5821" s="31"/>
      <c r="EE5821" s="2"/>
      <c r="EF5821" s="2"/>
      <c r="EG5821" s="2"/>
      <c r="EH5821" s="2"/>
      <c r="EI5821" s="2"/>
      <c r="EJ5821" s="2"/>
      <c r="EK5821" s="2"/>
      <c r="EL5821" s="2"/>
    </row>
    <row r="5822" spans="80:142" ht="15.75" customHeight="1" x14ac:dyDescent="0.25">
      <c r="CB5822" s="31"/>
      <c r="CC5822" s="31"/>
      <c r="CD5822" s="31"/>
      <c r="EE5822" s="2"/>
      <c r="EF5822" s="2"/>
      <c r="EG5822" s="2"/>
      <c r="EH5822" s="2"/>
      <c r="EI5822" s="2"/>
      <c r="EJ5822" s="2"/>
      <c r="EK5822" s="2"/>
      <c r="EL5822" s="2"/>
    </row>
    <row r="5823" spans="80:142" ht="15.75" customHeight="1" x14ac:dyDescent="0.25">
      <c r="CB5823" s="31"/>
      <c r="CC5823" s="31"/>
      <c r="CD5823" s="31"/>
      <c r="EE5823" s="2"/>
      <c r="EF5823" s="2"/>
      <c r="EG5823" s="2"/>
      <c r="EH5823" s="2"/>
      <c r="EI5823" s="2"/>
      <c r="EJ5823" s="2"/>
      <c r="EK5823" s="2"/>
      <c r="EL5823" s="2"/>
    </row>
    <row r="5824" spans="80:142" ht="15.75" customHeight="1" x14ac:dyDescent="0.25">
      <c r="CB5824" s="31"/>
      <c r="CC5824" s="31"/>
      <c r="CD5824" s="31"/>
      <c r="EE5824" s="2"/>
      <c r="EF5824" s="2"/>
      <c r="EG5824" s="2"/>
      <c r="EH5824" s="2"/>
      <c r="EI5824" s="2"/>
      <c r="EJ5824" s="2"/>
      <c r="EK5824" s="2"/>
      <c r="EL5824" s="2"/>
    </row>
    <row r="5825" spans="80:142" ht="15.75" customHeight="1" x14ac:dyDescent="0.25">
      <c r="CB5825" s="31"/>
      <c r="CC5825" s="31"/>
      <c r="CD5825" s="31"/>
      <c r="EE5825" s="2"/>
      <c r="EF5825" s="2"/>
      <c r="EG5825" s="2"/>
      <c r="EH5825" s="2"/>
      <c r="EI5825" s="2"/>
      <c r="EJ5825" s="2"/>
      <c r="EK5825" s="2"/>
      <c r="EL5825" s="2"/>
    </row>
    <row r="5826" spans="80:142" ht="15.75" customHeight="1" x14ac:dyDescent="0.25">
      <c r="CB5826" s="31"/>
      <c r="CC5826" s="31"/>
      <c r="CD5826" s="31"/>
      <c r="EE5826" s="2"/>
      <c r="EF5826" s="2"/>
      <c r="EG5826" s="2"/>
      <c r="EH5826" s="2"/>
      <c r="EI5826" s="2"/>
      <c r="EJ5826" s="2"/>
      <c r="EK5826" s="2"/>
      <c r="EL5826" s="2"/>
    </row>
    <row r="5827" spans="80:142" ht="15.75" customHeight="1" x14ac:dyDescent="0.25">
      <c r="CB5827" s="31"/>
      <c r="CC5827" s="31"/>
      <c r="CD5827" s="31"/>
      <c r="EE5827" s="2"/>
      <c r="EF5827" s="2"/>
      <c r="EG5827" s="2"/>
      <c r="EH5827" s="2"/>
      <c r="EI5827" s="2"/>
      <c r="EJ5827" s="2"/>
      <c r="EK5827" s="2"/>
      <c r="EL5827" s="2"/>
    </row>
    <row r="5828" spans="80:142" ht="15.75" customHeight="1" x14ac:dyDescent="0.25">
      <c r="CB5828" s="31"/>
      <c r="CC5828" s="31"/>
      <c r="CD5828" s="31"/>
      <c r="EE5828" s="2"/>
      <c r="EF5828" s="2"/>
      <c r="EG5828" s="2"/>
      <c r="EH5828" s="2"/>
      <c r="EI5828" s="2"/>
      <c r="EJ5828" s="2"/>
      <c r="EK5828" s="2"/>
      <c r="EL5828" s="2"/>
    </row>
    <row r="5829" spans="80:142" ht="15.75" customHeight="1" x14ac:dyDescent="0.25">
      <c r="CB5829" s="31"/>
      <c r="CC5829" s="31"/>
      <c r="CD5829" s="31"/>
      <c r="EE5829" s="2"/>
      <c r="EF5829" s="2"/>
      <c r="EG5829" s="2"/>
      <c r="EH5829" s="2"/>
      <c r="EI5829" s="2"/>
      <c r="EJ5829" s="2"/>
      <c r="EK5829" s="2"/>
      <c r="EL5829" s="2"/>
    </row>
    <row r="5830" spans="80:142" ht="15.75" customHeight="1" x14ac:dyDescent="0.25">
      <c r="CB5830" s="31"/>
      <c r="CC5830" s="31"/>
      <c r="CD5830" s="31"/>
      <c r="EE5830" s="2"/>
      <c r="EF5830" s="2"/>
      <c r="EG5830" s="2"/>
      <c r="EH5830" s="2"/>
      <c r="EI5830" s="2"/>
      <c r="EJ5830" s="2"/>
      <c r="EK5830" s="2"/>
      <c r="EL5830" s="2"/>
    </row>
    <row r="5831" spans="80:142" ht="15.75" customHeight="1" x14ac:dyDescent="0.25">
      <c r="CB5831" s="31"/>
      <c r="CC5831" s="31"/>
      <c r="CD5831" s="31"/>
      <c r="EE5831" s="2"/>
      <c r="EF5831" s="2"/>
      <c r="EG5831" s="2"/>
      <c r="EH5831" s="2"/>
      <c r="EI5831" s="2"/>
      <c r="EJ5831" s="2"/>
      <c r="EK5831" s="2"/>
      <c r="EL5831" s="2"/>
    </row>
    <row r="5832" spans="80:142" ht="15.75" customHeight="1" x14ac:dyDescent="0.25">
      <c r="CB5832" s="31"/>
      <c r="CC5832" s="31"/>
      <c r="CD5832" s="31"/>
      <c r="EE5832" s="2"/>
      <c r="EF5832" s="2"/>
      <c r="EG5832" s="2"/>
      <c r="EH5832" s="2"/>
      <c r="EI5832" s="2"/>
      <c r="EJ5832" s="2"/>
      <c r="EK5832" s="2"/>
      <c r="EL5832" s="2"/>
    </row>
    <row r="5833" spans="80:142" ht="15.75" customHeight="1" x14ac:dyDescent="0.25">
      <c r="CB5833" s="31"/>
      <c r="CC5833" s="31"/>
      <c r="CD5833" s="31"/>
      <c r="EE5833" s="2"/>
      <c r="EF5833" s="2"/>
      <c r="EG5833" s="2"/>
      <c r="EH5833" s="2"/>
      <c r="EI5833" s="2"/>
      <c r="EJ5833" s="2"/>
      <c r="EK5833" s="2"/>
      <c r="EL5833" s="2"/>
    </row>
    <row r="5834" spans="80:142" ht="15.75" customHeight="1" x14ac:dyDescent="0.25">
      <c r="CB5834" s="31"/>
      <c r="CC5834" s="31"/>
      <c r="CD5834" s="31"/>
      <c r="EE5834" s="2"/>
      <c r="EF5834" s="2"/>
      <c r="EG5834" s="2"/>
      <c r="EH5834" s="2"/>
      <c r="EI5834" s="2"/>
      <c r="EJ5834" s="2"/>
      <c r="EK5834" s="2"/>
      <c r="EL5834" s="2"/>
    </row>
    <row r="5835" spans="80:142" ht="15.75" customHeight="1" x14ac:dyDescent="0.25">
      <c r="CB5835" s="31"/>
      <c r="CC5835" s="31"/>
      <c r="CD5835" s="31"/>
      <c r="EE5835" s="2"/>
      <c r="EF5835" s="2"/>
      <c r="EG5835" s="2"/>
      <c r="EH5835" s="2"/>
      <c r="EI5835" s="2"/>
      <c r="EJ5835" s="2"/>
      <c r="EK5835" s="2"/>
      <c r="EL5835" s="2"/>
    </row>
    <row r="5836" spans="80:142" ht="15.75" customHeight="1" x14ac:dyDescent="0.25">
      <c r="CB5836" s="31"/>
      <c r="CC5836" s="31"/>
      <c r="CD5836" s="31"/>
      <c r="EE5836" s="2"/>
      <c r="EF5836" s="2"/>
      <c r="EG5836" s="2"/>
      <c r="EH5836" s="2"/>
      <c r="EI5836" s="2"/>
      <c r="EJ5836" s="2"/>
      <c r="EK5836" s="2"/>
      <c r="EL5836" s="2"/>
    </row>
    <row r="5837" spans="80:142" ht="15.75" customHeight="1" x14ac:dyDescent="0.25">
      <c r="CB5837" s="31"/>
      <c r="CC5837" s="31"/>
      <c r="CD5837" s="31"/>
      <c r="EE5837" s="2"/>
      <c r="EF5837" s="2"/>
      <c r="EG5837" s="2"/>
      <c r="EH5837" s="2"/>
      <c r="EI5837" s="2"/>
      <c r="EJ5837" s="2"/>
      <c r="EK5837" s="2"/>
      <c r="EL5837" s="2"/>
    </row>
    <row r="5838" spans="80:142" ht="15.75" customHeight="1" x14ac:dyDescent="0.25">
      <c r="CB5838" s="31"/>
      <c r="CC5838" s="31"/>
      <c r="CD5838" s="31"/>
      <c r="EE5838" s="2"/>
      <c r="EF5838" s="2"/>
      <c r="EG5838" s="2"/>
      <c r="EH5838" s="2"/>
      <c r="EI5838" s="2"/>
      <c r="EJ5838" s="2"/>
      <c r="EK5838" s="2"/>
      <c r="EL5838" s="2"/>
    </row>
    <row r="5839" spans="80:142" ht="15.75" customHeight="1" x14ac:dyDescent="0.25">
      <c r="CB5839" s="31"/>
      <c r="CC5839" s="31"/>
      <c r="CD5839" s="31"/>
      <c r="EE5839" s="2"/>
      <c r="EF5839" s="2"/>
      <c r="EG5839" s="2"/>
      <c r="EH5839" s="2"/>
      <c r="EI5839" s="2"/>
      <c r="EJ5839" s="2"/>
      <c r="EK5839" s="2"/>
      <c r="EL5839" s="2"/>
    </row>
    <row r="5840" spans="80:142" ht="15.75" customHeight="1" x14ac:dyDescent="0.25">
      <c r="CB5840" s="31"/>
      <c r="CC5840" s="31"/>
      <c r="CD5840" s="31"/>
      <c r="EE5840" s="2"/>
      <c r="EF5840" s="2"/>
      <c r="EG5840" s="2"/>
      <c r="EH5840" s="2"/>
      <c r="EI5840" s="2"/>
      <c r="EJ5840" s="2"/>
      <c r="EK5840" s="2"/>
      <c r="EL5840" s="2"/>
    </row>
    <row r="5841" spans="80:142" ht="15.75" customHeight="1" x14ac:dyDescent="0.25">
      <c r="CB5841" s="31"/>
      <c r="CC5841" s="31"/>
      <c r="CD5841" s="31"/>
      <c r="EE5841" s="2"/>
      <c r="EF5841" s="2"/>
      <c r="EG5841" s="2"/>
      <c r="EH5841" s="2"/>
      <c r="EI5841" s="2"/>
      <c r="EJ5841" s="2"/>
      <c r="EK5841" s="2"/>
      <c r="EL5841" s="2"/>
    </row>
    <row r="5842" spans="80:142" ht="15.75" customHeight="1" x14ac:dyDescent="0.25">
      <c r="CB5842" s="31"/>
      <c r="CC5842" s="31"/>
      <c r="CD5842" s="31"/>
      <c r="EE5842" s="2"/>
      <c r="EF5842" s="2"/>
      <c r="EG5842" s="2"/>
      <c r="EH5842" s="2"/>
      <c r="EI5842" s="2"/>
      <c r="EJ5842" s="2"/>
      <c r="EK5842" s="2"/>
      <c r="EL5842" s="2"/>
    </row>
    <row r="5843" spans="80:142" ht="15.75" customHeight="1" x14ac:dyDescent="0.25">
      <c r="CB5843" s="31"/>
      <c r="CC5843" s="31"/>
      <c r="CD5843" s="31"/>
      <c r="EE5843" s="2"/>
      <c r="EF5843" s="2"/>
      <c r="EG5843" s="2"/>
      <c r="EH5843" s="2"/>
      <c r="EI5843" s="2"/>
      <c r="EJ5843" s="2"/>
      <c r="EK5843" s="2"/>
      <c r="EL5843" s="2"/>
    </row>
    <row r="5844" spans="80:142" ht="15.75" customHeight="1" x14ac:dyDescent="0.25">
      <c r="CB5844" s="31"/>
      <c r="CC5844" s="31"/>
      <c r="CD5844" s="31"/>
      <c r="EE5844" s="2"/>
      <c r="EF5844" s="2"/>
      <c r="EG5844" s="2"/>
      <c r="EH5844" s="2"/>
      <c r="EI5844" s="2"/>
      <c r="EJ5844" s="2"/>
      <c r="EK5844" s="2"/>
      <c r="EL5844" s="2"/>
    </row>
    <row r="5845" spans="80:142" ht="15.75" customHeight="1" x14ac:dyDescent="0.25">
      <c r="CB5845" s="31"/>
      <c r="CC5845" s="31"/>
      <c r="CD5845" s="31"/>
      <c r="EE5845" s="2"/>
      <c r="EF5845" s="2"/>
      <c r="EG5845" s="2"/>
      <c r="EH5845" s="2"/>
      <c r="EI5845" s="2"/>
      <c r="EJ5845" s="2"/>
      <c r="EK5845" s="2"/>
      <c r="EL5845" s="2"/>
    </row>
    <row r="5846" spans="80:142" ht="15.75" customHeight="1" x14ac:dyDescent="0.25">
      <c r="CB5846" s="31"/>
      <c r="CC5846" s="31"/>
      <c r="CD5846" s="31"/>
      <c r="EE5846" s="2"/>
      <c r="EF5846" s="2"/>
      <c r="EG5846" s="2"/>
      <c r="EH5846" s="2"/>
      <c r="EI5846" s="2"/>
      <c r="EJ5846" s="2"/>
      <c r="EK5846" s="2"/>
      <c r="EL5846" s="2"/>
    </row>
    <row r="5847" spans="80:142" ht="15.75" customHeight="1" x14ac:dyDescent="0.25">
      <c r="CB5847" s="31"/>
      <c r="CC5847" s="31"/>
      <c r="CD5847" s="31"/>
      <c r="EE5847" s="2"/>
      <c r="EF5847" s="2"/>
      <c r="EG5847" s="2"/>
      <c r="EH5847" s="2"/>
      <c r="EI5847" s="2"/>
      <c r="EJ5847" s="2"/>
      <c r="EK5847" s="2"/>
      <c r="EL5847" s="2"/>
    </row>
    <row r="5848" spans="80:142" ht="15.75" customHeight="1" x14ac:dyDescent="0.25">
      <c r="CB5848" s="31"/>
      <c r="CC5848" s="31"/>
      <c r="CD5848" s="31"/>
      <c r="EE5848" s="2"/>
      <c r="EF5848" s="2"/>
      <c r="EG5848" s="2"/>
      <c r="EH5848" s="2"/>
      <c r="EI5848" s="2"/>
      <c r="EJ5848" s="2"/>
      <c r="EK5848" s="2"/>
      <c r="EL5848" s="2"/>
    </row>
    <row r="5849" spans="80:142" ht="15.75" customHeight="1" x14ac:dyDescent="0.25">
      <c r="CB5849" s="31"/>
      <c r="CC5849" s="31"/>
      <c r="CD5849" s="31"/>
      <c r="EE5849" s="2"/>
      <c r="EF5849" s="2"/>
      <c r="EG5849" s="2"/>
      <c r="EH5849" s="2"/>
      <c r="EI5849" s="2"/>
      <c r="EJ5849" s="2"/>
      <c r="EK5849" s="2"/>
      <c r="EL5849" s="2"/>
    </row>
    <row r="5850" spans="80:142" ht="15.75" customHeight="1" x14ac:dyDescent="0.25">
      <c r="CB5850" s="31"/>
      <c r="CC5850" s="31"/>
      <c r="CD5850" s="31"/>
      <c r="EE5850" s="2"/>
      <c r="EF5850" s="2"/>
      <c r="EG5850" s="2"/>
      <c r="EH5850" s="2"/>
      <c r="EI5850" s="2"/>
      <c r="EJ5850" s="2"/>
      <c r="EK5850" s="2"/>
      <c r="EL5850" s="2"/>
    </row>
    <row r="5851" spans="80:142" ht="15.75" customHeight="1" x14ac:dyDescent="0.25">
      <c r="CB5851" s="31"/>
      <c r="CC5851" s="31"/>
      <c r="CD5851" s="31"/>
      <c r="EE5851" s="2"/>
      <c r="EF5851" s="2"/>
      <c r="EG5851" s="2"/>
      <c r="EH5851" s="2"/>
      <c r="EI5851" s="2"/>
      <c r="EJ5851" s="2"/>
      <c r="EK5851" s="2"/>
      <c r="EL5851" s="2"/>
    </row>
    <row r="5852" spans="80:142" ht="15.75" customHeight="1" x14ac:dyDescent="0.25">
      <c r="CB5852" s="31"/>
      <c r="CC5852" s="31"/>
      <c r="CD5852" s="31"/>
      <c r="EE5852" s="2"/>
      <c r="EF5852" s="2"/>
      <c r="EG5852" s="2"/>
      <c r="EH5852" s="2"/>
      <c r="EI5852" s="2"/>
      <c r="EJ5852" s="2"/>
      <c r="EK5852" s="2"/>
      <c r="EL5852" s="2"/>
    </row>
    <row r="5853" spans="80:142" ht="15.75" customHeight="1" x14ac:dyDescent="0.25">
      <c r="CB5853" s="31"/>
      <c r="CC5853" s="31"/>
      <c r="CD5853" s="31"/>
      <c r="EE5853" s="2"/>
      <c r="EF5853" s="2"/>
      <c r="EG5853" s="2"/>
      <c r="EH5853" s="2"/>
      <c r="EI5853" s="2"/>
      <c r="EJ5853" s="2"/>
      <c r="EK5853" s="2"/>
      <c r="EL5853" s="2"/>
    </row>
    <row r="5854" spans="80:142" ht="15.75" customHeight="1" x14ac:dyDescent="0.25">
      <c r="CB5854" s="31"/>
      <c r="CC5854" s="31"/>
      <c r="CD5854" s="31"/>
      <c r="EE5854" s="2"/>
      <c r="EF5854" s="2"/>
      <c r="EG5854" s="2"/>
      <c r="EH5854" s="2"/>
      <c r="EI5854" s="2"/>
      <c r="EJ5854" s="2"/>
      <c r="EK5854" s="2"/>
      <c r="EL5854" s="2"/>
    </row>
    <row r="5855" spans="80:142" ht="15.75" customHeight="1" x14ac:dyDescent="0.25">
      <c r="CB5855" s="31"/>
      <c r="CC5855" s="31"/>
      <c r="CD5855" s="31"/>
      <c r="EE5855" s="2"/>
      <c r="EF5855" s="2"/>
      <c r="EG5855" s="2"/>
      <c r="EH5855" s="2"/>
      <c r="EI5855" s="2"/>
      <c r="EJ5855" s="2"/>
      <c r="EK5855" s="2"/>
      <c r="EL5855" s="2"/>
    </row>
    <row r="5856" spans="80:142" ht="15.75" customHeight="1" x14ac:dyDescent="0.25">
      <c r="CB5856" s="31"/>
      <c r="CC5856" s="31"/>
      <c r="CD5856" s="31"/>
      <c r="EE5856" s="2"/>
      <c r="EF5856" s="2"/>
      <c r="EG5856" s="2"/>
      <c r="EH5856" s="2"/>
      <c r="EI5856" s="2"/>
      <c r="EJ5856" s="2"/>
      <c r="EK5856" s="2"/>
      <c r="EL5856" s="2"/>
    </row>
    <row r="5857" spans="80:142" ht="15.75" customHeight="1" x14ac:dyDescent="0.25">
      <c r="CB5857" s="31"/>
      <c r="CC5857" s="31"/>
      <c r="CD5857" s="31"/>
      <c r="EE5857" s="2"/>
      <c r="EF5857" s="2"/>
      <c r="EG5857" s="2"/>
      <c r="EH5857" s="2"/>
      <c r="EI5857" s="2"/>
      <c r="EJ5857" s="2"/>
      <c r="EK5857" s="2"/>
      <c r="EL5857" s="2"/>
    </row>
    <row r="5858" spans="80:142" ht="15.75" customHeight="1" x14ac:dyDescent="0.25">
      <c r="CB5858" s="31"/>
      <c r="CC5858" s="31"/>
      <c r="CD5858" s="31"/>
      <c r="EE5858" s="2"/>
      <c r="EF5858" s="2"/>
      <c r="EG5858" s="2"/>
      <c r="EH5858" s="2"/>
      <c r="EI5858" s="2"/>
      <c r="EJ5858" s="2"/>
      <c r="EK5858" s="2"/>
      <c r="EL5858" s="2"/>
    </row>
    <row r="5859" spans="80:142" ht="15.75" customHeight="1" x14ac:dyDescent="0.25">
      <c r="CB5859" s="31"/>
      <c r="CC5859" s="31"/>
      <c r="CD5859" s="31"/>
      <c r="EE5859" s="2"/>
      <c r="EF5859" s="2"/>
      <c r="EG5859" s="2"/>
      <c r="EH5859" s="2"/>
      <c r="EI5859" s="2"/>
      <c r="EJ5859" s="2"/>
      <c r="EK5859" s="2"/>
      <c r="EL5859" s="2"/>
    </row>
    <row r="5860" spans="80:142" ht="15.75" customHeight="1" x14ac:dyDescent="0.25">
      <c r="CB5860" s="31"/>
      <c r="CC5860" s="31"/>
      <c r="CD5860" s="31"/>
      <c r="EE5860" s="2"/>
      <c r="EF5860" s="2"/>
      <c r="EG5860" s="2"/>
      <c r="EH5860" s="2"/>
      <c r="EI5860" s="2"/>
      <c r="EJ5860" s="2"/>
      <c r="EK5860" s="2"/>
      <c r="EL5860" s="2"/>
    </row>
    <row r="5861" spans="80:142" ht="15.75" customHeight="1" x14ac:dyDescent="0.25">
      <c r="CB5861" s="31"/>
      <c r="CC5861" s="31"/>
      <c r="CD5861" s="31"/>
      <c r="EE5861" s="2"/>
      <c r="EF5861" s="2"/>
      <c r="EG5861" s="2"/>
      <c r="EH5861" s="2"/>
      <c r="EI5861" s="2"/>
      <c r="EJ5861" s="2"/>
      <c r="EK5861" s="2"/>
      <c r="EL5861" s="2"/>
    </row>
    <row r="5862" spans="80:142" ht="15.75" customHeight="1" x14ac:dyDescent="0.25">
      <c r="CB5862" s="31"/>
      <c r="CC5862" s="31"/>
      <c r="CD5862" s="31"/>
      <c r="EE5862" s="2"/>
      <c r="EF5862" s="2"/>
      <c r="EG5862" s="2"/>
      <c r="EH5862" s="2"/>
      <c r="EI5862" s="2"/>
      <c r="EJ5862" s="2"/>
      <c r="EK5862" s="2"/>
      <c r="EL5862" s="2"/>
    </row>
    <row r="5863" spans="80:142" ht="15.75" customHeight="1" x14ac:dyDescent="0.25">
      <c r="CB5863" s="31"/>
      <c r="CC5863" s="31"/>
      <c r="CD5863" s="31"/>
      <c r="EE5863" s="2"/>
      <c r="EF5863" s="2"/>
      <c r="EG5863" s="2"/>
      <c r="EH5863" s="2"/>
      <c r="EI5863" s="2"/>
      <c r="EJ5863" s="2"/>
      <c r="EK5863" s="2"/>
      <c r="EL5863" s="2"/>
    </row>
    <row r="5864" spans="80:142" ht="15.75" customHeight="1" x14ac:dyDescent="0.25">
      <c r="CB5864" s="31"/>
      <c r="CC5864" s="31"/>
      <c r="CD5864" s="31"/>
      <c r="EE5864" s="2"/>
      <c r="EF5864" s="2"/>
      <c r="EG5864" s="2"/>
      <c r="EH5864" s="2"/>
      <c r="EI5864" s="2"/>
      <c r="EJ5864" s="2"/>
      <c r="EK5864" s="2"/>
      <c r="EL5864" s="2"/>
    </row>
    <row r="5865" spans="80:142" ht="15.75" customHeight="1" x14ac:dyDescent="0.25">
      <c r="CB5865" s="31"/>
      <c r="CC5865" s="31"/>
      <c r="CD5865" s="31"/>
      <c r="EE5865" s="2"/>
      <c r="EF5865" s="2"/>
      <c r="EG5865" s="2"/>
      <c r="EH5865" s="2"/>
      <c r="EI5865" s="2"/>
      <c r="EJ5865" s="2"/>
      <c r="EK5865" s="2"/>
      <c r="EL5865" s="2"/>
    </row>
    <row r="5866" spans="80:142" ht="15.75" customHeight="1" x14ac:dyDescent="0.25">
      <c r="CB5866" s="31"/>
      <c r="CC5866" s="31"/>
      <c r="CD5866" s="31"/>
      <c r="EE5866" s="2"/>
      <c r="EF5866" s="2"/>
      <c r="EG5866" s="2"/>
      <c r="EH5866" s="2"/>
      <c r="EI5866" s="2"/>
      <c r="EJ5866" s="2"/>
      <c r="EK5866" s="2"/>
      <c r="EL5866" s="2"/>
    </row>
    <row r="5867" spans="80:142" ht="15.75" customHeight="1" x14ac:dyDescent="0.25">
      <c r="CB5867" s="31"/>
      <c r="CC5867" s="31"/>
      <c r="CD5867" s="31"/>
      <c r="EE5867" s="2"/>
      <c r="EF5867" s="2"/>
      <c r="EG5867" s="2"/>
      <c r="EH5867" s="2"/>
      <c r="EI5867" s="2"/>
      <c r="EJ5867" s="2"/>
      <c r="EK5867" s="2"/>
      <c r="EL5867" s="2"/>
    </row>
    <row r="5868" spans="80:142" ht="15.75" customHeight="1" x14ac:dyDescent="0.25">
      <c r="CB5868" s="31"/>
      <c r="CC5868" s="31"/>
      <c r="CD5868" s="31"/>
      <c r="EE5868" s="2"/>
      <c r="EF5868" s="2"/>
      <c r="EG5868" s="2"/>
      <c r="EH5868" s="2"/>
      <c r="EI5868" s="2"/>
      <c r="EJ5868" s="2"/>
      <c r="EK5868" s="2"/>
      <c r="EL5868" s="2"/>
    </row>
    <row r="5869" spans="80:142" ht="15.75" customHeight="1" x14ac:dyDescent="0.25">
      <c r="CB5869" s="31"/>
      <c r="CC5869" s="31"/>
      <c r="CD5869" s="31"/>
      <c r="EE5869" s="2"/>
      <c r="EF5869" s="2"/>
      <c r="EG5869" s="2"/>
      <c r="EH5869" s="2"/>
      <c r="EI5869" s="2"/>
      <c r="EJ5869" s="2"/>
      <c r="EK5869" s="2"/>
      <c r="EL5869" s="2"/>
    </row>
    <row r="5870" spans="80:142" ht="15.75" customHeight="1" x14ac:dyDescent="0.25">
      <c r="CB5870" s="31"/>
      <c r="CC5870" s="31"/>
      <c r="CD5870" s="31"/>
      <c r="EE5870" s="2"/>
      <c r="EF5870" s="2"/>
      <c r="EG5870" s="2"/>
      <c r="EH5870" s="2"/>
      <c r="EI5870" s="2"/>
      <c r="EJ5870" s="2"/>
      <c r="EK5870" s="2"/>
      <c r="EL5870" s="2"/>
    </row>
    <row r="5871" spans="80:142" ht="15.75" customHeight="1" x14ac:dyDescent="0.25">
      <c r="CB5871" s="31"/>
      <c r="CC5871" s="31"/>
      <c r="CD5871" s="31"/>
      <c r="EE5871" s="2"/>
      <c r="EF5871" s="2"/>
      <c r="EG5871" s="2"/>
      <c r="EH5871" s="2"/>
      <c r="EI5871" s="2"/>
      <c r="EJ5871" s="2"/>
      <c r="EK5871" s="2"/>
      <c r="EL5871" s="2"/>
    </row>
    <row r="5872" spans="80:142" ht="15.75" customHeight="1" x14ac:dyDescent="0.25">
      <c r="CB5872" s="31"/>
      <c r="CC5872" s="31"/>
      <c r="CD5872" s="31"/>
      <c r="EE5872" s="2"/>
      <c r="EF5872" s="2"/>
      <c r="EG5872" s="2"/>
      <c r="EH5872" s="2"/>
      <c r="EI5872" s="2"/>
      <c r="EJ5872" s="2"/>
      <c r="EK5872" s="2"/>
      <c r="EL5872" s="2"/>
    </row>
    <row r="5873" spans="80:142" ht="15.75" customHeight="1" x14ac:dyDescent="0.25">
      <c r="CB5873" s="31"/>
      <c r="CC5873" s="31"/>
      <c r="CD5873" s="31"/>
      <c r="EE5873" s="2"/>
      <c r="EF5873" s="2"/>
      <c r="EG5873" s="2"/>
      <c r="EH5873" s="2"/>
      <c r="EI5873" s="2"/>
      <c r="EJ5873" s="2"/>
      <c r="EK5873" s="2"/>
      <c r="EL5873" s="2"/>
    </row>
    <row r="5874" spans="80:142" ht="15.75" customHeight="1" x14ac:dyDescent="0.25">
      <c r="CB5874" s="31"/>
      <c r="CC5874" s="31"/>
      <c r="CD5874" s="31"/>
      <c r="EE5874" s="2"/>
      <c r="EF5874" s="2"/>
      <c r="EG5874" s="2"/>
      <c r="EH5874" s="2"/>
      <c r="EI5874" s="2"/>
      <c r="EJ5874" s="2"/>
      <c r="EK5874" s="2"/>
      <c r="EL5874" s="2"/>
    </row>
    <row r="5875" spans="80:142" ht="15.75" customHeight="1" x14ac:dyDescent="0.25">
      <c r="CB5875" s="31"/>
      <c r="CC5875" s="31"/>
      <c r="CD5875" s="31"/>
      <c r="EE5875" s="2"/>
      <c r="EF5875" s="2"/>
      <c r="EG5875" s="2"/>
      <c r="EH5875" s="2"/>
      <c r="EI5875" s="2"/>
      <c r="EJ5875" s="2"/>
      <c r="EK5875" s="2"/>
      <c r="EL5875" s="2"/>
    </row>
    <row r="5876" spans="80:142" ht="15.75" customHeight="1" x14ac:dyDescent="0.25">
      <c r="CB5876" s="31"/>
      <c r="CC5876" s="31"/>
      <c r="CD5876" s="31"/>
      <c r="EE5876" s="2"/>
      <c r="EF5876" s="2"/>
      <c r="EG5876" s="2"/>
      <c r="EH5876" s="2"/>
      <c r="EI5876" s="2"/>
      <c r="EJ5876" s="2"/>
      <c r="EK5876" s="2"/>
      <c r="EL5876" s="2"/>
    </row>
    <row r="5877" spans="80:142" ht="15.75" customHeight="1" x14ac:dyDescent="0.25">
      <c r="CB5877" s="31"/>
      <c r="CC5877" s="31"/>
      <c r="CD5877" s="31"/>
      <c r="EE5877" s="2"/>
      <c r="EF5877" s="2"/>
      <c r="EG5877" s="2"/>
      <c r="EH5877" s="2"/>
      <c r="EI5877" s="2"/>
      <c r="EJ5877" s="2"/>
      <c r="EK5877" s="2"/>
      <c r="EL5877" s="2"/>
    </row>
    <row r="5878" spans="80:142" ht="15.75" customHeight="1" x14ac:dyDescent="0.25">
      <c r="CB5878" s="31"/>
      <c r="CC5878" s="31"/>
      <c r="CD5878" s="31"/>
      <c r="EE5878" s="2"/>
      <c r="EF5878" s="2"/>
      <c r="EG5878" s="2"/>
      <c r="EH5878" s="2"/>
      <c r="EI5878" s="2"/>
      <c r="EJ5878" s="2"/>
      <c r="EK5878" s="2"/>
      <c r="EL5878" s="2"/>
    </row>
    <row r="5879" spans="80:142" ht="15.75" customHeight="1" x14ac:dyDescent="0.25">
      <c r="CB5879" s="31"/>
      <c r="CC5879" s="31"/>
      <c r="CD5879" s="31"/>
      <c r="EE5879" s="2"/>
      <c r="EF5879" s="2"/>
      <c r="EG5879" s="2"/>
      <c r="EH5879" s="2"/>
      <c r="EI5879" s="2"/>
      <c r="EJ5879" s="2"/>
      <c r="EK5879" s="2"/>
      <c r="EL5879" s="2"/>
    </row>
    <row r="5880" spans="80:142" ht="15.75" customHeight="1" x14ac:dyDescent="0.25">
      <c r="CB5880" s="31"/>
      <c r="CC5880" s="31"/>
      <c r="CD5880" s="31"/>
      <c r="EE5880" s="2"/>
      <c r="EF5880" s="2"/>
      <c r="EG5880" s="2"/>
      <c r="EH5880" s="2"/>
      <c r="EI5880" s="2"/>
      <c r="EJ5880" s="2"/>
      <c r="EK5880" s="2"/>
      <c r="EL5880" s="2"/>
    </row>
    <row r="5881" spans="80:142" ht="15.75" customHeight="1" x14ac:dyDescent="0.25">
      <c r="CB5881" s="31"/>
      <c r="CC5881" s="31"/>
      <c r="CD5881" s="31"/>
      <c r="EE5881" s="2"/>
      <c r="EF5881" s="2"/>
      <c r="EG5881" s="2"/>
      <c r="EH5881" s="2"/>
      <c r="EI5881" s="2"/>
      <c r="EJ5881" s="2"/>
      <c r="EK5881" s="2"/>
      <c r="EL5881" s="2"/>
    </row>
    <row r="5882" spans="80:142" ht="15.75" customHeight="1" x14ac:dyDescent="0.25">
      <c r="CB5882" s="31"/>
      <c r="CC5882" s="31"/>
      <c r="CD5882" s="31"/>
      <c r="EE5882" s="2"/>
      <c r="EF5882" s="2"/>
      <c r="EG5882" s="2"/>
      <c r="EH5882" s="2"/>
      <c r="EI5882" s="2"/>
      <c r="EJ5882" s="2"/>
      <c r="EK5882" s="2"/>
      <c r="EL5882" s="2"/>
    </row>
    <row r="5883" spans="80:142" ht="15.75" customHeight="1" x14ac:dyDescent="0.25">
      <c r="CB5883" s="31"/>
      <c r="CC5883" s="31"/>
      <c r="CD5883" s="31"/>
      <c r="EE5883" s="2"/>
      <c r="EF5883" s="2"/>
      <c r="EG5883" s="2"/>
      <c r="EH5883" s="2"/>
      <c r="EI5883" s="2"/>
      <c r="EJ5883" s="2"/>
      <c r="EK5883" s="2"/>
      <c r="EL5883" s="2"/>
    </row>
    <row r="5884" spans="80:142" ht="15.75" customHeight="1" x14ac:dyDescent="0.25">
      <c r="CB5884" s="31"/>
      <c r="CC5884" s="31"/>
      <c r="CD5884" s="31"/>
      <c r="EE5884" s="2"/>
      <c r="EF5884" s="2"/>
      <c r="EG5884" s="2"/>
      <c r="EH5884" s="2"/>
      <c r="EI5884" s="2"/>
      <c r="EJ5884" s="2"/>
      <c r="EK5884" s="2"/>
      <c r="EL5884" s="2"/>
    </row>
    <row r="5885" spans="80:142" ht="15.75" customHeight="1" x14ac:dyDescent="0.25">
      <c r="CB5885" s="31"/>
      <c r="CC5885" s="31"/>
      <c r="CD5885" s="31"/>
      <c r="EE5885" s="2"/>
      <c r="EF5885" s="2"/>
      <c r="EG5885" s="2"/>
      <c r="EH5885" s="2"/>
      <c r="EI5885" s="2"/>
      <c r="EJ5885" s="2"/>
      <c r="EK5885" s="2"/>
      <c r="EL5885" s="2"/>
    </row>
    <row r="5886" spans="80:142" ht="15.75" customHeight="1" x14ac:dyDescent="0.25">
      <c r="CB5886" s="31"/>
      <c r="CC5886" s="31"/>
      <c r="CD5886" s="31"/>
      <c r="EE5886" s="2"/>
      <c r="EF5886" s="2"/>
      <c r="EG5886" s="2"/>
      <c r="EH5886" s="2"/>
      <c r="EI5886" s="2"/>
      <c r="EJ5886" s="2"/>
      <c r="EK5886" s="2"/>
      <c r="EL5886" s="2"/>
    </row>
    <row r="5887" spans="80:142" ht="15.75" customHeight="1" x14ac:dyDescent="0.25">
      <c r="CB5887" s="31"/>
      <c r="CC5887" s="31"/>
      <c r="CD5887" s="31"/>
      <c r="EE5887" s="2"/>
      <c r="EF5887" s="2"/>
      <c r="EG5887" s="2"/>
      <c r="EH5887" s="2"/>
      <c r="EI5887" s="2"/>
      <c r="EJ5887" s="2"/>
      <c r="EK5887" s="2"/>
      <c r="EL5887" s="2"/>
    </row>
    <row r="5888" spans="80:142" ht="15.75" customHeight="1" x14ac:dyDescent="0.25">
      <c r="CB5888" s="31"/>
      <c r="CC5888" s="31"/>
      <c r="CD5888" s="31"/>
      <c r="EE5888" s="2"/>
      <c r="EF5888" s="2"/>
      <c r="EG5888" s="2"/>
      <c r="EH5888" s="2"/>
      <c r="EI5888" s="2"/>
      <c r="EJ5888" s="2"/>
      <c r="EK5888" s="2"/>
      <c r="EL5888" s="2"/>
    </row>
    <row r="5889" spans="80:142" ht="15.75" customHeight="1" x14ac:dyDescent="0.25">
      <c r="CB5889" s="31"/>
      <c r="CC5889" s="31"/>
      <c r="CD5889" s="31"/>
      <c r="EE5889" s="2"/>
      <c r="EF5889" s="2"/>
      <c r="EG5889" s="2"/>
      <c r="EH5889" s="2"/>
      <c r="EI5889" s="2"/>
      <c r="EJ5889" s="2"/>
      <c r="EK5889" s="2"/>
      <c r="EL5889" s="2"/>
    </row>
    <row r="5890" spans="80:142" ht="15.75" customHeight="1" x14ac:dyDescent="0.25">
      <c r="CB5890" s="31"/>
      <c r="CC5890" s="31"/>
      <c r="CD5890" s="31"/>
      <c r="EE5890" s="2"/>
      <c r="EF5890" s="2"/>
      <c r="EG5890" s="2"/>
      <c r="EH5890" s="2"/>
      <c r="EI5890" s="2"/>
      <c r="EJ5890" s="2"/>
      <c r="EK5890" s="2"/>
      <c r="EL5890" s="2"/>
    </row>
    <row r="5891" spans="80:142" ht="15.75" customHeight="1" x14ac:dyDescent="0.25">
      <c r="CB5891" s="31"/>
      <c r="CC5891" s="31"/>
      <c r="CD5891" s="31"/>
      <c r="EE5891" s="2"/>
      <c r="EF5891" s="2"/>
      <c r="EG5891" s="2"/>
      <c r="EH5891" s="2"/>
      <c r="EI5891" s="2"/>
      <c r="EJ5891" s="2"/>
      <c r="EK5891" s="2"/>
      <c r="EL5891" s="2"/>
    </row>
    <row r="5892" spans="80:142" ht="15.75" customHeight="1" x14ac:dyDescent="0.25">
      <c r="CB5892" s="31"/>
      <c r="CC5892" s="31"/>
      <c r="CD5892" s="31"/>
      <c r="EE5892" s="2"/>
      <c r="EF5892" s="2"/>
      <c r="EG5892" s="2"/>
      <c r="EH5892" s="2"/>
      <c r="EI5892" s="2"/>
      <c r="EJ5892" s="2"/>
      <c r="EK5892" s="2"/>
      <c r="EL5892" s="2"/>
    </row>
    <row r="5893" spans="80:142" ht="15.75" customHeight="1" x14ac:dyDescent="0.25">
      <c r="CB5893" s="31"/>
      <c r="CC5893" s="31"/>
      <c r="CD5893" s="31"/>
      <c r="EE5893" s="2"/>
      <c r="EF5893" s="2"/>
      <c r="EG5893" s="2"/>
      <c r="EH5893" s="2"/>
      <c r="EI5893" s="2"/>
      <c r="EJ5893" s="2"/>
      <c r="EK5893" s="2"/>
      <c r="EL5893" s="2"/>
    </row>
    <row r="5894" spans="80:142" ht="15.75" customHeight="1" x14ac:dyDescent="0.25">
      <c r="CB5894" s="31"/>
      <c r="CC5894" s="31"/>
      <c r="CD5894" s="31"/>
      <c r="EE5894" s="2"/>
      <c r="EF5894" s="2"/>
      <c r="EG5894" s="2"/>
      <c r="EH5894" s="2"/>
      <c r="EI5894" s="2"/>
      <c r="EJ5894" s="2"/>
      <c r="EK5894" s="2"/>
      <c r="EL5894" s="2"/>
    </row>
    <row r="5895" spans="80:142" ht="15.75" customHeight="1" x14ac:dyDescent="0.25">
      <c r="CB5895" s="31"/>
      <c r="CC5895" s="31"/>
      <c r="CD5895" s="31"/>
      <c r="EE5895" s="2"/>
      <c r="EF5895" s="2"/>
      <c r="EG5895" s="2"/>
      <c r="EH5895" s="2"/>
      <c r="EI5895" s="2"/>
      <c r="EJ5895" s="2"/>
      <c r="EK5895" s="2"/>
      <c r="EL5895" s="2"/>
    </row>
    <row r="5896" spans="80:142" ht="15.75" customHeight="1" x14ac:dyDescent="0.25">
      <c r="CB5896" s="31"/>
      <c r="CC5896" s="31"/>
      <c r="CD5896" s="31"/>
      <c r="EE5896" s="2"/>
      <c r="EF5896" s="2"/>
      <c r="EG5896" s="2"/>
      <c r="EH5896" s="2"/>
      <c r="EI5896" s="2"/>
      <c r="EJ5896" s="2"/>
      <c r="EK5896" s="2"/>
      <c r="EL5896" s="2"/>
    </row>
    <row r="5897" spans="80:142" ht="15.75" customHeight="1" x14ac:dyDescent="0.25">
      <c r="CB5897" s="31"/>
      <c r="CC5897" s="31"/>
      <c r="CD5897" s="31"/>
      <c r="EE5897" s="2"/>
      <c r="EF5897" s="2"/>
      <c r="EG5897" s="2"/>
      <c r="EH5897" s="2"/>
      <c r="EI5897" s="2"/>
      <c r="EJ5897" s="2"/>
      <c r="EK5897" s="2"/>
      <c r="EL5897" s="2"/>
    </row>
    <row r="5898" spans="80:142" ht="15.75" customHeight="1" x14ac:dyDescent="0.25">
      <c r="CB5898" s="31"/>
      <c r="CC5898" s="31"/>
      <c r="CD5898" s="31"/>
      <c r="EE5898" s="2"/>
      <c r="EF5898" s="2"/>
      <c r="EG5898" s="2"/>
      <c r="EH5898" s="2"/>
      <c r="EI5898" s="2"/>
      <c r="EJ5898" s="2"/>
      <c r="EK5898" s="2"/>
      <c r="EL5898" s="2"/>
    </row>
    <row r="5899" spans="80:142" ht="15.75" customHeight="1" x14ac:dyDescent="0.25">
      <c r="CB5899" s="31"/>
      <c r="CC5899" s="31"/>
      <c r="CD5899" s="31"/>
      <c r="EE5899" s="2"/>
      <c r="EF5899" s="2"/>
      <c r="EG5899" s="2"/>
      <c r="EH5899" s="2"/>
      <c r="EI5899" s="2"/>
      <c r="EJ5899" s="2"/>
      <c r="EK5899" s="2"/>
      <c r="EL5899" s="2"/>
    </row>
    <row r="5900" spans="80:142" ht="15.75" customHeight="1" x14ac:dyDescent="0.25">
      <c r="CB5900" s="31"/>
      <c r="CC5900" s="31"/>
      <c r="CD5900" s="31"/>
      <c r="EE5900" s="2"/>
      <c r="EF5900" s="2"/>
      <c r="EG5900" s="2"/>
      <c r="EH5900" s="2"/>
      <c r="EI5900" s="2"/>
      <c r="EJ5900" s="2"/>
      <c r="EK5900" s="2"/>
      <c r="EL5900" s="2"/>
    </row>
    <row r="5901" spans="80:142" ht="15.75" customHeight="1" x14ac:dyDescent="0.25">
      <c r="CB5901" s="31"/>
      <c r="CC5901" s="31"/>
      <c r="CD5901" s="31"/>
      <c r="EE5901" s="2"/>
      <c r="EF5901" s="2"/>
      <c r="EG5901" s="2"/>
      <c r="EH5901" s="2"/>
      <c r="EI5901" s="2"/>
      <c r="EJ5901" s="2"/>
      <c r="EK5901" s="2"/>
      <c r="EL5901" s="2"/>
    </row>
    <row r="5902" spans="80:142" ht="15.75" customHeight="1" x14ac:dyDescent="0.25">
      <c r="CB5902" s="31"/>
      <c r="CC5902" s="31"/>
      <c r="CD5902" s="31"/>
      <c r="EE5902" s="2"/>
      <c r="EF5902" s="2"/>
      <c r="EG5902" s="2"/>
      <c r="EH5902" s="2"/>
      <c r="EI5902" s="2"/>
      <c r="EJ5902" s="2"/>
      <c r="EK5902" s="2"/>
      <c r="EL5902" s="2"/>
    </row>
    <row r="5903" spans="80:142" ht="15.75" customHeight="1" x14ac:dyDescent="0.25">
      <c r="CB5903" s="31"/>
      <c r="CC5903" s="31"/>
      <c r="CD5903" s="31"/>
      <c r="EE5903" s="2"/>
      <c r="EF5903" s="2"/>
      <c r="EG5903" s="2"/>
      <c r="EH5903" s="2"/>
      <c r="EI5903" s="2"/>
      <c r="EJ5903" s="2"/>
      <c r="EK5903" s="2"/>
      <c r="EL5903" s="2"/>
    </row>
    <row r="5904" spans="80:142" ht="15.75" customHeight="1" x14ac:dyDescent="0.25">
      <c r="CB5904" s="31"/>
      <c r="CC5904" s="31"/>
      <c r="CD5904" s="31"/>
      <c r="EE5904" s="2"/>
      <c r="EF5904" s="2"/>
      <c r="EG5904" s="2"/>
      <c r="EH5904" s="2"/>
      <c r="EI5904" s="2"/>
      <c r="EJ5904" s="2"/>
      <c r="EK5904" s="2"/>
      <c r="EL5904" s="2"/>
    </row>
    <row r="5905" spans="80:142" ht="15.75" customHeight="1" x14ac:dyDescent="0.25">
      <c r="CB5905" s="31"/>
      <c r="CC5905" s="31"/>
      <c r="CD5905" s="31"/>
      <c r="EE5905" s="2"/>
      <c r="EF5905" s="2"/>
      <c r="EG5905" s="2"/>
      <c r="EH5905" s="2"/>
      <c r="EI5905" s="2"/>
      <c r="EJ5905" s="2"/>
      <c r="EK5905" s="2"/>
      <c r="EL5905" s="2"/>
    </row>
    <row r="5906" spans="80:142" ht="15.75" customHeight="1" x14ac:dyDescent="0.25">
      <c r="CB5906" s="31"/>
      <c r="CC5906" s="31"/>
      <c r="CD5906" s="31"/>
      <c r="EE5906" s="2"/>
      <c r="EF5906" s="2"/>
      <c r="EG5906" s="2"/>
      <c r="EH5906" s="2"/>
      <c r="EI5906" s="2"/>
      <c r="EJ5906" s="2"/>
      <c r="EK5906" s="2"/>
      <c r="EL5906" s="2"/>
    </row>
    <row r="5907" spans="80:142" ht="15.75" customHeight="1" x14ac:dyDescent="0.25">
      <c r="CB5907" s="31"/>
      <c r="CC5907" s="31"/>
      <c r="CD5907" s="31"/>
      <c r="EE5907" s="2"/>
      <c r="EF5907" s="2"/>
      <c r="EG5907" s="2"/>
      <c r="EH5907" s="2"/>
      <c r="EI5907" s="2"/>
      <c r="EJ5907" s="2"/>
      <c r="EK5907" s="2"/>
      <c r="EL5907" s="2"/>
    </row>
    <row r="5908" spans="80:142" ht="15.75" customHeight="1" x14ac:dyDescent="0.25">
      <c r="CB5908" s="31"/>
      <c r="CC5908" s="31"/>
      <c r="CD5908" s="31"/>
      <c r="EE5908" s="2"/>
      <c r="EF5908" s="2"/>
      <c r="EG5908" s="2"/>
      <c r="EH5908" s="2"/>
      <c r="EI5908" s="2"/>
      <c r="EJ5908" s="2"/>
      <c r="EK5908" s="2"/>
      <c r="EL5908" s="2"/>
    </row>
    <row r="5909" spans="80:142" ht="15.75" customHeight="1" x14ac:dyDescent="0.25">
      <c r="CB5909" s="31"/>
      <c r="CC5909" s="31"/>
      <c r="CD5909" s="31"/>
      <c r="EE5909" s="2"/>
      <c r="EF5909" s="2"/>
      <c r="EG5909" s="2"/>
      <c r="EH5909" s="2"/>
      <c r="EI5909" s="2"/>
      <c r="EJ5909" s="2"/>
      <c r="EK5909" s="2"/>
      <c r="EL5909" s="2"/>
    </row>
    <row r="5910" spans="80:142" ht="15.75" customHeight="1" x14ac:dyDescent="0.25">
      <c r="CB5910" s="31"/>
      <c r="CC5910" s="31"/>
      <c r="CD5910" s="31"/>
      <c r="EE5910" s="2"/>
      <c r="EF5910" s="2"/>
      <c r="EG5910" s="2"/>
      <c r="EH5910" s="2"/>
      <c r="EI5910" s="2"/>
      <c r="EJ5910" s="2"/>
      <c r="EK5910" s="2"/>
      <c r="EL5910" s="2"/>
    </row>
    <row r="5911" spans="80:142" ht="15.75" customHeight="1" x14ac:dyDescent="0.25">
      <c r="CB5911" s="31"/>
      <c r="CC5911" s="31"/>
      <c r="CD5911" s="31"/>
      <c r="EE5911" s="2"/>
      <c r="EF5911" s="2"/>
      <c r="EG5911" s="2"/>
      <c r="EH5911" s="2"/>
      <c r="EI5911" s="2"/>
      <c r="EJ5911" s="2"/>
      <c r="EK5911" s="2"/>
      <c r="EL5911" s="2"/>
    </row>
    <row r="5912" spans="80:142" ht="15.75" customHeight="1" x14ac:dyDescent="0.25">
      <c r="CB5912" s="31"/>
      <c r="CC5912" s="31"/>
      <c r="CD5912" s="31"/>
      <c r="EE5912" s="2"/>
      <c r="EF5912" s="2"/>
      <c r="EG5912" s="2"/>
      <c r="EH5912" s="2"/>
      <c r="EI5912" s="2"/>
      <c r="EJ5912" s="2"/>
      <c r="EK5912" s="2"/>
      <c r="EL5912" s="2"/>
    </row>
    <row r="5913" spans="80:142" ht="15.75" customHeight="1" x14ac:dyDescent="0.25">
      <c r="CB5913" s="31"/>
      <c r="CC5913" s="31"/>
      <c r="CD5913" s="31"/>
      <c r="EE5913" s="2"/>
      <c r="EF5913" s="2"/>
      <c r="EG5913" s="2"/>
      <c r="EH5913" s="2"/>
      <c r="EI5913" s="2"/>
      <c r="EJ5913" s="2"/>
      <c r="EK5913" s="2"/>
      <c r="EL5913" s="2"/>
    </row>
    <row r="5914" spans="80:142" ht="15.75" customHeight="1" x14ac:dyDescent="0.25">
      <c r="CB5914" s="31"/>
      <c r="CC5914" s="31"/>
      <c r="CD5914" s="31"/>
      <c r="EE5914" s="2"/>
      <c r="EF5914" s="2"/>
      <c r="EG5914" s="2"/>
      <c r="EH5914" s="2"/>
      <c r="EI5914" s="2"/>
      <c r="EJ5914" s="2"/>
      <c r="EK5914" s="2"/>
      <c r="EL5914" s="2"/>
    </row>
    <row r="5915" spans="80:142" ht="15.75" customHeight="1" x14ac:dyDescent="0.25">
      <c r="CB5915" s="31"/>
      <c r="CC5915" s="31"/>
      <c r="CD5915" s="31"/>
      <c r="EE5915" s="2"/>
      <c r="EF5915" s="2"/>
      <c r="EG5915" s="2"/>
      <c r="EH5915" s="2"/>
      <c r="EI5915" s="2"/>
      <c r="EJ5915" s="2"/>
      <c r="EK5915" s="2"/>
      <c r="EL5915" s="2"/>
    </row>
    <row r="5916" spans="80:142" ht="15.75" customHeight="1" x14ac:dyDescent="0.25">
      <c r="CB5916" s="31"/>
      <c r="CC5916" s="31"/>
      <c r="CD5916" s="31"/>
      <c r="EE5916" s="2"/>
      <c r="EF5916" s="2"/>
      <c r="EG5916" s="2"/>
      <c r="EH5916" s="2"/>
      <c r="EI5916" s="2"/>
      <c r="EJ5916" s="2"/>
      <c r="EK5916" s="2"/>
      <c r="EL5916" s="2"/>
    </row>
    <row r="5917" spans="80:142" ht="15.75" customHeight="1" x14ac:dyDescent="0.25">
      <c r="CB5917" s="31"/>
      <c r="CC5917" s="31"/>
      <c r="CD5917" s="31"/>
      <c r="EE5917" s="2"/>
      <c r="EF5917" s="2"/>
      <c r="EG5917" s="2"/>
      <c r="EH5917" s="2"/>
      <c r="EI5917" s="2"/>
      <c r="EJ5917" s="2"/>
      <c r="EK5917" s="2"/>
      <c r="EL5917" s="2"/>
    </row>
    <row r="5918" spans="80:142" ht="15.75" customHeight="1" x14ac:dyDescent="0.25">
      <c r="CB5918" s="31"/>
      <c r="CC5918" s="31"/>
      <c r="CD5918" s="31"/>
      <c r="EE5918" s="2"/>
      <c r="EF5918" s="2"/>
      <c r="EG5918" s="2"/>
      <c r="EH5918" s="2"/>
      <c r="EI5918" s="2"/>
      <c r="EJ5918" s="2"/>
      <c r="EK5918" s="2"/>
      <c r="EL5918" s="2"/>
    </row>
    <row r="5919" spans="80:142" ht="15.75" customHeight="1" x14ac:dyDescent="0.25">
      <c r="CB5919" s="31"/>
      <c r="CC5919" s="31"/>
      <c r="CD5919" s="31"/>
      <c r="EE5919" s="2"/>
      <c r="EF5919" s="2"/>
      <c r="EG5919" s="2"/>
      <c r="EH5919" s="2"/>
      <c r="EI5919" s="2"/>
      <c r="EJ5919" s="2"/>
      <c r="EK5919" s="2"/>
      <c r="EL5919" s="2"/>
    </row>
    <row r="5920" spans="80:142" ht="15.75" customHeight="1" x14ac:dyDescent="0.25">
      <c r="CB5920" s="31"/>
      <c r="CC5920" s="31"/>
      <c r="CD5920" s="31"/>
      <c r="EE5920" s="2"/>
      <c r="EF5920" s="2"/>
      <c r="EG5920" s="2"/>
      <c r="EH5920" s="2"/>
      <c r="EI5920" s="2"/>
      <c r="EJ5920" s="2"/>
      <c r="EK5920" s="2"/>
      <c r="EL5920" s="2"/>
    </row>
    <row r="5921" spans="80:142" ht="15.75" customHeight="1" x14ac:dyDescent="0.25">
      <c r="CB5921" s="31"/>
      <c r="CC5921" s="31"/>
      <c r="CD5921" s="31"/>
      <c r="EE5921" s="2"/>
      <c r="EF5921" s="2"/>
      <c r="EG5921" s="2"/>
      <c r="EH5921" s="2"/>
      <c r="EI5921" s="2"/>
      <c r="EJ5921" s="2"/>
      <c r="EK5921" s="2"/>
      <c r="EL5921" s="2"/>
    </row>
    <row r="5922" spans="80:142" ht="15.75" customHeight="1" x14ac:dyDescent="0.25">
      <c r="CB5922" s="31"/>
      <c r="CC5922" s="31"/>
      <c r="CD5922" s="31"/>
      <c r="EE5922" s="2"/>
      <c r="EF5922" s="2"/>
      <c r="EG5922" s="2"/>
      <c r="EH5922" s="2"/>
      <c r="EI5922" s="2"/>
      <c r="EJ5922" s="2"/>
      <c r="EK5922" s="2"/>
      <c r="EL5922" s="2"/>
    </row>
    <row r="5923" spans="80:142" ht="15.75" customHeight="1" x14ac:dyDescent="0.25">
      <c r="CB5923" s="31"/>
      <c r="CC5923" s="31"/>
      <c r="CD5923" s="31"/>
      <c r="EE5923" s="2"/>
      <c r="EF5923" s="2"/>
      <c r="EG5923" s="2"/>
      <c r="EH5923" s="2"/>
      <c r="EI5923" s="2"/>
      <c r="EJ5923" s="2"/>
      <c r="EK5923" s="2"/>
      <c r="EL5923" s="2"/>
    </row>
    <row r="5924" spans="80:142" ht="15.75" customHeight="1" x14ac:dyDescent="0.25">
      <c r="CB5924" s="31"/>
      <c r="CC5924" s="31"/>
      <c r="CD5924" s="31"/>
      <c r="EE5924" s="2"/>
      <c r="EF5924" s="2"/>
      <c r="EG5924" s="2"/>
      <c r="EH5924" s="2"/>
      <c r="EI5924" s="2"/>
      <c r="EJ5924" s="2"/>
      <c r="EK5924" s="2"/>
      <c r="EL5924" s="2"/>
    </row>
    <row r="5925" spans="80:142" ht="15.75" customHeight="1" x14ac:dyDescent="0.25">
      <c r="CB5925" s="31"/>
      <c r="CC5925" s="31"/>
      <c r="CD5925" s="31"/>
      <c r="EE5925" s="2"/>
      <c r="EF5925" s="2"/>
      <c r="EG5925" s="2"/>
      <c r="EH5925" s="2"/>
      <c r="EI5925" s="2"/>
      <c r="EJ5925" s="2"/>
      <c r="EK5925" s="2"/>
      <c r="EL5925" s="2"/>
    </row>
    <row r="5926" spans="80:142" ht="15.75" customHeight="1" x14ac:dyDescent="0.25">
      <c r="CB5926" s="31"/>
      <c r="CC5926" s="31"/>
      <c r="CD5926" s="31"/>
      <c r="EE5926" s="2"/>
      <c r="EF5926" s="2"/>
      <c r="EG5926" s="2"/>
      <c r="EH5926" s="2"/>
      <c r="EI5926" s="2"/>
      <c r="EJ5926" s="2"/>
      <c r="EK5926" s="2"/>
      <c r="EL5926" s="2"/>
    </row>
    <row r="5927" spans="80:142" ht="15.75" customHeight="1" x14ac:dyDescent="0.25">
      <c r="CB5927" s="31"/>
      <c r="CC5927" s="31"/>
      <c r="CD5927" s="31"/>
      <c r="EE5927" s="2"/>
      <c r="EF5927" s="2"/>
      <c r="EG5927" s="2"/>
      <c r="EH5927" s="2"/>
      <c r="EI5927" s="2"/>
      <c r="EJ5927" s="2"/>
      <c r="EK5927" s="2"/>
      <c r="EL5927" s="2"/>
    </row>
    <row r="5928" spans="80:142" ht="15.75" customHeight="1" x14ac:dyDescent="0.25">
      <c r="CB5928" s="31"/>
      <c r="CC5928" s="31"/>
      <c r="CD5928" s="31"/>
      <c r="EE5928" s="2"/>
      <c r="EF5928" s="2"/>
      <c r="EG5928" s="2"/>
      <c r="EH5928" s="2"/>
      <c r="EI5928" s="2"/>
      <c r="EJ5928" s="2"/>
      <c r="EK5928" s="2"/>
      <c r="EL5928" s="2"/>
    </row>
    <row r="5929" spans="80:142" ht="15.75" customHeight="1" x14ac:dyDescent="0.25">
      <c r="CB5929" s="31"/>
      <c r="CC5929" s="31"/>
      <c r="CD5929" s="31"/>
      <c r="EE5929" s="2"/>
      <c r="EF5929" s="2"/>
      <c r="EG5929" s="2"/>
      <c r="EH5929" s="2"/>
      <c r="EI5929" s="2"/>
      <c r="EJ5929" s="2"/>
      <c r="EK5929" s="2"/>
      <c r="EL5929" s="2"/>
    </row>
    <row r="5930" spans="80:142" ht="15.75" customHeight="1" x14ac:dyDescent="0.25">
      <c r="CB5930" s="31"/>
      <c r="CC5930" s="31"/>
      <c r="CD5930" s="31"/>
      <c r="EE5930" s="2"/>
      <c r="EF5930" s="2"/>
      <c r="EG5930" s="2"/>
      <c r="EH5930" s="2"/>
      <c r="EI5930" s="2"/>
      <c r="EJ5930" s="2"/>
      <c r="EK5930" s="2"/>
      <c r="EL5930" s="2"/>
    </row>
    <row r="5931" spans="80:142" ht="15.75" customHeight="1" x14ac:dyDescent="0.25">
      <c r="CB5931" s="31"/>
      <c r="CC5931" s="31"/>
      <c r="CD5931" s="31"/>
      <c r="EE5931" s="2"/>
      <c r="EF5931" s="2"/>
      <c r="EG5931" s="2"/>
      <c r="EH5931" s="2"/>
      <c r="EI5931" s="2"/>
      <c r="EJ5931" s="2"/>
      <c r="EK5931" s="2"/>
      <c r="EL5931" s="2"/>
    </row>
    <row r="5932" spans="80:142" ht="15.75" customHeight="1" x14ac:dyDescent="0.25">
      <c r="CB5932" s="31"/>
      <c r="CC5932" s="31"/>
      <c r="CD5932" s="31"/>
      <c r="EE5932" s="2"/>
      <c r="EF5932" s="2"/>
      <c r="EG5932" s="2"/>
      <c r="EH5932" s="2"/>
      <c r="EI5932" s="2"/>
      <c r="EJ5932" s="2"/>
      <c r="EK5932" s="2"/>
      <c r="EL5932" s="2"/>
    </row>
    <row r="5933" spans="80:142" ht="15.75" customHeight="1" x14ac:dyDescent="0.25">
      <c r="CB5933" s="31"/>
      <c r="CC5933" s="31"/>
      <c r="CD5933" s="31"/>
      <c r="EE5933" s="2"/>
      <c r="EF5933" s="2"/>
      <c r="EG5933" s="2"/>
      <c r="EH5933" s="2"/>
      <c r="EI5933" s="2"/>
      <c r="EJ5933" s="2"/>
      <c r="EK5933" s="2"/>
      <c r="EL5933" s="2"/>
    </row>
    <row r="5934" spans="80:142" ht="15.75" customHeight="1" x14ac:dyDescent="0.25">
      <c r="CB5934" s="31"/>
      <c r="CC5934" s="31"/>
      <c r="CD5934" s="31"/>
      <c r="EE5934" s="2"/>
      <c r="EF5934" s="2"/>
      <c r="EG5934" s="2"/>
      <c r="EH5934" s="2"/>
      <c r="EI5934" s="2"/>
      <c r="EJ5934" s="2"/>
      <c r="EK5934" s="2"/>
      <c r="EL5934" s="2"/>
    </row>
    <row r="5935" spans="80:142" ht="15.75" customHeight="1" x14ac:dyDescent="0.25">
      <c r="CB5935" s="31"/>
      <c r="CC5935" s="31"/>
      <c r="CD5935" s="31"/>
      <c r="EE5935" s="2"/>
      <c r="EF5935" s="2"/>
      <c r="EG5935" s="2"/>
      <c r="EH5935" s="2"/>
      <c r="EI5935" s="2"/>
      <c r="EJ5935" s="2"/>
      <c r="EK5935" s="2"/>
      <c r="EL5935" s="2"/>
    </row>
    <row r="5936" spans="80:142" ht="15.75" customHeight="1" x14ac:dyDescent="0.25">
      <c r="CB5936" s="31"/>
      <c r="CC5936" s="31"/>
      <c r="CD5936" s="31"/>
      <c r="EE5936" s="2"/>
      <c r="EF5936" s="2"/>
      <c r="EG5936" s="2"/>
      <c r="EH5936" s="2"/>
      <c r="EI5936" s="2"/>
      <c r="EJ5936" s="2"/>
      <c r="EK5936" s="2"/>
      <c r="EL5936" s="2"/>
    </row>
    <row r="5937" spans="80:142" ht="15.75" customHeight="1" x14ac:dyDescent="0.25">
      <c r="CB5937" s="31"/>
      <c r="CC5937" s="31"/>
      <c r="CD5937" s="31"/>
      <c r="EE5937" s="2"/>
      <c r="EF5937" s="2"/>
      <c r="EG5937" s="2"/>
      <c r="EH5937" s="2"/>
      <c r="EI5937" s="2"/>
      <c r="EJ5937" s="2"/>
      <c r="EK5937" s="2"/>
      <c r="EL5937" s="2"/>
    </row>
    <row r="5938" spans="80:142" ht="15.75" customHeight="1" x14ac:dyDescent="0.25">
      <c r="CB5938" s="31"/>
      <c r="CC5938" s="31"/>
      <c r="CD5938" s="31"/>
      <c r="EE5938" s="2"/>
      <c r="EF5938" s="2"/>
      <c r="EG5938" s="2"/>
      <c r="EH5938" s="2"/>
      <c r="EI5938" s="2"/>
      <c r="EJ5938" s="2"/>
      <c r="EK5938" s="2"/>
      <c r="EL5938" s="2"/>
    </row>
    <row r="5939" spans="80:142" ht="15.75" customHeight="1" x14ac:dyDescent="0.25">
      <c r="CB5939" s="31"/>
      <c r="CC5939" s="31"/>
      <c r="CD5939" s="31"/>
      <c r="EE5939" s="2"/>
      <c r="EF5939" s="2"/>
      <c r="EG5939" s="2"/>
      <c r="EH5939" s="2"/>
      <c r="EI5939" s="2"/>
      <c r="EJ5939" s="2"/>
      <c r="EK5939" s="2"/>
      <c r="EL5939" s="2"/>
    </row>
    <row r="5940" spans="80:142" ht="15.75" customHeight="1" x14ac:dyDescent="0.25">
      <c r="CB5940" s="31"/>
      <c r="CC5940" s="31"/>
      <c r="CD5940" s="31"/>
      <c r="EE5940" s="2"/>
      <c r="EF5940" s="2"/>
      <c r="EG5940" s="2"/>
      <c r="EH5940" s="2"/>
      <c r="EI5940" s="2"/>
      <c r="EJ5940" s="2"/>
      <c r="EK5940" s="2"/>
      <c r="EL5940" s="2"/>
    </row>
    <row r="5941" spans="80:142" ht="15.75" customHeight="1" x14ac:dyDescent="0.25">
      <c r="CB5941" s="31"/>
      <c r="CC5941" s="31"/>
      <c r="CD5941" s="31"/>
      <c r="EE5941" s="2"/>
      <c r="EF5941" s="2"/>
      <c r="EG5941" s="2"/>
      <c r="EH5941" s="2"/>
      <c r="EI5941" s="2"/>
      <c r="EJ5941" s="2"/>
      <c r="EK5941" s="2"/>
      <c r="EL5941" s="2"/>
    </row>
    <row r="5942" spans="80:142" ht="15.75" customHeight="1" x14ac:dyDescent="0.25">
      <c r="CB5942" s="31"/>
      <c r="CC5942" s="31"/>
      <c r="CD5942" s="31"/>
      <c r="EE5942" s="2"/>
      <c r="EF5942" s="2"/>
      <c r="EG5942" s="2"/>
      <c r="EH5942" s="2"/>
      <c r="EI5942" s="2"/>
      <c r="EJ5942" s="2"/>
      <c r="EK5942" s="2"/>
      <c r="EL5942" s="2"/>
    </row>
    <row r="5943" spans="80:142" ht="15.75" customHeight="1" x14ac:dyDescent="0.25">
      <c r="CB5943" s="31"/>
      <c r="CC5943" s="31"/>
      <c r="CD5943" s="31"/>
      <c r="EE5943" s="2"/>
      <c r="EF5943" s="2"/>
      <c r="EG5943" s="2"/>
      <c r="EH5943" s="2"/>
      <c r="EI5943" s="2"/>
      <c r="EJ5943" s="2"/>
      <c r="EK5943" s="2"/>
      <c r="EL5943" s="2"/>
    </row>
    <row r="5944" spans="80:142" ht="15.75" customHeight="1" x14ac:dyDescent="0.25">
      <c r="CB5944" s="31"/>
      <c r="CC5944" s="31"/>
      <c r="CD5944" s="31"/>
      <c r="EE5944" s="2"/>
      <c r="EF5944" s="2"/>
      <c r="EG5944" s="2"/>
      <c r="EH5944" s="2"/>
      <c r="EI5944" s="2"/>
      <c r="EJ5944" s="2"/>
      <c r="EK5944" s="2"/>
      <c r="EL5944" s="2"/>
    </row>
    <row r="5945" spans="80:142" ht="15.75" customHeight="1" x14ac:dyDescent="0.25">
      <c r="CB5945" s="31"/>
      <c r="CC5945" s="31"/>
      <c r="CD5945" s="31"/>
      <c r="EE5945" s="2"/>
      <c r="EF5945" s="2"/>
      <c r="EG5945" s="2"/>
      <c r="EH5945" s="2"/>
      <c r="EI5945" s="2"/>
      <c r="EJ5945" s="2"/>
      <c r="EK5945" s="2"/>
      <c r="EL5945" s="2"/>
    </row>
    <row r="5946" spans="80:142" ht="15.75" customHeight="1" x14ac:dyDescent="0.25">
      <c r="CB5946" s="31"/>
      <c r="CC5946" s="31"/>
      <c r="CD5946" s="31"/>
      <c r="EE5946" s="2"/>
      <c r="EF5946" s="2"/>
      <c r="EG5946" s="2"/>
      <c r="EH5946" s="2"/>
      <c r="EI5946" s="2"/>
      <c r="EJ5946" s="2"/>
      <c r="EK5946" s="2"/>
      <c r="EL5946" s="2"/>
    </row>
    <row r="5947" spans="80:142" ht="15.75" customHeight="1" x14ac:dyDescent="0.25">
      <c r="CB5947" s="31"/>
      <c r="CC5947" s="31"/>
      <c r="CD5947" s="31"/>
      <c r="EE5947" s="2"/>
      <c r="EF5947" s="2"/>
      <c r="EG5947" s="2"/>
      <c r="EH5947" s="2"/>
      <c r="EI5947" s="2"/>
      <c r="EJ5947" s="2"/>
      <c r="EK5947" s="2"/>
      <c r="EL5947" s="2"/>
    </row>
    <row r="5948" spans="80:142" ht="15.75" customHeight="1" x14ac:dyDescent="0.25">
      <c r="CB5948" s="31"/>
      <c r="CC5948" s="31"/>
      <c r="CD5948" s="31"/>
      <c r="EE5948" s="2"/>
      <c r="EF5948" s="2"/>
      <c r="EG5948" s="2"/>
      <c r="EH5948" s="2"/>
      <c r="EI5948" s="2"/>
      <c r="EJ5948" s="2"/>
      <c r="EK5948" s="2"/>
      <c r="EL5948" s="2"/>
    </row>
    <row r="5949" spans="80:142" ht="15.75" customHeight="1" x14ac:dyDescent="0.25">
      <c r="CB5949" s="31"/>
      <c r="CC5949" s="31"/>
      <c r="CD5949" s="31"/>
      <c r="EE5949" s="2"/>
      <c r="EF5949" s="2"/>
      <c r="EG5949" s="2"/>
      <c r="EH5949" s="2"/>
      <c r="EI5949" s="2"/>
      <c r="EJ5949" s="2"/>
      <c r="EK5949" s="2"/>
      <c r="EL5949" s="2"/>
    </row>
    <row r="5950" spans="80:142" ht="15.75" customHeight="1" x14ac:dyDescent="0.25">
      <c r="CB5950" s="31"/>
      <c r="CC5950" s="31"/>
      <c r="CD5950" s="31"/>
      <c r="EE5950" s="2"/>
      <c r="EF5950" s="2"/>
      <c r="EG5950" s="2"/>
      <c r="EH5950" s="2"/>
      <c r="EI5950" s="2"/>
      <c r="EJ5950" s="2"/>
      <c r="EK5950" s="2"/>
      <c r="EL5950" s="2"/>
    </row>
    <row r="5951" spans="80:142" ht="15.75" customHeight="1" x14ac:dyDescent="0.25">
      <c r="CB5951" s="31"/>
      <c r="CC5951" s="31"/>
      <c r="CD5951" s="31"/>
      <c r="EE5951" s="2"/>
      <c r="EF5951" s="2"/>
      <c r="EG5951" s="2"/>
      <c r="EH5951" s="2"/>
      <c r="EI5951" s="2"/>
      <c r="EJ5951" s="2"/>
      <c r="EK5951" s="2"/>
      <c r="EL5951" s="2"/>
    </row>
    <row r="5952" spans="80:142" ht="15.75" customHeight="1" x14ac:dyDescent="0.25">
      <c r="CB5952" s="31"/>
      <c r="CC5952" s="31"/>
      <c r="CD5952" s="31"/>
      <c r="EE5952" s="2"/>
      <c r="EF5952" s="2"/>
      <c r="EG5952" s="2"/>
      <c r="EH5952" s="2"/>
      <c r="EI5952" s="2"/>
      <c r="EJ5952" s="2"/>
      <c r="EK5952" s="2"/>
      <c r="EL5952" s="2"/>
    </row>
    <row r="5953" spans="80:142" ht="15.75" customHeight="1" x14ac:dyDescent="0.25">
      <c r="CB5953" s="31"/>
      <c r="CC5953" s="31"/>
      <c r="CD5953" s="31"/>
      <c r="EE5953" s="2"/>
      <c r="EF5953" s="2"/>
      <c r="EG5953" s="2"/>
      <c r="EH5953" s="2"/>
      <c r="EI5953" s="2"/>
      <c r="EJ5953" s="2"/>
      <c r="EK5953" s="2"/>
      <c r="EL5953" s="2"/>
    </row>
    <row r="5954" spans="80:142" ht="15.75" customHeight="1" x14ac:dyDescent="0.25">
      <c r="CB5954" s="31"/>
      <c r="CC5954" s="31"/>
      <c r="CD5954" s="31"/>
      <c r="EE5954" s="2"/>
      <c r="EF5954" s="2"/>
      <c r="EG5954" s="2"/>
      <c r="EH5954" s="2"/>
      <c r="EI5954" s="2"/>
      <c r="EJ5954" s="2"/>
      <c r="EK5954" s="2"/>
      <c r="EL5954" s="2"/>
    </row>
    <row r="5955" spans="80:142" ht="15.75" customHeight="1" x14ac:dyDescent="0.25">
      <c r="CB5955" s="31"/>
      <c r="CC5955" s="31"/>
      <c r="CD5955" s="31"/>
      <c r="EE5955" s="2"/>
      <c r="EF5955" s="2"/>
      <c r="EG5955" s="2"/>
      <c r="EH5955" s="2"/>
      <c r="EI5955" s="2"/>
      <c r="EJ5955" s="2"/>
      <c r="EK5955" s="2"/>
      <c r="EL5955" s="2"/>
    </row>
    <row r="5956" spans="80:142" ht="15.75" customHeight="1" x14ac:dyDescent="0.25">
      <c r="CB5956" s="31"/>
      <c r="CC5956" s="31"/>
      <c r="CD5956" s="31"/>
      <c r="EE5956" s="2"/>
      <c r="EF5956" s="2"/>
      <c r="EG5956" s="2"/>
      <c r="EH5956" s="2"/>
      <c r="EI5956" s="2"/>
      <c r="EJ5956" s="2"/>
      <c r="EK5956" s="2"/>
      <c r="EL5956" s="2"/>
    </row>
    <row r="5957" spans="80:142" ht="15.75" customHeight="1" x14ac:dyDescent="0.25">
      <c r="CB5957" s="31"/>
      <c r="CC5957" s="31"/>
      <c r="CD5957" s="31"/>
      <c r="EE5957" s="2"/>
      <c r="EF5957" s="2"/>
      <c r="EG5957" s="2"/>
      <c r="EH5957" s="2"/>
      <c r="EI5957" s="2"/>
      <c r="EJ5957" s="2"/>
      <c r="EK5957" s="2"/>
      <c r="EL5957" s="2"/>
    </row>
    <row r="5958" spans="80:142" ht="15.75" customHeight="1" x14ac:dyDescent="0.25">
      <c r="CB5958" s="31"/>
      <c r="CC5958" s="31"/>
      <c r="CD5958" s="31"/>
      <c r="EE5958" s="2"/>
      <c r="EF5958" s="2"/>
      <c r="EG5958" s="2"/>
      <c r="EH5958" s="2"/>
      <c r="EI5958" s="2"/>
      <c r="EJ5958" s="2"/>
      <c r="EK5958" s="2"/>
      <c r="EL5958" s="2"/>
    </row>
    <row r="5959" spans="80:142" ht="15.75" customHeight="1" x14ac:dyDescent="0.25">
      <c r="CB5959" s="31"/>
      <c r="CC5959" s="31"/>
      <c r="CD5959" s="31"/>
      <c r="EE5959" s="2"/>
      <c r="EF5959" s="2"/>
      <c r="EG5959" s="2"/>
      <c r="EH5959" s="2"/>
      <c r="EI5959" s="2"/>
      <c r="EJ5959" s="2"/>
      <c r="EK5959" s="2"/>
      <c r="EL5959" s="2"/>
    </row>
    <row r="5960" spans="80:142" ht="15.75" customHeight="1" x14ac:dyDescent="0.25">
      <c r="CB5960" s="31"/>
      <c r="CC5960" s="31"/>
      <c r="CD5960" s="31"/>
      <c r="EE5960" s="2"/>
      <c r="EF5960" s="2"/>
      <c r="EG5960" s="2"/>
      <c r="EH5960" s="2"/>
      <c r="EI5960" s="2"/>
      <c r="EJ5960" s="2"/>
      <c r="EK5960" s="2"/>
      <c r="EL5960" s="2"/>
    </row>
    <row r="5961" spans="80:142" ht="15.75" customHeight="1" x14ac:dyDescent="0.25">
      <c r="CB5961" s="31"/>
      <c r="CC5961" s="31"/>
      <c r="CD5961" s="31"/>
      <c r="EE5961" s="2"/>
      <c r="EF5961" s="2"/>
      <c r="EG5961" s="2"/>
      <c r="EH5961" s="2"/>
      <c r="EI5961" s="2"/>
      <c r="EJ5961" s="2"/>
      <c r="EK5961" s="2"/>
      <c r="EL5961" s="2"/>
    </row>
    <row r="5962" spans="80:142" ht="15.75" customHeight="1" x14ac:dyDescent="0.25">
      <c r="CB5962" s="31"/>
      <c r="CC5962" s="31"/>
      <c r="CD5962" s="31"/>
      <c r="EE5962" s="2"/>
      <c r="EF5962" s="2"/>
      <c r="EG5962" s="2"/>
      <c r="EH5962" s="2"/>
      <c r="EI5962" s="2"/>
      <c r="EJ5962" s="2"/>
      <c r="EK5962" s="2"/>
      <c r="EL5962" s="2"/>
    </row>
    <row r="5963" spans="80:142" ht="15.75" customHeight="1" x14ac:dyDescent="0.25">
      <c r="CB5963" s="31"/>
      <c r="CC5963" s="31"/>
      <c r="CD5963" s="31"/>
      <c r="EE5963" s="2"/>
      <c r="EF5963" s="2"/>
      <c r="EG5963" s="2"/>
      <c r="EH5963" s="2"/>
      <c r="EI5963" s="2"/>
      <c r="EJ5963" s="2"/>
      <c r="EK5963" s="2"/>
      <c r="EL5963" s="2"/>
    </row>
    <row r="5964" spans="80:142" ht="15.75" customHeight="1" x14ac:dyDescent="0.25">
      <c r="CB5964" s="31"/>
      <c r="CC5964" s="31"/>
      <c r="CD5964" s="31"/>
      <c r="EE5964" s="2"/>
      <c r="EF5964" s="2"/>
      <c r="EG5964" s="2"/>
      <c r="EH5964" s="2"/>
      <c r="EI5964" s="2"/>
      <c r="EJ5964" s="2"/>
      <c r="EK5964" s="2"/>
      <c r="EL5964" s="2"/>
    </row>
    <row r="5965" spans="80:142" ht="15.75" customHeight="1" x14ac:dyDescent="0.25">
      <c r="CB5965" s="31"/>
      <c r="CC5965" s="31"/>
      <c r="CD5965" s="31"/>
      <c r="EE5965" s="2"/>
      <c r="EF5965" s="2"/>
      <c r="EG5965" s="2"/>
      <c r="EH5965" s="2"/>
      <c r="EI5965" s="2"/>
      <c r="EJ5965" s="2"/>
      <c r="EK5965" s="2"/>
      <c r="EL5965" s="2"/>
    </row>
    <row r="5966" spans="80:142" ht="15.75" customHeight="1" x14ac:dyDescent="0.25">
      <c r="CB5966" s="31"/>
      <c r="CC5966" s="31"/>
      <c r="CD5966" s="31"/>
      <c r="EE5966" s="2"/>
      <c r="EF5966" s="2"/>
      <c r="EG5966" s="2"/>
      <c r="EH5966" s="2"/>
      <c r="EI5966" s="2"/>
      <c r="EJ5966" s="2"/>
      <c r="EK5966" s="2"/>
      <c r="EL5966" s="2"/>
    </row>
    <row r="5967" spans="80:142" ht="15.75" customHeight="1" x14ac:dyDescent="0.25">
      <c r="CB5967" s="31"/>
      <c r="CC5967" s="31"/>
      <c r="CD5967" s="31"/>
      <c r="EE5967" s="2"/>
      <c r="EF5967" s="2"/>
      <c r="EG5967" s="2"/>
      <c r="EH5967" s="2"/>
      <c r="EI5967" s="2"/>
      <c r="EJ5967" s="2"/>
      <c r="EK5967" s="2"/>
      <c r="EL5967" s="2"/>
    </row>
    <row r="5968" spans="80:142" ht="15.75" customHeight="1" x14ac:dyDescent="0.25">
      <c r="CB5968" s="31"/>
      <c r="CC5968" s="31"/>
      <c r="CD5968" s="31"/>
      <c r="EE5968" s="2"/>
      <c r="EF5968" s="2"/>
      <c r="EG5968" s="2"/>
      <c r="EH5968" s="2"/>
      <c r="EI5968" s="2"/>
      <c r="EJ5968" s="2"/>
      <c r="EK5968" s="2"/>
      <c r="EL5968" s="2"/>
    </row>
    <row r="5969" spans="80:142" ht="15.75" customHeight="1" x14ac:dyDescent="0.25">
      <c r="CB5969" s="31"/>
      <c r="CC5969" s="31"/>
      <c r="CD5969" s="31"/>
      <c r="EE5969" s="2"/>
      <c r="EF5969" s="2"/>
      <c r="EG5969" s="2"/>
      <c r="EH5969" s="2"/>
      <c r="EI5969" s="2"/>
      <c r="EJ5969" s="2"/>
      <c r="EK5969" s="2"/>
      <c r="EL5969" s="2"/>
    </row>
    <row r="5970" spans="80:142" ht="15.75" customHeight="1" x14ac:dyDescent="0.25">
      <c r="CB5970" s="31"/>
      <c r="CC5970" s="31"/>
      <c r="CD5970" s="31"/>
      <c r="EE5970" s="2"/>
      <c r="EF5970" s="2"/>
      <c r="EG5970" s="2"/>
      <c r="EH5970" s="2"/>
      <c r="EI5970" s="2"/>
      <c r="EJ5970" s="2"/>
      <c r="EK5970" s="2"/>
      <c r="EL5970" s="2"/>
    </row>
    <row r="5971" spans="80:142" ht="15.75" customHeight="1" x14ac:dyDescent="0.25">
      <c r="CB5971" s="31"/>
      <c r="CC5971" s="31"/>
      <c r="CD5971" s="31"/>
      <c r="EE5971" s="2"/>
      <c r="EF5971" s="2"/>
      <c r="EG5971" s="2"/>
      <c r="EH5971" s="2"/>
      <c r="EI5971" s="2"/>
      <c r="EJ5971" s="2"/>
      <c r="EK5971" s="2"/>
      <c r="EL5971" s="2"/>
    </row>
    <row r="5972" spans="80:142" ht="15.75" customHeight="1" x14ac:dyDescent="0.25">
      <c r="CB5972" s="31"/>
      <c r="CC5972" s="31"/>
      <c r="CD5972" s="31"/>
      <c r="EE5972" s="2"/>
      <c r="EF5972" s="2"/>
      <c r="EG5972" s="2"/>
      <c r="EH5972" s="2"/>
      <c r="EI5972" s="2"/>
      <c r="EJ5972" s="2"/>
      <c r="EK5972" s="2"/>
      <c r="EL5972" s="2"/>
    </row>
    <row r="5973" spans="80:142" ht="15.75" customHeight="1" x14ac:dyDescent="0.25">
      <c r="CB5973" s="31"/>
      <c r="CC5973" s="31"/>
      <c r="CD5973" s="31"/>
      <c r="EE5973" s="2"/>
      <c r="EF5973" s="2"/>
      <c r="EG5973" s="2"/>
      <c r="EH5973" s="2"/>
      <c r="EI5973" s="2"/>
      <c r="EJ5973" s="2"/>
      <c r="EK5973" s="2"/>
      <c r="EL5973" s="2"/>
    </row>
    <row r="5974" spans="80:142" ht="15.75" customHeight="1" x14ac:dyDescent="0.25">
      <c r="CB5974" s="31"/>
      <c r="CC5974" s="31"/>
      <c r="CD5974" s="31"/>
      <c r="EE5974" s="2"/>
      <c r="EF5974" s="2"/>
      <c r="EG5974" s="2"/>
      <c r="EH5974" s="2"/>
      <c r="EI5974" s="2"/>
      <c r="EJ5974" s="2"/>
      <c r="EK5974" s="2"/>
      <c r="EL5974" s="2"/>
    </row>
    <row r="5975" spans="80:142" ht="15.75" customHeight="1" x14ac:dyDescent="0.25">
      <c r="CB5975" s="31"/>
      <c r="CC5975" s="31"/>
      <c r="CD5975" s="31"/>
      <c r="EE5975" s="2"/>
      <c r="EF5975" s="2"/>
      <c r="EG5975" s="2"/>
      <c r="EH5975" s="2"/>
      <c r="EI5975" s="2"/>
      <c r="EJ5975" s="2"/>
      <c r="EK5975" s="2"/>
      <c r="EL5975" s="2"/>
    </row>
    <row r="5976" spans="80:142" ht="15.75" customHeight="1" x14ac:dyDescent="0.25">
      <c r="CB5976" s="31"/>
      <c r="CC5976" s="31"/>
      <c r="CD5976" s="31"/>
      <c r="EE5976" s="2"/>
      <c r="EF5976" s="2"/>
      <c r="EG5976" s="2"/>
      <c r="EH5976" s="2"/>
      <c r="EI5976" s="2"/>
      <c r="EJ5976" s="2"/>
      <c r="EK5976" s="2"/>
      <c r="EL5976" s="2"/>
    </row>
    <row r="5977" spans="80:142" ht="15.75" customHeight="1" x14ac:dyDescent="0.25">
      <c r="CB5977" s="31"/>
      <c r="CC5977" s="31"/>
      <c r="CD5977" s="31"/>
      <c r="EE5977" s="2"/>
      <c r="EF5977" s="2"/>
      <c r="EG5977" s="2"/>
      <c r="EH5977" s="2"/>
      <c r="EI5977" s="2"/>
      <c r="EJ5977" s="2"/>
      <c r="EK5977" s="2"/>
      <c r="EL5977" s="2"/>
    </row>
    <row r="5978" spans="80:142" ht="15.75" customHeight="1" x14ac:dyDescent="0.25">
      <c r="CB5978" s="31"/>
      <c r="CC5978" s="31"/>
      <c r="CD5978" s="31"/>
      <c r="EE5978" s="2"/>
      <c r="EF5978" s="2"/>
      <c r="EG5978" s="2"/>
      <c r="EH5978" s="2"/>
      <c r="EI5978" s="2"/>
      <c r="EJ5978" s="2"/>
      <c r="EK5978" s="2"/>
      <c r="EL5978" s="2"/>
    </row>
    <row r="5979" spans="80:142" ht="15.75" customHeight="1" x14ac:dyDescent="0.25">
      <c r="CB5979" s="31"/>
      <c r="CC5979" s="31"/>
      <c r="CD5979" s="31"/>
      <c r="EE5979" s="2"/>
      <c r="EF5979" s="2"/>
      <c r="EG5979" s="2"/>
      <c r="EH5979" s="2"/>
      <c r="EI5979" s="2"/>
      <c r="EJ5979" s="2"/>
      <c r="EK5979" s="2"/>
      <c r="EL5979" s="2"/>
    </row>
    <row r="5980" spans="80:142" ht="15.75" customHeight="1" x14ac:dyDescent="0.25">
      <c r="CB5980" s="31"/>
      <c r="CC5980" s="31"/>
      <c r="CD5980" s="31"/>
      <c r="EE5980" s="2"/>
      <c r="EF5980" s="2"/>
      <c r="EG5980" s="2"/>
      <c r="EH5980" s="2"/>
      <c r="EI5980" s="2"/>
      <c r="EJ5980" s="2"/>
      <c r="EK5980" s="2"/>
      <c r="EL5980" s="2"/>
    </row>
    <row r="5981" spans="80:142" ht="15.75" customHeight="1" x14ac:dyDescent="0.25">
      <c r="CB5981" s="31"/>
      <c r="CC5981" s="31"/>
      <c r="CD5981" s="31"/>
      <c r="EE5981" s="2"/>
      <c r="EF5981" s="2"/>
      <c r="EG5981" s="2"/>
      <c r="EH5981" s="2"/>
      <c r="EI5981" s="2"/>
      <c r="EJ5981" s="2"/>
      <c r="EK5981" s="2"/>
      <c r="EL5981" s="2"/>
    </row>
    <row r="5982" spans="80:142" ht="15.75" customHeight="1" x14ac:dyDescent="0.25">
      <c r="CB5982" s="31"/>
      <c r="CC5982" s="31"/>
      <c r="CD5982" s="31"/>
      <c r="EE5982" s="2"/>
      <c r="EF5982" s="2"/>
      <c r="EG5982" s="2"/>
      <c r="EH5982" s="2"/>
      <c r="EI5982" s="2"/>
      <c r="EJ5982" s="2"/>
      <c r="EK5982" s="2"/>
      <c r="EL5982" s="2"/>
    </row>
    <row r="5983" spans="80:142" ht="15.75" customHeight="1" x14ac:dyDescent="0.25">
      <c r="CB5983" s="31"/>
      <c r="CC5983" s="31"/>
      <c r="CD5983" s="31"/>
      <c r="EE5983" s="2"/>
      <c r="EF5983" s="2"/>
      <c r="EG5983" s="2"/>
      <c r="EH5983" s="2"/>
      <c r="EI5983" s="2"/>
      <c r="EJ5983" s="2"/>
      <c r="EK5983" s="2"/>
      <c r="EL5983" s="2"/>
    </row>
    <row r="5984" spans="80:142" ht="15.75" customHeight="1" x14ac:dyDescent="0.25">
      <c r="CB5984" s="31"/>
      <c r="CC5984" s="31"/>
      <c r="CD5984" s="31"/>
      <c r="EE5984" s="2"/>
      <c r="EF5984" s="2"/>
      <c r="EG5984" s="2"/>
      <c r="EH5984" s="2"/>
      <c r="EI5984" s="2"/>
      <c r="EJ5984" s="2"/>
      <c r="EK5984" s="2"/>
      <c r="EL5984" s="2"/>
    </row>
    <row r="5985" spans="80:142" ht="15.75" customHeight="1" x14ac:dyDescent="0.25">
      <c r="CB5985" s="31"/>
      <c r="CC5985" s="31"/>
      <c r="CD5985" s="31"/>
      <c r="EE5985" s="2"/>
      <c r="EF5985" s="2"/>
      <c r="EG5985" s="2"/>
      <c r="EH5985" s="2"/>
      <c r="EI5985" s="2"/>
      <c r="EJ5985" s="2"/>
      <c r="EK5985" s="2"/>
      <c r="EL5985" s="2"/>
    </row>
    <row r="5986" spans="80:142" ht="15.75" customHeight="1" x14ac:dyDescent="0.25">
      <c r="CB5986" s="31"/>
      <c r="CC5986" s="31"/>
      <c r="CD5986" s="31"/>
      <c r="EE5986" s="2"/>
      <c r="EF5986" s="2"/>
      <c r="EG5986" s="2"/>
      <c r="EH5986" s="2"/>
      <c r="EI5986" s="2"/>
      <c r="EJ5986" s="2"/>
      <c r="EK5986" s="2"/>
      <c r="EL5986" s="2"/>
    </row>
    <row r="5987" spans="80:142" ht="15.75" customHeight="1" x14ac:dyDescent="0.25">
      <c r="CB5987" s="31"/>
      <c r="CC5987" s="31"/>
      <c r="CD5987" s="31"/>
      <c r="EE5987" s="2"/>
      <c r="EF5987" s="2"/>
      <c r="EG5987" s="2"/>
      <c r="EH5987" s="2"/>
      <c r="EI5987" s="2"/>
      <c r="EJ5987" s="2"/>
      <c r="EK5987" s="2"/>
      <c r="EL5987" s="2"/>
    </row>
    <row r="5988" spans="80:142" ht="15.75" customHeight="1" x14ac:dyDescent="0.25">
      <c r="CB5988" s="31"/>
      <c r="CC5988" s="31"/>
      <c r="CD5988" s="31"/>
      <c r="EE5988" s="2"/>
      <c r="EF5988" s="2"/>
      <c r="EG5988" s="2"/>
      <c r="EH5988" s="2"/>
      <c r="EI5988" s="2"/>
      <c r="EJ5988" s="2"/>
      <c r="EK5988" s="2"/>
      <c r="EL5988" s="2"/>
    </row>
    <row r="5989" spans="80:142" ht="15.75" customHeight="1" x14ac:dyDescent="0.25">
      <c r="CB5989" s="31"/>
      <c r="CC5989" s="31"/>
      <c r="CD5989" s="31"/>
      <c r="EE5989" s="2"/>
      <c r="EF5989" s="2"/>
      <c r="EG5989" s="2"/>
      <c r="EH5989" s="2"/>
      <c r="EI5989" s="2"/>
      <c r="EJ5989" s="2"/>
      <c r="EK5989" s="2"/>
      <c r="EL5989" s="2"/>
    </row>
    <row r="5990" spans="80:142" ht="15.75" customHeight="1" x14ac:dyDescent="0.25">
      <c r="CB5990" s="31"/>
      <c r="CC5990" s="31"/>
      <c r="CD5990" s="31"/>
      <c r="EE5990" s="2"/>
      <c r="EF5990" s="2"/>
      <c r="EG5990" s="2"/>
      <c r="EH5990" s="2"/>
      <c r="EI5990" s="2"/>
      <c r="EJ5990" s="2"/>
      <c r="EK5990" s="2"/>
      <c r="EL5990" s="2"/>
    </row>
    <row r="5991" spans="80:142" ht="15.75" customHeight="1" x14ac:dyDescent="0.25">
      <c r="CB5991" s="31"/>
      <c r="CC5991" s="31"/>
      <c r="CD5991" s="31"/>
      <c r="EE5991" s="2"/>
      <c r="EF5991" s="2"/>
      <c r="EG5991" s="2"/>
      <c r="EH5991" s="2"/>
      <c r="EI5991" s="2"/>
      <c r="EJ5991" s="2"/>
      <c r="EK5991" s="2"/>
      <c r="EL5991" s="2"/>
    </row>
    <row r="5992" spans="80:142" ht="15.75" customHeight="1" x14ac:dyDescent="0.25">
      <c r="CB5992" s="31"/>
      <c r="CC5992" s="31"/>
      <c r="CD5992" s="31"/>
      <c r="EE5992" s="2"/>
      <c r="EF5992" s="2"/>
      <c r="EG5992" s="2"/>
      <c r="EH5992" s="2"/>
      <c r="EI5992" s="2"/>
      <c r="EJ5992" s="2"/>
      <c r="EK5992" s="2"/>
      <c r="EL5992" s="2"/>
    </row>
    <row r="5993" spans="80:142" ht="15.75" customHeight="1" x14ac:dyDescent="0.25">
      <c r="CB5993" s="31"/>
      <c r="CC5993" s="31"/>
      <c r="CD5993" s="31"/>
      <c r="EE5993" s="2"/>
      <c r="EF5993" s="2"/>
      <c r="EG5993" s="2"/>
      <c r="EH5993" s="2"/>
      <c r="EI5993" s="2"/>
      <c r="EJ5993" s="2"/>
      <c r="EK5993" s="2"/>
      <c r="EL5993" s="2"/>
    </row>
    <row r="5994" spans="80:142" ht="15.75" customHeight="1" x14ac:dyDescent="0.25">
      <c r="CB5994" s="31"/>
      <c r="CC5994" s="31"/>
      <c r="CD5994" s="31"/>
      <c r="EE5994" s="2"/>
      <c r="EF5994" s="2"/>
      <c r="EG5994" s="2"/>
      <c r="EH5994" s="2"/>
      <c r="EI5994" s="2"/>
      <c r="EJ5994" s="2"/>
      <c r="EK5994" s="2"/>
      <c r="EL5994" s="2"/>
    </row>
    <row r="5995" spans="80:142" ht="15.75" customHeight="1" x14ac:dyDescent="0.25">
      <c r="CB5995" s="31"/>
      <c r="CC5995" s="31"/>
      <c r="CD5995" s="31"/>
      <c r="EE5995" s="2"/>
      <c r="EF5995" s="2"/>
      <c r="EG5995" s="2"/>
      <c r="EH5995" s="2"/>
      <c r="EI5995" s="2"/>
      <c r="EJ5995" s="2"/>
      <c r="EK5995" s="2"/>
      <c r="EL5995" s="2"/>
    </row>
    <row r="5996" spans="80:142" ht="15.75" customHeight="1" x14ac:dyDescent="0.25">
      <c r="CB5996" s="31"/>
      <c r="CC5996" s="31"/>
      <c r="CD5996" s="31"/>
      <c r="EE5996" s="2"/>
      <c r="EF5996" s="2"/>
      <c r="EG5996" s="2"/>
      <c r="EH5996" s="2"/>
      <c r="EI5996" s="2"/>
      <c r="EJ5996" s="2"/>
      <c r="EK5996" s="2"/>
      <c r="EL5996" s="2"/>
    </row>
    <row r="5997" spans="80:142" ht="15.75" customHeight="1" x14ac:dyDescent="0.25">
      <c r="CB5997" s="31"/>
      <c r="CC5997" s="31"/>
      <c r="CD5997" s="31"/>
      <c r="EE5997" s="2"/>
      <c r="EF5997" s="2"/>
      <c r="EG5997" s="2"/>
      <c r="EH5997" s="2"/>
      <c r="EI5997" s="2"/>
      <c r="EJ5997" s="2"/>
      <c r="EK5997" s="2"/>
      <c r="EL5997" s="2"/>
    </row>
    <row r="5998" spans="80:142" ht="15.75" customHeight="1" x14ac:dyDescent="0.25">
      <c r="CB5998" s="31"/>
      <c r="CC5998" s="31"/>
      <c r="CD5998" s="31"/>
      <c r="EE5998" s="2"/>
      <c r="EF5998" s="2"/>
      <c r="EG5998" s="2"/>
      <c r="EH5998" s="2"/>
      <c r="EI5998" s="2"/>
      <c r="EJ5998" s="2"/>
      <c r="EK5998" s="2"/>
      <c r="EL5998" s="2"/>
    </row>
    <row r="5999" spans="80:142" ht="15.75" customHeight="1" x14ac:dyDescent="0.25">
      <c r="CB5999" s="31"/>
      <c r="CC5999" s="31"/>
      <c r="CD5999" s="31"/>
      <c r="EE5999" s="2"/>
      <c r="EF5999" s="2"/>
      <c r="EG5999" s="2"/>
      <c r="EH5999" s="2"/>
      <c r="EI5999" s="2"/>
      <c r="EJ5999" s="2"/>
      <c r="EK5999" s="2"/>
      <c r="EL5999" s="2"/>
    </row>
    <row r="6000" spans="80:142" ht="15.75" customHeight="1" x14ac:dyDescent="0.25">
      <c r="CB6000" s="31"/>
      <c r="CC6000" s="31"/>
      <c r="CD6000" s="31"/>
      <c r="EE6000" s="2"/>
      <c r="EF6000" s="2"/>
      <c r="EG6000" s="2"/>
      <c r="EH6000" s="2"/>
      <c r="EI6000" s="2"/>
      <c r="EJ6000" s="2"/>
      <c r="EK6000" s="2"/>
      <c r="EL6000" s="2"/>
    </row>
    <row r="6001" spans="80:142" ht="15.75" customHeight="1" x14ac:dyDescent="0.25">
      <c r="CB6001" s="31"/>
      <c r="CC6001" s="31"/>
      <c r="CD6001" s="31"/>
      <c r="EE6001" s="2"/>
      <c r="EF6001" s="2"/>
      <c r="EG6001" s="2"/>
      <c r="EH6001" s="2"/>
      <c r="EI6001" s="2"/>
      <c r="EJ6001" s="2"/>
      <c r="EK6001" s="2"/>
      <c r="EL6001" s="2"/>
    </row>
    <row r="6002" spans="80:142" ht="15.75" customHeight="1" x14ac:dyDescent="0.25">
      <c r="CB6002" s="31"/>
      <c r="CC6002" s="31"/>
      <c r="CD6002" s="31"/>
      <c r="EE6002" s="2"/>
      <c r="EF6002" s="2"/>
      <c r="EG6002" s="2"/>
      <c r="EH6002" s="2"/>
      <c r="EI6002" s="2"/>
      <c r="EJ6002" s="2"/>
      <c r="EK6002" s="2"/>
      <c r="EL6002" s="2"/>
    </row>
    <row r="6003" spans="80:142" ht="15.75" customHeight="1" x14ac:dyDescent="0.25">
      <c r="CB6003" s="31"/>
      <c r="CC6003" s="31"/>
      <c r="CD6003" s="31"/>
      <c r="EE6003" s="2"/>
      <c r="EF6003" s="2"/>
      <c r="EG6003" s="2"/>
      <c r="EH6003" s="2"/>
      <c r="EI6003" s="2"/>
      <c r="EJ6003" s="2"/>
      <c r="EK6003" s="2"/>
      <c r="EL6003" s="2"/>
    </row>
    <row r="6004" spans="80:142" ht="15.75" customHeight="1" x14ac:dyDescent="0.25">
      <c r="CB6004" s="31"/>
      <c r="CC6004" s="31"/>
      <c r="CD6004" s="31"/>
      <c r="EE6004" s="2"/>
      <c r="EF6004" s="2"/>
      <c r="EG6004" s="2"/>
      <c r="EH6004" s="2"/>
      <c r="EI6004" s="2"/>
      <c r="EJ6004" s="2"/>
      <c r="EK6004" s="2"/>
      <c r="EL6004" s="2"/>
    </row>
    <row r="6005" spans="80:142" ht="15.75" customHeight="1" x14ac:dyDescent="0.25">
      <c r="CB6005" s="31"/>
      <c r="CC6005" s="31"/>
      <c r="CD6005" s="31"/>
      <c r="EE6005" s="2"/>
      <c r="EF6005" s="2"/>
      <c r="EG6005" s="2"/>
      <c r="EH6005" s="2"/>
      <c r="EI6005" s="2"/>
      <c r="EJ6005" s="2"/>
      <c r="EK6005" s="2"/>
      <c r="EL6005" s="2"/>
    </row>
    <row r="6006" spans="80:142" ht="15.75" customHeight="1" x14ac:dyDescent="0.25">
      <c r="CB6006" s="31"/>
      <c r="CC6006" s="31"/>
      <c r="CD6006" s="31"/>
      <c r="EE6006" s="2"/>
      <c r="EF6006" s="2"/>
      <c r="EG6006" s="2"/>
      <c r="EH6006" s="2"/>
      <c r="EI6006" s="2"/>
      <c r="EJ6006" s="2"/>
      <c r="EK6006" s="2"/>
      <c r="EL6006" s="2"/>
    </row>
    <row r="6007" spans="80:142" ht="15.75" customHeight="1" x14ac:dyDescent="0.25">
      <c r="CB6007" s="31"/>
      <c r="CC6007" s="31"/>
      <c r="CD6007" s="31"/>
      <c r="EE6007" s="2"/>
      <c r="EF6007" s="2"/>
      <c r="EG6007" s="2"/>
      <c r="EH6007" s="2"/>
      <c r="EI6007" s="2"/>
      <c r="EJ6007" s="2"/>
      <c r="EK6007" s="2"/>
      <c r="EL6007" s="2"/>
    </row>
    <row r="6008" spans="80:142" ht="15.75" customHeight="1" x14ac:dyDescent="0.25">
      <c r="CB6008" s="31"/>
      <c r="CC6008" s="31"/>
      <c r="CD6008" s="31"/>
      <c r="EE6008" s="2"/>
      <c r="EF6008" s="2"/>
      <c r="EG6008" s="2"/>
      <c r="EH6008" s="2"/>
      <c r="EI6008" s="2"/>
      <c r="EJ6008" s="2"/>
      <c r="EK6008" s="2"/>
      <c r="EL6008" s="2"/>
    </row>
    <row r="6009" spans="80:142" ht="15.75" customHeight="1" x14ac:dyDescent="0.25">
      <c r="CB6009" s="31"/>
      <c r="CC6009" s="31"/>
      <c r="CD6009" s="31"/>
      <c r="EE6009" s="2"/>
      <c r="EF6009" s="2"/>
      <c r="EG6009" s="2"/>
      <c r="EH6009" s="2"/>
      <c r="EI6009" s="2"/>
      <c r="EJ6009" s="2"/>
      <c r="EK6009" s="2"/>
      <c r="EL6009" s="2"/>
    </row>
    <row r="6010" spans="80:142" ht="15.75" customHeight="1" x14ac:dyDescent="0.25">
      <c r="CB6010" s="31"/>
      <c r="CC6010" s="31"/>
      <c r="CD6010" s="31"/>
      <c r="EE6010" s="2"/>
      <c r="EF6010" s="2"/>
      <c r="EG6010" s="2"/>
      <c r="EH6010" s="2"/>
      <c r="EI6010" s="2"/>
      <c r="EJ6010" s="2"/>
      <c r="EK6010" s="2"/>
      <c r="EL6010" s="2"/>
    </row>
    <row r="6011" spans="80:142" ht="15.75" customHeight="1" x14ac:dyDescent="0.25">
      <c r="CB6011" s="31"/>
      <c r="CC6011" s="31"/>
      <c r="CD6011" s="31"/>
      <c r="EE6011" s="2"/>
      <c r="EF6011" s="2"/>
      <c r="EG6011" s="2"/>
      <c r="EH6011" s="2"/>
      <c r="EI6011" s="2"/>
      <c r="EJ6011" s="2"/>
      <c r="EK6011" s="2"/>
      <c r="EL6011" s="2"/>
    </row>
    <row r="6012" spans="80:142" ht="15.75" customHeight="1" x14ac:dyDescent="0.25">
      <c r="CB6012" s="31"/>
      <c r="CC6012" s="31"/>
      <c r="CD6012" s="31"/>
      <c r="EE6012" s="2"/>
      <c r="EF6012" s="2"/>
      <c r="EG6012" s="2"/>
      <c r="EH6012" s="2"/>
      <c r="EI6012" s="2"/>
      <c r="EJ6012" s="2"/>
      <c r="EK6012" s="2"/>
      <c r="EL6012" s="2"/>
    </row>
    <row r="6013" spans="80:142" ht="15.75" customHeight="1" x14ac:dyDescent="0.25">
      <c r="CB6013" s="31"/>
      <c r="CC6013" s="31"/>
      <c r="CD6013" s="31"/>
      <c r="EE6013" s="2"/>
      <c r="EF6013" s="2"/>
      <c r="EG6013" s="2"/>
      <c r="EH6013" s="2"/>
      <c r="EI6013" s="2"/>
      <c r="EJ6013" s="2"/>
      <c r="EK6013" s="2"/>
      <c r="EL6013" s="2"/>
    </row>
    <row r="6014" spans="80:142" ht="15.75" customHeight="1" x14ac:dyDescent="0.25">
      <c r="CB6014" s="31"/>
      <c r="CC6014" s="31"/>
      <c r="CD6014" s="31"/>
      <c r="EE6014" s="2"/>
      <c r="EF6014" s="2"/>
      <c r="EG6014" s="2"/>
      <c r="EH6014" s="2"/>
      <c r="EI6014" s="2"/>
      <c r="EJ6014" s="2"/>
      <c r="EK6014" s="2"/>
      <c r="EL6014" s="2"/>
    </row>
    <row r="6015" spans="80:142" ht="15.75" customHeight="1" x14ac:dyDescent="0.25">
      <c r="CB6015" s="31"/>
      <c r="CC6015" s="31"/>
      <c r="CD6015" s="31"/>
      <c r="EE6015" s="2"/>
      <c r="EF6015" s="2"/>
      <c r="EG6015" s="2"/>
      <c r="EH6015" s="2"/>
      <c r="EI6015" s="2"/>
      <c r="EJ6015" s="2"/>
      <c r="EK6015" s="2"/>
      <c r="EL6015" s="2"/>
    </row>
    <row r="6016" spans="80:142" ht="15.75" customHeight="1" x14ac:dyDescent="0.25">
      <c r="CB6016" s="31"/>
      <c r="CC6016" s="31"/>
      <c r="CD6016" s="31"/>
      <c r="EE6016" s="2"/>
      <c r="EF6016" s="2"/>
      <c r="EG6016" s="2"/>
      <c r="EH6016" s="2"/>
      <c r="EI6016" s="2"/>
      <c r="EJ6016" s="2"/>
      <c r="EK6016" s="2"/>
      <c r="EL6016" s="2"/>
    </row>
    <row r="6017" spans="80:142" ht="15.75" customHeight="1" x14ac:dyDescent="0.25">
      <c r="CB6017" s="31"/>
      <c r="CC6017" s="31"/>
      <c r="CD6017" s="31"/>
      <c r="EE6017" s="2"/>
      <c r="EF6017" s="2"/>
      <c r="EG6017" s="2"/>
      <c r="EH6017" s="2"/>
      <c r="EI6017" s="2"/>
      <c r="EJ6017" s="2"/>
      <c r="EK6017" s="2"/>
      <c r="EL6017" s="2"/>
    </row>
    <row r="6018" spans="80:142" ht="15.75" customHeight="1" x14ac:dyDescent="0.25">
      <c r="CB6018" s="31"/>
      <c r="CC6018" s="31"/>
      <c r="CD6018" s="31"/>
      <c r="EE6018" s="2"/>
      <c r="EF6018" s="2"/>
      <c r="EG6018" s="2"/>
      <c r="EH6018" s="2"/>
      <c r="EI6018" s="2"/>
      <c r="EJ6018" s="2"/>
      <c r="EK6018" s="2"/>
      <c r="EL6018" s="2"/>
    </row>
    <row r="6019" spans="80:142" ht="15.75" customHeight="1" x14ac:dyDescent="0.25">
      <c r="CB6019" s="31"/>
      <c r="CC6019" s="31"/>
      <c r="CD6019" s="31"/>
      <c r="EE6019" s="2"/>
      <c r="EF6019" s="2"/>
      <c r="EG6019" s="2"/>
      <c r="EH6019" s="2"/>
      <c r="EI6019" s="2"/>
      <c r="EJ6019" s="2"/>
      <c r="EK6019" s="2"/>
      <c r="EL6019" s="2"/>
    </row>
    <row r="6020" spans="80:142" ht="15.75" customHeight="1" x14ac:dyDescent="0.25">
      <c r="CB6020" s="31"/>
      <c r="CC6020" s="31"/>
      <c r="CD6020" s="31"/>
      <c r="EE6020" s="2"/>
      <c r="EF6020" s="2"/>
      <c r="EG6020" s="2"/>
      <c r="EH6020" s="2"/>
      <c r="EI6020" s="2"/>
      <c r="EJ6020" s="2"/>
      <c r="EK6020" s="2"/>
      <c r="EL6020" s="2"/>
    </row>
    <row r="6021" spans="80:142" ht="15.75" customHeight="1" x14ac:dyDescent="0.25">
      <c r="CB6021" s="31"/>
      <c r="CC6021" s="31"/>
      <c r="CD6021" s="31"/>
      <c r="EE6021" s="2"/>
      <c r="EF6021" s="2"/>
      <c r="EG6021" s="2"/>
      <c r="EH6021" s="2"/>
      <c r="EI6021" s="2"/>
      <c r="EJ6021" s="2"/>
      <c r="EK6021" s="2"/>
      <c r="EL6021" s="2"/>
    </row>
    <row r="6022" spans="80:142" ht="15.75" customHeight="1" x14ac:dyDescent="0.25">
      <c r="CB6022" s="31"/>
      <c r="CC6022" s="31"/>
      <c r="CD6022" s="31"/>
      <c r="EE6022" s="2"/>
      <c r="EF6022" s="2"/>
      <c r="EG6022" s="2"/>
      <c r="EH6022" s="2"/>
      <c r="EI6022" s="2"/>
      <c r="EJ6022" s="2"/>
      <c r="EK6022" s="2"/>
      <c r="EL6022" s="2"/>
    </row>
    <row r="6023" spans="80:142" ht="15.75" customHeight="1" x14ac:dyDescent="0.25">
      <c r="CB6023" s="31"/>
      <c r="CC6023" s="31"/>
      <c r="CD6023" s="31"/>
      <c r="EE6023" s="2"/>
      <c r="EF6023" s="2"/>
      <c r="EG6023" s="2"/>
      <c r="EH6023" s="2"/>
      <c r="EI6023" s="2"/>
      <c r="EJ6023" s="2"/>
      <c r="EK6023" s="2"/>
      <c r="EL6023" s="2"/>
    </row>
    <row r="6024" spans="80:142" ht="15.75" customHeight="1" x14ac:dyDescent="0.25">
      <c r="CB6024" s="31"/>
      <c r="CC6024" s="31"/>
      <c r="CD6024" s="31"/>
      <c r="EE6024" s="2"/>
      <c r="EF6024" s="2"/>
      <c r="EG6024" s="2"/>
      <c r="EH6024" s="2"/>
      <c r="EI6024" s="2"/>
      <c r="EJ6024" s="2"/>
      <c r="EK6024" s="2"/>
      <c r="EL6024" s="2"/>
    </row>
    <row r="6025" spans="80:142" ht="15.75" customHeight="1" x14ac:dyDescent="0.25">
      <c r="CB6025" s="31"/>
      <c r="CC6025" s="31"/>
      <c r="CD6025" s="31"/>
      <c r="EE6025" s="2"/>
      <c r="EF6025" s="2"/>
      <c r="EG6025" s="2"/>
      <c r="EH6025" s="2"/>
      <c r="EI6025" s="2"/>
      <c r="EJ6025" s="2"/>
      <c r="EK6025" s="2"/>
      <c r="EL6025" s="2"/>
    </row>
    <row r="6026" spans="80:142" ht="15.75" customHeight="1" x14ac:dyDescent="0.25">
      <c r="CB6026" s="31"/>
      <c r="CC6026" s="31"/>
      <c r="CD6026" s="31"/>
      <c r="EE6026" s="2"/>
      <c r="EF6026" s="2"/>
      <c r="EG6026" s="2"/>
      <c r="EH6026" s="2"/>
      <c r="EI6026" s="2"/>
      <c r="EJ6026" s="2"/>
      <c r="EK6026" s="2"/>
      <c r="EL6026" s="2"/>
    </row>
    <row r="6027" spans="80:142" ht="15.75" customHeight="1" x14ac:dyDescent="0.25">
      <c r="CB6027" s="31"/>
      <c r="CC6027" s="31"/>
      <c r="CD6027" s="31"/>
      <c r="EE6027" s="2"/>
      <c r="EF6027" s="2"/>
      <c r="EG6027" s="2"/>
      <c r="EH6027" s="2"/>
      <c r="EI6027" s="2"/>
      <c r="EJ6027" s="2"/>
      <c r="EK6027" s="2"/>
      <c r="EL6027" s="2"/>
    </row>
    <row r="6028" spans="80:142" ht="15.75" customHeight="1" x14ac:dyDescent="0.25">
      <c r="CB6028" s="31"/>
      <c r="CC6028" s="31"/>
      <c r="CD6028" s="31"/>
      <c r="EE6028" s="2"/>
      <c r="EF6028" s="2"/>
      <c r="EG6028" s="2"/>
      <c r="EH6028" s="2"/>
      <c r="EI6028" s="2"/>
      <c r="EJ6028" s="2"/>
      <c r="EK6028" s="2"/>
      <c r="EL6028" s="2"/>
    </row>
    <row r="6029" spans="80:142" ht="15.75" customHeight="1" x14ac:dyDescent="0.25">
      <c r="CB6029" s="31"/>
      <c r="CC6029" s="31"/>
      <c r="CD6029" s="31"/>
      <c r="EE6029" s="2"/>
      <c r="EF6029" s="2"/>
      <c r="EG6029" s="2"/>
      <c r="EH6029" s="2"/>
      <c r="EI6029" s="2"/>
      <c r="EJ6029" s="2"/>
      <c r="EK6029" s="2"/>
      <c r="EL6029" s="2"/>
    </row>
    <row r="6030" spans="80:142" ht="15.75" customHeight="1" x14ac:dyDescent="0.25">
      <c r="CB6030" s="31"/>
      <c r="CC6030" s="31"/>
      <c r="CD6030" s="31"/>
      <c r="EE6030" s="2"/>
      <c r="EF6030" s="2"/>
      <c r="EG6030" s="2"/>
      <c r="EH6030" s="2"/>
      <c r="EI6030" s="2"/>
      <c r="EJ6030" s="2"/>
      <c r="EK6030" s="2"/>
      <c r="EL6030" s="2"/>
    </row>
    <row r="6031" spans="80:142" ht="15.75" customHeight="1" x14ac:dyDescent="0.25">
      <c r="CB6031" s="31"/>
      <c r="CC6031" s="31"/>
      <c r="CD6031" s="31"/>
      <c r="EE6031" s="2"/>
      <c r="EF6031" s="2"/>
      <c r="EG6031" s="2"/>
      <c r="EH6031" s="2"/>
      <c r="EI6031" s="2"/>
      <c r="EJ6031" s="2"/>
      <c r="EK6031" s="2"/>
      <c r="EL6031" s="2"/>
    </row>
    <row r="6032" spans="80:142" ht="15.75" customHeight="1" x14ac:dyDescent="0.25">
      <c r="CB6032" s="31"/>
      <c r="CC6032" s="31"/>
      <c r="CD6032" s="31"/>
      <c r="EE6032" s="2"/>
      <c r="EF6032" s="2"/>
      <c r="EG6032" s="2"/>
      <c r="EH6032" s="2"/>
      <c r="EI6032" s="2"/>
      <c r="EJ6032" s="2"/>
      <c r="EK6032" s="2"/>
      <c r="EL6032" s="2"/>
    </row>
    <row r="6033" spans="80:142" ht="15.75" customHeight="1" x14ac:dyDescent="0.25">
      <c r="CB6033" s="31"/>
      <c r="CC6033" s="31"/>
      <c r="CD6033" s="31"/>
      <c r="EE6033" s="2"/>
      <c r="EF6033" s="2"/>
      <c r="EG6033" s="2"/>
      <c r="EH6033" s="2"/>
      <c r="EI6033" s="2"/>
      <c r="EJ6033" s="2"/>
      <c r="EK6033" s="2"/>
      <c r="EL6033" s="2"/>
    </row>
    <row r="6034" spans="80:142" ht="15.75" customHeight="1" x14ac:dyDescent="0.25">
      <c r="CB6034" s="31"/>
      <c r="CC6034" s="31"/>
      <c r="CD6034" s="31"/>
      <c r="EE6034" s="2"/>
      <c r="EF6034" s="2"/>
      <c r="EG6034" s="2"/>
      <c r="EH6034" s="2"/>
      <c r="EI6034" s="2"/>
      <c r="EJ6034" s="2"/>
      <c r="EK6034" s="2"/>
      <c r="EL6034" s="2"/>
    </row>
    <row r="6035" spans="80:142" ht="15.75" customHeight="1" x14ac:dyDescent="0.25">
      <c r="CB6035" s="31"/>
      <c r="CC6035" s="31"/>
      <c r="CD6035" s="31"/>
      <c r="EE6035" s="2"/>
      <c r="EF6035" s="2"/>
      <c r="EG6035" s="2"/>
      <c r="EH6035" s="2"/>
      <c r="EI6035" s="2"/>
      <c r="EJ6035" s="2"/>
      <c r="EK6035" s="2"/>
      <c r="EL6035" s="2"/>
    </row>
    <row r="6036" spans="80:142" ht="15.75" customHeight="1" x14ac:dyDescent="0.25">
      <c r="CB6036" s="31"/>
      <c r="CC6036" s="31"/>
      <c r="CD6036" s="31"/>
      <c r="EE6036" s="2"/>
      <c r="EF6036" s="2"/>
      <c r="EG6036" s="2"/>
      <c r="EH6036" s="2"/>
      <c r="EI6036" s="2"/>
      <c r="EJ6036" s="2"/>
      <c r="EK6036" s="2"/>
      <c r="EL6036" s="2"/>
    </row>
    <row r="6037" spans="80:142" ht="15.75" customHeight="1" x14ac:dyDescent="0.25">
      <c r="CB6037" s="31"/>
      <c r="CC6037" s="31"/>
      <c r="CD6037" s="31"/>
      <c r="EE6037" s="2"/>
      <c r="EF6037" s="2"/>
      <c r="EG6037" s="2"/>
      <c r="EH6037" s="2"/>
      <c r="EI6037" s="2"/>
      <c r="EJ6037" s="2"/>
      <c r="EK6037" s="2"/>
      <c r="EL6037" s="2"/>
    </row>
    <row r="6038" spans="80:142" ht="15.75" customHeight="1" x14ac:dyDescent="0.25">
      <c r="CB6038" s="31"/>
      <c r="CC6038" s="31"/>
      <c r="CD6038" s="31"/>
      <c r="EE6038" s="2"/>
      <c r="EF6038" s="2"/>
      <c r="EG6038" s="2"/>
      <c r="EH6038" s="2"/>
      <c r="EI6038" s="2"/>
      <c r="EJ6038" s="2"/>
      <c r="EK6038" s="2"/>
      <c r="EL6038" s="2"/>
    </row>
    <row r="6039" spans="80:142" ht="15.75" customHeight="1" x14ac:dyDescent="0.25">
      <c r="CB6039" s="31"/>
      <c r="CC6039" s="31"/>
      <c r="CD6039" s="31"/>
      <c r="EE6039" s="2"/>
      <c r="EF6039" s="2"/>
      <c r="EG6039" s="2"/>
      <c r="EH6039" s="2"/>
      <c r="EI6039" s="2"/>
      <c r="EJ6039" s="2"/>
      <c r="EK6039" s="2"/>
      <c r="EL6039" s="2"/>
    </row>
    <row r="6040" spans="80:142" ht="15.75" customHeight="1" x14ac:dyDescent="0.25">
      <c r="CB6040" s="31"/>
      <c r="CC6040" s="31"/>
      <c r="CD6040" s="31"/>
      <c r="EE6040" s="2"/>
      <c r="EF6040" s="2"/>
      <c r="EG6040" s="2"/>
      <c r="EH6040" s="2"/>
      <c r="EI6040" s="2"/>
      <c r="EJ6040" s="2"/>
      <c r="EK6040" s="2"/>
      <c r="EL6040" s="2"/>
    </row>
    <row r="6041" spans="80:142" ht="15.75" customHeight="1" x14ac:dyDescent="0.25">
      <c r="CB6041" s="31"/>
      <c r="CC6041" s="31"/>
      <c r="CD6041" s="31"/>
      <c r="EE6041" s="2"/>
      <c r="EF6041" s="2"/>
      <c r="EG6041" s="2"/>
      <c r="EH6041" s="2"/>
      <c r="EI6041" s="2"/>
      <c r="EJ6041" s="2"/>
      <c r="EK6041" s="2"/>
      <c r="EL6041" s="2"/>
    </row>
    <row r="6042" spans="80:142" ht="15.75" customHeight="1" x14ac:dyDescent="0.25">
      <c r="CB6042" s="31"/>
      <c r="CC6042" s="31"/>
      <c r="CD6042" s="31"/>
      <c r="EE6042" s="2"/>
      <c r="EF6042" s="2"/>
      <c r="EG6042" s="2"/>
      <c r="EH6042" s="2"/>
      <c r="EI6042" s="2"/>
      <c r="EJ6042" s="2"/>
      <c r="EK6042" s="2"/>
      <c r="EL6042" s="2"/>
    </row>
    <row r="6043" spans="80:142" ht="15.75" customHeight="1" x14ac:dyDescent="0.25">
      <c r="CB6043" s="31"/>
      <c r="CC6043" s="31"/>
      <c r="CD6043" s="31"/>
      <c r="EE6043" s="2"/>
      <c r="EF6043" s="2"/>
      <c r="EG6043" s="2"/>
      <c r="EH6043" s="2"/>
      <c r="EI6043" s="2"/>
      <c r="EJ6043" s="2"/>
      <c r="EK6043" s="2"/>
      <c r="EL6043" s="2"/>
    </row>
    <row r="6044" spans="80:142" ht="15.75" customHeight="1" x14ac:dyDescent="0.25">
      <c r="CB6044" s="31"/>
      <c r="CC6044" s="31"/>
      <c r="CD6044" s="31"/>
      <c r="EE6044" s="2"/>
      <c r="EF6044" s="2"/>
      <c r="EG6044" s="2"/>
      <c r="EH6044" s="2"/>
      <c r="EI6044" s="2"/>
      <c r="EJ6044" s="2"/>
      <c r="EK6044" s="2"/>
      <c r="EL6044" s="2"/>
    </row>
    <row r="6045" spans="80:142" ht="15.75" customHeight="1" x14ac:dyDescent="0.25">
      <c r="CB6045" s="31"/>
      <c r="CC6045" s="31"/>
      <c r="CD6045" s="31"/>
      <c r="EE6045" s="2"/>
      <c r="EF6045" s="2"/>
      <c r="EG6045" s="2"/>
      <c r="EH6045" s="2"/>
      <c r="EI6045" s="2"/>
      <c r="EJ6045" s="2"/>
      <c r="EK6045" s="2"/>
      <c r="EL6045" s="2"/>
    </row>
    <row r="6046" spans="80:142" ht="15.75" customHeight="1" x14ac:dyDescent="0.25">
      <c r="CB6046" s="31"/>
      <c r="CC6046" s="31"/>
      <c r="CD6046" s="31"/>
      <c r="EE6046" s="2"/>
      <c r="EF6046" s="2"/>
      <c r="EG6046" s="2"/>
      <c r="EH6046" s="2"/>
      <c r="EI6046" s="2"/>
      <c r="EJ6046" s="2"/>
      <c r="EK6046" s="2"/>
      <c r="EL6046" s="2"/>
    </row>
    <row r="6047" spans="80:142" ht="15.75" customHeight="1" x14ac:dyDescent="0.25">
      <c r="CB6047" s="31"/>
      <c r="CC6047" s="31"/>
      <c r="CD6047" s="31"/>
      <c r="EE6047" s="2"/>
      <c r="EF6047" s="2"/>
      <c r="EG6047" s="2"/>
      <c r="EH6047" s="2"/>
      <c r="EI6047" s="2"/>
      <c r="EJ6047" s="2"/>
      <c r="EK6047" s="2"/>
      <c r="EL6047" s="2"/>
    </row>
    <row r="6048" spans="80:142" ht="15.75" customHeight="1" x14ac:dyDescent="0.25">
      <c r="CB6048" s="31"/>
      <c r="CC6048" s="31"/>
      <c r="CD6048" s="31"/>
      <c r="EE6048" s="2"/>
      <c r="EF6048" s="2"/>
      <c r="EG6048" s="2"/>
      <c r="EH6048" s="2"/>
      <c r="EI6048" s="2"/>
      <c r="EJ6048" s="2"/>
      <c r="EK6048" s="2"/>
      <c r="EL6048" s="2"/>
    </row>
    <row r="6049" spans="80:142" ht="15.75" customHeight="1" x14ac:dyDescent="0.25">
      <c r="CB6049" s="31"/>
      <c r="CC6049" s="31"/>
      <c r="CD6049" s="31"/>
      <c r="EE6049" s="2"/>
      <c r="EF6049" s="2"/>
      <c r="EG6049" s="2"/>
      <c r="EH6049" s="2"/>
      <c r="EI6049" s="2"/>
      <c r="EJ6049" s="2"/>
      <c r="EK6049" s="2"/>
      <c r="EL6049" s="2"/>
    </row>
    <row r="6050" spans="80:142" ht="15.75" customHeight="1" x14ac:dyDescent="0.25">
      <c r="CB6050" s="31"/>
      <c r="CC6050" s="31"/>
      <c r="CD6050" s="31"/>
      <c r="EE6050" s="2"/>
      <c r="EF6050" s="2"/>
      <c r="EG6050" s="2"/>
      <c r="EH6050" s="2"/>
      <c r="EI6050" s="2"/>
      <c r="EJ6050" s="2"/>
      <c r="EK6050" s="2"/>
      <c r="EL6050" s="2"/>
    </row>
    <row r="6051" spans="80:142" ht="15.75" customHeight="1" x14ac:dyDescent="0.25">
      <c r="CB6051" s="31"/>
      <c r="CC6051" s="31"/>
      <c r="CD6051" s="31"/>
      <c r="EE6051" s="2"/>
      <c r="EF6051" s="2"/>
      <c r="EG6051" s="2"/>
      <c r="EH6051" s="2"/>
      <c r="EI6051" s="2"/>
      <c r="EJ6051" s="2"/>
      <c r="EK6051" s="2"/>
      <c r="EL6051" s="2"/>
    </row>
    <row r="6052" spans="80:142" ht="15.75" customHeight="1" x14ac:dyDescent="0.25">
      <c r="CB6052" s="31"/>
      <c r="CC6052" s="31"/>
      <c r="CD6052" s="31"/>
      <c r="EE6052" s="2"/>
      <c r="EF6052" s="2"/>
      <c r="EG6052" s="2"/>
      <c r="EH6052" s="2"/>
      <c r="EI6052" s="2"/>
      <c r="EJ6052" s="2"/>
      <c r="EK6052" s="2"/>
      <c r="EL6052" s="2"/>
    </row>
    <row r="6053" spans="80:142" ht="15.75" customHeight="1" x14ac:dyDescent="0.25">
      <c r="CB6053" s="31"/>
      <c r="CC6053" s="31"/>
      <c r="CD6053" s="31"/>
      <c r="EE6053" s="2"/>
      <c r="EF6053" s="2"/>
      <c r="EG6053" s="2"/>
      <c r="EH6053" s="2"/>
      <c r="EI6053" s="2"/>
      <c r="EJ6053" s="2"/>
      <c r="EK6053" s="2"/>
      <c r="EL6053" s="2"/>
    </row>
    <row r="6054" spans="80:142" ht="15.75" customHeight="1" x14ac:dyDescent="0.25">
      <c r="CB6054" s="31"/>
      <c r="CC6054" s="31"/>
      <c r="CD6054" s="31"/>
      <c r="EE6054" s="2"/>
      <c r="EF6054" s="2"/>
      <c r="EG6054" s="2"/>
      <c r="EH6054" s="2"/>
      <c r="EI6054" s="2"/>
      <c r="EJ6054" s="2"/>
      <c r="EK6054" s="2"/>
      <c r="EL6054" s="2"/>
    </row>
    <row r="6055" spans="80:142" ht="15.75" customHeight="1" x14ac:dyDescent="0.25">
      <c r="CB6055" s="31"/>
      <c r="CC6055" s="31"/>
      <c r="CD6055" s="31"/>
      <c r="EE6055" s="2"/>
      <c r="EF6055" s="2"/>
      <c r="EG6055" s="2"/>
      <c r="EH6055" s="2"/>
      <c r="EI6055" s="2"/>
      <c r="EJ6055" s="2"/>
      <c r="EK6055" s="2"/>
      <c r="EL6055" s="2"/>
    </row>
    <row r="6056" spans="80:142" ht="15.75" customHeight="1" x14ac:dyDescent="0.25">
      <c r="CB6056" s="31"/>
      <c r="CC6056" s="31"/>
      <c r="CD6056" s="31"/>
      <c r="EE6056" s="2"/>
      <c r="EF6056" s="2"/>
      <c r="EG6056" s="2"/>
      <c r="EH6056" s="2"/>
      <c r="EI6056" s="2"/>
      <c r="EJ6056" s="2"/>
      <c r="EK6056" s="2"/>
      <c r="EL6056" s="2"/>
    </row>
    <row r="6057" spans="80:142" ht="15.75" customHeight="1" x14ac:dyDescent="0.25">
      <c r="CB6057" s="31"/>
      <c r="CC6057" s="31"/>
      <c r="CD6057" s="31"/>
      <c r="EE6057" s="2"/>
      <c r="EF6057" s="2"/>
      <c r="EG6057" s="2"/>
      <c r="EH6057" s="2"/>
      <c r="EI6057" s="2"/>
      <c r="EJ6057" s="2"/>
      <c r="EK6057" s="2"/>
      <c r="EL6057" s="2"/>
    </row>
    <row r="6058" spans="80:142" ht="15.75" customHeight="1" x14ac:dyDescent="0.25">
      <c r="CB6058" s="31"/>
      <c r="CC6058" s="31"/>
      <c r="CD6058" s="31"/>
      <c r="EE6058" s="2"/>
      <c r="EF6058" s="2"/>
      <c r="EG6058" s="2"/>
      <c r="EH6058" s="2"/>
      <c r="EI6058" s="2"/>
      <c r="EJ6058" s="2"/>
      <c r="EK6058" s="2"/>
      <c r="EL6058" s="2"/>
    </row>
    <row r="6059" spans="80:142" ht="15.75" customHeight="1" x14ac:dyDescent="0.25">
      <c r="CB6059" s="31"/>
      <c r="CC6059" s="31"/>
      <c r="CD6059" s="31"/>
      <c r="EE6059" s="2"/>
      <c r="EF6059" s="2"/>
      <c r="EG6059" s="2"/>
      <c r="EH6059" s="2"/>
      <c r="EI6059" s="2"/>
      <c r="EJ6059" s="2"/>
      <c r="EK6059" s="2"/>
      <c r="EL6059" s="2"/>
    </row>
    <row r="6060" spans="80:142" ht="15.75" customHeight="1" x14ac:dyDescent="0.25">
      <c r="CB6060" s="31"/>
      <c r="CC6060" s="31"/>
      <c r="CD6060" s="31"/>
      <c r="EE6060" s="2"/>
      <c r="EF6060" s="2"/>
      <c r="EG6060" s="2"/>
      <c r="EH6060" s="2"/>
      <c r="EI6060" s="2"/>
      <c r="EJ6060" s="2"/>
      <c r="EK6060" s="2"/>
      <c r="EL6060" s="2"/>
    </row>
    <row r="6061" spans="80:142" ht="15.75" customHeight="1" x14ac:dyDescent="0.25">
      <c r="CB6061" s="31"/>
      <c r="CC6061" s="31"/>
      <c r="CD6061" s="31"/>
      <c r="EE6061" s="2"/>
      <c r="EF6061" s="2"/>
      <c r="EG6061" s="2"/>
      <c r="EH6061" s="2"/>
      <c r="EI6061" s="2"/>
      <c r="EJ6061" s="2"/>
      <c r="EK6061" s="2"/>
      <c r="EL6061" s="2"/>
    </row>
    <row r="6062" spans="80:142" ht="15.75" customHeight="1" x14ac:dyDescent="0.25">
      <c r="CB6062" s="31"/>
      <c r="CC6062" s="31"/>
      <c r="CD6062" s="31"/>
      <c r="EE6062" s="2"/>
      <c r="EF6062" s="2"/>
      <c r="EG6062" s="2"/>
      <c r="EH6062" s="2"/>
      <c r="EI6062" s="2"/>
      <c r="EJ6062" s="2"/>
      <c r="EK6062" s="2"/>
      <c r="EL6062" s="2"/>
    </row>
    <row r="6063" spans="80:142" ht="15.75" customHeight="1" x14ac:dyDescent="0.25">
      <c r="CB6063" s="31"/>
      <c r="CC6063" s="31"/>
      <c r="CD6063" s="31"/>
      <c r="EE6063" s="2"/>
      <c r="EF6063" s="2"/>
      <c r="EG6063" s="2"/>
      <c r="EH6063" s="2"/>
      <c r="EI6063" s="2"/>
      <c r="EJ6063" s="2"/>
      <c r="EK6063" s="2"/>
      <c r="EL6063" s="2"/>
    </row>
    <row r="6064" spans="80:142" ht="15.75" customHeight="1" x14ac:dyDescent="0.25">
      <c r="CB6064" s="31"/>
      <c r="CC6064" s="31"/>
      <c r="CD6064" s="31"/>
      <c r="EE6064" s="2"/>
      <c r="EF6064" s="2"/>
      <c r="EG6064" s="2"/>
      <c r="EH6064" s="2"/>
      <c r="EI6064" s="2"/>
      <c r="EJ6064" s="2"/>
      <c r="EK6064" s="2"/>
      <c r="EL6064" s="2"/>
    </row>
    <row r="6065" spans="80:142" ht="15.75" customHeight="1" x14ac:dyDescent="0.25">
      <c r="CB6065" s="31"/>
      <c r="CC6065" s="31"/>
      <c r="CD6065" s="31"/>
      <c r="EE6065" s="2"/>
      <c r="EF6065" s="2"/>
      <c r="EG6065" s="2"/>
      <c r="EH6065" s="2"/>
      <c r="EI6065" s="2"/>
      <c r="EJ6065" s="2"/>
      <c r="EK6065" s="2"/>
      <c r="EL6065" s="2"/>
    </row>
    <row r="6066" spans="80:142" ht="15.75" customHeight="1" x14ac:dyDescent="0.25">
      <c r="CB6066" s="31"/>
      <c r="CC6066" s="31"/>
      <c r="CD6066" s="31"/>
      <c r="EE6066" s="2"/>
      <c r="EF6066" s="2"/>
      <c r="EG6066" s="2"/>
      <c r="EH6066" s="2"/>
      <c r="EI6066" s="2"/>
      <c r="EJ6066" s="2"/>
      <c r="EK6066" s="2"/>
      <c r="EL6066" s="2"/>
    </row>
    <row r="6067" spans="80:142" ht="15.75" customHeight="1" x14ac:dyDescent="0.25">
      <c r="CB6067" s="31"/>
      <c r="CC6067" s="31"/>
      <c r="CD6067" s="31"/>
      <c r="EE6067" s="2"/>
      <c r="EF6067" s="2"/>
      <c r="EG6067" s="2"/>
      <c r="EH6067" s="2"/>
      <c r="EI6067" s="2"/>
      <c r="EJ6067" s="2"/>
      <c r="EK6067" s="2"/>
      <c r="EL6067" s="2"/>
    </row>
    <row r="6068" spans="80:142" ht="15.75" customHeight="1" x14ac:dyDescent="0.25">
      <c r="CB6068" s="31"/>
      <c r="CC6068" s="31"/>
      <c r="CD6068" s="31"/>
      <c r="EE6068" s="2"/>
      <c r="EF6068" s="2"/>
      <c r="EG6068" s="2"/>
      <c r="EH6068" s="2"/>
      <c r="EI6068" s="2"/>
      <c r="EJ6068" s="2"/>
      <c r="EK6068" s="2"/>
      <c r="EL6068" s="2"/>
    </row>
    <row r="6069" spans="80:142" ht="15.75" customHeight="1" x14ac:dyDescent="0.25">
      <c r="CB6069" s="31"/>
      <c r="CC6069" s="31"/>
      <c r="CD6069" s="31"/>
      <c r="EE6069" s="2"/>
      <c r="EF6069" s="2"/>
      <c r="EG6069" s="2"/>
      <c r="EH6069" s="2"/>
      <c r="EI6069" s="2"/>
      <c r="EJ6069" s="2"/>
      <c r="EK6069" s="2"/>
      <c r="EL6069" s="2"/>
    </row>
    <row r="6070" spans="80:142" ht="15.75" customHeight="1" x14ac:dyDescent="0.25">
      <c r="CB6070" s="31"/>
      <c r="CC6070" s="31"/>
      <c r="CD6070" s="31"/>
      <c r="EE6070" s="2"/>
      <c r="EF6070" s="2"/>
      <c r="EG6070" s="2"/>
      <c r="EH6070" s="2"/>
      <c r="EI6070" s="2"/>
      <c r="EJ6070" s="2"/>
      <c r="EK6070" s="2"/>
      <c r="EL6070" s="2"/>
    </row>
    <row r="6071" spans="80:142" ht="15.75" customHeight="1" x14ac:dyDescent="0.25">
      <c r="CB6071" s="31"/>
      <c r="CC6071" s="31"/>
      <c r="CD6071" s="31"/>
      <c r="EE6071" s="2"/>
      <c r="EF6071" s="2"/>
      <c r="EG6071" s="2"/>
      <c r="EH6071" s="2"/>
      <c r="EI6071" s="2"/>
      <c r="EJ6071" s="2"/>
      <c r="EK6071" s="2"/>
      <c r="EL6071" s="2"/>
    </row>
    <row r="6072" spans="80:142" ht="15.75" customHeight="1" x14ac:dyDescent="0.25">
      <c r="CB6072" s="31"/>
      <c r="CC6072" s="31"/>
      <c r="CD6072" s="31"/>
      <c r="EE6072" s="2"/>
      <c r="EF6072" s="2"/>
      <c r="EG6072" s="2"/>
      <c r="EH6072" s="2"/>
      <c r="EI6072" s="2"/>
      <c r="EJ6072" s="2"/>
      <c r="EK6072" s="2"/>
      <c r="EL6072" s="2"/>
    </row>
    <row r="6073" spans="80:142" ht="15.75" customHeight="1" x14ac:dyDescent="0.25">
      <c r="CB6073" s="31"/>
      <c r="CC6073" s="31"/>
      <c r="CD6073" s="31"/>
      <c r="EE6073" s="2"/>
      <c r="EF6073" s="2"/>
      <c r="EG6073" s="2"/>
      <c r="EH6073" s="2"/>
      <c r="EI6073" s="2"/>
      <c r="EJ6073" s="2"/>
      <c r="EK6073" s="2"/>
      <c r="EL6073" s="2"/>
    </row>
    <row r="6074" spans="80:142" ht="15.75" customHeight="1" x14ac:dyDescent="0.25">
      <c r="CB6074" s="31"/>
      <c r="CC6074" s="31"/>
      <c r="CD6074" s="31"/>
      <c r="EE6074" s="2"/>
      <c r="EF6074" s="2"/>
      <c r="EG6074" s="2"/>
      <c r="EH6074" s="2"/>
      <c r="EI6074" s="2"/>
      <c r="EJ6074" s="2"/>
      <c r="EK6074" s="2"/>
      <c r="EL6074" s="2"/>
    </row>
    <row r="6075" spans="80:142" ht="15.75" customHeight="1" x14ac:dyDescent="0.25">
      <c r="CB6075" s="31"/>
      <c r="CC6075" s="31"/>
      <c r="CD6075" s="31"/>
      <c r="EE6075" s="2"/>
      <c r="EF6075" s="2"/>
      <c r="EG6075" s="2"/>
      <c r="EH6075" s="2"/>
      <c r="EI6075" s="2"/>
      <c r="EJ6075" s="2"/>
      <c r="EK6075" s="2"/>
      <c r="EL6075" s="2"/>
    </row>
    <row r="6076" spans="80:142" ht="15.75" customHeight="1" x14ac:dyDescent="0.25">
      <c r="CB6076" s="31"/>
      <c r="CC6076" s="31"/>
      <c r="CD6076" s="31"/>
      <c r="EE6076" s="2"/>
      <c r="EF6076" s="2"/>
      <c r="EG6076" s="2"/>
      <c r="EH6076" s="2"/>
      <c r="EI6076" s="2"/>
      <c r="EJ6076" s="2"/>
      <c r="EK6076" s="2"/>
      <c r="EL6076" s="2"/>
    </row>
    <row r="6077" spans="80:142" ht="15.75" customHeight="1" x14ac:dyDescent="0.25">
      <c r="CB6077" s="31"/>
      <c r="CC6077" s="31"/>
      <c r="CD6077" s="31"/>
      <c r="EE6077" s="2"/>
      <c r="EF6077" s="2"/>
      <c r="EG6077" s="2"/>
      <c r="EH6077" s="2"/>
      <c r="EI6077" s="2"/>
      <c r="EJ6077" s="2"/>
      <c r="EK6077" s="2"/>
      <c r="EL6077" s="2"/>
    </row>
    <row r="6078" spans="80:142" ht="15.75" customHeight="1" x14ac:dyDescent="0.25">
      <c r="CB6078" s="31"/>
      <c r="CC6078" s="31"/>
      <c r="CD6078" s="31"/>
      <c r="EE6078" s="2"/>
      <c r="EF6078" s="2"/>
      <c r="EG6078" s="2"/>
      <c r="EH6078" s="2"/>
      <c r="EI6078" s="2"/>
      <c r="EJ6078" s="2"/>
      <c r="EK6078" s="2"/>
      <c r="EL6078" s="2"/>
    </row>
    <row r="6079" spans="80:142" ht="15.75" customHeight="1" x14ac:dyDescent="0.25">
      <c r="CB6079" s="31"/>
      <c r="CC6079" s="31"/>
      <c r="CD6079" s="31"/>
      <c r="EE6079" s="2"/>
      <c r="EF6079" s="2"/>
      <c r="EG6079" s="2"/>
      <c r="EH6079" s="2"/>
      <c r="EI6079" s="2"/>
      <c r="EJ6079" s="2"/>
      <c r="EK6079" s="2"/>
      <c r="EL6079" s="2"/>
    </row>
    <row r="6080" spans="80:142" ht="15.75" customHeight="1" x14ac:dyDescent="0.25">
      <c r="CB6080" s="31"/>
      <c r="CC6080" s="31"/>
      <c r="CD6080" s="31"/>
      <c r="EE6080" s="2"/>
      <c r="EF6080" s="2"/>
      <c r="EG6080" s="2"/>
      <c r="EH6080" s="2"/>
      <c r="EI6080" s="2"/>
      <c r="EJ6080" s="2"/>
      <c r="EK6080" s="2"/>
      <c r="EL6080" s="2"/>
    </row>
    <row r="6081" spans="80:142" ht="15.75" customHeight="1" x14ac:dyDescent="0.25">
      <c r="CB6081" s="31"/>
      <c r="CC6081" s="31"/>
      <c r="CD6081" s="31"/>
      <c r="EE6081" s="2"/>
      <c r="EF6081" s="2"/>
      <c r="EG6081" s="2"/>
      <c r="EH6081" s="2"/>
      <c r="EI6081" s="2"/>
      <c r="EJ6081" s="2"/>
      <c r="EK6081" s="2"/>
      <c r="EL6081" s="2"/>
    </row>
    <row r="6082" spans="80:142" ht="15.75" customHeight="1" x14ac:dyDescent="0.25">
      <c r="CB6082" s="31"/>
      <c r="CC6082" s="31"/>
      <c r="CD6082" s="31"/>
      <c r="EE6082" s="2"/>
      <c r="EF6082" s="2"/>
      <c r="EG6082" s="2"/>
      <c r="EH6082" s="2"/>
      <c r="EI6082" s="2"/>
      <c r="EJ6082" s="2"/>
      <c r="EK6082" s="2"/>
      <c r="EL6082" s="2"/>
    </row>
    <row r="6083" spans="80:142" ht="15.75" customHeight="1" x14ac:dyDescent="0.25">
      <c r="CB6083" s="31"/>
      <c r="CC6083" s="31"/>
      <c r="CD6083" s="31"/>
      <c r="EE6083" s="2"/>
      <c r="EF6083" s="2"/>
      <c r="EG6083" s="2"/>
      <c r="EH6083" s="2"/>
      <c r="EI6083" s="2"/>
      <c r="EJ6083" s="2"/>
      <c r="EK6083" s="2"/>
      <c r="EL6083" s="2"/>
    </row>
    <row r="6084" spans="80:142" ht="15.75" customHeight="1" x14ac:dyDescent="0.25">
      <c r="CB6084" s="31"/>
      <c r="CC6084" s="31"/>
      <c r="CD6084" s="31"/>
      <c r="EE6084" s="2"/>
      <c r="EF6084" s="2"/>
      <c r="EG6084" s="2"/>
      <c r="EH6084" s="2"/>
      <c r="EI6084" s="2"/>
      <c r="EJ6084" s="2"/>
      <c r="EK6084" s="2"/>
      <c r="EL6084" s="2"/>
    </row>
    <row r="6085" spans="80:142" ht="15.75" customHeight="1" x14ac:dyDescent="0.25">
      <c r="CB6085" s="31"/>
      <c r="CC6085" s="31"/>
      <c r="CD6085" s="31"/>
      <c r="EE6085" s="2"/>
      <c r="EF6085" s="2"/>
      <c r="EG6085" s="2"/>
      <c r="EH6085" s="2"/>
      <c r="EI6085" s="2"/>
      <c r="EJ6085" s="2"/>
      <c r="EK6085" s="2"/>
      <c r="EL6085" s="2"/>
    </row>
    <row r="6086" spans="80:142" ht="15.75" customHeight="1" x14ac:dyDescent="0.25">
      <c r="CB6086" s="31"/>
      <c r="CC6086" s="31"/>
      <c r="CD6086" s="31"/>
      <c r="EE6086" s="2"/>
      <c r="EF6086" s="2"/>
      <c r="EG6086" s="2"/>
      <c r="EH6086" s="2"/>
      <c r="EI6086" s="2"/>
      <c r="EJ6086" s="2"/>
      <c r="EK6086" s="2"/>
      <c r="EL6086" s="2"/>
    </row>
    <row r="6087" spans="80:142" ht="15.75" customHeight="1" x14ac:dyDescent="0.25">
      <c r="CB6087" s="31"/>
      <c r="CC6087" s="31"/>
      <c r="CD6087" s="31"/>
      <c r="EE6087" s="2"/>
      <c r="EF6087" s="2"/>
      <c r="EG6087" s="2"/>
      <c r="EH6087" s="2"/>
      <c r="EI6087" s="2"/>
      <c r="EJ6087" s="2"/>
      <c r="EK6087" s="2"/>
      <c r="EL6087" s="2"/>
    </row>
    <row r="6088" spans="80:142" ht="15.75" customHeight="1" x14ac:dyDescent="0.25">
      <c r="CB6088" s="31"/>
      <c r="CC6088" s="31"/>
      <c r="CD6088" s="31"/>
      <c r="EE6088" s="2"/>
      <c r="EF6088" s="2"/>
      <c r="EG6088" s="2"/>
      <c r="EH6088" s="2"/>
      <c r="EI6088" s="2"/>
      <c r="EJ6088" s="2"/>
      <c r="EK6088" s="2"/>
      <c r="EL6088" s="2"/>
    </row>
    <row r="6089" spans="80:142" ht="15.75" customHeight="1" x14ac:dyDescent="0.25">
      <c r="CB6089" s="31"/>
      <c r="CC6089" s="31"/>
      <c r="CD6089" s="31"/>
      <c r="EE6089" s="2"/>
      <c r="EF6089" s="2"/>
      <c r="EG6089" s="2"/>
      <c r="EH6089" s="2"/>
      <c r="EI6089" s="2"/>
      <c r="EJ6089" s="2"/>
      <c r="EK6089" s="2"/>
      <c r="EL6089" s="2"/>
    </row>
    <row r="6090" spans="80:142" ht="15.75" customHeight="1" x14ac:dyDescent="0.25">
      <c r="CB6090" s="31"/>
      <c r="CC6090" s="31"/>
      <c r="CD6090" s="31"/>
      <c r="EE6090" s="2"/>
      <c r="EF6090" s="2"/>
      <c r="EG6090" s="2"/>
      <c r="EH6090" s="2"/>
      <c r="EI6090" s="2"/>
      <c r="EJ6090" s="2"/>
      <c r="EK6090" s="2"/>
      <c r="EL6090" s="2"/>
    </row>
    <row r="6091" spans="80:142" ht="15.75" customHeight="1" x14ac:dyDescent="0.25">
      <c r="CB6091" s="31"/>
      <c r="CC6091" s="31"/>
      <c r="CD6091" s="31"/>
      <c r="EE6091" s="2"/>
      <c r="EF6091" s="2"/>
      <c r="EG6091" s="2"/>
      <c r="EH6091" s="2"/>
      <c r="EI6091" s="2"/>
      <c r="EJ6091" s="2"/>
      <c r="EK6091" s="2"/>
      <c r="EL6091" s="2"/>
    </row>
    <row r="6092" spans="80:142" ht="15.75" customHeight="1" x14ac:dyDescent="0.25">
      <c r="CB6092" s="31"/>
      <c r="CC6092" s="31"/>
      <c r="CD6092" s="31"/>
      <c r="EE6092" s="2"/>
      <c r="EF6092" s="2"/>
      <c r="EG6092" s="2"/>
      <c r="EH6092" s="2"/>
      <c r="EI6092" s="2"/>
      <c r="EJ6092" s="2"/>
      <c r="EK6092" s="2"/>
      <c r="EL6092" s="2"/>
    </row>
    <row r="6093" spans="80:142" ht="15.75" customHeight="1" x14ac:dyDescent="0.25">
      <c r="CB6093" s="31"/>
      <c r="CC6093" s="31"/>
      <c r="CD6093" s="31"/>
      <c r="EE6093" s="2"/>
      <c r="EF6093" s="2"/>
      <c r="EG6093" s="2"/>
      <c r="EH6093" s="2"/>
      <c r="EI6093" s="2"/>
      <c r="EJ6093" s="2"/>
      <c r="EK6093" s="2"/>
      <c r="EL6093" s="2"/>
    </row>
    <row r="6094" spans="80:142" ht="15.75" customHeight="1" x14ac:dyDescent="0.25">
      <c r="CB6094" s="31"/>
      <c r="CC6094" s="31"/>
      <c r="CD6094" s="31"/>
      <c r="EE6094" s="2"/>
      <c r="EF6094" s="2"/>
      <c r="EG6094" s="2"/>
      <c r="EH6094" s="2"/>
      <c r="EI6094" s="2"/>
      <c r="EJ6094" s="2"/>
      <c r="EK6094" s="2"/>
      <c r="EL6094" s="2"/>
    </row>
    <row r="6095" spans="80:142" ht="15.75" customHeight="1" x14ac:dyDescent="0.25">
      <c r="CB6095" s="31"/>
      <c r="CC6095" s="31"/>
      <c r="CD6095" s="31"/>
      <c r="EE6095" s="2"/>
      <c r="EF6095" s="2"/>
      <c r="EG6095" s="2"/>
      <c r="EH6095" s="2"/>
      <c r="EI6095" s="2"/>
      <c r="EJ6095" s="2"/>
      <c r="EK6095" s="2"/>
      <c r="EL6095" s="2"/>
    </row>
    <row r="6096" spans="80:142" ht="15.75" customHeight="1" x14ac:dyDescent="0.25">
      <c r="CB6096" s="31"/>
      <c r="CC6096" s="31"/>
      <c r="CD6096" s="31"/>
      <c r="EE6096" s="2"/>
      <c r="EF6096" s="2"/>
      <c r="EG6096" s="2"/>
      <c r="EH6096" s="2"/>
      <c r="EI6096" s="2"/>
      <c r="EJ6096" s="2"/>
      <c r="EK6096" s="2"/>
      <c r="EL6096" s="2"/>
    </row>
    <row r="6097" spans="80:142" ht="15.75" customHeight="1" x14ac:dyDescent="0.25">
      <c r="CB6097" s="31"/>
      <c r="CC6097" s="31"/>
      <c r="CD6097" s="31"/>
      <c r="EE6097" s="2"/>
      <c r="EF6097" s="2"/>
      <c r="EG6097" s="2"/>
      <c r="EH6097" s="2"/>
      <c r="EI6097" s="2"/>
      <c r="EJ6097" s="2"/>
      <c r="EK6097" s="2"/>
      <c r="EL6097" s="2"/>
    </row>
    <row r="6098" spans="80:142" ht="15.75" customHeight="1" x14ac:dyDescent="0.25">
      <c r="CB6098" s="31"/>
      <c r="CC6098" s="31"/>
      <c r="CD6098" s="31"/>
      <c r="EE6098" s="2"/>
      <c r="EF6098" s="2"/>
      <c r="EG6098" s="2"/>
      <c r="EH6098" s="2"/>
      <c r="EI6098" s="2"/>
      <c r="EJ6098" s="2"/>
      <c r="EK6098" s="2"/>
      <c r="EL6098" s="2"/>
    </row>
    <row r="6099" spans="80:142" ht="15.75" customHeight="1" x14ac:dyDescent="0.25">
      <c r="CB6099" s="31"/>
      <c r="CC6099" s="31"/>
      <c r="CD6099" s="31"/>
      <c r="EE6099" s="2"/>
      <c r="EF6099" s="2"/>
      <c r="EG6099" s="2"/>
      <c r="EH6099" s="2"/>
      <c r="EI6099" s="2"/>
      <c r="EJ6099" s="2"/>
      <c r="EK6099" s="2"/>
      <c r="EL6099" s="2"/>
    </row>
    <row r="6100" spans="80:142" ht="15.75" customHeight="1" x14ac:dyDescent="0.25">
      <c r="CB6100" s="31"/>
      <c r="CC6100" s="31"/>
      <c r="CD6100" s="31"/>
      <c r="EE6100" s="2"/>
      <c r="EF6100" s="2"/>
      <c r="EG6100" s="2"/>
      <c r="EH6100" s="2"/>
      <c r="EI6100" s="2"/>
      <c r="EJ6100" s="2"/>
      <c r="EK6100" s="2"/>
      <c r="EL6100" s="2"/>
    </row>
    <row r="6101" spans="80:142" ht="15.75" customHeight="1" x14ac:dyDescent="0.25">
      <c r="CB6101" s="31"/>
      <c r="CC6101" s="31"/>
      <c r="CD6101" s="31"/>
      <c r="EE6101" s="2"/>
      <c r="EF6101" s="2"/>
      <c r="EG6101" s="2"/>
      <c r="EH6101" s="2"/>
      <c r="EI6101" s="2"/>
      <c r="EJ6101" s="2"/>
      <c r="EK6101" s="2"/>
      <c r="EL6101" s="2"/>
    </row>
    <row r="6102" spans="80:142" ht="15.75" customHeight="1" x14ac:dyDescent="0.25">
      <c r="CB6102" s="31"/>
      <c r="CC6102" s="31"/>
      <c r="CD6102" s="31"/>
      <c r="EE6102" s="2"/>
      <c r="EF6102" s="2"/>
      <c r="EG6102" s="2"/>
      <c r="EH6102" s="2"/>
      <c r="EI6102" s="2"/>
      <c r="EJ6102" s="2"/>
      <c r="EK6102" s="2"/>
      <c r="EL6102" s="2"/>
    </row>
    <row r="6103" spans="80:142" ht="15.75" customHeight="1" x14ac:dyDescent="0.25">
      <c r="CB6103" s="31"/>
      <c r="CC6103" s="31"/>
      <c r="CD6103" s="31"/>
      <c r="EE6103" s="2"/>
      <c r="EF6103" s="2"/>
      <c r="EG6103" s="2"/>
      <c r="EH6103" s="2"/>
      <c r="EI6103" s="2"/>
      <c r="EJ6103" s="2"/>
      <c r="EK6103" s="2"/>
      <c r="EL6103" s="2"/>
    </row>
    <row r="6104" spans="80:142" ht="15.75" customHeight="1" x14ac:dyDescent="0.25">
      <c r="CB6104" s="31"/>
      <c r="CC6104" s="31"/>
      <c r="CD6104" s="31"/>
      <c r="EE6104" s="2"/>
      <c r="EF6104" s="2"/>
      <c r="EG6104" s="2"/>
      <c r="EH6104" s="2"/>
      <c r="EI6104" s="2"/>
      <c r="EJ6104" s="2"/>
      <c r="EK6104" s="2"/>
      <c r="EL6104" s="2"/>
    </row>
    <row r="6105" spans="80:142" ht="15.75" customHeight="1" x14ac:dyDescent="0.25">
      <c r="CB6105" s="31"/>
      <c r="CC6105" s="31"/>
      <c r="CD6105" s="31"/>
      <c r="EE6105" s="2"/>
      <c r="EF6105" s="2"/>
      <c r="EG6105" s="2"/>
      <c r="EH6105" s="2"/>
      <c r="EI6105" s="2"/>
      <c r="EJ6105" s="2"/>
      <c r="EK6105" s="2"/>
      <c r="EL6105" s="2"/>
    </row>
    <row r="6106" spans="80:142" ht="15.75" customHeight="1" x14ac:dyDescent="0.25">
      <c r="CB6106" s="31"/>
      <c r="CC6106" s="31"/>
      <c r="CD6106" s="31"/>
      <c r="EE6106" s="2"/>
      <c r="EF6106" s="2"/>
      <c r="EG6106" s="2"/>
      <c r="EH6106" s="2"/>
      <c r="EI6106" s="2"/>
      <c r="EJ6106" s="2"/>
      <c r="EK6106" s="2"/>
      <c r="EL6106" s="2"/>
    </row>
    <row r="6107" spans="80:142" ht="15.75" customHeight="1" x14ac:dyDescent="0.25">
      <c r="CB6107" s="31"/>
      <c r="CC6107" s="31"/>
      <c r="CD6107" s="31"/>
      <c r="EE6107" s="2"/>
      <c r="EF6107" s="2"/>
      <c r="EG6107" s="2"/>
      <c r="EH6107" s="2"/>
      <c r="EI6107" s="2"/>
      <c r="EJ6107" s="2"/>
      <c r="EK6107" s="2"/>
      <c r="EL6107" s="2"/>
    </row>
    <row r="6108" spans="80:142" ht="15.75" customHeight="1" x14ac:dyDescent="0.25">
      <c r="CB6108" s="31"/>
      <c r="CC6108" s="31"/>
      <c r="CD6108" s="31"/>
      <c r="EE6108" s="2"/>
      <c r="EF6108" s="2"/>
      <c r="EG6108" s="2"/>
      <c r="EH6108" s="2"/>
      <c r="EI6108" s="2"/>
      <c r="EJ6108" s="2"/>
      <c r="EK6108" s="2"/>
      <c r="EL6108" s="2"/>
    </row>
    <row r="6109" spans="80:142" ht="15.75" customHeight="1" x14ac:dyDescent="0.25">
      <c r="CB6109" s="31"/>
      <c r="CC6109" s="31"/>
      <c r="CD6109" s="31"/>
      <c r="EE6109" s="2"/>
      <c r="EF6109" s="2"/>
      <c r="EG6109" s="2"/>
      <c r="EH6109" s="2"/>
      <c r="EI6109" s="2"/>
      <c r="EJ6109" s="2"/>
      <c r="EK6109" s="2"/>
      <c r="EL6109" s="2"/>
    </row>
    <row r="6110" spans="80:142" ht="15.75" customHeight="1" x14ac:dyDescent="0.25">
      <c r="CB6110" s="31"/>
      <c r="CC6110" s="31"/>
      <c r="CD6110" s="31"/>
      <c r="EE6110" s="2"/>
      <c r="EF6110" s="2"/>
      <c r="EG6110" s="2"/>
      <c r="EH6110" s="2"/>
      <c r="EI6110" s="2"/>
      <c r="EJ6110" s="2"/>
      <c r="EK6110" s="2"/>
      <c r="EL6110" s="2"/>
    </row>
    <row r="6111" spans="80:142" ht="15.75" customHeight="1" x14ac:dyDescent="0.25">
      <c r="CB6111" s="31"/>
      <c r="CC6111" s="31"/>
      <c r="CD6111" s="31"/>
      <c r="EE6111" s="2"/>
      <c r="EF6111" s="2"/>
      <c r="EG6111" s="2"/>
      <c r="EH6111" s="2"/>
      <c r="EI6111" s="2"/>
      <c r="EJ6111" s="2"/>
      <c r="EK6111" s="2"/>
      <c r="EL6111" s="2"/>
    </row>
    <row r="6112" spans="80:142" ht="15.75" customHeight="1" x14ac:dyDescent="0.25">
      <c r="CB6112" s="31"/>
      <c r="CC6112" s="31"/>
      <c r="CD6112" s="31"/>
      <c r="EE6112" s="2"/>
      <c r="EF6112" s="2"/>
      <c r="EG6112" s="2"/>
      <c r="EH6112" s="2"/>
      <c r="EI6112" s="2"/>
      <c r="EJ6112" s="2"/>
      <c r="EK6112" s="2"/>
      <c r="EL6112" s="2"/>
    </row>
    <row r="6113" spans="80:142" ht="15.75" customHeight="1" x14ac:dyDescent="0.25">
      <c r="CB6113" s="31"/>
      <c r="CC6113" s="31"/>
      <c r="CD6113" s="31"/>
      <c r="EE6113" s="2"/>
      <c r="EF6113" s="2"/>
      <c r="EG6113" s="2"/>
      <c r="EH6113" s="2"/>
      <c r="EI6113" s="2"/>
      <c r="EJ6113" s="2"/>
      <c r="EK6113" s="2"/>
      <c r="EL6113" s="2"/>
    </row>
    <row r="6114" spans="80:142" ht="15.75" customHeight="1" x14ac:dyDescent="0.25">
      <c r="CB6114" s="31"/>
      <c r="CC6114" s="31"/>
      <c r="CD6114" s="31"/>
      <c r="EE6114" s="2"/>
      <c r="EF6114" s="2"/>
      <c r="EG6114" s="2"/>
      <c r="EH6114" s="2"/>
      <c r="EI6114" s="2"/>
      <c r="EJ6114" s="2"/>
      <c r="EK6114" s="2"/>
      <c r="EL6114" s="2"/>
    </row>
    <row r="6115" spans="80:142" ht="15.75" customHeight="1" x14ac:dyDescent="0.25">
      <c r="CB6115" s="31"/>
      <c r="CC6115" s="31"/>
      <c r="CD6115" s="31"/>
      <c r="EE6115" s="2"/>
      <c r="EF6115" s="2"/>
      <c r="EG6115" s="2"/>
      <c r="EH6115" s="2"/>
      <c r="EI6115" s="2"/>
      <c r="EJ6115" s="2"/>
      <c r="EK6115" s="2"/>
      <c r="EL6115" s="2"/>
    </row>
    <row r="6116" spans="80:142" ht="15.75" customHeight="1" x14ac:dyDescent="0.25">
      <c r="CB6116" s="31"/>
      <c r="CC6116" s="31"/>
      <c r="CD6116" s="31"/>
      <c r="EE6116" s="2"/>
      <c r="EF6116" s="2"/>
      <c r="EG6116" s="2"/>
      <c r="EH6116" s="2"/>
      <c r="EI6116" s="2"/>
      <c r="EJ6116" s="2"/>
      <c r="EK6116" s="2"/>
      <c r="EL6116" s="2"/>
    </row>
    <row r="6117" spans="80:142" ht="15.75" customHeight="1" x14ac:dyDescent="0.25">
      <c r="CB6117" s="31"/>
      <c r="CC6117" s="31"/>
      <c r="CD6117" s="31"/>
      <c r="EE6117" s="2"/>
      <c r="EF6117" s="2"/>
      <c r="EG6117" s="2"/>
      <c r="EH6117" s="2"/>
      <c r="EI6117" s="2"/>
      <c r="EJ6117" s="2"/>
      <c r="EK6117" s="2"/>
      <c r="EL6117" s="2"/>
    </row>
    <row r="6118" spans="80:142" ht="15.75" customHeight="1" x14ac:dyDescent="0.25">
      <c r="CB6118" s="31"/>
      <c r="CC6118" s="31"/>
      <c r="CD6118" s="31"/>
      <c r="EE6118" s="2"/>
      <c r="EF6118" s="2"/>
      <c r="EG6118" s="2"/>
      <c r="EH6118" s="2"/>
      <c r="EI6118" s="2"/>
      <c r="EJ6118" s="2"/>
      <c r="EK6118" s="2"/>
      <c r="EL6118" s="2"/>
    </row>
    <row r="6119" spans="80:142" ht="15.75" customHeight="1" x14ac:dyDescent="0.25">
      <c r="CB6119" s="31"/>
      <c r="CC6119" s="31"/>
      <c r="CD6119" s="31"/>
      <c r="EE6119" s="2"/>
      <c r="EF6119" s="2"/>
      <c r="EG6119" s="2"/>
      <c r="EH6119" s="2"/>
      <c r="EI6119" s="2"/>
      <c r="EJ6119" s="2"/>
      <c r="EK6119" s="2"/>
      <c r="EL6119" s="2"/>
    </row>
    <row r="6120" spans="80:142" ht="15.75" customHeight="1" x14ac:dyDescent="0.25">
      <c r="CB6120" s="31"/>
      <c r="CC6120" s="31"/>
      <c r="CD6120" s="31"/>
      <c r="EE6120" s="2"/>
      <c r="EF6120" s="2"/>
      <c r="EG6120" s="2"/>
      <c r="EH6120" s="2"/>
      <c r="EI6120" s="2"/>
      <c r="EJ6120" s="2"/>
      <c r="EK6120" s="2"/>
      <c r="EL6120" s="2"/>
    </row>
    <row r="6121" spans="80:142" ht="15.75" customHeight="1" x14ac:dyDescent="0.25">
      <c r="CB6121" s="31"/>
      <c r="CC6121" s="31"/>
      <c r="CD6121" s="31"/>
      <c r="EE6121" s="2"/>
      <c r="EF6121" s="2"/>
      <c r="EG6121" s="2"/>
      <c r="EH6121" s="2"/>
      <c r="EI6121" s="2"/>
      <c r="EJ6121" s="2"/>
      <c r="EK6121" s="2"/>
      <c r="EL6121" s="2"/>
    </row>
    <row r="6122" spans="80:142" ht="15.75" customHeight="1" x14ac:dyDescent="0.25">
      <c r="CB6122" s="31"/>
      <c r="CC6122" s="31"/>
      <c r="CD6122" s="31"/>
      <c r="EE6122" s="2"/>
      <c r="EF6122" s="2"/>
      <c r="EG6122" s="2"/>
      <c r="EH6122" s="2"/>
      <c r="EI6122" s="2"/>
      <c r="EJ6122" s="2"/>
      <c r="EK6122" s="2"/>
      <c r="EL6122" s="2"/>
    </row>
    <row r="6123" spans="80:142" ht="15.75" customHeight="1" x14ac:dyDescent="0.25">
      <c r="CB6123" s="31"/>
      <c r="CC6123" s="31"/>
      <c r="CD6123" s="31"/>
      <c r="EE6123" s="2"/>
      <c r="EF6123" s="2"/>
      <c r="EG6123" s="2"/>
      <c r="EH6123" s="2"/>
      <c r="EI6123" s="2"/>
      <c r="EJ6123" s="2"/>
      <c r="EK6123" s="2"/>
      <c r="EL6123" s="2"/>
    </row>
    <row r="6124" spans="80:142" ht="15.75" customHeight="1" x14ac:dyDescent="0.25">
      <c r="CB6124" s="31"/>
      <c r="CC6124" s="31"/>
      <c r="CD6124" s="31"/>
      <c r="EE6124" s="2"/>
      <c r="EF6124" s="2"/>
      <c r="EG6124" s="2"/>
      <c r="EH6124" s="2"/>
      <c r="EI6124" s="2"/>
      <c r="EJ6124" s="2"/>
      <c r="EK6124" s="2"/>
      <c r="EL6124" s="2"/>
    </row>
    <row r="6125" spans="80:142" ht="15.75" customHeight="1" x14ac:dyDescent="0.25">
      <c r="CB6125" s="31"/>
      <c r="CC6125" s="31"/>
      <c r="CD6125" s="31"/>
      <c r="EE6125" s="2"/>
      <c r="EF6125" s="2"/>
      <c r="EG6125" s="2"/>
      <c r="EH6125" s="2"/>
      <c r="EI6125" s="2"/>
      <c r="EJ6125" s="2"/>
      <c r="EK6125" s="2"/>
      <c r="EL6125" s="2"/>
    </row>
    <row r="6126" spans="80:142" ht="15.75" customHeight="1" x14ac:dyDescent="0.25">
      <c r="CB6126" s="31"/>
      <c r="CC6126" s="31"/>
      <c r="CD6126" s="31"/>
      <c r="EE6126" s="2"/>
      <c r="EF6126" s="2"/>
      <c r="EG6126" s="2"/>
      <c r="EH6126" s="2"/>
      <c r="EI6126" s="2"/>
      <c r="EJ6126" s="2"/>
      <c r="EK6126" s="2"/>
      <c r="EL6126" s="2"/>
    </row>
    <row r="6127" spans="80:142" ht="15.75" customHeight="1" x14ac:dyDescent="0.25">
      <c r="CB6127" s="31"/>
      <c r="CC6127" s="31"/>
      <c r="CD6127" s="31"/>
      <c r="EE6127" s="2"/>
      <c r="EF6127" s="2"/>
      <c r="EG6127" s="2"/>
      <c r="EH6127" s="2"/>
      <c r="EI6127" s="2"/>
      <c r="EJ6127" s="2"/>
      <c r="EK6127" s="2"/>
      <c r="EL6127" s="2"/>
    </row>
    <row r="6128" spans="80:142" ht="15.75" customHeight="1" x14ac:dyDescent="0.25">
      <c r="CB6128" s="31"/>
      <c r="CC6128" s="31"/>
      <c r="CD6128" s="31"/>
      <c r="EE6128" s="2"/>
      <c r="EF6128" s="2"/>
      <c r="EG6128" s="2"/>
      <c r="EH6128" s="2"/>
      <c r="EI6128" s="2"/>
      <c r="EJ6128" s="2"/>
      <c r="EK6128" s="2"/>
      <c r="EL6128" s="2"/>
    </row>
    <row r="6129" spans="80:142" ht="15.75" customHeight="1" x14ac:dyDescent="0.25">
      <c r="CB6129" s="31"/>
      <c r="CC6129" s="31"/>
      <c r="CD6129" s="31"/>
      <c r="EE6129" s="2"/>
      <c r="EF6129" s="2"/>
      <c r="EG6129" s="2"/>
      <c r="EH6129" s="2"/>
      <c r="EI6129" s="2"/>
      <c r="EJ6129" s="2"/>
      <c r="EK6129" s="2"/>
      <c r="EL6129" s="2"/>
    </row>
    <row r="6130" spans="80:142" ht="15.75" customHeight="1" x14ac:dyDescent="0.25">
      <c r="CB6130" s="31"/>
      <c r="CC6130" s="31"/>
      <c r="CD6130" s="31"/>
      <c r="EE6130" s="2"/>
      <c r="EF6130" s="2"/>
      <c r="EG6130" s="2"/>
      <c r="EH6130" s="2"/>
      <c r="EI6130" s="2"/>
      <c r="EJ6130" s="2"/>
      <c r="EK6130" s="2"/>
      <c r="EL6130" s="2"/>
    </row>
    <row r="6131" spans="80:142" ht="15.75" customHeight="1" x14ac:dyDescent="0.25">
      <c r="CB6131" s="31"/>
      <c r="CC6131" s="31"/>
      <c r="CD6131" s="31"/>
      <c r="EE6131" s="2"/>
      <c r="EF6131" s="2"/>
      <c r="EG6131" s="2"/>
      <c r="EH6131" s="2"/>
      <c r="EI6131" s="2"/>
      <c r="EJ6131" s="2"/>
      <c r="EK6131" s="2"/>
      <c r="EL6131" s="2"/>
    </row>
    <row r="6132" spans="80:142" ht="15.75" customHeight="1" x14ac:dyDescent="0.25">
      <c r="CB6132" s="31"/>
      <c r="CC6132" s="31"/>
      <c r="CD6132" s="31"/>
      <c r="EE6132" s="2"/>
      <c r="EF6132" s="2"/>
      <c r="EG6132" s="2"/>
      <c r="EH6132" s="2"/>
      <c r="EI6132" s="2"/>
      <c r="EJ6132" s="2"/>
      <c r="EK6132" s="2"/>
      <c r="EL6132" s="2"/>
    </row>
    <row r="6133" spans="80:142" ht="15.75" customHeight="1" x14ac:dyDescent="0.25">
      <c r="CB6133" s="31"/>
      <c r="CC6133" s="31"/>
      <c r="CD6133" s="31"/>
      <c r="EE6133" s="2"/>
      <c r="EF6133" s="2"/>
      <c r="EG6133" s="2"/>
      <c r="EH6133" s="2"/>
      <c r="EI6133" s="2"/>
      <c r="EJ6133" s="2"/>
      <c r="EK6133" s="2"/>
      <c r="EL6133" s="2"/>
    </row>
    <row r="6134" spans="80:142" ht="15.75" customHeight="1" x14ac:dyDescent="0.25">
      <c r="CB6134" s="31"/>
      <c r="CC6134" s="31"/>
      <c r="CD6134" s="31"/>
      <c r="EE6134" s="2"/>
      <c r="EF6134" s="2"/>
      <c r="EG6134" s="2"/>
      <c r="EH6134" s="2"/>
      <c r="EI6134" s="2"/>
      <c r="EJ6134" s="2"/>
      <c r="EK6134" s="2"/>
      <c r="EL6134" s="2"/>
    </row>
    <row r="6135" spans="80:142" ht="15.75" customHeight="1" x14ac:dyDescent="0.25">
      <c r="CB6135" s="31"/>
      <c r="CC6135" s="31"/>
      <c r="CD6135" s="31"/>
      <c r="EE6135" s="2"/>
      <c r="EF6135" s="2"/>
      <c r="EG6135" s="2"/>
      <c r="EH6135" s="2"/>
      <c r="EI6135" s="2"/>
      <c r="EJ6135" s="2"/>
      <c r="EK6135" s="2"/>
      <c r="EL6135" s="2"/>
    </row>
    <row r="6136" spans="80:142" ht="15.75" customHeight="1" x14ac:dyDescent="0.25">
      <c r="CB6136" s="31"/>
      <c r="CC6136" s="31"/>
      <c r="CD6136" s="31"/>
      <c r="EE6136" s="2"/>
      <c r="EF6136" s="2"/>
      <c r="EG6136" s="2"/>
      <c r="EH6136" s="2"/>
      <c r="EI6136" s="2"/>
      <c r="EJ6136" s="2"/>
      <c r="EK6136" s="2"/>
      <c r="EL6136" s="2"/>
    </row>
    <row r="6137" spans="80:142" ht="15.75" customHeight="1" x14ac:dyDescent="0.25">
      <c r="CB6137" s="31"/>
      <c r="CC6137" s="31"/>
      <c r="CD6137" s="31"/>
      <c r="EE6137" s="2"/>
      <c r="EF6137" s="2"/>
      <c r="EG6137" s="2"/>
      <c r="EH6137" s="2"/>
      <c r="EI6137" s="2"/>
      <c r="EJ6137" s="2"/>
      <c r="EK6137" s="2"/>
      <c r="EL6137" s="2"/>
    </row>
    <row r="6138" spans="80:142" ht="15.75" customHeight="1" x14ac:dyDescent="0.25">
      <c r="CB6138" s="31"/>
      <c r="CC6138" s="31"/>
      <c r="CD6138" s="31"/>
      <c r="EE6138" s="2"/>
      <c r="EF6138" s="2"/>
      <c r="EG6138" s="2"/>
      <c r="EH6138" s="2"/>
      <c r="EI6138" s="2"/>
      <c r="EJ6138" s="2"/>
      <c r="EK6138" s="2"/>
      <c r="EL6138" s="2"/>
    </row>
    <row r="6139" spans="80:142" ht="15.75" customHeight="1" x14ac:dyDescent="0.25">
      <c r="CB6139" s="31"/>
      <c r="CC6139" s="31"/>
      <c r="CD6139" s="31"/>
      <c r="EE6139" s="2"/>
      <c r="EF6139" s="2"/>
      <c r="EG6139" s="2"/>
      <c r="EH6139" s="2"/>
      <c r="EI6139" s="2"/>
      <c r="EJ6139" s="2"/>
      <c r="EK6139" s="2"/>
      <c r="EL6139" s="2"/>
    </row>
    <row r="6140" spans="80:142" ht="15.75" customHeight="1" x14ac:dyDescent="0.25">
      <c r="CB6140" s="31"/>
      <c r="CC6140" s="31"/>
      <c r="CD6140" s="31"/>
      <c r="EE6140" s="2"/>
      <c r="EF6140" s="2"/>
      <c r="EG6140" s="2"/>
      <c r="EH6140" s="2"/>
      <c r="EI6140" s="2"/>
      <c r="EJ6140" s="2"/>
      <c r="EK6140" s="2"/>
      <c r="EL6140" s="2"/>
    </row>
    <row r="6141" spans="80:142" ht="15.75" customHeight="1" x14ac:dyDescent="0.25">
      <c r="CB6141" s="31"/>
      <c r="CC6141" s="31"/>
      <c r="CD6141" s="31"/>
      <c r="EE6141" s="2"/>
      <c r="EF6141" s="2"/>
      <c r="EG6141" s="2"/>
      <c r="EH6141" s="2"/>
      <c r="EI6141" s="2"/>
      <c r="EJ6141" s="2"/>
      <c r="EK6141" s="2"/>
      <c r="EL6141" s="2"/>
    </row>
    <row r="6142" spans="80:142" ht="15.75" customHeight="1" x14ac:dyDescent="0.25">
      <c r="CB6142" s="31"/>
      <c r="CC6142" s="31"/>
      <c r="CD6142" s="31"/>
      <c r="EE6142" s="2"/>
      <c r="EF6142" s="2"/>
      <c r="EG6142" s="2"/>
      <c r="EH6142" s="2"/>
      <c r="EI6142" s="2"/>
      <c r="EJ6142" s="2"/>
      <c r="EK6142" s="2"/>
      <c r="EL6142" s="2"/>
    </row>
    <row r="6143" spans="80:142" ht="15.75" customHeight="1" x14ac:dyDescent="0.25">
      <c r="CB6143" s="31"/>
      <c r="CC6143" s="31"/>
      <c r="CD6143" s="31"/>
      <c r="EE6143" s="2"/>
      <c r="EF6143" s="2"/>
      <c r="EG6143" s="2"/>
      <c r="EH6143" s="2"/>
      <c r="EI6143" s="2"/>
      <c r="EJ6143" s="2"/>
      <c r="EK6143" s="2"/>
      <c r="EL6143" s="2"/>
    </row>
    <row r="6144" spans="80:142" ht="15.75" customHeight="1" x14ac:dyDescent="0.25">
      <c r="CB6144" s="31"/>
      <c r="CC6144" s="31"/>
      <c r="CD6144" s="31"/>
      <c r="EE6144" s="2"/>
      <c r="EF6144" s="2"/>
      <c r="EG6144" s="2"/>
      <c r="EH6144" s="2"/>
      <c r="EI6144" s="2"/>
      <c r="EJ6144" s="2"/>
      <c r="EK6144" s="2"/>
      <c r="EL6144" s="2"/>
    </row>
    <row r="6145" spans="80:142" ht="15.75" customHeight="1" x14ac:dyDescent="0.25">
      <c r="CB6145" s="31"/>
      <c r="CC6145" s="31"/>
      <c r="CD6145" s="31"/>
      <c r="EE6145" s="2"/>
      <c r="EF6145" s="2"/>
      <c r="EG6145" s="2"/>
      <c r="EH6145" s="2"/>
      <c r="EI6145" s="2"/>
      <c r="EJ6145" s="2"/>
      <c r="EK6145" s="2"/>
      <c r="EL6145" s="2"/>
    </row>
    <row r="6146" spans="80:142" ht="15.75" customHeight="1" x14ac:dyDescent="0.25">
      <c r="CB6146" s="31"/>
      <c r="CC6146" s="31"/>
      <c r="CD6146" s="31"/>
      <c r="EE6146" s="2"/>
      <c r="EF6146" s="2"/>
      <c r="EG6146" s="2"/>
      <c r="EH6146" s="2"/>
      <c r="EI6146" s="2"/>
      <c r="EJ6146" s="2"/>
      <c r="EK6146" s="2"/>
      <c r="EL6146" s="2"/>
    </row>
    <row r="6147" spans="80:142" ht="15.75" customHeight="1" x14ac:dyDescent="0.25">
      <c r="CB6147" s="31"/>
      <c r="CC6147" s="31"/>
      <c r="CD6147" s="31"/>
      <c r="EE6147" s="2"/>
      <c r="EF6147" s="2"/>
      <c r="EG6147" s="2"/>
      <c r="EH6147" s="2"/>
      <c r="EI6147" s="2"/>
      <c r="EJ6147" s="2"/>
      <c r="EK6147" s="2"/>
      <c r="EL6147" s="2"/>
    </row>
    <row r="6148" spans="80:142" ht="15.75" customHeight="1" x14ac:dyDescent="0.25">
      <c r="CB6148" s="31"/>
      <c r="CC6148" s="31"/>
      <c r="CD6148" s="31"/>
      <c r="EE6148" s="2"/>
      <c r="EF6148" s="2"/>
      <c r="EG6148" s="2"/>
      <c r="EH6148" s="2"/>
      <c r="EI6148" s="2"/>
      <c r="EJ6148" s="2"/>
      <c r="EK6148" s="2"/>
      <c r="EL6148" s="2"/>
    </row>
    <row r="6149" spans="80:142" ht="15.75" customHeight="1" x14ac:dyDescent="0.25">
      <c r="CB6149" s="31"/>
      <c r="CC6149" s="31"/>
      <c r="CD6149" s="31"/>
      <c r="EE6149" s="2"/>
      <c r="EF6149" s="2"/>
      <c r="EG6149" s="2"/>
      <c r="EH6149" s="2"/>
      <c r="EI6149" s="2"/>
      <c r="EJ6149" s="2"/>
      <c r="EK6149" s="2"/>
      <c r="EL6149" s="2"/>
    </row>
    <row r="6150" spans="80:142" ht="15.75" customHeight="1" x14ac:dyDescent="0.25">
      <c r="CB6150" s="31"/>
      <c r="CC6150" s="31"/>
      <c r="CD6150" s="31"/>
      <c r="EE6150" s="2"/>
      <c r="EF6150" s="2"/>
      <c r="EG6150" s="2"/>
      <c r="EH6150" s="2"/>
      <c r="EI6150" s="2"/>
      <c r="EJ6150" s="2"/>
      <c r="EK6150" s="2"/>
      <c r="EL6150" s="2"/>
    </row>
    <row r="6151" spans="80:142" ht="15.75" customHeight="1" x14ac:dyDescent="0.25">
      <c r="CB6151" s="31"/>
      <c r="CC6151" s="31"/>
      <c r="CD6151" s="31"/>
      <c r="EE6151" s="2"/>
      <c r="EF6151" s="2"/>
      <c r="EG6151" s="2"/>
      <c r="EH6151" s="2"/>
      <c r="EI6151" s="2"/>
      <c r="EJ6151" s="2"/>
      <c r="EK6151" s="2"/>
      <c r="EL6151" s="2"/>
    </row>
    <row r="6152" spans="80:142" ht="15.75" customHeight="1" x14ac:dyDescent="0.25">
      <c r="CB6152" s="31"/>
      <c r="CC6152" s="31"/>
      <c r="CD6152" s="31"/>
      <c r="EE6152" s="2"/>
      <c r="EF6152" s="2"/>
      <c r="EG6152" s="2"/>
      <c r="EH6152" s="2"/>
      <c r="EI6152" s="2"/>
      <c r="EJ6152" s="2"/>
      <c r="EK6152" s="2"/>
      <c r="EL6152" s="2"/>
    </row>
    <row r="6153" spans="80:142" ht="15.75" customHeight="1" x14ac:dyDescent="0.25">
      <c r="CB6153" s="31"/>
      <c r="CC6153" s="31"/>
      <c r="CD6153" s="31"/>
      <c r="EE6153" s="2"/>
      <c r="EF6153" s="2"/>
      <c r="EG6153" s="2"/>
      <c r="EH6153" s="2"/>
      <c r="EI6153" s="2"/>
      <c r="EJ6153" s="2"/>
      <c r="EK6153" s="2"/>
      <c r="EL6153" s="2"/>
    </row>
    <row r="6154" spans="80:142" ht="15.75" customHeight="1" x14ac:dyDescent="0.25">
      <c r="CB6154" s="31"/>
      <c r="CC6154" s="31"/>
      <c r="CD6154" s="31"/>
      <c r="EE6154" s="2"/>
      <c r="EF6154" s="2"/>
      <c r="EG6154" s="2"/>
      <c r="EH6154" s="2"/>
      <c r="EI6154" s="2"/>
      <c r="EJ6154" s="2"/>
      <c r="EK6154" s="2"/>
      <c r="EL6154" s="2"/>
    </row>
    <row r="6155" spans="80:142" ht="15.75" customHeight="1" x14ac:dyDescent="0.25">
      <c r="CB6155" s="31"/>
      <c r="CC6155" s="31"/>
      <c r="CD6155" s="31"/>
      <c r="EE6155" s="2"/>
      <c r="EF6155" s="2"/>
      <c r="EG6155" s="2"/>
      <c r="EH6155" s="2"/>
      <c r="EI6155" s="2"/>
      <c r="EJ6155" s="2"/>
      <c r="EK6155" s="2"/>
      <c r="EL6155" s="2"/>
    </row>
    <row r="6156" spans="80:142" ht="15.75" customHeight="1" x14ac:dyDescent="0.25">
      <c r="CB6156" s="31"/>
      <c r="CC6156" s="31"/>
      <c r="CD6156" s="31"/>
      <c r="EE6156" s="2"/>
      <c r="EF6156" s="2"/>
      <c r="EG6156" s="2"/>
      <c r="EH6156" s="2"/>
      <c r="EI6156" s="2"/>
      <c r="EJ6156" s="2"/>
      <c r="EK6156" s="2"/>
      <c r="EL6156" s="2"/>
    </row>
    <row r="6157" spans="80:142" ht="15.75" customHeight="1" x14ac:dyDescent="0.25">
      <c r="CB6157" s="31"/>
      <c r="CC6157" s="31"/>
      <c r="CD6157" s="31"/>
      <c r="EE6157" s="2"/>
      <c r="EF6157" s="2"/>
      <c r="EG6157" s="2"/>
      <c r="EH6157" s="2"/>
      <c r="EI6157" s="2"/>
      <c r="EJ6157" s="2"/>
      <c r="EK6157" s="2"/>
      <c r="EL6157" s="2"/>
    </row>
    <row r="6158" spans="80:142" ht="15.75" customHeight="1" x14ac:dyDescent="0.25">
      <c r="CB6158" s="31"/>
      <c r="CC6158" s="31"/>
      <c r="CD6158" s="31"/>
      <c r="EE6158" s="2"/>
      <c r="EF6158" s="2"/>
      <c r="EG6158" s="2"/>
      <c r="EH6158" s="2"/>
      <c r="EI6158" s="2"/>
      <c r="EJ6158" s="2"/>
      <c r="EK6158" s="2"/>
      <c r="EL6158" s="2"/>
    </row>
    <row r="6159" spans="80:142" ht="15.75" customHeight="1" x14ac:dyDescent="0.25">
      <c r="CB6159" s="31"/>
      <c r="CC6159" s="31"/>
      <c r="CD6159" s="31"/>
      <c r="EE6159" s="2"/>
      <c r="EF6159" s="2"/>
      <c r="EG6159" s="2"/>
      <c r="EH6159" s="2"/>
      <c r="EI6159" s="2"/>
      <c r="EJ6159" s="2"/>
      <c r="EK6159" s="2"/>
      <c r="EL6159" s="2"/>
    </row>
    <row r="6160" spans="80:142" ht="15.75" customHeight="1" x14ac:dyDescent="0.25">
      <c r="CB6160" s="31"/>
      <c r="CC6160" s="31"/>
      <c r="CD6160" s="31"/>
      <c r="EE6160" s="2"/>
      <c r="EF6160" s="2"/>
      <c r="EG6160" s="2"/>
      <c r="EH6160" s="2"/>
      <c r="EI6160" s="2"/>
      <c r="EJ6160" s="2"/>
      <c r="EK6160" s="2"/>
      <c r="EL6160" s="2"/>
    </row>
    <row r="6161" spans="80:142" ht="15.75" customHeight="1" x14ac:dyDescent="0.25">
      <c r="CB6161" s="31"/>
      <c r="CC6161" s="31"/>
      <c r="CD6161" s="31"/>
      <c r="EE6161" s="2"/>
      <c r="EF6161" s="2"/>
      <c r="EG6161" s="2"/>
      <c r="EH6161" s="2"/>
      <c r="EI6161" s="2"/>
      <c r="EJ6161" s="2"/>
      <c r="EK6161" s="2"/>
      <c r="EL6161" s="2"/>
    </row>
    <row r="6162" spans="80:142" ht="15.75" customHeight="1" x14ac:dyDescent="0.25">
      <c r="CB6162" s="31"/>
      <c r="CC6162" s="31"/>
      <c r="CD6162" s="31"/>
      <c r="EE6162" s="2"/>
      <c r="EF6162" s="2"/>
      <c r="EG6162" s="2"/>
      <c r="EH6162" s="2"/>
      <c r="EI6162" s="2"/>
      <c r="EJ6162" s="2"/>
      <c r="EK6162" s="2"/>
      <c r="EL6162" s="2"/>
    </row>
    <row r="6163" spans="80:142" ht="15.75" customHeight="1" x14ac:dyDescent="0.25">
      <c r="CB6163" s="31"/>
      <c r="CC6163" s="31"/>
      <c r="CD6163" s="31"/>
      <c r="EE6163" s="2"/>
      <c r="EF6163" s="2"/>
      <c r="EG6163" s="2"/>
      <c r="EH6163" s="2"/>
      <c r="EI6163" s="2"/>
      <c r="EJ6163" s="2"/>
      <c r="EK6163" s="2"/>
      <c r="EL6163" s="2"/>
    </row>
    <row r="6164" spans="80:142" ht="15.75" customHeight="1" x14ac:dyDescent="0.25">
      <c r="CB6164" s="31"/>
      <c r="CC6164" s="31"/>
      <c r="CD6164" s="31"/>
      <c r="EE6164" s="2"/>
      <c r="EF6164" s="2"/>
      <c r="EG6164" s="2"/>
      <c r="EH6164" s="2"/>
      <c r="EI6164" s="2"/>
      <c r="EJ6164" s="2"/>
      <c r="EK6164" s="2"/>
      <c r="EL6164" s="2"/>
    </row>
    <row r="6165" spans="80:142" ht="15.75" customHeight="1" x14ac:dyDescent="0.25">
      <c r="CB6165" s="31"/>
      <c r="CC6165" s="31"/>
      <c r="CD6165" s="31"/>
      <c r="EE6165" s="2"/>
      <c r="EF6165" s="2"/>
      <c r="EG6165" s="2"/>
      <c r="EH6165" s="2"/>
      <c r="EI6165" s="2"/>
      <c r="EJ6165" s="2"/>
      <c r="EK6165" s="2"/>
      <c r="EL6165" s="2"/>
    </row>
    <row r="6166" spans="80:142" ht="15.75" customHeight="1" x14ac:dyDescent="0.25">
      <c r="CB6166" s="31"/>
      <c r="CC6166" s="31"/>
      <c r="CD6166" s="31"/>
      <c r="EE6166" s="2"/>
      <c r="EF6166" s="2"/>
      <c r="EG6166" s="2"/>
      <c r="EH6166" s="2"/>
      <c r="EI6166" s="2"/>
      <c r="EJ6166" s="2"/>
      <c r="EK6166" s="2"/>
      <c r="EL6166" s="2"/>
    </row>
    <row r="6167" spans="80:142" ht="15.75" customHeight="1" x14ac:dyDescent="0.25">
      <c r="CB6167" s="31"/>
      <c r="CC6167" s="31"/>
      <c r="CD6167" s="31"/>
      <c r="EE6167" s="2"/>
      <c r="EF6167" s="2"/>
      <c r="EG6167" s="2"/>
      <c r="EH6167" s="2"/>
      <c r="EI6167" s="2"/>
      <c r="EJ6167" s="2"/>
      <c r="EK6167" s="2"/>
      <c r="EL6167" s="2"/>
    </row>
    <row r="6168" spans="80:142" ht="15.75" customHeight="1" x14ac:dyDescent="0.25">
      <c r="CB6168" s="31"/>
      <c r="CC6168" s="31"/>
      <c r="CD6168" s="31"/>
      <c r="EE6168" s="2"/>
      <c r="EF6168" s="2"/>
      <c r="EG6168" s="2"/>
      <c r="EH6168" s="2"/>
      <c r="EI6168" s="2"/>
      <c r="EJ6168" s="2"/>
      <c r="EK6168" s="2"/>
      <c r="EL6168" s="2"/>
    </row>
    <row r="6169" spans="80:142" ht="15.75" customHeight="1" x14ac:dyDescent="0.25">
      <c r="CB6169" s="31"/>
      <c r="CC6169" s="31"/>
      <c r="CD6169" s="31"/>
      <c r="EE6169" s="2"/>
      <c r="EF6169" s="2"/>
      <c r="EG6169" s="2"/>
      <c r="EH6169" s="2"/>
      <c r="EI6169" s="2"/>
      <c r="EJ6169" s="2"/>
      <c r="EK6169" s="2"/>
      <c r="EL6169" s="2"/>
    </row>
    <row r="6170" spans="80:142" ht="15.75" customHeight="1" x14ac:dyDescent="0.25">
      <c r="CB6170" s="31"/>
      <c r="CC6170" s="31"/>
      <c r="CD6170" s="31"/>
      <c r="EE6170" s="2"/>
      <c r="EF6170" s="2"/>
      <c r="EG6170" s="2"/>
      <c r="EH6170" s="2"/>
      <c r="EI6170" s="2"/>
      <c r="EJ6170" s="2"/>
      <c r="EK6170" s="2"/>
      <c r="EL6170" s="2"/>
    </row>
    <row r="6171" spans="80:142" ht="15.75" customHeight="1" x14ac:dyDescent="0.25">
      <c r="CB6171" s="31"/>
      <c r="CC6171" s="31"/>
      <c r="CD6171" s="31"/>
      <c r="EE6171" s="2"/>
      <c r="EF6171" s="2"/>
      <c r="EG6171" s="2"/>
      <c r="EH6171" s="2"/>
      <c r="EI6171" s="2"/>
      <c r="EJ6171" s="2"/>
      <c r="EK6171" s="2"/>
      <c r="EL6171" s="2"/>
    </row>
    <row r="6172" spans="80:142" ht="15.75" customHeight="1" x14ac:dyDescent="0.25">
      <c r="CB6172" s="31"/>
      <c r="CC6172" s="31"/>
      <c r="CD6172" s="31"/>
      <c r="EE6172" s="2"/>
      <c r="EF6172" s="2"/>
      <c r="EG6172" s="2"/>
      <c r="EH6172" s="2"/>
      <c r="EI6172" s="2"/>
      <c r="EJ6172" s="2"/>
      <c r="EK6172" s="2"/>
      <c r="EL6172" s="2"/>
    </row>
    <row r="6173" spans="80:142" ht="15.75" customHeight="1" x14ac:dyDescent="0.25">
      <c r="CB6173" s="31"/>
      <c r="CC6173" s="31"/>
      <c r="CD6173" s="31"/>
      <c r="EE6173" s="2"/>
      <c r="EF6173" s="2"/>
      <c r="EG6173" s="2"/>
      <c r="EH6173" s="2"/>
      <c r="EI6173" s="2"/>
      <c r="EJ6173" s="2"/>
      <c r="EK6173" s="2"/>
      <c r="EL6173" s="2"/>
    </row>
    <row r="6174" spans="80:142" ht="15.75" customHeight="1" x14ac:dyDescent="0.25">
      <c r="CB6174" s="31"/>
      <c r="CC6174" s="31"/>
      <c r="CD6174" s="31"/>
      <c r="EE6174" s="2"/>
      <c r="EF6174" s="2"/>
      <c r="EG6174" s="2"/>
      <c r="EH6174" s="2"/>
      <c r="EI6174" s="2"/>
      <c r="EJ6174" s="2"/>
      <c r="EK6174" s="2"/>
      <c r="EL6174" s="2"/>
    </row>
    <row r="6175" spans="80:142" ht="15.75" customHeight="1" x14ac:dyDescent="0.25">
      <c r="CB6175" s="31"/>
      <c r="CC6175" s="31"/>
      <c r="CD6175" s="31"/>
      <c r="EE6175" s="2"/>
      <c r="EF6175" s="2"/>
      <c r="EG6175" s="2"/>
      <c r="EH6175" s="2"/>
      <c r="EI6175" s="2"/>
      <c r="EJ6175" s="2"/>
      <c r="EK6175" s="2"/>
      <c r="EL6175" s="2"/>
    </row>
    <row r="6176" spans="80:142" ht="15.75" customHeight="1" x14ac:dyDescent="0.25">
      <c r="CB6176" s="31"/>
      <c r="CC6176" s="31"/>
      <c r="CD6176" s="31"/>
      <c r="EE6176" s="2"/>
      <c r="EF6176" s="2"/>
      <c r="EG6176" s="2"/>
      <c r="EH6176" s="2"/>
      <c r="EI6176" s="2"/>
      <c r="EJ6176" s="2"/>
      <c r="EK6176" s="2"/>
      <c r="EL6176" s="2"/>
    </row>
    <row r="6177" spans="80:142" ht="15.75" customHeight="1" x14ac:dyDescent="0.25">
      <c r="CB6177" s="31"/>
      <c r="CC6177" s="31"/>
      <c r="CD6177" s="31"/>
      <c r="EE6177" s="2"/>
      <c r="EF6177" s="2"/>
      <c r="EG6177" s="2"/>
      <c r="EH6177" s="2"/>
      <c r="EI6177" s="2"/>
      <c r="EJ6177" s="2"/>
      <c r="EK6177" s="2"/>
      <c r="EL6177" s="2"/>
    </row>
    <row r="6178" spans="80:142" ht="15.75" customHeight="1" x14ac:dyDescent="0.25">
      <c r="CB6178" s="31"/>
      <c r="CC6178" s="31"/>
      <c r="CD6178" s="31"/>
      <c r="EE6178" s="2"/>
      <c r="EF6178" s="2"/>
      <c r="EG6178" s="2"/>
      <c r="EH6178" s="2"/>
      <c r="EI6178" s="2"/>
      <c r="EJ6178" s="2"/>
      <c r="EK6178" s="2"/>
      <c r="EL6178" s="2"/>
    </row>
    <row r="6179" spans="80:142" ht="15.75" customHeight="1" x14ac:dyDescent="0.25">
      <c r="CB6179" s="31"/>
      <c r="CC6179" s="31"/>
      <c r="CD6179" s="31"/>
      <c r="EE6179" s="2"/>
      <c r="EF6179" s="2"/>
      <c r="EG6179" s="2"/>
      <c r="EH6179" s="2"/>
      <c r="EI6179" s="2"/>
      <c r="EJ6179" s="2"/>
      <c r="EK6179" s="2"/>
      <c r="EL6179" s="2"/>
    </row>
    <row r="6180" spans="80:142" ht="15.75" customHeight="1" x14ac:dyDescent="0.25">
      <c r="CB6180" s="31"/>
      <c r="CC6180" s="31"/>
      <c r="CD6180" s="31"/>
      <c r="EE6180" s="2"/>
      <c r="EF6180" s="2"/>
      <c r="EG6180" s="2"/>
      <c r="EH6180" s="2"/>
      <c r="EI6180" s="2"/>
      <c r="EJ6180" s="2"/>
      <c r="EK6180" s="2"/>
      <c r="EL6180" s="2"/>
    </row>
    <row r="6181" spans="80:142" ht="15.75" customHeight="1" x14ac:dyDescent="0.25">
      <c r="CB6181" s="31"/>
      <c r="CC6181" s="31"/>
      <c r="CD6181" s="31"/>
      <c r="EE6181" s="2"/>
      <c r="EF6181" s="2"/>
      <c r="EG6181" s="2"/>
      <c r="EH6181" s="2"/>
      <c r="EI6181" s="2"/>
      <c r="EJ6181" s="2"/>
      <c r="EK6181" s="2"/>
      <c r="EL6181" s="2"/>
    </row>
    <row r="6182" spans="80:142" ht="15.75" customHeight="1" x14ac:dyDescent="0.25">
      <c r="CB6182" s="31"/>
      <c r="CC6182" s="31"/>
      <c r="CD6182" s="31"/>
      <c r="EE6182" s="2"/>
      <c r="EF6182" s="2"/>
      <c r="EG6182" s="2"/>
      <c r="EH6182" s="2"/>
      <c r="EI6182" s="2"/>
      <c r="EJ6182" s="2"/>
      <c r="EK6182" s="2"/>
      <c r="EL6182" s="2"/>
    </row>
    <row r="6183" spans="80:142" ht="15.75" customHeight="1" x14ac:dyDescent="0.25">
      <c r="CB6183" s="31"/>
      <c r="CC6183" s="31"/>
      <c r="CD6183" s="31"/>
      <c r="EE6183" s="2"/>
      <c r="EF6183" s="2"/>
      <c r="EG6183" s="2"/>
      <c r="EH6183" s="2"/>
      <c r="EI6183" s="2"/>
      <c r="EJ6183" s="2"/>
      <c r="EK6183" s="2"/>
      <c r="EL6183" s="2"/>
    </row>
    <row r="6184" spans="80:142" ht="15.75" customHeight="1" x14ac:dyDescent="0.25">
      <c r="CB6184" s="31"/>
      <c r="CC6184" s="31"/>
      <c r="CD6184" s="31"/>
      <c r="EE6184" s="2"/>
      <c r="EF6184" s="2"/>
      <c r="EG6184" s="2"/>
      <c r="EH6184" s="2"/>
      <c r="EI6184" s="2"/>
      <c r="EJ6184" s="2"/>
      <c r="EK6184" s="2"/>
      <c r="EL6184" s="2"/>
    </row>
    <row r="6185" spans="80:142" ht="15.75" customHeight="1" x14ac:dyDescent="0.25">
      <c r="CB6185" s="31"/>
      <c r="CC6185" s="31"/>
      <c r="CD6185" s="31"/>
      <c r="EE6185" s="2"/>
      <c r="EF6185" s="2"/>
      <c r="EG6185" s="2"/>
      <c r="EH6185" s="2"/>
      <c r="EI6185" s="2"/>
      <c r="EJ6185" s="2"/>
      <c r="EK6185" s="2"/>
      <c r="EL6185" s="2"/>
    </row>
    <row r="6186" spans="80:142" ht="15.75" customHeight="1" x14ac:dyDescent="0.25">
      <c r="CB6186" s="31"/>
      <c r="CC6186" s="31"/>
      <c r="CD6186" s="31"/>
      <c r="EE6186" s="2"/>
      <c r="EF6186" s="2"/>
      <c r="EG6186" s="2"/>
      <c r="EH6186" s="2"/>
      <c r="EI6186" s="2"/>
      <c r="EJ6186" s="2"/>
      <c r="EK6186" s="2"/>
      <c r="EL6186" s="2"/>
    </row>
    <row r="6187" spans="80:142" ht="15.75" customHeight="1" x14ac:dyDescent="0.25">
      <c r="CB6187" s="31"/>
      <c r="CC6187" s="31"/>
      <c r="CD6187" s="31"/>
      <c r="EE6187" s="2"/>
      <c r="EF6187" s="2"/>
      <c r="EG6187" s="2"/>
      <c r="EH6187" s="2"/>
      <c r="EI6187" s="2"/>
      <c r="EJ6187" s="2"/>
      <c r="EK6187" s="2"/>
      <c r="EL6187" s="2"/>
    </row>
    <row r="6188" spans="80:142" ht="15.75" customHeight="1" x14ac:dyDescent="0.25">
      <c r="CB6188" s="31"/>
      <c r="CC6188" s="31"/>
      <c r="CD6188" s="31"/>
      <c r="EE6188" s="2"/>
      <c r="EF6188" s="2"/>
      <c r="EG6188" s="2"/>
      <c r="EH6188" s="2"/>
      <c r="EI6188" s="2"/>
      <c r="EJ6188" s="2"/>
      <c r="EK6188" s="2"/>
      <c r="EL6188" s="2"/>
    </row>
    <row r="6189" spans="80:142" ht="15.75" customHeight="1" x14ac:dyDescent="0.25">
      <c r="CB6189" s="31"/>
      <c r="CC6189" s="31"/>
      <c r="CD6189" s="31"/>
      <c r="EE6189" s="2"/>
      <c r="EF6189" s="2"/>
      <c r="EG6189" s="2"/>
      <c r="EH6189" s="2"/>
      <c r="EI6189" s="2"/>
      <c r="EJ6189" s="2"/>
      <c r="EK6189" s="2"/>
      <c r="EL6189" s="2"/>
    </row>
    <row r="6190" spans="80:142" ht="15.75" customHeight="1" x14ac:dyDescent="0.25">
      <c r="CB6190" s="31"/>
      <c r="CC6190" s="31"/>
      <c r="CD6190" s="31"/>
      <c r="EE6190" s="2"/>
      <c r="EF6190" s="2"/>
      <c r="EG6190" s="2"/>
      <c r="EH6190" s="2"/>
      <c r="EI6190" s="2"/>
      <c r="EJ6190" s="2"/>
      <c r="EK6190" s="2"/>
      <c r="EL6190" s="2"/>
    </row>
    <row r="6191" spans="80:142" ht="15.75" customHeight="1" x14ac:dyDescent="0.25">
      <c r="CB6191" s="31"/>
      <c r="CC6191" s="31"/>
      <c r="CD6191" s="31"/>
      <c r="EE6191" s="2"/>
      <c r="EF6191" s="2"/>
      <c r="EG6191" s="2"/>
      <c r="EH6191" s="2"/>
      <c r="EI6191" s="2"/>
      <c r="EJ6191" s="2"/>
      <c r="EK6191" s="2"/>
      <c r="EL6191" s="2"/>
    </row>
    <row r="6192" spans="80:142" ht="15.75" customHeight="1" x14ac:dyDescent="0.25">
      <c r="CB6192" s="31"/>
      <c r="CC6192" s="31"/>
      <c r="CD6192" s="31"/>
      <c r="EE6192" s="2"/>
      <c r="EF6192" s="2"/>
      <c r="EG6192" s="2"/>
      <c r="EH6192" s="2"/>
      <c r="EI6192" s="2"/>
      <c r="EJ6192" s="2"/>
      <c r="EK6192" s="2"/>
      <c r="EL6192" s="2"/>
    </row>
    <row r="6193" spans="80:142" ht="15.75" customHeight="1" x14ac:dyDescent="0.25">
      <c r="CB6193" s="31"/>
      <c r="CC6193" s="31"/>
      <c r="CD6193" s="31"/>
      <c r="EE6193" s="2"/>
      <c r="EF6193" s="2"/>
      <c r="EG6193" s="2"/>
      <c r="EH6193" s="2"/>
      <c r="EI6193" s="2"/>
      <c r="EJ6193" s="2"/>
      <c r="EK6193" s="2"/>
      <c r="EL6193" s="2"/>
    </row>
    <row r="6194" spans="80:142" ht="15.75" customHeight="1" x14ac:dyDescent="0.25">
      <c r="CB6194" s="31"/>
      <c r="CC6194" s="31"/>
      <c r="CD6194" s="31"/>
      <c r="EE6194" s="2"/>
      <c r="EF6194" s="2"/>
      <c r="EG6194" s="2"/>
      <c r="EH6194" s="2"/>
      <c r="EI6194" s="2"/>
      <c r="EJ6194" s="2"/>
      <c r="EK6194" s="2"/>
      <c r="EL6194" s="2"/>
    </row>
    <row r="6195" spans="80:142" ht="15.75" customHeight="1" x14ac:dyDescent="0.25">
      <c r="CB6195" s="31"/>
      <c r="CC6195" s="31"/>
      <c r="CD6195" s="31"/>
      <c r="EE6195" s="2"/>
      <c r="EF6195" s="2"/>
      <c r="EG6195" s="2"/>
      <c r="EH6195" s="2"/>
      <c r="EI6195" s="2"/>
      <c r="EJ6195" s="2"/>
      <c r="EK6195" s="2"/>
      <c r="EL6195" s="2"/>
    </row>
    <row r="6196" spans="80:142" ht="15.75" customHeight="1" x14ac:dyDescent="0.25">
      <c r="CB6196" s="31"/>
      <c r="CC6196" s="31"/>
      <c r="CD6196" s="31"/>
      <c r="EE6196" s="2"/>
      <c r="EF6196" s="2"/>
      <c r="EG6196" s="2"/>
      <c r="EH6196" s="2"/>
      <c r="EI6196" s="2"/>
      <c r="EJ6196" s="2"/>
      <c r="EK6196" s="2"/>
      <c r="EL6196" s="2"/>
    </row>
    <row r="6197" spans="80:142" ht="15.75" customHeight="1" x14ac:dyDescent="0.25">
      <c r="CB6197" s="31"/>
      <c r="CC6197" s="31"/>
      <c r="CD6197" s="31"/>
      <c r="EE6197" s="2"/>
      <c r="EF6197" s="2"/>
      <c r="EG6197" s="2"/>
      <c r="EH6197" s="2"/>
      <c r="EI6197" s="2"/>
      <c r="EJ6197" s="2"/>
      <c r="EK6197" s="2"/>
      <c r="EL6197" s="2"/>
    </row>
    <row r="6198" spans="80:142" ht="15.75" customHeight="1" x14ac:dyDescent="0.25">
      <c r="CB6198" s="31"/>
      <c r="CC6198" s="31"/>
      <c r="CD6198" s="31"/>
      <c r="EE6198" s="2"/>
      <c r="EF6198" s="2"/>
      <c r="EG6198" s="2"/>
      <c r="EH6198" s="2"/>
      <c r="EI6198" s="2"/>
      <c r="EJ6198" s="2"/>
      <c r="EK6198" s="2"/>
      <c r="EL6198" s="2"/>
    </row>
    <row r="6199" spans="80:142" ht="15.75" customHeight="1" x14ac:dyDescent="0.25">
      <c r="CB6199" s="31"/>
      <c r="CC6199" s="31"/>
      <c r="CD6199" s="31"/>
      <c r="EE6199" s="2"/>
      <c r="EF6199" s="2"/>
      <c r="EG6199" s="2"/>
      <c r="EH6199" s="2"/>
      <c r="EI6199" s="2"/>
      <c r="EJ6199" s="2"/>
      <c r="EK6199" s="2"/>
      <c r="EL6199" s="2"/>
    </row>
    <row r="6200" spans="80:142" ht="15.75" customHeight="1" x14ac:dyDescent="0.25">
      <c r="CB6200" s="31"/>
      <c r="CC6200" s="31"/>
      <c r="CD6200" s="31"/>
      <c r="EE6200" s="2"/>
      <c r="EF6200" s="2"/>
      <c r="EG6200" s="2"/>
      <c r="EH6200" s="2"/>
      <c r="EI6200" s="2"/>
      <c r="EJ6200" s="2"/>
      <c r="EK6200" s="2"/>
      <c r="EL6200" s="2"/>
    </row>
    <row r="6201" spans="80:142" ht="15.75" customHeight="1" x14ac:dyDescent="0.25">
      <c r="CB6201" s="31"/>
      <c r="CC6201" s="31"/>
      <c r="CD6201" s="31"/>
      <c r="EE6201" s="2"/>
      <c r="EF6201" s="2"/>
      <c r="EG6201" s="2"/>
      <c r="EH6201" s="2"/>
      <c r="EI6201" s="2"/>
      <c r="EJ6201" s="2"/>
      <c r="EK6201" s="2"/>
      <c r="EL6201" s="2"/>
    </row>
    <row r="6202" spans="80:142" ht="15.75" customHeight="1" x14ac:dyDescent="0.25">
      <c r="CB6202" s="31"/>
      <c r="CC6202" s="31"/>
      <c r="CD6202" s="31"/>
      <c r="EE6202" s="2"/>
      <c r="EF6202" s="2"/>
      <c r="EG6202" s="2"/>
      <c r="EH6202" s="2"/>
      <c r="EI6202" s="2"/>
      <c r="EJ6202" s="2"/>
      <c r="EK6202" s="2"/>
      <c r="EL6202" s="2"/>
    </row>
    <row r="6203" spans="80:142" ht="15.75" customHeight="1" x14ac:dyDescent="0.25">
      <c r="CB6203" s="31"/>
      <c r="CC6203" s="31"/>
      <c r="CD6203" s="31"/>
      <c r="EE6203" s="2"/>
      <c r="EF6203" s="2"/>
      <c r="EG6203" s="2"/>
      <c r="EH6203" s="2"/>
      <c r="EI6203" s="2"/>
      <c r="EJ6203" s="2"/>
      <c r="EK6203" s="2"/>
      <c r="EL6203" s="2"/>
    </row>
    <row r="6204" spans="80:142" ht="15.75" customHeight="1" x14ac:dyDescent="0.25">
      <c r="CB6204" s="31"/>
      <c r="CC6204" s="31"/>
      <c r="CD6204" s="31"/>
      <c r="EE6204" s="2"/>
      <c r="EF6204" s="2"/>
      <c r="EG6204" s="2"/>
      <c r="EH6204" s="2"/>
      <c r="EI6204" s="2"/>
      <c r="EJ6204" s="2"/>
      <c r="EK6204" s="2"/>
      <c r="EL6204" s="2"/>
    </row>
    <row r="6205" spans="80:142" ht="15.75" customHeight="1" x14ac:dyDescent="0.25">
      <c r="CB6205" s="31"/>
      <c r="CC6205" s="31"/>
      <c r="CD6205" s="31"/>
      <c r="EE6205" s="2"/>
      <c r="EF6205" s="2"/>
      <c r="EG6205" s="2"/>
      <c r="EH6205" s="2"/>
      <c r="EI6205" s="2"/>
      <c r="EJ6205" s="2"/>
      <c r="EK6205" s="2"/>
      <c r="EL6205" s="2"/>
    </row>
    <row r="6206" spans="80:142" ht="15.75" customHeight="1" x14ac:dyDescent="0.25">
      <c r="CB6206" s="31"/>
      <c r="CC6206" s="31"/>
      <c r="CD6206" s="31"/>
      <c r="EE6206" s="2"/>
      <c r="EF6206" s="2"/>
      <c r="EG6206" s="2"/>
      <c r="EH6206" s="2"/>
      <c r="EI6206" s="2"/>
      <c r="EJ6206" s="2"/>
      <c r="EK6206" s="2"/>
      <c r="EL6206" s="2"/>
    </row>
    <row r="6207" spans="80:142" ht="15.75" customHeight="1" x14ac:dyDescent="0.25">
      <c r="CB6207" s="31"/>
      <c r="CC6207" s="31"/>
      <c r="CD6207" s="31"/>
      <c r="EE6207" s="2"/>
      <c r="EF6207" s="2"/>
      <c r="EG6207" s="2"/>
      <c r="EH6207" s="2"/>
      <c r="EI6207" s="2"/>
      <c r="EJ6207" s="2"/>
      <c r="EK6207" s="2"/>
      <c r="EL6207" s="2"/>
    </row>
    <row r="6208" spans="80:142" ht="15.75" customHeight="1" x14ac:dyDescent="0.25">
      <c r="CB6208" s="31"/>
      <c r="CC6208" s="31"/>
      <c r="CD6208" s="31"/>
      <c r="EE6208" s="2"/>
      <c r="EF6208" s="2"/>
      <c r="EG6208" s="2"/>
      <c r="EH6208" s="2"/>
      <c r="EI6208" s="2"/>
      <c r="EJ6208" s="2"/>
      <c r="EK6208" s="2"/>
      <c r="EL6208" s="2"/>
    </row>
    <row r="6209" spans="80:142" ht="15.75" customHeight="1" x14ac:dyDescent="0.25">
      <c r="CB6209" s="31"/>
      <c r="CC6209" s="31"/>
      <c r="CD6209" s="31"/>
      <c r="EE6209" s="2"/>
      <c r="EF6209" s="2"/>
      <c r="EG6209" s="2"/>
      <c r="EH6209" s="2"/>
      <c r="EI6209" s="2"/>
      <c r="EJ6209" s="2"/>
      <c r="EK6209" s="2"/>
      <c r="EL6209" s="2"/>
    </row>
    <row r="6210" spans="80:142" ht="15.75" customHeight="1" x14ac:dyDescent="0.25">
      <c r="CB6210" s="31"/>
      <c r="CC6210" s="31"/>
      <c r="CD6210" s="31"/>
      <c r="EE6210" s="2"/>
      <c r="EF6210" s="2"/>
      <c r="EG6210" s="2"/>
      <c r="EH6210" s="2"/>
      <c r="EI6210" s="2"/>
      <c r="EJ6210" s="2"/>
      <c r="EK6210" s="2"/>
      <c r="EL6210" s="2"/>
    </row>
    <row r="6211" spans="80:142" ht="15.75" customHeight="1" x14ac:dyDescent="0.25">
      <c r="CB6211" s="31"/>
      <c r="CC6211" s="31"/>
      <c r="CD6211" s="31"/>
      <c r="EE6211" s="2"/>
      <c r="EF6211" s="2"/>
      <c r="EG6211" s="2"/>
      <c r="EH6211" s="2"/>
      <c r="EI6211" s="2"/>
      <c r="EJ6211" s="2"/>
      <c r="EK6211" s="2"/>
      <c r="EL6211" s="2"/>
    </row>
    <row r="6212" spans="80:142" ht="15.75" customHeight="1" x14ac:dyDescent="0.25">
      <c r="CB6212" s="31"/>
      <c r="CC6212" s="31"/>
      <c r="CD6212" s="31"/>
      <c r="EE6212" s="2"/>
      <c r="EF6212" s="2"/>
      <c r="EG6212" s="2"/>
      <c r="EH6212" s="2"/>
      <c r="EI6212" s="2"/>
      <c r="EJ6212" s="2"/>
      <c r="EK6212" s="2"/>
      <c r="EL6212" s="2"/>
    </row>
    <row r="6213" spans="80:142" ht="15.75" customHeight="1" x14ac:dyDescent="0.25">
      <c r="CB6213" s="31"/>
      <c r="CC6213" s="31"/>
      <c r="CD6213" s="31"/>
      <c r="EE6213" s="2"/>
      <c r="EF6213" s="2"/>
      <c r="EG6213" s="2"/>
      <c r="EH6213" s="2"/>
      <c r="EI6213" s="2"/>
      <c r="EJ6213" s="2"/>
      <c r="EK6213" s="2"/>
      <c r="EL6213" s="2"/>
    </row>
    <row r="6214" spans="80:142" ht="15.75" customHeight="1" x14ac:dyDescent="0.25">
      <c r="CB6214" s="31"/>
      <c r="CC6214" s="31"/>
      <c r="CD6214" s="31"/>
      <c r="EE6214" s="2"/>
      <c r="EF6214" s="2"/>
      <c r="EG6214" s="2"/>
      <c r="EH6214" s="2"/>
      <c r="EI6214" s="2"/>
      <c r="EJ6214" s="2"/>
      <c r="EK6214" s="2"/>
      <c r="EL6214" s="2"/>
    </row>
    <row r="6215" spans="80:142" ht="15.75" customHeight="1" x14ac:dyDescent="0.25">
      <c r="CB6215" s="31"/>
      <c r="CC6215" s="31"/>
      <c r="CD6215" s="31"/>
      <c r="EE6215" s="2"/>
      <c r="EF6215" s="2"/>
      <c r="EG6215" s="2"/>
      <c r="EH6215" s="2"/>
      <c r="EI6215" s="2"/>
      <c r="EJ6215" s="2"/>
      <c r="EK6215" s="2"/>
      <c r="EL6215" s="2"/>
    </row>
    <row r="6216" spans="80:142" ht="15.75" customHeight="1" x14ac:dyDescent="0.25">
      <c r="CB6216" s="31"/>
      <c r="CC6216" s="31"/>
      <c r="CD6216" s="31"/>
      <c r="EE6216" s="2"/>
      <c r="EF6216" s="2"/>
      <c r="EG6216" s="2"/>
      <c r="EH6216" s="2"/>
      <c r="EI6216" s="2"/>
      <c r="EJ6216" s="2"/>
      <c r="EK6216" s="2"/>
      <c r="EL6216" s="2"/>
    </row>
    <row r="6217" spans="80:142" ht="15.75" customHeight="1" x14ac:dyDescent="0.25">
      <c r="CB6217" s="31"/>
      <c r="CC6217" s="31"/>
      <c r="CD6217" s="31"/>
      <c r="EE6217" s="2"/>
      <c r="EF6217" s="2"/>
      <c r="EG6217" s="2"/>
      <c r="EH6217" s="2"/>
      <c r="EI6217" s="2"/>
      <c r="EJ6217" s="2"/>
      <c r="EK6217" s="2"/>
      <c r="EL6217" s="2"/>
    </row>
    <row r="6218" spans="80:142" ht="15.75" customHeight="1" x14ac:dyDescent="0.25">
      <c r="CB6218" s="31"/>
      <c r="CC6218" s="31"/>
      <c r="CD6218" s="31"/>
      <c r="EE6218" s="2"/>
      <c r="EF6218" s="2"/>
      <c r="EG6218" s="2"/>
      <c r="EH6218" s="2"/>
      <c r="EI6218" s="2"/>
      <c r="EJ6218" s="2"/>
      <c r="EK6218" s="2"/>
      <c r="EL6218" s="2"/>
    </row>
    <row r="6219" spans="80:142" ht="15.75" customHeight="1" x14ac:dyDescent="0.25">
      <c r="CB6219" s="31"/>
      <c r="CC6219" s="31"/>
      <c r="CD6219" s="31"/>
      <c r="EE6219" s="2"/>
      <c r="EF6219" s="2"/>
      <c r="EG6219" s="2"/>
      <c r="EH6219" s="2"/>
      <c r="EI6219" s="2"/>
      <c r="EJ6219" s="2"/>
      <c r="EK6219" s="2"/>
      <c r="EL6219" s="2"/>
    </row>
    <row r="6220" spans="80:142" ht="15.75" customHeight="1" x14ac:dyDescent="0.25">
      <c r="CB6220" s="31"/>
      <c r="CC6220" s="31"/>
      <c r="CD6220" s="31"/>
      <c r="EE6220" s="2"/>
      <c r="EF6220" s="2"/>
      <c r="EG6220" s="2"/>
      <c r="EH6220" s="2"/>
      <c r="EI6220" s="2"/>
      <c r="EJ6220" s="2"/>
      <c r="EK6220" s="2"/>
      <c r="EL6220" s="2"/>
    </row>
    <row r="6221" spans="80:142" ht="15.75" customHeight="1" x14ac:dyDescent="0.25">
      <c r="CB6221" s="31"/>
      <c r="CC6221" s="31"/>
      <c r="CD6221" s="31"/>
      <c r="EE6221" s="2"/>
      <c r="EF6221" s="2"/>
      <c r="EG6221" s="2"/>
      <c r="EH6221" s="2"/>
      <c r="EI6221" s="2"/>
      <c r="EJ6221" s="2"/>
      <c r="EK6221" s="2"/>
      <c r="EL6221" s="2"/>
    </row>
    <row r="6222" spans="80:142" ht="15.75" customHeight="1" x14ac:dyDescent="0.25">
      <c r="CB6222" s="31"/>
      <c r="CC6222" s="31"/>
      <c r="CD6222" s="31"/>
      <c r="EE6222" s="2"/>
      <c r="EF6222" s="2"/>
      <c r="EG6222" s="2"/>
      <c r="EH6222" s="2"/>
      <c r="EI6222" s="2"/>
      <c r="EJ6222" s="2"/>
      <c r="EK6222" s="2"/>
      <c r="EL6222" s="2"/>
    </row>
    <row r="6223" spans="80:142" ht="15.75" customHeight="1" x14ac:dyDescent="0.25">
      <c r="CB6223" s="31"/>
      <c r="CC6223" s="31"/>
      <c r="CD6223" s="31"/>
      <c r="EE6223" s="2"/>
      <c r="EF6223" s="2"/>
      <c r="EG6223" s="2"/>
      <c r="EH6223" s="2"/>
      <c r="EI6223" s="2"/>
      <c r="EJ6223" s="2"/>
      <c r="EK6223" s="2"/>
      <c r="EL6223" s="2"/>
    </row>
    <row r="6224" spans="80:142" ht="15.75" customHeight="1" x14ac:dyDescent="0.25">
      <c r="CB6224" s="31"/>
      <c r="CC6224" s="31"/>
      <c r="CD6224" s="31"/>
      <c r="EE6224" s="2"/>
      <c r="EF6224" s="2"/>
      <c r="EG6224" s="2"/>
      <c r="EH6224" s="2"/>
      <c r="EI6224" s="2"/>
      <c r="EJ6224" s="2"/>
      <c r="EK6224" s="2"/>
      <c r="EL6224" s="2"/>
    </row>
    <row r="6225" spans="80:142" ht="15.75" customHeight="1" x14ac:dyDescent="0.25">
      <c r="CB6225" s="31"/>
      <c r="CC6225" s="31"/>
      <c r="CD6225" s="31"/>
      <c r="EE6225" s="2"/>
      <c r="EF6225" s="2"/>
      <c r="EG6225" s="2"/>
      <c r="EH6225" s="2"/>
      <c r="EI6225" s="2"/>
      <c r="EJ6225" s="2"/>
      <c r="EK6225" s="2"/>
      <c r="EL6225" s="2"/>
    </row>
    <row r="6226" spans="80:142" ht="15.75" customHeight="1" x14ac:dyDescent="0.25">
      <c r="CB6226" s="31"/>
      <c r="CC6226" s="31"/>
      <c r="CD6226" s="31"/>
      <c r="EE6226" s="2"/>
      <c r="EF6226" s="2"/>
      <c r="EG6226" s="2"/>
      <c r="EH6226" s="2"/>
      <c r="EI6226" s="2"/>
      <c r="EJ6226" s="2"/>
      <c r="EK6226" s="2"/>
      <c r="EL6226" s="2"/>
    </row>
    <row r="6227" spans="80:142" ht="15.75" customHeight="1" x14ac:dyDescent="0.25">
      <c r="CB6227" s="31"/>
      <c r="CC6227" s="31"/>
      <c r="CD6227" s="31"/>
      <c r="EE6227" s="2"/>
      <c r="EF6227" s="2"/>
      <c r="EG6227" s="2"/>
      <c r="EH6227" s="2"/>
      <c r="EI6227" s="2"/>
      <c r="EJ6227" s="2"/>
      <c r="EK6227" s="2"/>
      <c r="EL6227" s="2"/>
    </row>
    <row r="6228" spans="80:142" ht="15.75" customHeight="1" x14ac:dyDescent="0.25">
      <c r="CB6228" s="31"/>
      <c r="CC6228" s="31"/>
      <c r="CD6228" s="31"/>
      <c r="EE6228" s="2"/>
      <c r="EF6228" s="2"/>
      <c r="EG6228" s="2"/>
      <c r="EH6228" s="2"/>
      <c r="EI6228" s="2"/>
      <c r="EJ6228" s="2"/>
      <c r="EK6228" s="2"/>
      <c r="EL6228" s="2"/>
    </row>
    <row r="6229" spans="80:142" ht="15.75" customHeight="1" x14ac:dyDescent="0.25">
      <c r="CB6229" s="31"/>
      <c r="CC6229" s="31"/>
      <c r="CD6229" s="31"/>
      <c r="EE6229" s="2"/>
      <c r="EF6229" s="2"/>
      <c r="EG6229" s="2"/>
      <c r="EH6229" s="2"/>
      <c r="EI6229" s="2"/>
      <c r="EJ6229" s="2"/>
      <c r="EK6229" s="2"/>
      <c r="EL6229" s="2"/>
    </row>
    <row r="6230" spans="80:142" ht="15.75" customHeight="1" x14ac:dyDescent="0.25">
      <c r="CB6230" s="31"/>
      <c r="CC6230" s="31"/>
      <c r="CD6230" s="31"/>
      <c r="EE6230" s="2"/>
      <c r="EF6230" s="2"/>
      <c r="EG6230" s="2"/>
      <c r="EH6230" s="2"/>
      <c r="EI6230" s="2"/>
      <c r="EJ6230" s="2"/>
      <c r="EK6230" s="2"/>
      <c r="EL6230" s="2"/>
    </row>
    <row r="6231" spans="80:142" ht="15.75" customHeight="1" x14ac:dyDescent="0.25">
      <c r="CB6231" s="31"/>
      <c r="CC6231" s="31"/>
      <c r="CD6231" s="31"/>
      <c r="EE6231" s="2"/>
      <c r="EF6231" s="2"/>
      <c r="EG6231" s="2"/>
      <c r="EH6231" s="2"/>
      <c r="EI6231" s="2"/>
      <c r="EJ6231" s="2"/>
      <c r="EK6231" s="2"/>
      <c r="EL6231" s="2"/>
    </row>
    <row r="6232" spans="80:142" ht="15.75" customHeight="1" x14ac:dyDescent="0.25">
      <c r="CB6232" s="31"/>
      <c r="CC6232" s="31"/>
      <c r="CD6232" s="31"/>
      <c r="EE6232" s="2"/>
      <c r="EF6232" s="2"/>
      <c r="EG6232" s="2"/>
      <c r="EH6232" s="2"/>
      <c r="EI6232" s="2"/>
      <c r="EJ6232" s="2"/>
      <c r="EK6232" s="2"/>
      <c r="EL6232" s="2"/>
    </row>
    <row r="6233" spans="80:142" ht="15.75" customHeight="1" x14ac:dyDescent="0.25">
      <c r="CB6233" s="31"/>
      <c r="CC6233" s="31"/>
      <c r="CD6233" s="31"/>
      <c r="EE6233" s="2"/>
      <c r="EF6233" s="2"/>
      <c r="EG6233" s="2"/>
      <c r="EH6233" s="2"/>
      <c r="EI6233" s="2"/>
      <c r="EJ6233" s="2"/>
      <c r="EK6233" s="2"/>
      <c r="EL6233" s="2"/>
    </row>
    <row r="6234" spans="80:142" ht="15.75" customHeight="1" x14ac:dyDescent="0.25">
      <c r="CB6234" s="31"/>
      <c r="CC6234" s="31"/>
      <c r="CD6234" s="31"/>
      <c r="EE6234" s="2"/>
      <c r="EF6234" s="2"/>
      <c r="EG6234" s="2"/>
      <c r="EH6234" s="2"/>
      <c r="EI6234" s="2"/>
      <c r="EJ6234" s="2"/>
      <c r="EK6234" s="2"/>
      <c r="EL6234" s="2"/>
    </row>
    <row r="6235" spans="80:142" ht="15.75" customHeight="1" x14ac:dyDescent="0.25">
      <c r="CB6235" s="31"/>
      <c r="CC6235" s="31"/>
      <c r="CD6235" s="31"/>
      <c r="EE6235" s="2"/>
      <c r="EF6235" s="2"/>
      <c r="EG6235" s="2"/>
      <c r="EH6235" s="2"/>
      <c r="EI6235" s="2"/>
      <c r="EJ6235" s="2"/>
      <c r="EK6235" s="2"/>
      <c r="EL6235" s="2"/>
    </row>
    <row r="6236" spans="80:142" ht="15.75" customHeight="1" x14ac:dyDescent="0.25">
      <c r="CB6236" s="31"/>
      <c r="CC6236" s="31"/>
      <c r="CD6236" s="31"/>
      <c r="EE6236" s="2"/>
      <c r="EF6236" s="2"/>
      <c r="EG6236" s="2"/>
      <c r="EH6236" s="2"/>
      <c r="EI6236" s="2"/>
      <c r="EJ6236" s="2"/>
      <c r="EK6236" s="2"/>
      <c r="EL6236" s="2"/>
    </row>
    <row r="6237" spans="80:142" ht="15.75" customHeight="1" x14ac:dyDescent="0.25">
      <c r="CB6237" s="31"/>
      <c r="CC6237" s="31"/>
      <c r="CD6237" s="31"/>
      <c r="EE6237" s="2"/>
      <c r="EF6237" s="2"/>
      <c r="EG6237" s="2"/>
      <c r="EH6237" s="2"/>
      <c r="EI6237" s="2"/>
      <c r="EJ6237" s="2"/>
      <c r="EK6237" s="2"/>
      <c r="EL6237" s="2"/>
    </row>
    <row r="6238" spans="80:142" ht="15.75" customHeight="1" x14ac:dyDescent="0.25">
      <c r="CB6238" s="31"/>
      <c r="CC6238" s="31"/>
      <c r="CD6238" s="31"/>
      <c r="EE6238" s="2"/>
      <c r="EF6238" s="2"/>
      <c r="EG6238" s="2"/>
      <c r="EH6238" s="2"/>
      <c r="EI6238" s="2"/>
      <c r="EJ6238" s="2"/>
      <c r="EK6238" s="2"/>
      <c r="EL6238" s="2"/>
    </row>
    <row r="6239" spans="80:142" ht="15.75" customHeight="1" x14ac:dyDescent="0.25">
      <c r="CB6239" s="31"/>
      <c r="CC6239" s="31"/>
      <c r="CD6239" s="31"/>
      <c r="EE6239" s="2"/>
      <c r="EF6239" s="2"/>
      <c r="EG6239" s="2"/>
      <c r="EH6239" s="2"/>
      <c r="EI6239" s="2"/>
      <c r="EJ6239" s="2"/>
      <c r="EK6239" s="2"/>
      <c r="EL6239" s="2"/>
    </row>
    <row r="6240" spans="80:142" ht="15.75" customHeight="1" x14ac:dyDescent="0.25">
      <c r="CB6240" s="31"/>
      <c r="CC6240" s="31"/>
      <c r="CD6240" s="31"/>
      <c r="EE6240" s="2"/>
      <c r="EF6240" s="2"/>
      <c r="EG6240" s="2"/>
      <c r="EH6240" s="2"/>
      <c r="EI6240" s="2"/>
      <c r="EJ6240" s="2"/>
      <c r="EK6240" s="2"/>
      <c r="EL6240" s="2"/>
    </row>
    <row r="6241" spans="80:142" ht="15.75" customHeight="1" x14ac:dyDescent="0.25">
      <c r="CB6241" s="31"/>
      <c r="CC6241" s="31"/>
      <c r="CD6241" s="31"/>
      <c r="EE6241" s="2"/>
      <c r="EF6241" s="2"/>
      <c r="EG6241" s="2"/>
      <c r="EH6241" s="2"/>
      <c r="EI6241" s="2"/>
      <c r="EJ6241" s="2"/>
      <c r="EK6241" s="2"/>
      <c r="EL6241" s="2"/>
    </row>
    <row r="6242" spans="80:142" ht="15.75" customHeight="1" x14ac:dyDescent="0.25">
      <c r="CB6242" s="31"/>
      <c r="CC6242" s="31"/>
      <c r="CD6242" s="31"/>
      <c r="EE6242" s="2"/>
      <c r="EF6242" s="2"/>
      <c r="EG6242" s="2"/>
      <c r="EH6242" s="2"/>
      <c r="EI6242" s="2"/>
      <c r="EJ6242" s="2"/>
      <c r="EK6242" s="2"/>
      <c r="EL6242" s="2"/>
    </row>
    <row r="6243" spans="80:142" ht="15.75" customHeight="1" x14ac:dyDescent="0.25">
      <c r="CB6243" s="31"/>
      <c r="CC6243" s="31"/>
      <c r="CD6243" s="31"/>
      <c r="EE6243" s="2"/>
      <c r="EF6243" s="2"/>
      <c r="EG6243" s="2"/>
      <c r="EH6243" s="2"/>
      <c r="EI6243" s="2"/>
      <c r="EJ6243" s="2"/>
      <c r="EK6243" s="2"/>
      <c r="EL6243" s="2"/>
    </row>
    <row r="6244" spans="80:142" ht="15.75" customHeight="1" x14ac:dyDescent="0.25">
      <c r="CB6244" s="31"/>
      <c r="CC6244" s="31"/>
      <c r="CD6244" s="31"/>
      <c r="EE6244" s="2"/>
      <c r="EF6244" s="2"/>
      <c r="EG6244" s="2"/>
      <c r="EH6244" s="2"/>
      <c r="EI6244" s="2"/>
      <c r="EJ6244" s="2"/>
      <c r="EK6244" s="2"/>
      <c r="EL6244" s="2"/>
    </row>
    <row r="6245" spans="80:142" ht="15.75" customHeight="1" x14ac:dyDescent="0.25">
      <c r="CB6245" s="31"/>
      <c r="CC6245" s="31"/>
      <c r="CD6245" s="31"/>
      <c r="EE6245" s="2"/>
      <c r="EF6245" s="2"/>
      <c r="EG6245" s="2"/>
      <c r="EH6245" s="2"/>
      <c r="EI6245" s="2"/>
      <c r="EJ6245" s="2"/>
      <c r="EK6245" s="2"/>
      <c r="EL6245" s="2"/>
    </row>
    <row r="6246" spans="80:142" ht="15.75" customHeight="1" x14ac:dyDescent="0.25">
      <c r="CB6246" s="31"/>
      <c r="CC6246" s="31"/>
      <c r="CD6246" s="31"/>
      <c r="EE6246" s="2"/>
      <c r="EF6246" s="2"/>
      <c r="EG6246" s="2"/>
      <c r="EH6246" s="2"/>
      <c r="EI6246" s="2"/>
      <c r="EJ6246" s="2"/>
      <c r="EK6246" s="2"/>
      <c r="EL6246" s="2"/>
    </row>
    <row r="6247" spans="80:142" ht="15.75" customHeight="1" x14ac:dyDescent="0.25">
      <c r="CB6247" s="31"/>
      <c r="CC6247" s="31"/>
      <c r="CD6247" s="31"/>
      <c r="EE6247" s="2"/>
      <c r="EF6247" s="2"/>
      <c r="EG6247" s="2"/>
      <c r="EH6247" s="2"/>
      <c r="EI6247" s="2"/>
      <c r="EJ6247" s="2"/>
      <c r="EK6247" s="2"/>
      <c r="EL6247" s="2"/>
    </row>
    <row r="6248" spans="80:142" ht="15.75" customHeight="1" x14ac:dyDescent="0.25">
      <c r="CB6248" s="31"/>
      <c r="CC6248" s="31"/>
      <c r="CD6248" s="31"/>
      <c r="EE6248" s="2"/>
      <c r="EF6248" s="2"/>
      <c r="EG6248" s="2"/>
      <c r="EH6248" s="2"/>
      <c r="EI6248" s="2"/>
      <c r="EJ6248" s="2"/>
      <c r="EK6248" s="2"/>
      <c r="EL6248" s="2"/>
    </row>
    <row r="6249" spans="80:142" ht="15.75" customHeight="1" x14ac:dyDescent="0.25">
      <c r="CB6249" s="31"/>
      <c r="CC6249" s="31"/>
      <c r="CD6249" s="31"/>
      <c r="EE6249" s="2"/>
      <c r="EF6249" s="2"/>
      <c r="EG6249" s="2"/>
      <c r="EH6249" s="2"/>
      <c r="EI6249" s="2"/>
      <c r="EJ6249" s="2"/>
      <c r="EK6249" s="2"/>
      <c r="EL6249" s="2"/>
    </row>
    <row r="6250" spans="80:142" ht="15.75" customHeight="1" x14ac:dyDescent="0.25">
      <c r="CB6250" s="31"/>
      <c r="CC6250" s="31"/>
      <c r="CD6250" s="31"/>
      <c r="EE6250" s="2"/>
      <c r="EF6250" s="2"/>
      <c r="EG6250" s="2"/>
      <c r="EH6250" s="2"/>
      <c r="EI6250" s="2"/>
      <c r="EJ6250" s="2"/>
      <c r="EK6250" s="2"/>
      <c r="EL6250" s="2"/>
    </row>
    <row r="6251" spans="80:142" ht="15.75" customHeight="1" x14ac:dyDescent="0.25">
      <c r="CB6251" s="31"/>
      <c r="CC6251" s="31"/>
      <c r="CD6251" s="31"/>
      <c r="EE6251" s="2"/>
      <c r="EF6251" s="2"/>
      <c r="EG6251" s="2"/>
      <c r="EH6251" s="2"/>
      <c r="EI6251" s="2"/>
      <c r="EJ6251" s="2"/>
      <c r="EK6251" s="2"/>
      <c r="EL6251" s="2"/>
    </row>
    <row r="6252" spans="80:142" ht="15.75" customHeight="1" x14ac:dyDescent="0.25">
      <c r="CB6252" s="31"/>
      <c r="CC6252" s="31"/>
      <c r="CD6252" s="31"/>
      <c r="EE6252" s="2"/>
      <c r="EF6252" s="2"/>
      <c r="EG6252" s="2"/>
      <c r="EH6252" s="2"/>
      <c r="EI6252" s="2"/>
      <c r="EJ6252" s="2"/>
      <c r="EK6252" s="2"/>
      <c r="EL6252" s="2"/>
    </row>
    <row r="6253" spans="80:142" ht="15.75" customHeight="1" x14ac:dyDescent="0.25">
      <c r="CB6253" s="31"/>
      <c r="CC6253" s="31"/>
      <c r="CD6253" s="31"/>
      <c r="EE6253" s="2"/>
      <c r="EF6253" s="2"/>
      <c r="EG6253" s="2"/>
      <c r="EH6253" s="2"/>
      <c r="EI6253" s="2"/>
      <c r="EJ6253" s="2"/>
      <c r="EK6253" s="2"/>
      <c r="EL6253" s="2"/>
    </row>
    <row r="6254" spans="80:142" ht="15.75" customHeight="1" x14ac:dyDescent="0.25">
      <c r="CB6254" s="31"/>
      <c r="CC6254" s="31"/>
      <c r="CD6254" s="31"/>
      <c r="EE6254" s="2"/>
      <c r="EF6254" s="2"/>
      <c r="EG6254" s="2"/>
      <c r="EH6254" s="2"/>
      <c r="EI6254" s="2"/>
      <c r="EJ6254" s="2"/>
      <c r="EK6254" s="2"/>
      <c r="EL6254" s="2"/>
    </row>
    <row r="6255" spans="80:142" ht="15.75" customHeight="1" x14ac:dyDescent="0.25">
      <c r="CB6255" s="31"/>
      <c r="CC6255" s="31"/>
      <c r="CD6255" s="31"/>
      <c r="EE6255" s="2"/>
      <c r="EF6255" s="2"/>
      <c r="EG6255" s="2"/>
      <c r="EH6255" s="2"/>
      <c r="EI6255" s="2"/>
      <c r="EJ6255" s="2"/>
      <c r="EK6255" s="2"/>
      <c r="EL6255" s="2"/>
    </row>
    <row r="6256" spans="80:142" ht="15.75" customHeight="1" x14ac:dyDescent="0.25">
      <c r="CB6256" s="31"/>
      <c r="CC6256" s="31"/>
      <c r="CD6256" s="31"/>
      <c r="EE6256" s="2"/>
      <c r="EF6256" s="2"/>
      <c r="EG6256" s="2"/>
      <c r="EH6256" s="2"/>
      <c r="EI6256" s="2"/>
      <c r="EJ6256" s="2"/>
      <c r="EK6256" s="2"/>
      <c r="EL6256" s="2"/>
    </row>
    <row r="6257" spans="80:142" ht="15.75" customHeight="1" x14ac:dyDescent="0.25">
      <c r="CB6257" s="31"/>
      <c r="CC6257" s="31"/>
      <c r="CD6257" s="31"/>
      <c r="EE6257" s="2"/>
      <c r="EF6257" s="2"/>
      <c r="EG6257" s="2"/>
      <c r="EH6257" s="2"/>
      <c r="EI6257" s="2"/>
      <c r="EJ6257" s="2"/>
      <c r="EK6257" s="2"/>
      <c r="EL6257" s="2"/>
    </row>
    <row r="6258" spans="80:142" ht="15.75" customHeight="1" x14ac:dyDescent="0.25">
      <c r="CB6258" s="31"/>
      <c r="CC6258" s="31"/>
      <c r="CD6258" s="31"/>
      <c r="EE6258" s="2"/>
      <c r="EF6258" s="2"/>
      <c r="EG6258" s="2"/>
      <c r="EH6258" s="2"/>
      <c r="EI6258" s="2"/>
      <c r="EJ6258" s="2"/>
      <c r="EK6258" s="2"/>
      <c r="EL6258" s="2"/>
    </row>
    <row r="6259" spans="80:142" ht="15.75" customHeight="1" x14ac:dyDescent="0.25">
      <c r="CB6259" s="31"/>
      <c r="CC6259" s="31"/>
      <c r="CD6259" s="31"/>
      <c r="EE6259" s="2"/>
      <c r="EF6259" s="2"/>
      <c r="EG6259" s="2"/>
      <c r="EH6259" s="2"/>
      <c r="EI6259" s="2"/>
      <c r="EJ6259" s="2"/>
      <c r="EK6259" s="2"/>
      <c r="EL6259" s="2"/>
    </row>
    <row r="6260" spans="80:142" ht="15.75" customHeight="1" x14ac:dyDescent="0.25">
      <c r="CB6260" s="31"/>
      <c r="CC6260" s="31"/>
      <c r="CD6260" s="31"/>
      <c r="EE6260" s="2"/>
      <c r="EF6260" s="2"/>
      <c r="EG6260" s="2"/>
      <c r="EH6260" s="2"/>
      <c r="EI6260" s="2"/>
      <c r="EJ6260" s="2"/>
      <c r="EK6260" s="2"/>
      <c r="EL6260" s="2"/>
    </row>
    <row r="6261" spans="80:142" ht="15.75" customHeight="1" x14ac:dyDescent="0.25">
      <c r="CB6261" s="31"/>
      <c r="CC6261" s="31"/>
      <c r="CD6261" s="31"/>
      <c r="EE6261" s="2"/>
      <c r="EF6261" s="2"/>
      <c r="EG6261" s="2"/>
      <c r="EH6261" s="2"/>
      <c r="EI6261" s="2"/>
      <c r="EJ6261" s="2"/>
      <c r="EK6261" s="2"/>
      <c r="EL6261" s="2"/>
    </row>
    <row r="6262" spans="80:142" ht="15.75" customHeight="1" x14ac:dyDescent="0.25">
      <c r="CB6262" s="31"/>
      <c r="CC6262" s="31"/>
      <c r="CD6262" s="31"/>
      <c r="EE6262" s="2"/>
      <c r="EF6262" s="2"/>
      <c r="EG6262" s="2"/>
      <c r="EH6262" s="2"/>
      <c r="EI6262" s="2"/>
      <c r="EJ6262" s="2"/>
      <c r="EK6262" s="2"/>
      <c r="EL6262" s="2"/>
    </row>
    <row r="6263" spans="80:142" ht="15.75" customHeight="1" x14ac:dyDescent="0.25">
      <c r="CB6263" s="31"/>
      <c r="CC6263" s="31"/>
      <c r="CD6263" s="31"/>
      <c r="EE6263" s="2"/>
      <c r="EF6263" s="2"/>
      <c r="EG6263" s="2"/>
      <c r="EH6263" s="2"/>
      <c r="EI6263" s="2"/>
      <c r="EJ6263" s="2"/>
      <c r="EK6263" s="2"/>
      <c r="EL6263" s="2"/>
    </row>
    <row r="6264" spans="80:142" ht="15.75" customHeight="1" x14ac:dyDescent="0.25">
      <c r="CB6264" s="31"/>
      <c r="CC6264" s="31"/>
      <c r="CD6264" s="31"/>
      <c r="EE6264" s="2"/>
      <c r="EF6264" s="2"/>
      <c r="EG6264" s="2"/>
      <c r="EH6264" s="2"/>
      <c r="EI6264" s="2"/>
      <c r="EJ6264" s="2"/>
      <c r="EK6264" s="2"/>
      <c r="EL6264" s="2"/>
    </row>
    <row r="6265" spans="80:142" ht="15.75" customHeight="1" x14ac:dyDescent="0.25">
      <c r="CB6265" s="31"/>
      <c r="CC6265" s="31"/>
      <c r="CD6265" s="31"/>
      <c r="EE6265" s="2"/>
      <c r="EF6265" s="2"/>
      <c r="EG6265" s="2"/>
      <c r="EH6265" s="2"/>
      <c r="EI6265" s="2"/>
      <c r="EJ6265" s="2"/>
      <c r="EK6265" s="2"/>
      <c r="EL6265" s="2"/>
    </row>
    <row r="6266" spans="80:142" ht="15.75" customHeight="1" x14ac:dyDescent="0.25">
      <c r="CB6266" s="31"/>
      <c r="CC6266" s="31"/>
      <c r="CD6266" s="31"/>
      <c r="EE6266" s="2"/>
      <c r="EF6266" s="2"/>
      <c r="EG6266" s="2"/>
      <c r="EH6266" s="2"/>
      <c r="EI6266" s="2"/>
      <c r="EJ6266" s="2"/>
      <c r="EK6266" s="2"/>
      <c r="EL6266" s="2"/>
    </row>
    <row r="6267" spans="80:142" ht="15.75" customHeight="1" x14ac:dyDescent="0.25">
      <c r="CB6267" s="31"/>
      <c r="CC6267" s="31"/>
      <c r="CD6267" s="31"/>
      <c r="EE6267" s="2"/>
      <c r="EF6267" s="2"/>
      <c r="EG6267" s="2"/>
      <c r="EH6267" s="2"/>
      <c r="EI6267" s="2"/>
      <c r="EJ6267" s="2"/>
      <c r="EK6267" s="2"/>
      <c r="EL6267" s="2"/>
    </row>
    <row r="6268" spans="80:142" ht="15.75" customHeight="1" x14ac:dyDescent="0.25">
      <c r="CB6268" s="31"/>
      <c r="CC6268" s="31"/>
      <c r="CD6268" s="31"/>
      <c r="EE6268" s="2"/>
      <c r="EF6268" s="2"/>
      <c r="EG6268" s="2"/>
      <c r="EH6268" s="2"/>
      <c r="EI6268" s="2"/>
      <c r="EJ6268" s="2"/>
      <c r="EK6268" s="2"/>
      <c r="EL6268" s="2"/>
    </row>
    <row r="6269" spans="80:142" ht="15.75" customHeight="1" x14ac:dyDescent="0.25">
      <c r="CB6269" s="31"/>
      <c r="CC6269" s="31"/>
      <c r="CD6269" s="31"/>
      <c r="EE6269" s="2"/>
      <c r="EF6269" s="2"/>
      <c r="EG6269" s="2"/>
      <c r="EH6269" s="2"/>
      <c r="EI6269" s="2"/>
      <c r="EJ6269" s="2"/>
      <c r="EK6269" s="2"/>
      <c r="EL6269" s="2"/>
    </row>
    <row r="6270" spans="80:142" ht="15.75" customHeight="1" x14ac:dyDescent="0.25">
      <c r="CB6270" s="31"/>
      <c r="CC6270" s="31"/>
      <c r="CD6270" s="31"/>
      <c r="EE6270" s="2"/>
      <c r="EF6270" s="2"/>
      <c r="EG6270" s="2"/>
      <c r="EH6270" s="2"/>
      <c r="EI6270" s="2"/>
      <c r="EJ6270" s="2"/>
      <c r="EK6270" s="2"/>
      <c r="EL6270" s="2"/>
    </row>
    <row r="6271" spans="80:142" ht="15.75" customHeight="1" x14ac:dyDescent="0.25">
      <c r="CB6271" s="31"/>
      <c r="CC6271" s="31"/>
      <c r="CD6271" s="31"/>
      <c r="EE6271" s="2"/>
      <c r="EF6271" s="2"/>
      <c r="EG6271" s="2"/>
      <c r="EH6271" s="2"/>
      <c r="EI6271" s="2"/>
      <c r="EJ6271" s="2"/>
      <c r="EK6271" s="2"/>
      <c r="EL6271" s="2"/>
    </row>
    <row r="6272" spans="80:142" ht="15.75" customHeight="1" x14ac:dyDescent="0.25">
      <c r="CB6272" s="31"/>
      <c r="CC6272" s="31"/>
      <c r="CD6272" s="31"/>
      <c r="EE6272" s="2"/>
      <c r="EF6272" s="2"/>
      <c r="EG6272" s="2"/>
      <c r="EH6272" s="2"/>
      <c r="EI6272" s="2"/>
      <c r="EJ6272" s="2"/>
      <c r="EK6272" s="2"/>
      <c r="EL6272" s="2"/>
    </row>
    <row r="6273" spans="80:142" ht="15.75" customHeight="1" x14ac:dyDescent="0.25">
      <c r="CB6273" s="31"/>
      <c r="CC6273" s="31"/>
      <c r="CD6273" s="31"/>
      <c r="EE6273" s="2"/>
      <c r="EF6273" s="2"/>
      <c r="EG6273" s="2"/>
      <c r="EH6273" s="2"/>
      <c r="EI6273" s="2"/>
      <c r="EJ6273" s="2"/>
      <c r="EK6273" s="2"/>
      <c r="EL6273" s="2"/>
    </row>
    <row r="6274" spans="80:142" ht="15.75" customHeight="1" x14ac:dyDescent="0.25">
      <c r="CB6274" s="31"/>
      <c r="CC6274" s="31"/>
      <c r="CD6274" s="31"/>
      <c r="EE6274" s="2"/>
      <c r="EF6274" s="2"/>
      <c r="EG6274" s="2"/>
      <c r="EH6274" s="2"/>
      <c r="EI6274" s="2"/>
      <c r="EJ6274" s="2"/>
      <c r="EK6274" s="2"/>
      <c r="EL6274" s="2"/>
    </row>
    <row r="6275" spans="80:142" ht="15.75" customHeight="1" x14ac:dyDescent="0.25">
      <c r="CB6275" s="31"/>
      <c r="CC6275" s="31"/>
      <c r="CD6275" s="31"/>
      <c r="EE6275" s="2"/>
      <c r="EF6275" s="2"/>
      <c r="EG6275" s="2"/>
      <c r="EH6275" s="2"/>
      <c r="EI6275" s="2"/>
      <c r="EJ6275" s="2"/>
      <c r="EK6275" s="2"/>
      <c r="EL6275" s="2"/>
    </row>
    <row r="6276" spans="80:142" ht="15.75" customHeight="1" x14ac:dyDescent="0.25">
      <c r="CB6276" s="31"/>
      <c r="CC6276" s="31"/>
      <c r="CD6276" s="31"/>
      <c r="EE6276" s="2"/>
      <c r="EF6276" s="2"/>
      <c r="EG6276" s="2"/>
      <c r="EH6276" s="2"/>
      <c r="EI6276" s="2"/>
      <c r="EJ6276" s="2"/>
      <c r="EK6276" s="2"/>
      <c r="EL6276" s="2"/>
    </row>
    <row r="6277" spans="80:142" ht="15.75" customHeight="1" x14ac:dyDescent="0.25">
      <c r="CB6277" s="31"/>
      <c r="CC6277" s="31"/>
      <c r="CD6277" s="31"/>
      <c r="EE6277" s="2"/>
      <c r="EF6277" s="2"/>
      <c r="EG6277" s="2"/>
      <c r="EH6277" s="2"/>
      <c r="EI6277" s="2"/>
      <c r="EJ6277" s="2"/>
      <c r="EK6277" s="2"/>
      <c r="EL6277" s="2"/>
    </row>
    <row r="6278" spans="80:142" ht="15.75" customHeight="1" x14ac:dyDescent="0.25">
      <c r="CB6278" s="31"/>
      <c r="CC6278" s="31"/>
      <c r="CD6278" s="31"/>
      <c r="EE6278" s="2"/>
      <c r="EF6278" s="2"/>
      <c r="EG6278" s="2"/>
      <c r="EH6278" s="2"/>
      <c r="EI6278" s="2"/>
      <c r="EJ6278" s="2"/>
      <c r="EK6278" s="2"/>
      <c r="EL6278" s="2"/>
    </row>
    <row r="6279" spans="80:142" ht="15.75" customHeight="1" x14ac:dyDescent="0.25">
      <c r="CB6279" s="31"/>
      <c r="CC6279" s="31"/>
      <c r="CD6279" s="31"/>
      <c r="EE6279" s="2"/>
      <c r="EF6279" s="2"/>
      <c r="EG6279" s="2"/>
      <c r="EH6279" s="2"/>
      <c r="EI6279" s="2"/>
      <c r="EJ6279" s="2"/>
      <c r="EK6279" s="2"/>
      <c r="EL6279" s="2"/>
    </row>
    <row r="6280" spans="80:142" ht="15.75" customHeight="1" x14ac:dyDescent="0.25">
      <c r="CB6280" s="31"/>
      <c r="CC6280" s="31"/>
      <c r="CD6280" s="31"/>
      <c r="EE6280" s="2"/>
      <c r="EF6280" s="2"/>
      <c r="EG6280" s="2"/>
      <c r="EH6280" s="2"/>
      <c r="EI6280" s="2"/>
      <c r="EJ6280" s="2"/>
      <c r="EK6280" s="2"/>
      <c r="EL6280" s="2"/>
    </row>
    <row r="6281" spans="80:142" ht="15.75" customHeight="1" x14ac:dyDescent="0.25">
      <c r="CB6281" s="31"/>
      <c r="CC6281" s="31"/>
      <c r="CD6281" s="31"/>
      <c r="EE6281" s="2"/>
      <c r="EF6281" s="2"/>
      <c r="EG6281" s="2"/>
      <c r="EH6281" s="2"/>
      <c r="EI6281" s="2"/>
      <c r="EJ6281" s="2"/>
      <c r="EK6281" s="2"/>
      <c r="EL6281" s="2"/>
    </row>
    <row r="6282" spans="80:142" ht="15.75" customHeight="1" x14ac:dyDescent="0.25">
      <c r="CB6282" s="31"/>
      <c r="CC6282" s="31"/>
      <c r="CD6282" s="31"/>
      <c r="EE6282" s="2"/>
      <c r="EF6282" s="2"/>
      <c r="EG6282" s="2"/>
      <c r="EH6282" s="2"/>
      <c r="EI6282" s="2"/>
      <c r="EJ6282" s="2"/>
      <c r="EK6282" s="2"/>
      <c r="EL6282" s="2"/>
    </row>
    <row r="6283" spans="80:142" ht="15.75" customHeight="1" x14ac:dyDescent="0.25">
      <c r="CB6283" s="31"/>
      <c r="CC6283" s="31"/>
      <c r="CD6283" s="31"/>
      <c r="EE6283" s="2"/>
      <c r="EF6283" s="2"/>
      <c r="EG6283" s="2"/>
      <c r="EH6283" s="2"/>
      <c r="EI6283" s="2"/>
      <c r="EJ6283" s="2"/>
      <c r="EK6283" s="2"/>
      <c r="EL6283" s="2"/>
    </row>
    <row r="6284" spans="80:142" ht="15.75" customHeight="1" x14ac:dyDescent="0.25">
      <c r="CB6284" s="31"/>
      <c r="CC6284" s="31"/>
      <c r="CD6284" s="31"/>
      <c r="EE6284" s="2"/>
      <c r="EF6284" s="2"/>
      <c r="EG6284" s="2"/>
      <c r="EH6284" s="2"/>
      <c r="EI6284" s="2"/>
      <c r="EJ6284" s="2"/>
      <c r="EK6284" s="2"/>
      <c r="EL6284" s="2"/>
    </row>
    <row r="6285" spans="80:142" ht="15.75" customHeight="1" x14ac:dyDescent="0.25">
      <c r="CB6285" s="31"/>
      <c r="CC6285" s="31"/>
      <c r="CD6285" s="31"/>
      <c r="EE6285" s="2"/>
      <c r="EF6285" s="2"/>
      <c r="EG6285" s="2"/>
      <c r="EH6285" s="2"/>
      <c r="EI6285" s="2"/>
      <c r="EJ6285" s="2"/>
      <c r="EK6285" s="2"/>
      <c r="EL6285" s="2"/>
    </row>
    <row r="6286" spans="80:142" ht="15.75" customHeight="1" x14ac:dyDescent="0.25">
      <c r="CB6286" s="31"/>
      <c r="CC6286" s="31"/>
      <c r="CD6286" s="31"/>
      <c r="EE6286" s="2"/>
      <c r="EF6286" s="2"/>
      <c r="EG6286" s="2"/>
      <c r="EH6286" s="2"/>
      <c r="EI6286" s="2"/>
      <c r="EJ6286" s="2"/>
      <c r="EK6286" s="2"/>
      <c r="EL6286" s="2"/>
    </row>
    <row r="6287" spans="80:142" ht="15.75" customHeight="1" x14ac:dyDescent="0.25">
      <c r="CB6287" s="31"/>
      <c r="CC6287" s="31"/>
      <c r="CD6287" s="31"/>
      <c r="EE6287" s="2"/>
      <c r="EF6287" s="2"/>
      <c r="EG6287" s="2"/>
      <c r="EH6287" s="2"/>
      <c r="EI6287" s="2"/>
      <c r="EJ6287" s="2"/>
      <c r="EK6287" s="2"/>
      <c r="EL6287" s="2"/>
    </row>
    <row r="6288" spans="80:142" ht="15.75" customHeight="1" x14ac:dyDescent="0.25">
      <c r="CB6288" s="31"/>
      <c r="CC6288" s="31"/>
      <c r="CD6288" s="31"/>
      <c r="EE6288" s="2"/>
      <c r="EF6288" s="2"/>
      <c r="EG6288" s="2"/>
      <c r="EH6288" s="2"/>
      <c r="EI6288" s="2"/>
      <c r="EJ6288" s="2"/>
      <c r="EK6288" s="2"/>
      <c r="EL6288" s="2"/>
    </row>
    <row r="6289" spans="80:142" ht="15.75" customHeight="1" x14ac:dyDescent="0.25">
      <c r="CB6289" s="31"/>
      <c r="CC6289" s="31"/>
      <c r="CD6289" s="31"/>
      <c r="EE6289" s="2"/>
      <c r="EF6289" s="2"/>
      <c r="EG6289" s="2"/>
      <c r="EH6289" s="2"/>
      <c r="EI6289" s="2"/>
      <c r="EJ6289" s="2"/>
      <c r="EK6289" s="2"/>
      <c r="EL6289" s="2"/>
    </row>
    <row r="6290" spans="80:142" ht="15.75" customHeight="1" x14ac:dyDescent="0.25">
      <c r="CB6290" s="31"/>
      <c r="CC6290" s="31"/>
      <c r="CD6290" s="31"/>
      <c r="EE6290" s="2"/>
      <c r="EF6290" s="2"/>
      <c r="EG6290" s="2"/>
      <c r="EH6290" s="2"/>
      <c r="EI6290" s="2"/>
      <c r="EJ6290" s="2"/>
      <c r="EK6290" s="2"/>
      <c r="EL6290" s="2"/>
    </row>
    <row r="6291" spans="80:142" ht="15.75" customHeight="1" x14ac:dyDescent="0.25">
      <c r="CB6291" s="31"/>
      <c r="CC6291" s="31"/>
      <c r="CD6291" s="31"/>
      <c r="EE6291" s="2"/>
      <c r="EF6291" s="2"/>
      <c r="EG6291" s="2"/>
      <c r="EH6291" s="2"/>
      <c r="EI6291" s="2"/>
      <c r="EJ6291" s="2"/>
      <c r="EK6291" s="2"/>
      <c r="EL6291" s="2"/>
    </row>
    <row r="6292" spans="80:142" ht="15.75" customHeight="1" x14ac:dyDescent="0.25">
      <c r="CB6292" s="31"/>
      <c r="CC6292" s="31"/>
      <c r="CD6292" s="31"/>
      <c r="EE6292" s="2"/>
      <c r="EF6292" s="2"/>
      <c r="EG6292" s="2"/>
      <c r="EH6292" s="2"/>
      <c r="EI6292" s="2"/>
      <c r="EJ6292" s="2"/>
      <c r="EK6292" s="2"/>
      <c r="EL6292" s="2"/>
    </row>
    <row r="6293" spans="80:142" ht="15.75" customHeight="1" x14ac:dyDescent="0.25">
      <c r="CB6293" s="31"/>
      <c r="CC6293" s="31"/>
      <c r="CD6293" s="31"/>
      <c r="EE6293" s="2"/>
      <c r="EF6293" s="2"/>
      <c r="EG6293" s="2"/>
      <c r="EH6293" s="2"/>
      <c r="EI6293" s="2"/>
      <c r="EJ6293" s="2"/>
      <c r="EK6293" s="2"/>
      <c r="EL6293" s="2"/>
    </row>
    <row r="6294" spans="80:142" ht="15.75" customHeight="1" x14ac:dyDescent="0.25">
      <c r="CB6294" s="31"/>
      <c r="CC6294" s="31"/>
      <c r="CD6294" s="31"/>
      <c r="EE6294" s="2"/>
      <c r="EF6294" s="2"/>
      <c r="EG6294" s="2"/>
      <c r="EH6294" s="2"/>
      <c r="EI6294" s="2"/>
      <c r="EJ6294" s="2"/>
      <c r="EK6294" s="2"/>
      <c r="EL6294" s="2"/>
    </row>
    <row r="6295" spans="80:142" ht="15.75" customHeight="1" x14ac:dyDescent="0.25">
      <c r="CB6295" s="31"/>
      <c r="CC6295" s="31"/>
      <c r="CD6295" s="31"/>
      <c r="EE6295" s="2"/>
      <c r="EF6295" s="2"/>
      <c r="EG6295" s="2"/>
      <c r="EH6295" s="2"/>
      <c r="EI6295" s="2"/>
      <c r="EJ6295" s="2"/>
      <c r="EK6295" s="2"/>
      <c r="EL6295" s="2"/>
    </row>
    <row r="6296" spans="80:142" ht="15.75" customHeight="1" x14ac:dyDescent="0.25">
      <c r="CB6296" s="31"/>
      <c r="CC6296" s="31"/>
      <c r="CD6296" s="31"/>
      <c r="EE6296" s="2"/>
      <c r="EF6296" s="2"/>
      <c r="EG6296" s="2"/>
      <c r="EH6296" s="2"/>
      <c r="EI6296" s="2"/>
      <c r="EJ6296" s="2"/>
      <c r="EK6296" s="2"/>
      <c r="EL6296" s="2"/>
    </row>
    <row r="6297" spans="80:142" ht="15.75" customHeight="1" x14ac:dyDescent="0.25">
      <c r="CB6297" s="31"/>
      <c r="CC6297" s="31"/>
      <c r="CD6297" s="31"/>
      <c r="EE6297" s="2"/>
      <c r="EF6297" s="2"/>
      <c r="EG6297" s="2"/>
      <c r="EH6297" s="2"/>
      <c r="EI6297" s="2"/>
      <c r="EJ6297" s="2"/>
      <c r="EK6297" s="2"/>
      <c r="EL6297" s="2"/>
    </row>
    <row r="6298" spans="80:142" ht="15.75" customHeight="1" x14ac:dyDescent="0.25">
      <c r="CB6298" s="31"/>
      <c r="CC6298" s="31"/>
      <c r="CD6298" s="31"/>
      <c r="EE6298" s="2"/>
      <c r="EF6298" s="2"/>
      <c r="EG6298" s="2"/>
      <c r="EH6298" s="2"/>
      <c r="EI6298" s="2"/>
      <c r="EJ6298" s="2"/>
      <c r="EK6298" s="2"/>
      <c r="EL6298" s="2"/>
    </row>
    <row r="6299" spans="80:142" ht="15.75" customHeight="1" x14ac:dyDescent="0.25">
      <c r="CB6299" s="31"/>
      <c r="CC6299" s="31"/>
      <c r="CD6299" s="31"/>
      <c r="EE6299" s="2"/>
      <c r="EF6299" s="2"/>
      <c r="EG6299" s="2"/>
      <c r="EH6299" s="2"/>
      <c r="EI6299" s="2"/>
      <c r="EJ6299" s="2"/>
      <c r="EK6299" s="2"/>
      <c r="EL6299" s="2"/>
    </row>
    <row r="6300" spans="80:142" ht="15.75" customHeight="1" x14ac:dyDescent="0.25">
      <c r="CB6300" s="31"/>
      <c r="CC6300" s="31"/>
      <c r="CD6300" s="31"/>
      <c r="EE6300" s="2"/>
      <c r="EF6300" s="2"/>
      <c r="EG6300" s="2"/>
      <c r="EH6300" s="2"/>
      <c r="EI6300" s="2"/>
      <c r="EJ6300" s="2"/>
      <c r="EK6300" s="2"/>
      <c r="EL6300" s="2"/>
    </row>
    <row r="6301" spans="80:142" ht="15.75" customHeight="1" x14ac:dyDescent="0.25">
      <c r="CB6301" s="31"/>
      <c r="CC6301" s="31"/>
      <c r="CD6301" s="31"/>
      <c r="EE6301" s="2"/>
      <c r="EF6301" s="2"/>
      <c r="EG6301" s="2"/>
      <c r="EH6301" s="2"/>
      <c r="EI6301" s="2"/>
      <c r="EJ6301" s="2"/>
      <c r="EK6301" s="2"/>
      <c r="EL6301" s="2"/>
    </row>
    <row r="6302" spans="80:142" ht="15.75" customHeight="1" x14ac:dyDescent="0.25">
      <c r="CB6302" s="31"/>
      <c r="CC6302" s="31"/>
      <c r="CD6302" s="31"/>
      <c r="EE6302" s="2"/>
      <c r="EF6302" s="2"/>
      <c r="EG6302" s="2"/>
      <c r="EH6302" s="2"/>
      <c r="EI6302" s="2"/>
      <c r="EJ6302" s="2"/>
      <c r="EK6302" s="2"/>
      <c r="EL6302" s="2"/>
    </row>
    <row r="6303" spans="80:142" ht="15.75" customHeight="1" x14ac:dyDescent="0.25">
      <c r="CB6303" s="31"/>
      <c r="CC6303" s="31"/>
      <c r="CD6303" s="31"/>
      <c r="EE6303" s="2"/>
      <c r="EF6303" s="2"/>
      <c r="EG6303" s="2"/>
      <c r="EH6303" s="2"/>
      <c r="EI6303" s="2"/>
      <c r="EJ6303" s="2"/>
      <c r="EK6303" s="2"/>
      <c r="EL6303" s="2"/>
    </row>
    <row r="6304" spans="80:142" ht="15.75" customHeight="1" x14ac:dyDescent="0.25">
      <c r="CB6304" s="31"/>
      <c r="CC6304" s="31"/>
      <c r="CD6304" s="31"/>
      <c r="EE6304" s="2"/>
      <c r="EF6304" s="2"/>
      <c r="EG6304" s="2"/>
      <c r="EH6304" s="2"/>
      <c r="EI6304" s="2"/>
      <c r="EJ6304" s="2"/>
      <c r="EK6304" s="2"/>
      <c r="EL6304" s="2"/>
    </row>
    <row r="6305" spans="80:142" ht="15.75" customHeight="1" x14ac:dyDescent="0.25">
      <c r="CB6305" s="31"/>
      <c r="CC6305" s="31"/>
      <c r="CD6305" s="31"/>
      <c r="EE6305" s="2"/>
      <c r="EF6305" s="2"/>
      <c r="EG6305" s="2"/>
      <c r="EH6305" s="2"/>
      <c r="EI6305" s="2"/>
      <c r="EJ6305" s="2"/>
      <c r="EK6305" s="2"/>
      <c r="EL6305" s="2"/>
    </row>
    <row r="6306" spans="80:142" ht="15.75" customHeight="1" x14ac:dyDescent="0.25">
      <c r="CB6306" s="31"/>
      <c r="CC6306" s="31"/>
      <c r="CD6306" s="31"/>
      <c r="EE6306" s="2"/>
      <c r="EF6306" s="2"/>
      <c r="EG6306" s="2"/>
      <c r="EH6306" s="2"/>
      <c r="EI6306" s="2"/>
      <c r="EJ6306" s="2"/>
      <c r="EK6306" s="2"/>
      <c r="EL6306" s="2"/>
    </row>
    <row r="6307" spans="80:142" ht="15.75" customHeight="1" x14ac:dyDescent="0.25">
      <c r="CB6307" s="31"/>
      <c r="CC6307" s="31"/>
      <c r="CD6307" s="31"/>
      <c r="EE6307" s="2"/>
      <c r="EF6307" s="2"/>
      <c r="EG6307" s="2"/>
      <c r="EH6307" s="2"/>
      <c r="EI6307" s="2"/>
      <c r="EJ6307" s="2"/>
      <c r="EK6307" s="2"/>
      <c r="EL6307" s="2"/>
    </row>
    <row r="6308" spans="80:142" ht="15.75" customHeight="1" x14ac:dyDescent="0.25">
      <c r="CB6308" s="31"/>
      <c r="CC6308" s="31"/>
      <c r="CD6308" s="31"/>
      <c r="EE6308" s="2"/>
      <c r="EF6308" s="2"/>
      <c r="EG6308" s="2"/>
      <c r="EH6308" s="2"/>
      <c r="EI6308" s="2"/>
      <c r="EJ6308" s="2"/>
      <c r="EK6308" s="2"/>
      <c r="EL6308" s="2"/>
    </row>
    <row r="6309" spans="80:142" ht="15.75" customHeight="1" x14ac:dyDescent="0.25">
      <c r="CB6309" s="31"/>
      <c r="CC6309" s="31"/>
      <c r="CD6309" s="31"/>
      <c r="EE6309" s="2"/>
      <c r="EF6309" s="2"/>
      <c r="EG6309" s="2"/>
      <c r="EH6309" s="2"/>
      <c r="EI6309" s="2"/>
      <c r="EJ6309" s="2"/>
      <c r="EK6309" s="2"/>
      <c r="EL6309" s="2"/>
    </row>
    <row r="6310" spans="80:142" ht="15.75" customHeight="1" x14ac:dyDescent="0.25">
      <c r="CB6310" s="31"/>
      <c r="CC6310" s="31"/>
      <c r="CD6310" s="31"/>
      <c r="EE6310" s="2"/>
      <c r="EF6310" s="2"/>
      <c r="EG6310" s="2"/>
      <c r="EH6310" s="2"/>
      <c r="EI6310" s="2"/>
      <c r="EJ6310" s="2"/>
      <c r="EK6310" s="2"/>
      <c r="EL6310" s="2"/>
    </row>
    <row r="6311" spans="80:142" ht="15.75" customHeight="1" x14ac:dyDescent="0.25">
      <c r="CB6311" s="31"/>
      <c r="CC6311" s="31"/>
      <c r="CD6311" s="31"/>
      <c r="EE6311" s="2"/>
      <c r="EF6311" s="2"/>
      <c r="EG6311" s="2"/>
      <c r="EH6311" s="2"/>
      <c r="EI6311" s="2"/>
      <c r="EJ6311" s="2"/>
      <c r="EK6311" s="2"/>
      <c r="EL6311" s="2"/>
    </row>
    <row r="6312" spans="80:142" ht="15.75" customHeight="1" x14ac:dyDescent="0.25">
      <c r="CB6312" s="31"/>
      <c r="CC6312" s="31"/>
      <c r="CD6312" s="31"/>
      <c r="EE6312" s="2"/>
      <c r="EF6312" s="2"/>
      <c r="EG6312" s="2"/>
      <c r="EH6312" s="2"/>
      <c r="EI6312" s="2"/>
      <c r="EJ6312" s="2"/>
      <c r="EK6312" s="2"/>
      <c r="EL6312" s="2"/>
    </row>
    <row r="6313" spans="80:142" ht="15.75" customHeight="1" x14ac:dyDescent="0.25">
      <c r="CB6313" s="31"/>
      <c r="CC6313" s="31"/>
      <c r="CD6313" s="31"/>
      <c r="EE6313" s="2"/>
      <c r="EF6313" s="2"/>
      <c r="EG6313" s="2"/>
      <c r="EH6313" s="2"/>
      <c r="EI6313" s="2"/>
      <c r="EJ6313" s="2"/>
      <c r="EK6313" s="2"/>
      <c r="EL6313" s="2"/>
    </row>
    <row r="6314" spans="80:142" ht="15.75" customHeight="1" x14ac:dyDescent="0.25">
      <c r="CB6314" s="31"/>
      <c r="CC6314" s="31"/>
      <c r="CD6314" s="31"/>
      <c r="EE6314" s="2"/>
      <c r="EF6314" s="2"/>
      <c r="EG6314" s="2"/>
      <c r="EH6314" s="2"/>
      <c r="EI6314" s="2"/>
      <c r="EJ6314" s="2"/>
      <c r="EK6314" s="2"/>
      <c r="EL6314" s="2"/>
    </row>
    <row r="6315" spans="80:142" ht="15.75" customHeight="1" x14ac:dyDescent="0.25">
      <c r="CB6315" s="31"/>
      <c r="CC6315" s="31"/>
      <c r="CD6315" s="31"/>
      <c r="EE6315" s="2"/>
      <c r="EF6315" s="2"/>
      <c r="EG6315" s="2"/>
      <c r="EH6315" s="2"/>
      <c r="EI6315" s="2"/>
      <c r="EJ6315" s="2"/>
      <c r="EK6315" s="2"/>
      <c r="EL6315" s="2"/>
    </row>
    <row r="6316" spans="80:142" ht="15.75" customHeight="1" x14ac:dyDescent="0.25">
      <c r="CB6316" s="31"/>
      <c r="CC6316" s="31"/>
      <c r="CD6316" s="31"/>
      <c r="EE6316" s="2"/>
      <c r="EF6316" s="2"/>
      <c r="EG6316" s="2"/>
      <c r="EH6316" s="2"/>
      <c r="EI6316" s="2"/>
      <c r="EJ6316" s="2"/>
      <c r="EK6316" s="2"/>
      <c r="EL6316" s="2"/>
    </row>
    <row r="6317" spans="80:142" ht="15.75" customHeight="1" x14ac:dyDescent="0.25">
      <c r="CB6317" s="31"/>
      <c r="CC6317" s="31"/>
      <c r="CD6317" s="31"/>
      <c r="EE6317" s="2"/>
      <c r="EF6317" s="2"/>
      <c r="EG6317" s="2"/>
      <c r="EH6317" s="2"/>
      <c r="EI6317" s="2"/>
      <c r="EJ6317" s="2"/>
      <c r="EK6317" s="2"/>
      <c r="EL6317" s="2"/>
    </row>
    <row r="6318" spans="80:142" ht="15.75" customHeight="1" x14ac:dyDescent="0.25">
      <c r="CB6318" s="31"/>
      <c r="CC6318" s="31"/>
      <c r="CD6318" s="31"/>
      <c r="EE6318" s="2"/>
      <c r="EF6318" s="2"/>
      <c r="EG6318" s="2"/>
      <c r="EH6318" s="2"/>
      <c r="EI6318" s="2"/>
      <c r="EJ6318" s="2"/>
      <c r="EK6318" s="2"/>
      <c r="EL6318" s="2"/>
    </row>
    <row r="6319" spans="80:142" ht="15.75" customHeight="1" x14ac:dyDescent="0.25">
      <c r="CB6319" s="31"/>
      <c r="CC6319" s="31"/>
      <c r="CD6319" s="31"/>
      <c r="EE6319" s="2"/>
      <c r="EF6319" s="2"/>
      <c r="EG6319" s="2"/>
      <c r="EH6319" s="2"/>
      <c r="EI6319" s="2"/>
      <c r="EJ6319" s="2"/>
      <c r="EK6319" s="2"/>
      <c r="EL6319" s="2"/>
    </row>
    <row r="6320" spans="80:142" ht="15.75" customHeight="1" x14ac:dyDescent="0.25">
      <c r="CB6320" s="31"/>
      <c r="CC6320" s="31"/>
      <c r="CD6320" s="31"/>
      <c r="EE6320" s="2"/>
      <c r="EF6320" s="2"/>
      <c r="EG6320" s="2"/>
      <c r="EH6320" s="2"/>
      <c r="EI6320" s="2"/>
      <c r="EJ6320" s="2"/>
      <c r="EK6320" s="2"/>
      <c r="EL6320" s="2"/>
    </row>
    <row r="6321" spans="80:142" ht="15.75" customHeight="1" x14ac:dyDescent="0.25">
      <c r="CB6321" s="31"/>
      <c r="CC6321" s="31"/>
      <c r="CD6321" s="31"/>
      <c r="EE6321" s="2"/>
      <c r="EF6321" s="2"/>
      <c r="EG6321" s="2"/>
      <c r="EH6321" s="2"/>
      <c r="EI6321" s="2"/>
      <c r="EJ6321" s="2"/>
      <c r="EK6321" s="2"/>
      <c r="EL6321" s="2"/>
    </row>
    <row r="6322" spans="80:142" ht="15.75" customHeight="1" x14ac:dyDescent="0.25">
      <c r="CB6322" s="31"/>
      <c r="CC6322" s="31"/>
      <c r="CD6322" s="31"/>
      <c r="EE6322" s="2"/>
      <c r="EF6322" s="2"/>
      <c r="EG6322" s="2"/>
      <c r="EH6322" s="2"/>
      <c r="EI6322" s="2"/>
      <c r="EJ6322" s="2"/>
      <c r="EK6322" s="2"/>
      <c r="EL6322" s="2"/>
    </row>
    <row r="6323" spans="80:142" ht="15.75" customHeight="1" x14ac:dyDescent="0.25">
      <c r="CB6323" s="31"/>
      <c r="CC6323" s="31"/>
      <c r="CD6323" s="31"/>
      <c r="EE6323" s="2"/>
      <c r="EF6323" s="2"/>
      <c r="EG6323" s="2"/>
      <c r="EH6323" s="2"/>
      <c r="EI6323" s="2"/>
      <c r="EJ6323" s="2"/>
      <c r="EK6323" s="2"/>
      <c r="EL6323" s="2"/>
    </row>
    <row r="6324" spans="80:142" ht="15.75" customHeight="1" x14ac:dyDescent="0.25">
      <c r="CB6324" s="31"/>
      <c r="CC6324" s="31"/>
      <c r="CD6324" s="31"/>
      <c r="EE6324" s="2"/>
      <c r="EF6324" s="2"/>
      <c r="EG6324" s="2"/>
      <c r="EH6324" s="2"/>
      <c r="EI6324" s="2"/>
      <c r="EJ6324" s="2"/>
      <c r="EK6324" s="2"/>
      <c r="EL6324" s="2"/>
    </row>
    <row r="6325" spans="80:142" ht="15.75" customHeight="1" x14ac:dyDescent="0.25">
      <c r="CB6325" s="31"/>
      <c r="CC6325" s="31"/>
      <c r="CD6325" s="31"/>
      <c r="EE6325" s="2"/>
      <c r="EF6325" s="2"/>
      <c r="EG6325" s="2"/>
      <c r="EH6325" s="2"/>
      <c r="EI6325" s="2"/>
      <c r="EJ6325" s="2"/>
      <c r="EK6325" s="2"/>
      <c r="EL6325" s="2"/>
    </row>
    <row r="6326" spans="80:142" ht="15.75" customHeight="1" x14ac:dyDescent="0.25">
      <c r="CB6326" s="31"/>
      <c r="CC6326" s="31"/>
      <c r="CD6326" s="31"/>
      <c r="EE6326" s="2"/>
      <c r="EF6326" s="2"/>
      <c r="EG6326" s="2"/>
      <c r="EH6326" s="2"/>
      <c r="EI6326" s="2"/>
      <c r="EJ6326" s="2"/>
      <c r="EK6326" s="2"/>
      <c r="EL6326" s="2"/>
    </row>
    <row r="6327" spans="80:142" ht="15.75" customHeight="1" x14ac:dyDescent="0.25">
      <c r="CB6327" s="31"/>
      <c r="CC6327" s="31"/>
      <c r="CD6327" s="31"/>
      <c r="EE6327" s="2"/>
      <c r="EF6327" s="2"/>
      <c r="EG6327" s="2"/>
      <c r="EH6327" s="2"/>
      <c r="EI6327" s="2"/>
      <c r="EJ6327" s="2"/>
      <c r="EK6327" s="2"/>
      <c r="EL6327" s="2"/>
    </row>
    <row r="6328" spans="80:142" ht="15.75" customHeight="1" x14ac:dyDescent="0.25">
      <c r="CB6328" s="31"/>
      <c r="CC6328" s="31"/>
      <c r="CD6328" s="31"/>
      <c r="EE6328" s="2"/>
      <c r="EF6328" s="2"/>
      <c r="EG6328" s="2"/>
      <c r="EH6328" s="2"/>
      <c r="EI6328" s="2"/>
      <c r="EJ6328" s="2"/>
      <c r="EK6328" s="2"/>
      <c r="EL6328" s="2"/>
    </row>
    <row r="6329" spans="80:142" ht="15.75" customHeight="1" x14ac:dyDescent="0.25">
      <c r="CB6329" s="31"/>
      <c r="CC6329" s="31"/>
      <c r="CD6329" s="31"/>
      <c r="EE6329" s="2"/>
      <c r="EF6329" s="2"/>
      <c r="EG6329" s="2"/>
      <c r="EH6329" s="2"/>
      <c r="EI6329" s="2"/>
      <c r="EJ6329" s="2"/>
      <c r="EK6329" s="2"/>
      <c r="EL6329" s="2"/>
    </row>
    <row r="6330" spans="80:142" ht="15.75" customHeight="1" x14ac:dyDescent="0.25">
      <c r="CB6330" s="31"/>
      <c r="CC6330" s="31"/>
      <c r="CD6330" s="31"/>
      <c r="EE6330" s="2"/>
      <c r="EF6330" s="2"/>
      <c r="EG6330" s="2"/>
      <c r="EH6330" s="2"/>
      <c r="EI6330" s="2"/>
      <c r="EJ6330" s="2"/>
      <c r="EK6330" s="2"/>
      <c r="EL6330" s="2"/>
    </row>
    <row r="6331" spans="80:142" ht="15.75" customHeight="1" x14ac:dyDescent="0.25">
      <c r="CB6331" s="31"/>
      <c r="CC6331" s="31"/>
      <c r="CD6331" s="31"/>
      <c r="EE6331" s="2"/>
      <c r="EF6331" s="2"/>
      <c r="EG6331" s="2"/>
      <c r="EH6331" s="2"/>
      <c r="EI6331" s="2"/>
      <c r="EJ6331" s="2"/>
      <c r="EK6331" s="2"/>
      <c r="EL6331" s="2"/>
    </row>
    <row r="6332" spans="80:142" ht="15.75" customHeight="1" x14ac:dyDescent="0.25">
      <c r="CB6332" s="31"/>
      <c r="CC6332" s="31"/>
      <c r="CD6332" s="31"/>
      <c r="EE6332" s="2"/>
      <c r="EF6332" s="2"/>
      <c r="EG6332" s="2"/>
      <c r="EH6332" s="2"/>
      <c r="EI6332" s="2"/>
      <c r="EJ6332" s="2"/>
      <c r="EK6332" s="2"/>
      <c r="EL6332" s="2"/>
    </row>
    <row r="6333" spans="80:142" ht="15.75" customHeight="1" x14ac:dyDescent="0.25">
      <c r="CB6333" s="31"/>
      <c r="CC6333" s="31"/>
      <c r="CD6333" s="31"/>
      <c r="EE6333" s="2"/>
      <c r="EF6333" s="2"/>
      <c r="EG6333" s="2"/>
      <c r="EH6333" s="2"/>
      <c r="EI6333" s="2"/>
      <c r="EJ6333" s="2"/>
      <c r="EK6333" s="2"/>
      <c r="EL6333" s="2"/>
    </row>
    <row r="6334" spans="80:142" ht="15.75" customHeight="1" x14ac:dyDescent="0.25">
      <c r="CB6334" s="31"/>
      <c r="CC6334" s="31"/>
      <c r="CD6334" s="31"/>
      <c r="EE6334" s="2"/>
      <c r="EF6334" s="2"/>
      <c r="EG6334" s="2"/>
      <c r="EH6334" s="2"/>
      <c r="EI6334" s="2"/>
      <c r="EJ6334" s="2"/>
      <c r="EK6334" s="2"/>
      <c r="EL6334" s="2"/>
    </row>
    <row r="6335" spans="80:142" ht="15.75" customHeight="1" x14ac:dyDescent="0.25">
      <c r="CB6335" s="31"/>
      <c r="CC6335" s="31"/>
      <c r="CD6335" s="31"/>
      <c r="EE6335" s="2"/>
      <c r="EF6335" s="2"/>
      <c r="EG6335" s="2"/>
      <c r="EH6335" s="2"/>
      <c r="EI6335" s="2"/>
      <c r="EJ6335" s="2"/>
      <c r="EK6335" s="2"/>
      <c r="EL6335" s="2"/>
    </row>
    <row r="6336" spans="80:142" ht="15.75" customHeight="1" x14ac:dyDescent="0.25">
      <c r="CB6336" s="31"/>
      <c r="CC6336" s="31"/>
      <c r="CD6336" s="31"/>
      <c r="EE6336" s="2"/>
      <c r="EF6336" s="2"/>
      <c r="EG6336" s="2"/>
      <c r="EH6336" s="2"/>
      <c r="EI6336" s="2"/>
      <c r="EJ6336" s="2"/>
      <c r="EK6336" s="2"/>
      <c r="EL6336" s="2"/>
    </row>
    <row r="6337" spans="80:142" ht="15.75" customHeight="1" x14ac:dyDescent="0.25">
      <c r="CB6337" s="31"/>
      <c r="CC6337" s="31"/>
      <c r="CD6337" s="31"/>
      <c r="EE6337" s="2"/>
      <c r="EF6337" s="2"/>
      <c r="EG6337" s="2"/>
      <c r="EH6337" s="2"/>
      <c r="EI6337" s="2"/>
      <c r="EJ6337" s="2"/>
      <c r="EK6337" s="2"/>
      <c r="EL6337" s="2"/>
    </row>
    <row r="6338" spans="80:142" ht="15.75" customHeight="1" x14ac:dyDescent="0.25">
      <c r="CB6338" s="31"/>
      <c r="CC6338" s="31"/>
      <c r="CD6338" s="31"/>
      <c r="EE6338" s="2"/>
      <c r="EF6338" s="2"/>
      <c r="EG6338" s="2"/>
      <c r="EH6338" s="2"/>
      <c r="EI6338" s="2"/>
      <c r="EJ6338" s="2"/>
      <c r="EK6338" s="2"/>
      <c r="EL6338" s="2"/>
    </row>
    <row r="6339" spans="80:142" ht="15.75" customHeight="1" x14ac:dyDescent="0.25">
      <c r="CB6339" s="31"/>
      <c r="CC6339" s="31"/>
      <c r="CD6339" s="31"/>
      <c r="EE6339" s="2"/>
      <c r="EF6339" s="2"/>
      <c r="EG6339" s="2"/>
      <c r="EH6339" s="2"/>
      <c r="EI6339" s="2"/>
      <c r="EJ6339" s="2"/>
      <c r="EK6339" s="2"/>
      <c r="EL6339" s="2"/>
    </row>
    <row r="6340" spans="80:142" ht="15.75" customHeight="1" x14ac:dyDescent="0.25">
      <c r="CB6340" s="31"/>
      <c r="CC6340" s="31"/>
      <c r="CD6340" s="31"/>
      <c r="EE6340" s="2"/>
      <c r="EF6340" s="2"/>
      <c r="EG6340" s="2"/>
      <c r="EH6340" s="2"/>
      <c r="EI6340" s="2"/>
      <c r="EJ6340" s="2"/>
      <c r="EK6340" s="2"/>
      <c r="EL6340" s="2"/>
    </row>
    <row r="6341" spans="80:142" ht="15.75" customHeight="1" x14ac:dyDescent="0.25">
      <c r="CB6341" s="31"/>
      <c r="CC6341" s="31"/>
      <c r="CD6341" s="31"/>
      <c r="EE6341" s="2"/>
      <c r="EF6341" s="2"/>
      <c r="EG6341" s="2"/>
      <c r="EH6341" s="2"/>
      <c r="EI6341" s="2"/>
      <c r="EJ6341" s="2"/>
      <c r="EK6341" s="2"/>
      <c r="EL6341" s="2"/>
    </row>
    <row r="6342" spans="80:142" ht="15.75" customHeight="1" x14ac:dyDescent="0.25">
      <c r="CB6342" s="31"/>
      <c r="CC6342" s="31"/>
      <c r="CD6342" s="31"/>
      <c r="EE6342" s="2"/>
      <c r="EF6342" s="2"/>
      <c r="EG6342" s="2"/>
      <c r="EH6342" s="2"/>
      <c r="EI6342" s="2"/>
      <c r="EJ6342" s="2"/>
      <c r="EK6342" s="2"/>
      <c r="EL6342" s="2"/>
    </row>
    <row r="6343" spans="80:142" ht="15.75" customHeight="1" x14ac:dyDescent="0.25">
      <c r="CB6343" s="31"/>
      <c r="CC6343" s="31"/>
      <c r="CD6343" s="31"/>
      <c r="EE6343" s="2"/>
      <c r="EF6343" s="2"/>
      <c r="EG6343" s="2"/>
      <c r="EH6343" s="2"/>
      <c r="EI6343" s="2"/>
      <c r="EJ6343" s="2"/>
      <c r="EK6343" s="2"/>
      <c r="EL6343" s="2"/>
    </row>
    <row r="6344" spans="80:142" ht="15.75" customHeight="1" x14ac:dyDescent="0.25">
      <c r="CB6344" s="31"/>
      <c r="CC6344" s="31"/>
      <c r="CD6344" s="31"/>
      <c r="EE6344" s="2"/>
      <c r="EF6344" s="2"/>
      <c r="EG6344" s="2"/>
      <c r="EH6344" s="2"/>
      <c r="EI6344" s="2"/>
      <c r="EJ6344" s="2"/>
      <c r="EK6344" s="2"/>
      <c r="EL6344" s="2"/>
    </row>
    <row r="6345" spans="80:142" ht="15.75" customHeight="1" x14ac:dyDescent="0.25">
      <c r="CB6345" s="31"/>
      <c r="CC6345" s="31"/>
      <c r="CD6345" s="31"/>
      <c r="EE6345" s="2"/>
      <c r="EF6345" s="2"/>
      <c r="EG6345" s="2"/>
      <c r="EH6345" s="2"/>
      <c r="EI6345" s="2"/>
      <c r="EJ6345" s="2"/>
      <c r="EK6345" s="2"/>
      <c r="EL6345" s="2"/>
    </row>
    <row r="6346" spans="80:142" ht="15.75" customHeight="1" x14ac:dyDescent="0.25">
      <c r="CB6346" s="31"/>
      <c r="CC6346" s="31"/>
      <c r="CD6346" s="31"/>
      <c r="EE6346" s="2"/>
      <c r="EF6346" s="2"/>
      <c r="EG6346" s="2"/>
      <c r="EH6346" s="2"/>
      <c r="EI6346" s="2"/>
      <c r="EJ6346" s="2"/>
      <c r="EK6346" s="2"/>
      <c r="EL6346" s="2"/>
    </row>
    <row r="6347" spans="80:142" ht="15.75" customHeight="1" x14ac:dyDescent="0.25">
      <c r="CB6347" s="31"/>
      <c r="CC6347" s="31"/>
      <c r="CD6347" s="31"/>
      <c r="EE6347" s="2"/>
      <c r="EF6347" s="2"/>
      <c r="EG6347" s="2"/>
      <c r="EH6347" s="2"/>
      <c r="EI6347" s="2"/>
      <c r="EJ6347" s="2"/>
      <c r="EK6347" s="2"/>
      <c r="EL6347" s="2"/>
    </row>
    <row r="6348" spans="80:142" ht="15.75" customHeight="1" x14ac:dyDescent="0.25">
      <c r="CB6348" s="31"/>
      <c r="CC6348" s="31"/>
      <c r="CD6348" s="31"/>
      <c r="EE6348" s="2"/>
      <c r="EF6348" s="2"/>
      <c r="EG6348" s="2"/>
      <c r="EH6348" s="2"/>
      <c r="EI6348" s="2"/>
      <c r="EJ6348" s="2"/>
      <c r="EK6348" s="2"/>
      <c r="EL6348" s="2"/>
    </row>
    <row r="6349" spans="80:142" ht="15.75" customHeight="1" x14ac:dyDescent="0.25">
      <c r="CB6349" s="31"/>
      <c r="CC6349" s="31"/>
      <c r="CD6349" s="31"/>
      <c r="EE6349" s="2"/>
      <c r="EF6349" s="2"/>
      <c r="EG6349" s="2"/>
      <c r="EH6349" s="2"/>
      <c r="EI6349" s="2"/>
      <c r="EJ6349" s="2"/>
      <c r="EK6349" s="2"/>
      <c r="EL6349" s="2"/>
    </row>
    <row r="6350" spans="80:142" ht="15.75" customHeight="1" x14ac:dyDescent="0.25">
      <c r="CB6350" s="31"/>
      <c r="CC6350" s="31"/>
      <c r="CD6350" s="31"/>
      <c r="EE6350" s="2"/>
      <c r="EF6350" s="2"/>
      <c r="EG6350" s="2"/>
      <c r="EH6350" s="2"/>
      <c r="EI6350" s="2"/>
      <c r="EJ6350" s="2"/>
      <c r="EK6350" s="2"/>
      <c r="EL6350" s="2"/>
    </row>
    <row r="6351" spans="80:142" ht="15.75" customHeight="1" x14ac:dyDescent="0.25">
      <c r="CB6351" s="31"/>
      <c r="CC6351" s="31"/>
      <c r="CD6351" s="31"/>
      <c r="EE6351" s="2"/>
      <c r="EF6351" s="2"/>
      <c r="EG6351" s="2"/>
      <c r="EH6351" s="2"/>
      <c r="EI6351" s="2"/>
      <c r="EJ6351" s="2"/>
      <c r="EK6351" s="2"/>
      <c r="EL6351" s="2"/>
    </row>
    <row r="6352" spans="80:142" ht="15.75" customHeight="1" x14ac:dyDescent="0.25">
      <c r="CB6352" s="31"/>
      <c r="CC6352" s="31"/>
      <c r="CD6352" s="31"/>
      <c r="EE6352" s="2"/>
      <c r="EF6352" s="2"/>
      <c r="EG6352" s="2"/>
      <c r="EH6352" s="2"/>
      <c r="EI6352" s="2"/>
      <c r="EJ6352" s="2"/>
      <c r="EK6352" s="2"/>
      <c r="EL6352" s="2"/>
    </row>
    <row r="6353" spans="80:142" ht="15.75" customHeight="1" x14ac:dyDescent="0.25">
      <c r="CB6353" s="31"/>
      <c r="CC6353" s="31"/>
      <c r="CD6353" s="31"/>
      <c r="EE6353" s="2"/>
      <c r="EF6353" s="2"/>
      <c r="EG6353" s="2"/>
      <c r="EH6353" s="2"/>
      <c r="EI6353" s="2"/>
      <c r="EJ6353" s="2"/>
      <c r="EK6353" s="2"/>
      <c r="EL6353" s="2"/>
    </row>
    <row r="6354" spans="80:142" ht="15.75" customHeight="1" x14ac:dyDescent="0.25">
      <c r="CB6354" s="31"/>
      <c r="CC6354" s="31"/>
      <c r="CD6354" s="31"/>
      <c r="EE6354" s="2"/>
      <c r="EF6354" s="2"/>
      <c r="EG6354" s="2"/>
      <c r="EH6354" s="2"/>
      <c r="EI6354" s="2"/>
      <c r="EJ6354" s="2"/>
      <c r="EK6354" s="2"/>
      <c r="EL6354" s="2"/>
    </row>
    <row r="6355" spans="80:142" ht="15.75" customHeight="1" x14ac:dyDescent="0.25">
      <c r="CB6355" s="31"/>
      <c r="CC6355" s="31"/>
      <c r="CD6355" s="31"/>
      <c r="EE6355" s="2"/>
      <c r="EF6355" s="2"/>
      <c r="EG6355" s="2"/>
      <c r="EH6355" s="2"/>
      <c r="EI6355" s="2"/>
      <c r="EJ6355" s="2"/>
      <c r="EK6355" s="2"/>
      <c r="EL6355" s="2"/>
    </row>
    <row r="6356" spans="80:142" ht="15.75" customHeight="1" x14ac:dyDescent="0.25">
      <c r="CB6356" s="31"/>
      <c r="CC6356" s="31"/>
      <c r="CD6356" s="31"/>
      <c r="EE6356" s="2"/>
      <c r="EF6356" s="2"/>
      <c r="EG6356" s="2"/>
      <c r="EH6356" s="2"/>
      <c r="EI6356" s="2"/>
      <c r="EJ6356" s="2"/>
      <c r="EK6356" s="2"/>
      <c r="EL6356" s="2"/>
    </row>
    <row r="6357" spans="80:142" ht="15.75" customHeight="1" x14ac:dyDescent="0.25">
      <c r="CB6357" s="31"/>
      <c r="CC6357" s="31"/>
      <c r="CD6357" s="31"/>
      <c r="EE6357" s="2"/>
      <c r="EF6357" s="2"/>
      <c r="EG6357" s="2"/>
      <c r="EH6357" s="2"/>
      <c r="EI6357" s="2"/>
      <c r="EJ6357" s="2"/>
      <c r="EK6357" s="2"/>
      <c r="EL6357" s="2"/>
    </row>
    <row r="6358" spans="80:142" ht="15.75" customHeight="1" x14ac:dyDescent="0.25">
      <c r="CB6358" s="31"/>
      <c r="CC6358" s="31"/>
      <c r="CD6358" s="31"/>
      <c r="EE6358" s="2"/>
      <c r="EF6358" s="2"/>
      <c r="EG6358" s="2"/>
      <c r="EH6358" s="2"/>
      <c r="EI6358" s="2"/>
      <c r="EJ6358" s="2"/>
      <c r="EK6358" s="2"/>
      <c r="EL6358" s="2"/>
    </row>
    <row r="6359" spans="80:142" ht="15.75" customHeight="1" x14ac:dyDescent="0.25">
      <c r="CB6359" s="31"/>
      <c r="CC6359" s="31"/>
      <c r="CD6359" s="31"/>
      <c r="EE6359" s="2"/>
      <c r="EF6359" s="2"/>
      <c r="EG6359" s="2"/>
      <c r="EH6359" s="2"/>
      <c r="EI6359" s="2"/>
      <c r="EJ6359" s="2"/>
      <c r="EK6359" s="2"/>
      <c r="EL6359" s="2"/>
    </row>
    <row r="6360" spans="80:142" ht="15.75" customHeight="1" x14ac:dyDescent="0.25">
      <c r="CB6360" s="31"/>
      <c r="CC6360" s="31"/>
      <c r="CD6360" s="31"/>
      <c r="EE6360" s="2"/>
      <c r="EF6360" s="2"/>
      <c r="EG6360" s="2"/>
      <c r="EH6360" s="2"/>
      <c r="EI6360" s="2"/>
      <c r="EJ6360" s="2"/>
      <c r="EK6360" s="2"/>
      <c r="EL6360" s="2"/>
    </row>
    <row r="6361" spans="80:142" ht="15.75" customHeight="1" x14ac:dyDescent="0.25">
      <c r="CB6361" s="31"/>
      <c r="CC6361" s="31"/>
      <c r="CD6361" s="31"/>
      <c r="EE6361" s="2"/>
      <c r="EF6361" s="2"/>
      <c r="EG6361" s="2"/>
      <c r="EH6361" s="2"/>
      <c r="EI6361" s="2"/>
      <c r="EJ6361" s="2"/>
      <c r="EK6361" s="2"/>
      <c r="EL6361" s="2"/>
    </row>
    <row r="6362" spans="80:142" ht="15.75" customHeight="1" x14ac:dyDescent="0.25">
      <c r="CB6362" s="31"/>
      <c r="CC6362" s="31"/>
      <c r="CD6362" s="31"/>
      <c r="EE6362" s="2"/>
      <c r="EF6362" s="2"/>
      <c r="EG6362" s="2"/>
      <c r="EH6362" s="2"/>
      <c r="EI6362" s="2"/>
      <c r="EJ6362" s="2"/>
      <c r="EK6362" s="2"/>
      <c r="EL6362" s="2"/>
    </row>
    <row r="6363" spans="80:142" ht="15.75" customHeight="1" x14ac:dyDescent="0.25">
      <c r="CB6363" s="31"/>
      <c r="CC6363" s="31"/>
      <c r="CD6363" s="31"/>
      <c r="EE6363" s="2"/>
      <c r="EF6363" s="2"/>
      <c r="EG6363" s="2"/>
      <c r="EH6363" s="2"/>
      <c r="EI6363" s="2"/>
      <c r="EJ6363" s="2"/>
      <c r="EK6363" s="2"/>
      <c r="EL6363" s="2"/>
    </row>
    <row r="6364" spans="80:142" ht="15.75" customHeight="1" x14ac:dyDescent="0.25">
      <c r="CB6364" s="31"/>
      <c r="CC6364" s="31"/>
      <c r="CD6364" s="31"/>
      <c r="EE6364" s="2"/>
      <c r="EF6364" s="2"/>
      <c r="EG6364" s="2"/>
      <c r="EH6364" s="2"/>
      <c r="EI6364" s="2"/>
      <c r="EJ6364" s="2"/>
      <c r="EK6364" s="2"/>
      <c r="EL6364" s="2"/>
    </row>
    <row r="6365" spans="80:142" ht="15.75" customHeight="1" x14ac:dyDescent="0.25">
      <c r="CB6365" s="31"/>
      <c r="CC6365" s="31"/>
      <c r="CD6365" s="31"/>
      <c r="EE6365" s="2"/>
      <c r="EF6365" s="2"/>
      <c r="EG6365" s="2"/>
      <c r="EH6365" s="2"/>
      <c r="EI6365" s="2"/>
      <c r="EJ6365" s="2"/>
      <c r="EK6365" s="2"/>
      <c r="EL6365" s="2"/>
    </row>
    <row r="6366" spans="80:142" ht="15.75" customHeight="1" x14ac:dyDescent="0.25">
      <c r="CB6366" s="31"/>
      <c r="CC6366" s="31"/>
      <c r="CD6366" s="31"/>
      <c r="EE6366" s="2"/>
      <c r="EF6366" s="2"/>
      <c r="EG6366" s="2"/>
      <c r="EH6366" s="2"/>
      <c r="EI6366" s="2"/>
      <c r="EJ6366" s="2"/>
      <c r="EK6366" s="2"/>
      <c r="EL6366" s="2"/>
    </row>
    <row r="6367" spans="80:142" ht="15.75" customHeight="1" x14ac:dyDescent="0.25">
      <c r="CB6367" s="31"/>
      <c r="CC6367" s="31"/>
      <c r="CD6367" s="31"/>
      <c r="EE6367" s="2"/>
      <c r="EF6367" s="2"/>
      <c r="EG6367" s="2"/>
      <c r="EH6367" s="2"/>
      <c r="EI6367" s="2"/>
      <c r="EJ6367" s="2"/>
      <c r="EK6367" s="2"/>
      <c r="EL6367" s="2"/>
    </row>
    <row r="6368" spans="80:142" ht="15.75" customHeight="1" x14ac:dyDescent="0.25">
      <c r="CB6368" s="31"/>
      <c r="CC6368" s="31"/>
      <c r="CD6368" s="31"/>
      <c r="EE6368" s="2"/>
      <c r="EF6368" s="2"/>
      <c r="EG6368" s="2"/>
      <c r="EH6368" s="2"/>
      <c r="EI6368" s="2"/>
      <c r="EJ6368" s="2"/>
      <c r="EK6368" s="2"/>
      <c r="EL6368" s="2"/>
    </row>
    <row r="6369" spans="80:142" ht="15.75" customHeight="1" x14ac:dyDescent="0.25">
      <c r="CB6369" s="31"/>
      <c r="CC6369" s="31"/>
      <c r="CD6369" s="31"/>
      <c r="EE6369" s="2"/>
      <c r="EF6369" s="2"/>
      <c r="EG6369" s="2"/>
      <c r="EH6369" s="2"/>
      <c r="EI6369" s="2"/>
      <c r="EJ6369" s="2"/>
      <c r="EK6369" s="2"/>
      <c r="EL6369" s="2"/>
    </row>
    <row r="6370" spans="80:142" ht="15.75" customHeight="1" x14ac:dyDescent="0.25">
      <c r="CB6370" s="31"/>
      <c r="CC6370" s="31"/>
      <c r="CD6370" s="31"/>
      <c r="EE6370" s="2"/>
      <c r="EF6370" s="2"/>
      <c r="EG6370" s="2"/>
      <c r="EH6370" s="2"/>
      <c r="EI6370" s="2"/>
      <c r="EJ6370" s="2"/>
      <c r="EK6370" s="2"/>
      <c r="EL6370" s="2"/>
    </row>
    <row r="6371" spans="80:142" ht="15.75" customHeight="1" x14ac:dyDescent="0.25">
      <c r="CB6371" s="31"/>
      <c r="CC6371" s="31"/>
      <c r="CD6371" s="31"/>
      <c r="EE6371" s="2"/>
      <c r="EF6371" s="2"/>
      <c r="EG6371" s="2"/>
      <c r="EH6371" s="2"/>
      <c r="EI6371" s="2"/>
      <c r="EJ6371" s="2"/>
      <c r="EK6371" s="2"/>
      <c r="EL6371" s="2"/>
    </row>
    <row r="6372" spans="80:142" ht="15.75" customHeight="1" x14ac:dyDescent="0.25">
      <c r="CB6372" s="31"/>
      <c r="CC6372" s="31"/>
      <c r="CD6372" s="31"/>
      <c r="EE6372" s="2"/>
      <c r="EF6372" s="2"/>
      <c r="EG6372" s="2"/>
      <c r="EH6372" s="2"/>
      <c r="EI6372" s="2"/>
      <c r="EJ6372" s="2"/>
      <c r="EK6372" s="2"/>
      <c r="EL6372" s="2"/>
    </row>
    <row r="6373" spans="80:142" ht="15.75" customHeight="1" x14ac:dyDescent="0.25">
      <c r="CB6373" s="31"/>
      <c r="CC6373" s="31"/>
      <c r="CD6373" s="31"/>
      <c r="EE6373" s="2"/>
      <c r="EF6373" s="2"/>
      <c r="EG6373" s="2"/>
      <c r="EH6373" s="2"/>
      <c r="EI6373" s="2"/>
      <c r="EJ6373" s="2"/>
      <c r="EK6373" s="2"/>
      <c r="EL6373" s="2"/>
    </row>
    <row r="6374" spans="80:142" ht="15.75" customHeight="1" x14ac:dyDescent="0.25">
      <c r="CB6374" s="31"/>
      <c r="CC6374" s="31"/>
      <c r="CD6374" s="31"/>
      <c r="EE6374" s="2"/>
      <c r="EF6374" s="2"/>
      <c r="EG6374" s="2"/>
      <c r="EH6374" s="2"/>
      <c r="EI6374" s="2"/>
      <c r="EJ6374" s="2"/>
      <c r="EK6374" s="2"/>
      <c r="EL6374" s="2"/>
    </row>
    <row r="6375" spans="80:142" ht="15.75" customHeight="1" x14ac:dyDescent="0.25">
      <c r="CB6375" s="31"/>
      <c r="CC6375" s="31"/>
      <c r="CD6375" s="31"/>
      <c r="EE6375" s="2"/>
      <c r="EF6375" s="2"/>
      <c r="EG6375" s="2"/>
      <c r="EH6375" s="2"/>
      <c r="EI6375" s="2"/>
      <c r="EJ6375" s="2"/>
      <c r="EK6375" s="2"/>
      <c r="EL6375" s="2"/>
    </row>
    <row r="6376" spans="80:142" ht="15.75" customHeight="1" x14ac:dyDescent="0.25">
      <c r="CB6376" s="31"/>
      <c r="CC6376" s="31"/>
      <c r="CD6376" s="31"/>
      <c r="EE6376" s="2"/>
      <c r="EF6376" s="2"/>
      <c r="EG6376" s="2"/>
      <c r="EH6376" s="2"/>
      <c r="EI6376" s="2"/>
      <c r="EJ6376" s="2"/>
      <c r="EK6376" s="2"/>
      <c r="EL6376" s="2"/>
    </row>
    <row r="6377" spans="80:142" ht="15.75" customHeight="1" x14ac:dyDescent="0.25">
      <c r="CB6377" s="31"/>
      <c r="CC6377" s="31"/>
      <c r="CD6377" s="31"/>
      <c r="EE6377" s="2"/>
      <c r="EF6377" s="2"/>
      <c r="EG6377" s="2"/>
      <c r="EH6377" s="2"/>
      <c r="EI6377" s="2"/>
      <c r="EJ6377" s="2"/>
      <c r="EK6377" s="2"/>
      <c r="EL6377" s="2"/>
    </row>
    <row r="6378" spans="80:142" ht="15.75" customHeight="1" x14ac:dyDescent="0.25">
      <c r="CB6378" s="31"/>
      <c r="CC6378" s="31"/>
      <c r="CD6378" s="31"/>
      <c r="EE6378" s="2"/>
      <c r="EF6378" s="2"/>
      <c r="EG6378" s="2"/>
      <c r="EH6378" s="2"/>
      <c r="EI6378" s="2"/>
      <c r="EJ6378" s="2"/>
      <c r="EK6378" s="2"/>
      <c r="EL6378" s="2"/>
    </row>
    <row r="6379" spans="80:142" ht="15.75" customHeight="1" x14ac:dyDescent="0.25">
      <c r="CB6379" s="31"/>
      <c r="CC6379" s="31"/>
      <c r="CD6379" s="31"/>
      <c r="EE6379" s="2"/>
      <c r="EF6379" s="2"/>
      <c r="EG6379" s="2"/>
      <c r="EH6379" s="2"/>
      <c r="EI6379" s="2"/>
      <c r="EJ6379" s="2"/>
      <c r="EK6379" s="2"/>
      <c r="EL6379" s="2"/>
    </row>
    <row r="6380" spans="80:142" ht="15.75" customHeight="1" x14ac:dyDescent="0.25">
      <c r="CB6380" s="31"/>
      <c r="CC6380" s="31"/>
      <c r="CD6380" s="31"/>
      <c r="EE6380" s="2"/>
      <c r="EF6380" s="2"/>
      <c r="EG6380" s="2"/>
      <c r="EH6380" s="2"/>
      <c r="EI6380" s="2"/>
      <c r="EJ6380" s="2"/>
      <c r="EK6380" s="2"/>
      <c r="EL6380" s="2"/>
    </row>
    <row r="6381" spans="80:142" ht="15.75" customHeight="1" x14ac:dyDescent="0.25">
      <c r="CB6381" s="31"/>
      <c r="CC6381" s="31"/>
      <c r="CD6381" s="31"/>
      <c r="EE6381" s="2"/>
      <c r="EF6381" s="2"/>
      <c r="EG6381" s="2"/>
      <c r="EH6381" s="2"/>
      <c r="EI6381" s="2"/>
      <c r="EJ6381" s="2"/>
      <c r="EK6381" s="2"/>
      <c r="EL6381" s="2"/>
    </row>
    <row r="6382" spans="80:142" ht="15.75" customHeight="1" x14ac:dyDescent="0.25">
      <c r="CB6382" s="31"/>
      <c r="CC6382" s="31"/>
      <c r="CD6382" s="31"/>
      <c r="EE6382" s="2"/>
      <c r="EF6382" s="2"/>
      <c r="EG6382" s="2"/>
      <c r="EH6382" s="2"/>
      <c r="EI6382" s="2"/>
      <c r="EJ6382" s="2"/>
      <c r="EK6382" s="2"/>
      <c r="EL6382" s="2"/>
    </row>
    <row r="6383" spans="80:142" ht="15.75" customHeight="1" x14ac:dyDescent="0.25">
      <c r="CB6383" s="31"/>
      <c r="CC6383" s="31"/>
      <c r="CD6383" s="31"/>
      <c r="EE6383" s="2"/>
      <c r="EF6383" s="2"/>
      <c r="EG6383" s="2"/>
      <c r="EH6383" s="2"/>
      <c r="EI6383" s="2"/>
      <c r="EJ6383" s="2"/>
      <c r="EK6383" s="2"/>
      <c r="EL6383" s="2"/>
    </row>
    <row r="6384" spans="80:142" ht="15.75" customHeight="1" x14ac:dyDescent="0.25">
      <c r="CB6384" s="31"/>
      <c r="CC6384" s="31"/>
      <c r="CD6384" s="31"/>
      <c r="EE6384" s="2"/>
      <c r="EF6384" s="2"/>
      <c r="EG6384" s="2"/>
      <c r="EH6384" s="2"/>
      <c r="EI6384" s="2"/>
      <c r="EJ6384" s="2"/>
      <c r="EK6384" s="2"/>
      <c r="EL6384" s="2"/>
    </row>
    <row r="6385" spans="80:142" ht="15.75" customHeight="1" x14ac:dyDescent="0.25">
      <c r="CB6385" s="31"/>
      <c r="CC6385" s="31"/>
      <c r="CD6385" s="31"/>
      <c r="EE6385" s="2"/>
      <c r="EF6385" s="2"/>
      <c r="EG6385" s="2"/>
      <c r="EH6385" s="2"/>
      <c r="EI6385" s="2"/>
      <c r="EJ6385" s="2"/>
      <c r="EK6385" s="2"/>
      <c r="EL6385" s="2"/>
    </row>
    <row r="6386" spans="80:142" ht="15.75" customHeight="1" x14ac:dyDescent="0.25">
      <c r="CB6386" s="31"/>
      <c r="CC6386" s="31"/>
      <c r="CD6386" s="31"/>
      <c r="EE6386" s="2"/>
      <c r="EF6386" s="2"/>
      <c r="EG6386" s="2"/>
      <c r="EH6386" s="2"/>
      <c r="EI6386" s="2"/>
      <c r="EJ6386" s="2"/>
      <c r="EK6386" s="2"/>
      <c r="EL6386" s="2"/>
    </row>
    <row r="6387" spans="80:142" ht="15.75" customHeight="1" x14ac:dyDescent="0.25">
      <c r="CB6387" s="31"/>
      <c r="CC6387" s="31"/>
      <c r="CD6387" s="31"/>
      <c r="EE6387" s="2"/>
      <c r="EF6387" s="2"/>
      <c r="EG6387" s="2"/>
      <c r="EH6387" s="2"/>
      <c r="EI6387" s="2"/>
      <c r="EJ6387" s="2"/>
      <c r="EK6387" s="2"/>
      <c r="EL6387" s="2"/>
    </row>
    <row r="6388" spans="80:142" ht="15.75" customHeight="1" x14ac:dyDescent="0.25">
      <c r="CB6388" s="31"/>
      <c r="CC6388" s="31"/>
      <c r="CD6388" s="31"/>
      <c r="EE6388" s="2"/>
      <c r="EF6388" s="2"/>
      <c r="EG6388" s="2"/>
      <c r="EH6388" s="2"/>
      <c r="EI6388" s="2"/>
      <c r="EJ6388" s="2"/>
      <c r="EK6388" s="2"/>
      <c r="EL6388" s="2"/>
    </row>
    <row r="6389" spans="80:142" ht="15.75" customHeight="1" x14ac:dyDescent="0.25">
      <c r="CB6389" s="31"/>
      <c r="CC6389" s="31"/>
      <c r="CD6389" s="31"/>
      <c r="EE6389" s="2"/>
      <c r="EF6389" s="2"/>
      <c r="EG6389" s="2"/>
      <c r="EH6389" s="2"/>
      <c r="EI6389" s="2"/>
      <c r="EJ6389" s="2"/>
      <c r="EK6389" s="2"/>
      <c r="EL6389" s="2"/>
    </row>
    <row r="6390" spans="80:142" ht="15.75" customHeight="1" x14ac:dyDescent="0.25">
      <c r="CB6390" s="31"/>
      <c r="CC6390" s="31"/>
      <c r="CD6390" s="31"/>
      <c r="EE6390" s="2"/>
      <c r="EF6390" s="2"/>
      <c r="EG6390" s="2"/>
      <c r="EH6390" s="2"/>
      <c r="EI6390" s="2"/>
      <c r="EJ6390" s="2"/>
      <c r="EK6390" s="2"/>
      <c r="EL6390" s="2"/>
    </row>
    <row r="6391" spans="80:142" ht="15.75" customHeight="1" x14ac:dyDescent="0.25">
      <c r="CB6391" s="31"/>
      <c r="CC6391" s="31"/>
      <c r="CD6391" s="31"/>
      <c r="EE6391" s="2"/>
      <c r="EF6391" s="2"/>
      <c r="EG6391" s="2"/>
      <c r="EH6391" s="2"/>
      <c r="EI6391" s="2"/>
      <c r="EJ6391" s="2"/>
      <c r="EK6391" s="2"/>
      <c r="EL6391" s="2"/>
    </row>
    <row r="6392" spans="80:142" ht="15.75" customHeight="1" x14ac:dyDescent="0.25">
      <c r="CB6392" s="31"/>
      <c r="CC6392" s="31"/>
      <c r="CD6392" s="31"/>
      <c r="EE6392" s="2"/>
      <c r="EF6392" s="2"/>
      <c r="EG6392" s="2"/>
      <c r="EH6392" s="2"/>
      <c r="EI6392" s="2"/>
      <c r="EJ6392" s="2"/>
      <c r="EK6392" s="2"/>
      <c r="EL6392" s="2"/>
    </row>
    <row r="6393" spans="80:142" ht="15.75" customHeight="1" x14ac:dyDescent="0.25">
      <c r="CB6393" s="31"/>
      <c r="CC6393" s="31"/>
      <c r="CD6393" s="31"/>
      <c r="EE6393" s="2"/>
      <c r="EF6393" s="2"/>
      <c r="EG6393" s="2"/>
      <c r="EH6393" s="2"/>
      <c r="EI6393" s="2"/>
      <c r="EJ6393" s="2"/>
      <c r="EK6393" s="2"/>
      <c r="EL6393" s="2"/>
    </row>
    <row r="6394" spans="80:142" ht="15.75" customHeight="1" x14ac:dyDescent="0.25">
      <c r="CB6394" s="31"/>
      <c r="CC6394" s="31"/>
      <c r="CD6394" s="31"/>
      <c r="EE6394" s="2"/>
      <c r="EF6394" s="2"/>
      <c r="EG6394" s="2"/>
      <c r="EH6394" s="2"/>
      <c r="EI6394" s="2"/>
      <c r="EJ6394" s="2"/>
      <c r="EK6394" s="2"/>
      <c r="EL6394" s="2"/>
    </row>
    <row r="6395" spans="80:142" ht="15.75" customHeight="1" x14ac:dyDescent="0.25">
      <c r="CB6395" s="31"/>
      <c r="CC6395" s="31"/>
      <c r="CD6395" s="31"/>
      <c r="EE6395" s="2"/>
      <c r="EF6395" s="2"/>
      <c r="EG6395" s="2"/>
      <c r="EH6395" s="2"/>
      <c r="EI6395" s="2"/>
      <c r="EJ6395" s="2"/>
      <c r="EK6395" s="2"/>
      <c r="EL6395" s="2"/>
    </row>
    <row r="6396" spans="80:142" ht="15.75" customHeight="1" x14ac:dyDescent="0.25">
      <c r="CB6396" s="31"/>
      <c r="CC6396" s="31"/>
      <c r="CD6396" s="31"/>
      <c r="EE6396" s="2"/>
      <c r="EF6396" s="2"/>
      <c r="EG6396" s="2"/>
      <c r="EH6396" s="2"/>
      <c r="EI6396" s="2"/>
      <c r="EJ6396" s="2"/>
      <c r="EK6396" s="2"/>
      <c r="EL6396" s="2"/>
    </row>
    <row r="6397" spans="80:142" ht="15.75" customHeight="1" x14ac:dyDescent="0.25">
      <c r="CB6397" s="31"/>
      <c r="CC6397" s="31"/>
      <c r="CD6397" s="31"/>
      <c r="EE6397" s="2"/>
      <c r="EF6397" s="2"/>
      <c r="EG6397" s="2"/>
      <c r="EH6397" s="2"/>
      <c r="EI6397" s="2"/>
      <c r="EJ6397" s="2"/>
      <c r="EK6397" s="2"/>
      <c r="EL6397" s="2"/>
    </row>
    <row r="6398" spans="80:142" ht="15.75" customHeight="1" x14ac:dyDescent="0.25">
      <c r="CB6398" s="31"/>
      <c r="CC6398" s="31"/>
      <c r="CD6398" s="31"/>
      <c r="EE6398" s="2"/>
      <c r="EF6398" s="2"/>
      <c r="EG6398" s="2"/>
      <c r="EH6398" s="2"/>
      <c r="EI6398" s="2"/>
      <c r="EJ6398" s="2"/>
      <c r="EK6398" s="2"/>
      <c r="EL6398" s="2"/>
    </row>
    <row r="6399" spans="80:142" ht="15.75" customHeight="1" x14ac:dyDescent="0.25">
      <c r="CB6399" s="31"/>
      <c r="CC6399" s="31"/>
      <c r="CD6399" s="31"/>
      <c r="EE6399" s="2"/>
      <c r="EF6399" s="2"/>
      <c r="EG6399" s="2"/>
      <c r="EH6399" s="2"/>
      <c r="EI6399" s="2"/>
      <c r="EJ6399" s="2"/>
      <c r="EK6399" s="2"/>
      <c r="EL6399" s="2"/>
    </row>
    <row r="6400" spans="80:142" ht="15.75" customHeight="1" x14ac:dyDescent="0.25">
      <c r="CB6400" s="31"/>
      <c r="CC6400" s="31"/>
      <c r="CD6400" s="31"/>
      <c r="EE6400" s="2"/>
      <c r="EF6400" s="2"/>
      <c r="EG6400" s="2"/>
      <c r="EH6400" s="2"/>
      <c r="EI6400" s="2"/>
      <c r="EJ6400" s="2"/>
      <c r="EK6400" s="2"/>
      <c r="EL6400" s="2"/>
    </row>
    <row r="6401" spans="80:142" ht="15.75" customHeight="1" x14ac:dyDescent="0.25">
      <c r="CB6401" s="31"/>
      <c r="CC6401" s="31"/>
      <c r="CD6401" s="31"/>
      <c r="EE6401" s="2"/>
      <c r="EF6401" s="2"/>
      <c r="EG6401" s="2"/>
      <c r="EH6401" s="2"/>
      <c r="EI6401" s="2"/>
      <c r="EJ6401" s="2"/>
      <c r="EK6401" s="2"/>
      <c r="EL6401" s="2"/>
    </row>
    <row r="6402" spans="80:142" ht="15.75" customHeight="1" x14ac:dyDescent="0.25">
      <c r="CB6402" s="31"/>
      <c r="CC6402" s="31"/>
      <c r="CD6402" s="31"/>
      <c r="EE6402" s="2"/>
      <c r="EF6402" s="2"/>
      <c r="EG6402" s="2"/>
      <c r="EH6402" s="2"/>
      <c r="EI6402" s="2"/>
      <c r="EJ6402" s="2"/>
      <c r="EK6402" s="2"/>
      <c r="EL6402" s="2"/>
    </row>
    <row r="6403" spans="80:142" ht="15.75" customHeight="1" x14ac:dyDescent="0.25">
      <c r="CB6403" s="31"/>
      <c r="CC6403" s="31"/>
      <c r="CD6403" s="31"/>
      <c r="EE6403" s="2"/>
      <c r="EF6403" s="2"/>
      <c r="EG6403" s="2"/>
      <c r="EH6403" s="2"/>
      <c r="EI6403" s="2"/>
      <c r="EJ6403" s="2"/>
      <c r="EK6403" s="2"/>
      <c r="EL6403" s="2"/>
    </row>
    <row r="6404" spans="80:142" ht="15.75" customHeight="1" x14ac:dyDescent="0.25">
      <c r="CB6404" s="31"/>
      <c r="CC6404" s="31"/>
      <c r="CD6404" s="31"/>
      <c r="EE6404" s="2"/>
      <c r="EF6404" s="2"/>
      <c r="EG6404" s="2"/>
      <c r="EH6404" s="2"/>
      <c r="EI6404" s="2"/>
      <c r="EJ6404" s="2"/>
      <c r="EK6404" s="2"/>
      <c r="EL6404" s="2"/>
    </row>
    <row r="6405" spans="80:142" ht="15.75" customHeight="1" x14ac:dyDescent="0.25">
      <c r="CB6405" s="31"/>
      <c r="CC6405" s="31"/>
      <c r="CD6405" s="31"/>
      <c r="EE6405" s="2"/>
      <c r="EF6405" s="2"/>
      <c r="EG6405" s="2"/>
      <c r="EH6405" s="2"/>
      <c r="EI6405" s="2"/>
      <c r="EJ6405" s="2"/>
      <c r="EK6405" s="2"/>
      <c r="EL6405" s="2"/>
    </row>
    <row r="6406" spans="80:142" ht="15.75" customHeight="1" x14ac:dyDescent="0.25">
      <c r="CB6406" s="31"/>
      <c r="CC6406" s="31"/>
      <c r="CD6406" s="31"/>
      <c r="EE6406" s="2"/>
      <c r="EF6406" s="2"/>
      <c r="EG6406" s="2"/>
      <c r="EH6406" s="2"/>
      <c r="EI6406" s="2"/>
      <c r="EJ6406" s="2"/>
      <c r="EK6406" s="2"/>
      <c r="EL6406" s="2"/>
    </row>
    <row r="6407" spans="80:142" ht="15.75" customHeight="1" x14ac:dyDescent="0.25">
      <c r="CB6407" s="31"/>
      <c r="CC6407" s="31"/>
      <c r="CD6407" s="31"/>
      <c r="EE6407" s="2"/>
      <c r="EF6407" s="2"/>
      <c r="EG6407" s="2"/>
      <c r="EH6407" s="2"/>
      <c r="EI6407" s="2"/>
      <c r="EJ6407" s="2"/>
      <c r="EK6407" s="2"/>
      <c r="EL6407" s="2"/>
    </row>
    <row r="6408" spans="80:142" ht="15.75" customHeight="1" x14ac:dyDescent="0.25">
      <c r="CB6408" s="31"/>
      <c r="CC6408" s="31"/>
      <c r="CD6408" s="31"/>
      <c r="EE6408" s="2"/>
      <c r="EF6408" s="2"/>
      <c r="EG6408" s="2"/>
      <c r="EH6408" s="2"/>
      <c r="EI6408" s="2"/>
      <c r="EJ6408" s="2"/>
      <c r="EK6408" s="2"/>
      <c r="EL6408" s="2"/>
    </row>
    <row r="6409" spans="80:142" ht="15.75" customHeight="1" x14ac:dyDescent="0.25">
      <c r="CB6409" s="31"/>
      <c r="CC6409" s="31"/>
      <c r="CD6409" s="31"/>
      <c r="EE6409" s="2"/>
      <c r="EF6409" s="2"/>
      <c r="EG6409" s="2"/>
      <c r="EH6409" s="2"/>
      <c r="EI6409" s="2"/>
      <c r="EJ6409" s="2"/>
      <c r="EK6409" s="2"/>
      <c r="EL6409" s="2"/>
    </row>
    <row r="6410" spans="80:142" ht="15.75" customHeight="1" x14ac:dyDescent="0.25">
      <c r="CB6410" s="31"/>
      <c r="CC6410" s="31"/>
      <c r="CD6410" s="31"/>
      <c r="EE6410" s="2"/>
      <c r="EF6410" s="2"/>
      <c r="EG6410" s="2"/>
      <c r="EH6410" s="2"/>
      <c r="EI6410" s="2"/>
      <c r="EJ6410" s="2"/>
      <c r="EK6410" s="2"/>
      <c r="EL6410" s="2"/>
    </row>
    <row r="6411" spans="80:142" ht="15.75" customHeight="1" x14ac:dyDescent="0.25">
      <c r="CB6411" s="31"/>
      <c r="CC6411" s="31"/>
      <c r="CD6411" s="31"/>
      <c r="EE6411" s="2"/>
      <c r="EF6411" s="2"/>
      <c r="EG6411" s="2"/>
      <c r="EH6411" s="2"/>
      <c r="EI6411" s="2"/>
      <c r="EJ6411" s="2"/>
      <c r="EK6411" s="2"/>
      <c r="EL6411" s="2"/>
    </row>
    <row r="6412" spans="80:142" ht="15.75" customHeight="1" x14ac:dyDescent="0.25">
      <c r="CB6412" s="31"/>
      <c r="CC6412" s="31"/>
      <c r="CD6412" s="31"/>
      <c r="EE6412" s="2"/>
      <c r="EF6412" s="2"/>
      <c r="EG6412" s="2"/>
      <c r="EH6412" s="2"/>
      <c r="EI6412" s="2"/>
      <c r="EJ6412" s="2"/>
      <c r="EK6412" s="2"/>
      <c r="EL6412" s="2"/>
    </row>
    <row r="6413" spans="80:142" ht="15.75" customHeight="1" x14ac:dyDescent="0.25">
      <c r="CB6413" s="31"/>
      <c r="CC6413" s="31"/>
      <c r="CD6413" s="31"/>
      <c r="EE6413" s="2"/>
      <c r="EF6413" s="2"/>
      <c r="EG6413" s="2"/>
      <c r="EH6413" s="2"/>
      <c r="EI6413" s="2"/>
      <c r="EJ6413" s="2"/>
      <c r="EK6413" s="2"/>
      <c r="EL6413" s="2"/>
    </row>
    <row r="6414" spans="80:142" ht="15.75" customHeight="1" x14ac:dyDescent="0.25">
      <c r="CB6414" s="31"/>
      <c r="CC6414" s="31"/>
      <c r="CD6414" s="31"/>
      <c r="EE6414" s="2"/>
      <c r="EF6414" s="2"/>
      <c r="EG6414" s="2"/>
      <c r="EH6414" s="2"/>
      <c r="EI6414" s="2"/>
      <c r="EJ6414" s="2"/>
      <c r="EK6414" s="2"/>
      <c r="EL6414" s="2"/>
    </row>
    <row r="6415" spans="80:142" ht="15.75" customHeight="1" x14ac:dyDescent="0.25">
      <c r="CB6415" s="31"/>
      <c r="CC6415" s="31"/>
      <c r="CD6415" s="31"/>
      <c r="EE6415" s="2"/>
      <c r="EF6415" s="2"/>
      <c r="EG6415" s="2"/>
      <c r="EH6415" s="2"/>
      <c r="EI6415" s="2"/>
      <c r="EJ6415" s="2"/>
      <c r="EK6415" s="2"/>
      <c r="EL6415" s="2"/>
    </row>
    <row r="6416" spans="80:142" ht="15.75" customHeight="1" x14ac:dyDescent="0.25">
      <c r="CB6416" s="31"/>
      <c r="CC6416" s="31"/>
      <c r="CD6416" s="31"/>
      <c r="EE6416" s="2"/>
      <c r="EF6416" s="2"/>
      <c r="EG6416" s="2"/>
      <c r="EH6416" s="2"/>
      <c r="EI6416" s="2"/>
      <c r="EJ6416" s="2"/>
      <c r="EK6416" s="2"/>
      <c r="EL6416" s="2"/>
    </row>
    <row r="6417" spans="80:142" ht="15.75" customHeight="1" x14ac:dyDescent="0.25">
      <c r="CB6417" s="31"/>
      <c r="CC6417" s="31"/>
      <c r="CD6417" s="31"/>
      <c r="EE6417" s="2"/>
      <c r="EF6417" s="2"/>
      <c r="EG6417" s="2"/>
      <c r="EH6417" s="2"/>
      <c r="EI6417" s="2"/>
      <c r="EJ6417" s="2"/>
      <c r="EK6417" s="2"/>
      <c r="EL6417" s="2"/>
    </row>
    <row r="6418" spans="80:142" ht="15.75" customHeight="1" x14ac:dyDescent="0.25">
      <c r="CB6418" s="31"/>
      <c r="CC6418" s="31"/>
      <c r="CD6418" s="31"/>
      <c r="EE6418" s="2"/>
      <c r="EF6418" s="2"/>
      <c r="EG6418" s="2"/>
      <c r="EH6418" s="2"/>
      <c r="EI6418" s="2"/>
      <c r="EJ6418" s="2"/>
      <c r="EK6418" s="2"/>
      <c r="EL6418" s="2"/>
    </row>
    <row r="6419" spans="80:142" ht="15.75" customHeight="1" x14ac:dyDescent="0.25">
      <c r="CB6419" s="31"/>
      <c r="CC6419" s="31"/>
      <c r="CD6419" s="31"/>
      <c r="EE6419" s="2"/>
      <c r="EF6419" s="2"/>
      <c r="EG6419" s="2"/>
      <c r="EH6419" s="2"/>
      <c r="EI6419" s="2"/>
      <c r="EJ6419" s="2"/>
      <c r="EK6419" s="2"/>
      <c r="EL6419" s="2"/>
    </row>
    <row r="6420" spans="80:142" ht="15.75" customHeight="1" x14ac:dyDescent="0.25">
      <c r="CB6420" s="31"/>
      <c r="CC6420" s="31"/>
      <c r="CD6420" s="31"/>
      <c r="EE6420" s="2"/>
      <c r="EF6420" s="2"/>
      <c r="EG6420" s="2"/>
      <c r="EH6420" s="2"/>
      <c r="EI6420" s="2"/>
      <c r="EJ6420" s="2"/>
      <c r="EK6420" s="2"/>
      <c r="EL6420" s="2"/>
    </row>
    <row r="6421" spans="80:142" ht="15.75" customHeight="1" x14ac:dyDescent="0.25">
      <c r="CB6421" s="31"/>
      <c r="CC6421" s="31"/>
      <c r="CD6421" s="31"/>
      <c r="EE6421" s="2"/>
      <c r="EF6421" s="2"/>
      <c r="EG6421" s="2"/>
      <c r="EH6421" s="2"/>
      <c r="EI6421" s="2"/>
      <c r="EJ6421" s="2"/>
      <c r="EK6421" s="2"/>
      <c r="EL6421" s="2"/>
    </row>
    <row r="6422" spans="80:142" ht="15.75" customHeight="1" x14ac:dyDescent="0.25">
      <c r="CB6422" s="31"/>
      <c r="CC6422" s="31"/>
      <c r="CD6422" s="31"/>
      <c r="EE6422" s="2"/>
      <c r="EF6422" s="2"/>
      <c r="EG6422" s="2"/>
      <c r="EH6422" s="2"/>
      <c r="EI6422" s="2"/>
      <c r="EJ6422" s="2"/>
      <c r="EK6422" s="2"/>
      <c r="EL6422" s="2"/>
    </row>
    <row r="6423" spans="80:142" ht="15.75" customHeight="1" x14ac:dyDescent="0.25">
      <c r="CB6423" s="31"/>
      <c r="CC6423" s="31"/>
      <c r="CD6423" s="31"/>
      <c r="EE6423" s="2"/>
      <c r="EF6423" s="2"/>
      <c r="EG6423" s="2"/>
      <c r="EH6423" s="2"/>
      <c r="EI6423" s="2"/>
      <c r="EJ6423" s="2"/>
      <c r="EK6423" s="2"/>
      <c r="EL6423" s="2"/>
    </row>
    <row r="6424" spans="80:142" ht="15.75" customHeight="1" x14ac:dyDescent="0.25">
      <c r="CB6424" s="31"/>
      <c r="CC6424" s="31"/>
      <c r="CD6424" s="31"/>
      <c r="EE6424" s="2"/>
      <c r="EF6424" s="2"/>
      <c r="EG6424" s="2"/>
      <c r="EH6424" s="2"/>
      <c r="EI6424" s="2"/>
      <c r="EJ6424" s="2"/>
      <c r="EK6424" s="2"/>
      <c r="EL6424" s="2"/>
    </row>
    <row r="6425" spans="80:142" ht="15.75" customHeight="1" x14ac:dyDescent="0.25">
      <c r="CB6425" s="31"/>
      <c r="CC6425" s="31"/>
      <c r="CD6425" s="31"/>
      <c r="EE6425" s="2"/>
      <c r="EF6425" s="2"/>
      <c r="EG6425" s="2"/>
      <c r="EH6425" s="2"/>
      <c r="EI6425" s="2"/>
      <c r="EJ6425" s="2"/>
      <c r="EK6425" s="2"/>
      <c r="EL6425" s="2"/>
    </row>
    <row r="6426" spans="80:142" ht="15.75" customHeight="1" x14ac:dyDescent="0.25">
      <c r="CB6426" s="31"/>
      <c r="CC6426" s="31"/>
      <c r="CD6426" s="31"/>
      <c r="EE6426" s="2"/>
      <c r="EF6426" s="2"/>
      <c r="EG6426" s="2"/>
      <c r="EH6426" s="2"/>
      <c r="EI6426" s="2"/>
      <c r="EJ6426" s="2"/>
      <c r="EK6426" s="2"/>
      <c r="EL6426" s="2"/>
    </row>
    <row r="6427" spans="80:142" ht="15.75" customHeight="1" x14ac:dyDescent="0.25">
      <c r="CB6427" s="31"/>
      <c r="CC6427" s="31"/>
      <c r="CD6427" s="31"/>
      <c r="EE6427" s="2"/>
      <c r="EF6427" s="2"/>
      <c r="EG6427" s="2"/>
      <c r="EH6427" s="2"/>
      <c r="EI6427" s="2"/>
      <c r="EJ6427" s="2"/>
      <c r="EK6427" s="2"/>
      <c r="EL6427" s="2"/>
    </row>
    <row r="6428" spans="80:142" ht="15.75" customHeight="1" x14ac:dyDescent="0.25">
      <c r="CB6428" s="31"/>
      <c r="CC6428" s="31"/>
      <c r="CD6428" s="31"/>
      <c r="EE6428" s="2"/>
      <c r="EF6428" s="2"/>
      <c r="EG6428" s="2"/>
      <c r="EH6428" s="2"/>
      <c r="EI6428" s="2"/>
      <c r="EJ6428" s="2"/>
      <c r="EK6428" s="2"/>
      <c r="EL6428" s="2"/>
    </row>
    <row r="6429" spans="80:142" ht="15.75" customHeight="1" x14ac:dyDescent="0.25">
      <c r="CB6429" s="31"/>
      <c r="CC6429" s="31"/>
      <c r="CD6429" s="31"/>
      <c r="EE6429" s="2"/>
      <c r="EF6429" s="2"/>
      <c r="EG6429" s="2"/>
      <c r="EH6429" s="2"/>
      <c r="EI6429" s="2"/>
      <c r="EJ6429" s="2"/>
      <c r="EK6429" s="2"/>
      <c r="EL6429" s="2"/>
    </row>
    <row r="6430" spans="80:142" ht="15.75" customHeight="1" x14ac:dyDescent="0.25">
      <c r="CB6430" s="31"/>
      <c r="CC6430" s="31"/>
      <c r="CD6430" s="31"/>
      <c r="EE6430" s="2"/>
      <c r="EF6430" s="2"/>
      <c r="EG6430" s="2"/>
      <c r="EH6430" s="2"/>
      <c r="EI6430" s="2"/>
      <c r="EJ6430" s="2"/>
      <c r="EK6430" s="2"/>
      <c r="EL6430" s="2"/>
    </row>
    <row r="6431" spans="80:142" ht="15.75" customHeight="1" x14ac:dyDescent="0.25">
      <c r="CB6431" s="31"/>
      <c r="CC6431" s="31"/>
      <c r="CD6431" s="31"/>
      <c r="EE6431" s="2"/>
      <c r="EF6431" s="2"/>
      <c r="EG6431" s="2"/>
      <c r="EH6431" s="2"/>
      <c r="EI6431" s="2"/>
      <c r="EJ6431" s="2"/>
      <c r="EK6431" s="2"/>
      <c r="EL6431" s="2"/>
    </row>
    <row r="6432" spans="80:142" ht="15.75" customHeight="1" x14ac:dyDescent="0.25">
      <c r="CB6432" s="31"/>
      <c r="CC6432" s="31"/>
      <c r="CD6432" s="31"/>
      <c r="EE6432" s="2"/>
      <c r="EF6432" s="2"/>
      <c r="EG6432" s="2"/>
      <c r="EH6432" s="2"/>
      <c r="EI6432" s="2"/>
      <c r="EJ6432" s="2"/>
      <c r="EK6432" s="2"/>
      <c r="EL6432" s="2"/>
    </row>
    <row r="6433" spans="80:142" ht="15.75" customHeight="1" x14ac:dyDescent="0.25">
      <c r="CB6433" s="31"/>
      <c r="CC6433" s="31"/>
      <c r="CD6433" s="31"/>
      <c r="EE6433" s="2"/>
      <c r="EF6433" s="2"/>
      <c r="EG6433" s="2"/>
      <c r="EH6433" s="2"/>
      <c r="EI6433" s="2"/>
      <c r="EJ6433" s="2"/>
      <c r="EK6433" s="2"/>
      <c r="EL6433" s="2"/>
    </row>
    <row r="6434" spans="80:142" ht="15.75" customHeight="1" x14ac:dyDescent="0.25">
      <c r="CB6434" s="31"/>
      <c r="CC6434" s="31"/>
      <c r="CD6434" s="31"/>
      <c r="EE6434" s="2"/>
      <c r="EF6434" s="2"/>
      <c r="EG6434" s="2"/>
      <c r="EH6434" s="2"/>
      <c r="EI6434" s="2"/>
      <c r="EJ6434" s="2"/>
      <c r="EK6434" s="2"/>
      <c r="EL6434" s="2"/>
    </row>
    <row r="6435" spans="80:142" ht="15.75" customHeight="1" x14ac:dyDescent="0.25">
      <c r="CB6435" s="31"/>
      <c r="CC6435" s="31"/>
      <c r="CD6435" s="31"/>
      <c r="EE6435" s="2"/>
      <c r="EF6435" s="2"/>
      <c r="EG6435" s="2"/>
      <c r="EH6435" s="2"/>
      <c r="EI6435" s="2"/>
      <c r="EJ6435" s="2"/>
      <c r="EK6435" s="2"/>
      <c r="EL6435" s="2"/>
    </row>
    <row r="6436" spans="80:142" ht="15.75" customHeight="1" x14ac:dyDescent="0.25">
      <c r="CB6436" s="31"/>
      <c r="CC6436" s="31"/>
      <c r="CD6436" s="31"/>
      <c r="EE6436" s="2"/>
      <c r="EF6436" s="2"/>
      <c r="EG6436" s="2"/>
      <c r="EH6436" s="2"/>
      <c r="EI6436" s="2"/>
      <c r="EJ6436" s="2"/>
      <c r="EK6436" s="2"/>
      <c r="EL6436" s="2"/>
    </row>
    <row r="6437" spans="80:142" ht="15.75" customHeight="1" x14ac:dyDescent="0.25">
      <c r="CB6437" s="31"/>
      <c r="CC6437" s="31"/>
      <c r="CD6437" s="31"/>
      <c r="EE6437" s="2"/>
      <c r="EF6437" s="2"/>
      <c r="EG6437" s="2"/>
      <c r="EH6437" s="2"/>
      <c r="EI6437" s="2"/>
      <c r="EJ6437" s="2"/>
      <c r="EK6437" s="2"/>
      <c r="EL6437" s="2"/>
    </row>
    <row r="6438" spans="80:142" ht="15.75" customHeight="1" x14ac:dyDescent="0.25">
      <c r="CB6438" s="31"/>
      <c r="CC6438" s="31"/>
      <c r="CD6438" s="31"/>
      <c r="EE6438" s="2"/>
      <c r="EF6438" s="2"/>
      <c r="EG6438" s="2"/>
      <c r="EH6438" s="2"/>
      <c r="EI6438" s="2"/>
      <c r="EJ6438" s="2"/>
      <c r="EK6438" s="2"/>
      <c r="EL6438" s="2"/>
    </row>
    <row r="6439" spans="80:142" ht="15.75" customHeight="1" x14ac:dyDescent="0.25">
      <c r="CB6439" s="31"/>
      <c r="CC6439" s="31"/>
      <c r="CD6439" s="31"/>
      <c r="EE6439" s="2"/>
      <c r="EF6439" s="2"/>
      <c r="EG6439" s="2"/>
      <c r="EH6439" s="2"/>
      <c r="EI6439" s="2"/>
      <c r="EJ6439" s="2"/>
      <c r="EK6439" s="2"/>
      <c r="EL6439" s="2"/>
    </row>
    <row r="6440" spans="80:142" ht="15.75" customHeight="1" x14ac:dyDescent="0.25">
      <c r="CB6440" s="31"/>
      <c r="CC6440" s="31"/>
      <c r="CD6440" s="31"/>
      <c r="EE6440" s="2"/>
      <c r="EF6440" s="2"/>
      <c r="EG6440" s="2"/>
      <c r="EH6440" s="2"/>
      <c r="EI6440" s="2"/>
      <c r="EJ6440" s="2"/>
      <c r="EK6440" s="2"/>
      <c r="EL6440" s="2"/>
    </row>
    <row r="6441" spans="80:142" ht="15.75" customHeight="1" x14ac:dyDescent="0.25">
      <c r="CB6441" s="31"/>
      <c r="CC6441" s="31"/>
      <c r="CD6441" s="31"/>
      <c r="EE6441" s="2"/>
      <c r="EF6441" s="2"/>
      <c r="EG6441" s="2"/>
      <c r="EH6441" s="2"/>
      <c r="EI6441" s="2"/>
      <c r="EJ6441" s="2"/>
      <c r="EK6441" s="2"/>
      <c r="EL6441" s="2"/>
    </row>
    <row r="6442" spans="80:142" ht="15.75" customHeight="1" x14ac:dyDescent="0.25">
      <c r="CB6442" s="31"/>
      <c r="CC6442" s="31"/>
      <c r="CD6442" s="31"/>
      <c r="EE6442" s="2"/>
      <c r="EF6442" s="2"/>
      <c r="EG6442" s="2"/>
      <c r="EH6442" s="2"/>
      <c r="EI6442" s="2"/>
      <c r="EJ6442" s="2"/>
      <c r="EK6442" s="2"/>
      <c r="EL6442" s="2"/>
    </row>
    <row r="6443" spans="80:142" ht="15.75" customHeight="1" x14ac:dyDescent="0.25">
      <c r="CB6443" s="31"/>
      <c r="CC6443" s="31"/>
      <c r="CD6443" s="31"/>
      <c r="EE6443" s="2"/>
      <c r="EF6443" s="2"/>
      <c r="EG6443" s="2"/>
      <c r="EH6443" s="2"/>
      <c r="EI6443" s="2"/>
      <c r="EJ6443" s="2"/>
      <c r="EK6443" s="2"/>
      <c r="EL6443" s="2"/>
    </row>
    <row r="6444" spans="80:142" ht="15.75" customHeight="1" x14ac:dyDescent="0.25">
      <c r="CB6444" s="31"/>
      <c r="CC6444" s="31"/>
      <c r="CD6444" s="31"/>
      <c r="EE6444" s="2"/>
      <c r="EF6444" s="2"/>
      <c r="EG6444" s="2"/>
      <c r="EH6444" s="2"/>
      <c r="EI6444" s="2"/>
      <c r="EJ6444" s="2"/>
      <c r="EK6444" s="2"/>
      <c r="EL6444" s="2"/>
    </row>
    <row r="6445" spans="80:142" ht="15.75" customHeight="1" x14ac:dyDescent="0.25">
      <c r="CB6445" s="31"/>
      <c r="CC6445" s="31"/>
      <c r="CD6445" s="31"/>
      <c r="EE6445" s="2"/>
      <c r="EF6445" s="2"/>
      <c r="EG6445" s="2"/>
      <c r="EH6445" s="2"/>
      <c r="EI6445" s="2"/>
      <c r="EJ6445" s="2"/>
      <c r="EK6445" s="2"/>
      <c r="EL6445" s="2"/>
    </row>
    <row r="6446" spans="80:142" ht="15.75" customHeight="1" x14ac:dyDescent="0.25">
      <c r="CB6446" s="31"/>
      <c r="CC6446" s="31"/>
      <c r="CD6446" s="31"/>
      <c r="EE6446" s="2"/>
      <c r="EF6446" s="2"/>
      <c r="EG6446" s="2"/>
      <c r="EH6446" s="2"/>
      <c r="EI6446" s="2"/>
      <c r="EJ6446" s="2"/>
      <c r="EK6446" s="2"/>
      <c r="EL6446" s="2"/>
    </row>
    <row r="6447" spans="80:142" ht="15.75" customHeight="1" x14ac:dyDescent="0.25">
      <c r="CB6447" s="31"/>
      <c r="CC6447" s="31"/>
      <c r="CD6447" s="31"/>
      <c r="EE6447" s="2"/>
      <c r="EF6447" s="2"/>
      <c r="EG6447" s="2"/>
      <c r="EH6447" s="2"/>
      <c r="EI6447" s="2"/>
      <c r="EJ6447" s="2"/>
      <c r="EK6447" s="2"/>
      <c r="EL6447" s="2"/>
    </row>
    <row r="6448" spans="80:142" ht="15.75" customHeight="1" x14ac:dyDescent="0.25">
      <c r="CB6448" s="31"/>
      <c r="CC6448" s="31"/>
      <c r="CD6448" s="31"/>
      <c r="EE6448" s="2"/>
      <c r="EF6448" s="2"/>
      <c r="EG6448" s="2"/>
      <c r="EH6448" s="2"/>
      <c r="EI6448" s="2"/>
      <c r="EJ6448" s="2"/>
      <c r="EK6448" s="2"/>
      <c r="EL6448" s="2"/>
    </row>
    <row r="6449" spans="80:142" ht="15.75" customHeight="1" x14ac:dyDescent="0.25">
      <c r="CB6449" s="31"/>
      <c r="CC6449" s="31"/>
      <c r="CD6449" s="31"/>
      <c r="EE6449" s="2"/>
      <c r="EF6449" s="2"/>
      <c r="EG6449" s="2"/>
      <c r="EH6449" s="2"/>
      <c r="EI6449" s="2"/>
      <c r="EJ6449" s="2"/>
      <c r="EK6449" s="2"/>
      <c r="EL6449" s="2"/>
    </row>
    <row r="6450" spans="80:142" ht="15.75" customHeight="1" x14ac:dyDescent="0.25">
      <c r="CB6450" s="31"/>
      <c r="CC6450" s="31"/>
      <c r="CD6450" s="31"/>
      <c r="EE6450" s="2"/>
      <c r="EF6450" s="2"/>
      <c r="EG6450" s="2"/>
      <c r="EH6450" s="2"/>
      <c r="EI6450" s="2"/>
      <c r="EJ6450" s="2"/>
      <c r="EK6450" s="2"/>
      <c r="EL6450" s="2"/>
    </row>
    <row r="6451" spans="80:142" ht="15.75" customHeight="1" x14ac:dyDescent="0.25">
      <c r="CB6451" s="31"/>
      <c r="CC6451" s="31"/>
      <c r="CD6451" s="31"/>
      <c r="EE6451" s="2"/>
      <c r="EF6451" s="2"/>
      <c r="EG6451" s="2"/>
      <c r="EH6451" s="2"/>
      <c r="EI6451" s="2"/>
      <c r="EJ6451" s="2"/>
      <c r="EK6451" s="2"/>
      <c r="EL6451" s="2"/>
    </row>
    <row r="6452" spans="80:142" ht="15.75" customHeight="1" x14ac:dyDescent="0.25">
      <c r="CB6452" s="31"/>
      <c r="CC6452" s="31"/>
      <c r="CD6452" s="31"/>
      <c r="EE6452" s="2"/>
      <c r="EF6452" s="2"/>
      <c r="EG6452" s="2"/>
      <c r="EH6452" s="2"/>
      <c r="EI6452" s="2"/>
      <c r="EJ6452" s="2"/>
      <c r="EK6452" s="2"/>
      <c r="EL6452" s="2"/>
    </row>
    <row r="6453" spans="80:142" ht="15.75" customHeight="1" x14ac:dyDescent="0.25">
      <c r="CB6453" s="31"/>
      <c r="CC6453" s="31"/>
      <c r="CD6453" s="31"/>
      <c r="EE6453" s="2"/>
      <c r="EF6453" s="2"/>
      <c r="EG6453" s="2"/>
      <c r="EH6453" s="2"/>
      <c r="EI6453" s="2"/>
      <c r="EJ6453" s="2"/>
      <c r="EK6453" s="2"/>
      <c r="EL6453" s="2"/>
    </row>
    <row r="6454" spans="80:142" ht="15.75" customHeight="1" x14ac:dyDescent="0.25">
      <c r="CB6454" s="31"/>
      <c r="CC6454" s="31"/>
      <c r="CD6454" s="31"/>
      <c r="EE6454" s="2"/>
      <c r="EF6454" s="2"/>
      <c r="EG6454" s="2"/>
      <c r="EH6454" s="2"/>
      <c r="EI6454" s="2"/>
      <c r="EJ6454" s="2"/>
      <c r="EK6454" s="2"/>
      <c r="EL6454" s="2"/>
    </row>
    <row r="6455" spans="80:142" ht="15.75" customHeight="1" x14ac:dyDescent="0.25">
      <c r="CB6455" s="31"/>
      <c r="CC6455" s="31"/>
      <c r="CD6455" s="31"/>
      <c r="EE6455" s="2"/>
      <c r="EF6455" s="2"/>
      <c r="EG6455" s="2"/>
      <c r="EH6455" s="2"/>
      <c r="EI6455" s="2"/>
      <c r="EJ6455" s="2"/>
      <c r="EK6455" s="2"/>
      <c r="EL6455" s="2"/>
    </row>
    <row r="6456" spans="80:142" ht="15.75" customHeight="1" x14ac:dyDescent="0.25">
      <c r="CB6456" s="31"/>
      <c r="CC6456" s="31"/>
      <c r="CD6456" s="31"/>
      <c r="EE6456" s="2"/>
      <c r="EF6456" s="2"/>
      <c r="EG6456" s="2"/>
      <c r="EH6456" s="2"/>
      <c r="EI6456" s="2"/>
      <c r="EJ6456" s="2"/>
      <c r="EK6456" s="2"/>
      <c r="EL6456" s="2"/>
    </row>
    <row r="6457" spans="80:142" ht="15.75" customHeight="1" x14ac:dyDescent="0.25">
      <c r="CB6457" s="31"/>
      <c r="CC6457" s="31"/>
      <c r="CD6457" s="31"/>
      <c r="EE6457" s="2"/>
      <c r="EF6457" s="2"/>
      <c r="EG6457" s="2"/>
      <c r="EH6457" s="2"/>
      <c r="EI6457" s="2"/>
      <c r="EJ6457" s="2"/>
      <c r="EK6457" s="2"/>
      <c r="EL6457" s="2"/>
    </row>
    <row r="6458" spans="80:142" ht="15.75" customHeight="1" x14ac:dyDescent="0.25">
      <c r="CB6458" s="31"/>
      <c r="CC6458" s="31"/>
      <c r="CD6458" s="31"/>
      <c r="EE6458" s="2"/>
      <c r="EF6458" s="2"/>
      <c r="EG6458" s="2"/>
      <c r="EH6458" s="2"/>
      <c r="EI6458" s="2"/>
      <c r="EJ6458" s="2"/>
      <c r="EK6458" s="2"/>
      <c r="EL6458" s="2"/>
    </row>
    <row r="6459" spans="80:142" ht="15.75" customHeight="1" x14ac:dyDescent="0.25">
      <c r="CB6459" s="31"/>
      <c r="CC6459" s="31"/>
      <c r="CD6459" s="31"/>
      <c r="EE6459" s="2"/>
      <c r="EF6459" s="2"/>
      <c r="EG6459" s="2"/>
      <c r="EH6459" s="2"/>
      <c r="EI6459" s="2"/>
      <c r="EJ6459" s="2"/>
      <c r="EK6459" s="2"/>
      <c r="EL6459" s="2"/>
    </row>
    <row r="6460" spans="80:142" ht="15.75" customHeight="1" x14ac:dyDescent="0.25">
      <c r="CB6460" s="31"/>
      <c r="CC6460" s="31"/>
      <c r="CD6460" s="31"/>
      <c r="EE6460" s="2"/>
      <c r="EF6460" s="2"/>
      <c r="EG6460" s="2"/>
      <c r="EH6460" s="2"/>
      <c r="EI6460" s="2"/>
      <c r="EJ6460" s="2"/>
      <c r="EK6460" s="2"/>
      <c r="EL6460" s="2"/>
    </row>
    <row r="6461" spans="80:142" ht="15.75" customHeight="1" x14ac:dyDescent="0.25">
      <c r="CB6461" s="31"/>
      <c r="CC6461" s="31"/>
      <c r="CD6461" s="31"/>
      <c r="EE6461" s="2"/>
      <c r="EF6461" s="2"/>
      <c r="EG6461" s="2"/>
      <c r="EH6461" s="2"/>
      <c r="EI6461" s="2"/>
      <c r="EJ6461" s="2"/>
      <c r="EK6461" s="2"/>
      <c r="EL6461" s="2"/>
    </row>
    <row r="6462" spans="80:142" ht="15.75" customHeight="1" x14ac:dyDescent="0.25">
      <c r="CB6462" s="31"/>
      <c r="CC6462" s="31"/>
      <c r="CD6462" s="31"/>
      <c r="EE6462" s="2"/>
      <c r="EF6462" s="2"/>
      <c r="EG6462" s="2"/>
      <c r="EH6462" s="2"/>
      <c r="EI6462" s="2"/>
      <c r="EJ6462" s="2"/>
      <c r="EK6462" s="2"/>
      <c r="EL6462" s="2"/>
    </row>
    <row r="6463" spans="80:142" ht="15.75" customHeight="1" x14ac:dyDescent="0.25">
      <c r="CB6463" s="31"/>
      <c r="CC6463" s="31"/>
      <c r="CD6463" s="31"/>
      <c r="EE6463" s="2"/>
      <c r="EF6463" s="2"/>
      <c r="EG6463" s="2"/>
      <c r="EH6463" s="2"/>
      <c r="EI6463" s="2"/>
      <c r="EJ6463" s="2"/>
      <c r="EK6463" s="2"/>
      <c r="EL6463" s="2"/>
    </row>
    <row r="6464" spans="80:142" ht="15.75" customHeight="1" x14ac:dyDescent="0.25">
      <c r="CB6464" s="31"/>
      <c r="CC6464" s="31"/>
      <c r="CD6464" s="31"/>
      <c r="EE6464" s="2"/>
      <c r="EF6464" s="2"/>
      <c r="EG6464" s="2"/>
      <c r="EH6464" s="2"/>
      <c r="EI6464" s="2"/>
      <c r="EJ6464" s="2"/>
      <c r="EK6464" s="2"/>
      <c r="EL6464" s="2"/>
    </row>
    <row r="6465" spans="80:142" ht="15.75" customHeight="1" x14ac:dyDescent="0.25">
      <c r="CB6465" s="31"/>
      <c r="CC6465" s="31"/>
      <c r="CD6465" s="31"/>
      <c r="EE6465" s="2"/>
      <c r="EF6465" s="2"/>
      <c r="EG6465" s="2"/>
      <c r="EH6465" s="2"/>
      <c r="EI6465" s="2"/>
      <c r="EJ6465" s="2"/>
      <c r="EK6465" s="2"/>
      <c r="EL6465" s="2"/>
    </row>
    <row r="6466" spans="80:142" ht="15.75" customHeight="1" x14ac:dyDescent="0.25">
      <c r="CB6466" s="31"/>
      <c r="CC6466" s="31"/>
      <c r="CD6466" s="31"/>
      <c r="EE6466" s="2"/>
      <c r="EF6466" s="2"/>
      <c r="EG6466" s="2"/>
      <c r="EH6466" s="2"/>
      <c r="EI6466" s="2"/>
      <c r="EJ6466" s="2"/>
      <c r="EK6466" s="2"/>
      <c r="EL6466" s="2"/>
    </row>
    <row r="6467" spans="80:142" ht="15.75" customHeight="1" x14ac:dyDescent="0.25">
      <c r="CB6467" s="31"/>
      <c r="CC6467" s="31"/>
      <c r="CD6467" s="31"/>
      <c r="EE6467" s="2"/>
      <c r="EF6467" s="2"/>
      <c r="EG6467" s="2"/>
      <c r="EH6467" s="2"/>
      <c r="EI6467" s="2"/>
      <c r="EJ6467" s="2"/>
      <c r="EK6467" s="2"/>
      <c r="EL6467" s="2"/>
    </row>
    <row r="6468" spans="80:142" ht="15.75" customHeight="1" x14ac:dyDescent="0.25">
      <c r="CB6468" s="31"/>
      <c r="CC6468" s="31"/>
      <c r="CD6468" s="31"/>
      <c r="EE6468" s="2"/>
      <c r="EF6468" s="2"/>
      <c r="EG6468" s="2"/>
      <c r="EH6468" s="2"/>
      <c r="EI6468" s="2"/>
      <c r="EJ6468" s="2"/>
      <c r="EK6468" s="2"/>
      <c r="EL6468" s="2"/>
    </row>
    <row r="6469" spans="80:142" ht="15.75" customHeight="1" x14ac:dyDescent="0.25">
      <c r="CB6469" s="31"/>
      <c r="CC6469" s="31"/>
      <c r="CD6469" s="31"/>
      <c r="EE6469" s="2"/>
      <c r="EF6469" s="2"/>
      <c r="EG6469" s="2"/>
      <c r="EH6469" s="2"/>
      <c r="EI6469" s="2"/>
      <c r="EJ6469" s="2"/>
      <c r="EK6469" s="2"/>
      <c r="EL6469" s="2"/>
    </row>
    <row r="6470" spans="80:142" ht="15.75" customHeight="1" x14ac:dyDescent="0.25">
      <c r="CB6470" s="31"/>
      <c r="CC6470" s="31"/>
      <c r="CD6470" s="31"/>
      <c r="EE6470" s="2"/>
      <c r="EF6470" s="2"/>
      <c r="EG6470" s="2"/>
      <c r="EH6470" s="2"/>
      <c r="EI6470" s="2"/>
      <c r="EJ6470" s="2"/>
      <c r="EK6470" s="2"/>
      <c r="EL6470" s="2"/>
    </row>
    <row r="6471" spans="80:142" ht="15.75" customHeight="1" x14ac:dyDescent="0.25">
      <c r="CB6471" s="31"/>
      <c r="CC6471" s="31"/>
      <c r="CD6471" s="31"/>
      <c r="EE6471" s="2"/>
      <c r="EF6471" s="2"/>
      <c r="EG6471" s="2"/>
      <c r="EH6471" s="2"/>
      <c r="EI6471" s="2"/>
      <c r="EJ6471" s="2"/>
      <c r="EK6471" s="2"/>
      <c r="EL6471" s="2"/>
    </row>
    <row r="6472" spans="80:142" ht="15.75" customHeight="1" x14ac:dyDescent="0.25">
      <c r="CB6472" s="31"/>
      <c r="CC6472" s="31"/>
      <c r="CD6472" s="31"/>
      <c r="EE6472" s="2"/>
      <c r="EF6472" s="2"/>
      <c r="EG6472" s="2"/>
      <c r="EH6472" s="2"/>
      <c r="EI6472" s="2"/>
      <c r="EJ6472" s="2"/>
      <c r="EK6472" s="2"/>
      <c r="EL6472" s="2"/>
    </row>
    <row r="6473" spans="80:142" ht="15.75" customHeight="1" x14ac:dyDescent="0.25">
      <c r="CB6473" s="31"/>
      <c r="CC6473" s="31"/>
      <c r="CD6473" s="31"/>
      <c r="EE6473" s="2"/>
      <c r="EF6473" s="2"/>
      <c r="EG6473" s="2"/>
      <c r="EH6473" s="2"/>
      <c r="EI6473" s="2"/>
      <c r="EJ6473" s="2"/>
      <c r="EK6473" s="2"/>
      <c r="EL6473" s="2"/>
    </row>
    <row r="6474" spans="80:142" ht="15.75" customHeight="1" x14ac:dyDescent="0.25">
      <c r="CB6474" s="31"/>
      <c r="CC6474" s="31"/>
      <c r="CD6474" s="31"/>
      <c r="EE6474" s="2"/>
      <c r="EF6474" s="2"/>
      <c r="EG6474" s="2"/>
      <c r="EH6474" s="2"/>
      <c r="EI6474" s="2"/>
      <c r="EJ6474" s="2"/>
      <c r="EK6474" s="2"/>
      <c r="EL6474" s="2"/>
    </row>
    <row r="6475" spans="80:142" ht="15.75" customHeight="1" x14ac:dyDescent="0.25">
      <c r="CB6475" s="31"/>
      <c r="CC6475" s="31"/>
      <c r="CD6475" s="31"/>
      <c r="EE6475" s="2"/>
      <c r="EF6475" s="2"/>
      <c r="EG6475" s="2"/>
      <c r="EH6475" s="2"/>
      <c r="EI6475" s="2"/>
      <c r="EJ6475" s="2"/>
      <c r="EK6475" s="2"/>
      <c r="EL6475" s="2"/>
    </row>
    <row r="6476" spans="80:142" ht="15.75" customHeight="1" x14ac:dyDescent="0.25">
      <c r="CB6476" s="31"/>
      <c r="CC6476" s="31"/>
      <c r="CD6476" s="31"/>
      <c r="EE6476" s="2"/>
      <c r="EF6476" s="2"/>
      <c r="EG6476" s="2"/>
      <c r="EH6476" s="2"/>
      <c r="EI6476" s="2"/>
      <c r="EJ6476" s="2"/>
      <c r="EK6476" s="2"/>
      <c r="EL6476" s="2"/>
    </row>
    <row r="6477" spans="80:142" ht="15.75" customHeight="1" x14ac:dyDescent="0.25">
      <c r="CB6477" s="31"/>
      <c r="CC6477" s="31"/>
      <c r="CD6477" s="31"/>
      <c r="EE6477" s="2"/>
      <c r="EF6477" s="2"/>
      <c r="EG6477" s="2"/>
      <c r="EH6477" s="2"/>
      <c r="EI6477" s="2"/>
      <c r="EJ6477" s="2"/>
      <c r="EK6477" s="2"/>
      <c r="EL6477" s="2"/>
    </row>
    <row r="6478" spans="80:142" ht="15.75" customHeight="1" x14ac:dyDescent="0.25">
      <c r="CB6478" s="31"/>
      <c r="CC6478" s="31"/>
      <c r="CD6478" s="31"/>
      <c r="EE6478" s="2"/>
      <c r="EF6478" s="2"/>
      <c r="EG6478" s="2"/>
      <c r="EH6478" s="2"/>
      <c r="EI6478" s="2"/>
      <c r="EJ6478" s="2"/>
      <c r="EK6478" s="2"/>
      <c r="EL6478" s="2"/>
    </row>
    <row r="6479" spans="80:142" ht="15.75" customHeight="1" x14ac:dyDescent="0.25">
      <c r="CB6479" s="31"/>
      <c r="CC6479" s="31"/>
      <c r="CD6479" s="31"/>
      <c r="EE6479" s="2"/>
      <c r="EF6479" s="2"/>
      <c r="EG6479" s="2"/>
      <c r="EH6479" s="2"/>
      <c r="EI6479" s="2"/>
      <c r="EJ6479" s="2"/>
      <c r="EK6479" s="2"/>
      <c r="EL6479" s="2"/>
    </row>
    <row r="6480" spans="80:142" ht="15.75" customHeight="1" x14ac:dyDescent="0.25">
      <c r="CB6480" s="31"/>
      <c r="CC6480" s="31"/>
      <c r="CD6480" s="31"/>
      <c r="EE6480" s="2"/>
      <c r="EF6480" s="2"/>
      <c r="EG6480" s="2"/>
      <c r="EH6480" s="2"/>
      <c r="EI6480" s="2"/>
      <c r="EJ6480" s="2"/>
      <c r="EK6480" s="2"/>
      <c r="EL6480" s="2"/>
    </row>
    <row r="6481" spans="80:142" ht="15.75" customHeight="1" x14ac:dyDescent="0.25">
      <c r="CB6481" s="31"/>
      <c r="CC6481" s="31"/>
      <c r="CD6481" s="31"/>
      <c r="EE6481" s="2"/>
      <c r="EF6481" s="2"/>
      <c r="EG6481" s="2"/>
      <c r="EH6481" s="2"/>
      <c r="EI6481" s="2"/>
      <c r="EJ6481" s="2"/>
      <c r="EK6481" s="2"/>
      <c r="EL6481" s="2"/>
    </row>
    <row r="6482" spans="80:142" ht="15.75" customHeight="1" x14ac:dyDescent="0.25">
      <c r="CB6482" s="31"/>
      <c r="CC6482" s="31"/>
      <c r="CD6482" s="31"/>
      <c r="EE6482" s="2"/>
      <c r="EF6482" s="2"/>
      <c r="EG6482" s="2"/>
      <c r="EH6482" s="2"/>
      <c r="EI6482" s="2"/>
      <c r="EJ6482" s="2"/>
      <c r="EK6482" s="2"/>
      <c r="EL6482" s="2"/>
    </row>
    <row r="6483" spans="80:142" ht="15.75" customHeight="1" x14ac:dyDescent="0.25">
      <c r="CB6483" s="31"/>
      <c r="CC6483" s="31"/>
      <c r="CD6483" s="31"/>
      <c r="EE6483" s="2"/>
      <c r="EF6483" s="2"/>
      <c r="EG6483" s="2"/>
      <c r="EH6483" s="2"/>
      <c r="EI6483" s="2"/>
      <c r="EJ6483" s="2"/>
      <c r="EK6483" s="2"/>
      <c r="EL6483" s="2"/>
    </row>
    <row r="6484" spans="80:142" ht="15.75" customHeight="1" x14ac:dyDescent="0.25">
      <c r="CB6484" s="31"/>
      <c r="CC6484" s="31"/>
      <c r="CD6484" s="31"/>
      <c r="EE6484" s="2"/>
      <c r="EF6484" s="2"/>
      <c r="EG6484" s="2"/>
      <c r="EH6484" s="2"/>
      <c r="EI6484" s="2"/>
      <c r="EJ6484" s="2"/>
      <c r="EK6484" s="2"/>
      <c r="EL6484" s="2"/>
    </row>
    <row r="6485" spans="80:142" ht="15.75" customHeight="1" x14ac:dyDescent="0.25">
      <c r="CB6485" s="31"/>
      <c r="CC6485" s="31"/>
      <c r="CD6485" s="31"/>
      <c r="EE6485" s="2"/>
      <c r="EF6485" s="2"/>
      <c r="EG6485" s="2"/>
      <c r="EH6485" s="2"/>
      <c r="EI6485" s="2"/>
      <c r="EJ6485" s="2"/>
      <c r="EK6485" s="2"/>
      <c r="EL6485" s="2"/>
    </row>
    <row r="6486" spans="80:142" ht="15.75" customHeight="1" x14ac:dyDescent="0.25">
      <c r="CB6486" s="31"/>
      <c r="CC6486" s="31"/>
      <c r="CD6486" s="31"/>
      <c r="EE6486" s="2"/>
      <c r="EF6486" s="2"/>
      <c r="EG6486" s="2"/>
      <c r="EH6486" s="2"/>
      <c r="EI6486" s="2"/>
      <c r="EJ6486" s="2"/>
      <c r="EK6486" s="2"/>
      <c r="EL6486" s="2"/>
    </row>
    <row r="6487" spans="80:142" ht="15.75" customHeight="1" x14ac:dyDescent="0.25">
      <c r="CB6487" s="31"/>
      <c r="CC6487" s="31"/>
      <c r="CD6487" s="31"/>
      <c r="EE6487" s="2"/>
      <c r="EF6487" s="2"/>
      <c r="EG6487" s="2"/>
      <c r="EH6487" s="2"/>
      <c r="EI6487" s="2"/>
      <c r="EJ6487" s="2"/>
      <c r="EK6487" s="2"/>
      <c r="EL6487" s="2"/>
    </row>
    <row r="6488" spans="80:142" ht="15.75" customHeight="1" x14ac:dyDescent="0.25">
      <c r="CB6488" s="31"/>
      <c r="CC6488" s="31"/>
      <c r="CD6488" s="31"/>
      <c r="EE6488" s="2"/>
      <c r="EF6488" s="2"/>
      <c r="EG6488" s="2"/>
      <c r="EH6488" s="2"/>
      <c r="EI6488" s="2"/>
      <c r="EJ6488" s="2"/>
      <c r="EK6488" s="2"/>
      <c r="EL6488" s="2"/>
    </row>
    <row r="6489" spans="80:142" ht="15.75" customHeight="1" x14ac:dyDescent="0.25">
      <c r="CB6489" s="31"/>
      <c r="CC6489" s="31"/>
      <c r="CD6489" s="31"/>
      <c r="EE6489" s="2"/>
      <c r="EF6489" s="2"/>
      <c r="EG6489" s="2"/>
      <c r="EH6489" s="2"/>
      <c r="EI6489" s="2"/>
      <c r="EJ6489" s="2"/>
      <c r="EK6489" s="2"/>
      <c r="EL6489" s="2"/>
    </row>
    <row r="6490" spans="80:142" ht="15.75" customHeight="1" x14ac:dyDescent="0.25">
      <c r="CB6490" s="31"/>
      <c r="CC6490" s="31"/>
      <c r="CD6490" s="31"/>
      <c r="EE6490" s="2"/>
      <c r="EF6490" s="2"/>
      <c r="EG6490" s="2"/>
      <c r="EH6490" s="2"/>
      <c r="EI6490" s="2"/>
      <c r="EJ6490" s="2"/>
      <c r="EK6490" s="2"/>
      <c r="EL6490" s="2"/>
    </row>
    <row r="6491" spans="80:142" ht="15.75" customHeight="1" x14ac:dyDescent="0.25">
      <c r="CB6491" s="31"/>
      <c r="CC6491" s="31"/>
      <c r="CD6491" s="31"/>
      <c r="EE6491" s="2"/>
      <c r="EF6491" s="2"/>
      <c r="EG6491" s="2"/>
      <c r="EH6491" s="2"/>
      <c r="EI6491" s="2"/>
      <c r="EJ6491" s="2"/>
      <c r="EK6491" s="2"/>
      <c r="EL6491" s="2"/>
    </row>
    <row r="6492" spans="80:142" ht="15.75" customHeight="1" x14ac:dyDescent="0.25">
      <c r="CB6492" s="31"/>
      <c r="CC6492" s="31"/>
      <c r="CD6492" s="31"/>
      <c r="EE6492" s="2"/>
      <c r="EF6492" s="2"/>
      <c r="EG6492" s="2"/>
      <c r="EH6492" s="2"/>
      <c r="EI6492" s="2"/>
      <c r="EJ6492" s="2"/>
      <c r="EK6492" s="2"/>
      <c r="EL6492" s="2"/>
    </row>
    <row r="6493" spans="80:142" ht="15.75" customHeight="1" x14ac:dyDescent="0.25">
      <c r="CB6493" s="31"/>
      <c r="CC6493" s="31"/>
      <c r="CD6493" s="31"/>
      <c r="EE6493" s="2"/>
      <c r="EF6493" s="2"/>
      <c r="EG6493" s="2"/>
      <c r="EH6493" s="2"/>
      <c r="EI6493" s="2"/>
      <c r="EJ6493" s="2"/>
      <c r="EK6493" s="2"/>
      <c r="EL6493" s="2"/>
    </row>
    <row r="6494" spans="80:142" ht="15.75" customHeight="1" x14ac:dyDescent="0.25">
      <c r="CB6494" s="31"/>
      <c r="CC6494" s="31"/>
      <c r="CD6494" s="31"/>
      <c r="EE6494" s="2"/>
      <c r="EF6494" s="2"/>
      <c r="EG6494" s="2"/>
      <c r="EH6494" s="2"/>
      <c r="EI6494" s="2"/>
      <c r="EJ6494" s="2"/>
      <c r="EK6494" s="2"/>
      <c r="EL6494" s="2"/>
    </row>
    <row r="6495" spans="80:142" ht="15.75" customHeight="1" x14ac:dyDescent="0.25">
      <c r="CB6495" s="31"/>
      <c r="CC6495" s="31"/>
      <c r="CD6495" s="31"/>
      <c r="EE6495" s="2"/>
      <c r="EF6495" s="2"/>
      <c r="EG6495" s="2"/>
      <c r="EH6495" s="2"/>
      <c r="EI6495" s="2"/>
      <c r="EJ6495" s="2"/>
      <c r="EK6495" s="2"/>
      <c r="EL6495" s="2"/>
    </row>
    <row r="6496" spans="80:142" ht="15.75" customHeight="1" x14ac:dyDescent="0.25">
      <c r="CB6496" s="31"/>
      <c r="CC6496" s="31"/>
      <c r="CD6496" s="31"/>
      <c r="EE6496" s="2"/>
      <c r="EF6496" s="2"/>
      <c r="EG6496" s="2"/>
      <c r="EH6496" s="2"/>
      <c r="EI6496" s="2"/>
      <c r="EJ6496" s="2"/>
      <c r="EK6496" s="2"/>
      <c r="EL6496" s="2"/>
    </row>
    <row r="6497" spans="80:142" ht="15.75" customHeight="1" x14ac:dyDescent="0.25">
      <c r="CB6497" s="31"/>
      <c r="CC6497" s="31"/>
      <c r="CD6497" s="31"/>
      <c r="EE6497" s="2"/>
      <c r="EF6497" s="2"/>
      <c r="EG6497" s="2"/>
      <c r="EH6497" s="2"/>
      <c r="EI6497" s="2"/>
      <c r="EJ6497" s="2"/>
      <c r="EK6497" s="2"/>
      <c r="EL6497" s="2"/>
    </row>
    <row r="6498" spans="80:142" ht="15.75" customHeight="1" x14ac:dyDescent="0.25">
      <c r="CB6498" s="31"/>
      <c r="CC6498" s="31"/>
      <c r="CD6498" s="31"/>
      <c r="EE6498" s="2"/>
      <c r="EF6498" s="2"/>
      <c r="EG6498" s="2"/>
      <c r="EH6498" s="2"/>
      <c r="EI6498" s="2"/>
      <c r="EJ6498" s="2"/>
      <c r="EK6498" s="2"/>
      <c r="EL6498" s="2"/>
    </row>
    <row r="6499" spans="80:142" ht="15.75" customHeight="1" x14ac:dyDescent="0.25">
      <c r="CB6499" s="31"/>
      <c r="CC6499" s="31"/>
      <c r="CD6499" s="31"/>
      <c r="EE6499" s="2"/>
      <c r="EF6499" s="2"/>
      <c r="EG6499" s="2"/>
      <c r="EH6499" s="2"/>
      <c r="EI6499" s="2"/>
      <c r="EJ6499" s="2"/>
      <c r="EK6499" s="2"/>
      <c r="EL6499" s="2"/>
    </row>
    <row r="6500" spans="80:142" ht="15.75" customHeight="1" x14ac:dyDescent="0.25">
      <c r="CB6500" s="31"/>
      <c r="CC6500" s="31"/>
      <c r="CD6500" s="31"/>
      <c r="EE6500" s="2"/>
      <c r="EF6500" s="2"/>
      <c r="EG6500" s="2"/>
      <c r="EH6500" s="2"/>
      <c r="EI6500" s="2"/>
      <c r="EJ6500" s="2"/>
      <c r="EK6500" s="2"/>
      <c r="EL6500" s="2"/>
    </row>
    <row r="6501" spans="80:142" ht="15.75" customHeight="1" x14ac:dyDescent="0.25">
      <c r="CB6501" s="31"/>
      <c r="CC6501" s="31"/>
      <c r="CD6501" s="31"/>
      <c r="EE6501" s="2"/>
      <c r="EF6501" s="2"/>
      <c r="EG6501" s="2"/>
      <c r="EH6501" s="2"/>
      <c r="EI6501" s="2"/>
      <c r="EJ6501" s="2"/>
      <c r="EK6501" s="2"/>
      <c r="EL6501" s="2"/>
    </row>
    <row r="6502" spans="80:142" ht="15.75" customHeight="1" x14ac:dyDescent="0.25">
      <c r="CB6502" s="31"/>
      <c r="CC6502" s="31"/>
      <c r="CD6502" s="31"/>
      <c r="EE6502" s="2"/>
      <c r="EF6502" s="2"/>
      <c r="EG6502" s="2"/>
      <c r="EH6502" s="2"/>
      <c r="EI6502" s="2"/>
      <c r="EJ6502" s="2"/>
      <c r="EK6502" s="2"/>
      <c r="EL6502" s="2"/>
    </row>
    <row r="6503" spans="80:142" ht="15.75" customHeight="1" x14ac:dyDescent="0.25">
      <c r="CB6503" s="31"/>
      <c r="CC6503" s="31"/>
      <c r="CD6503" s="31"/>
      <c r="EE6503" s="2"/>
      <c r="EF6503" s="2"/>
      <c r="EG6503" s="2"/>
      <c r="EH6503" s="2"/>
      <c r="EI6503" s="2"/>
      <c r="EJ6503" s="2"/>
      <c r="EK6503" s="2"/>
      <c r="EL6503" s="2"/>
    </row>
    <row r="6504" spans="80:142" ht="15.75" customHeight="1" x14ac:dyDescent="0.25">
      <c r="CB6504" s="31"/>
      <c r="CC6504" s="31"/>
      <c r="CD6504" s="31"/>
      <c r="EE6504" s="2"/>
      <c r="EF6504" s="2"/>
      <c r="EG6504" s="2"/>
      <c r="EH6504" s="2"/>
      <c r="EI6504" s="2"/>
      <c r="EJ6504" s="2"/>
      <c r="EK6504" s="2"/>
      <c r="EL6504" s="2"/>
    </row>
    <row r="6505" spans="80:142" ht="15.75" customHeight="1" x14ac:dyDescent="0.25">
      <c r="CB6505" s="31"/>
      <c r="CC6505" s="31"/>
      <c r="CD6505" s="31"/>
      <c r="EE6505" s="2"/>
      <c r="EF6505" s="2"/>
      <c r="EG6505" s="2"/>
      <c r="EH6505" s="2"/>
      <c r="EI6505" s="2"/>
      <c r="EJ6505" s="2"/>
      <c r="EK6505" s="2"/>
      <c r="EL6505" s="2"/>
    </row>
    <row r="6506" spans="80:142" ht="15.75" customHeight="1" x14ac:dyDescent="0.25">
      <c r="CB6506" s="31"/>
      <c r="CC6506" s="31"/>
      <c r="CD6506" s="31"/>
      <c r="EE6506" s="2"/>
      <c r="EF6506" s="2"/>
      <c r="EG6506" s="2"/>
      <c r="EH6506" s="2"/>
      <c r="EI6506" s="2"/>
      <c r="EJ6506" s="2"/>
      <c r="EK6506" s="2"/>
      <c r="EL6506" s="2"/>
    </row>
    <row r="6507" spans="80:142" ht="15.75" customHeight="1" x14ac:dyDescent="0.25">
      <c r="CB6507" s="31"/>
      <c r="CC6507" s="31"/>
      <c r="CD6507" s="31"/>
      <c r="EE6507" s="2"/>
      <c r="EF6507" s="2"/>
      <c r="EG6507" s="2"/>
      <c r="EH6507" s="2"/>
      <c r="EI6507" s="2"/>
      <c r="EJ6507" s="2"/>
      <c r="EK6507" s="2"/>
      <c r="EL6507" s="2"/>
    </row>
    <row r="6508" spans="80:142" ht="15.75" customHeight="1" x14ac:dyDescent="0.25">
      <c r="CB6508" s="31"/>
      <c r="CC6508" s="31"/>
      <c r="CD6508" s="31"/>
      <c r="EE6508" s="2"/>
      <c r="EF6508" s="2"/>
      <c r="EG6508" s="2"/>
      <c r="EH6508" s="2"/>
      <c r="EI6508" s="2"/>
      <c r="EJ6508" s="2"/>
      <c r="EK6508" s="2"/>
      <c r="EL6508" s="2"/>
    </row>
    <row r="6509" spans="80:142" ht="15.75" customHeight="1" x14ac:dyDescent="0.25">
      <c r="CB6509" s="31"/>
      <c r="CC6509" s="31"/>
      <c r="CD6509" s="31"/>
      <c r="EE6509" s="2"/>
      <c r="EF6509" s="2"/>
      <c r="EG6509" s="2"/>
      <c r="EH6509" s="2"/>
      <c r="EI6509" s="2"/>
      <c r="EJ6509" s="2"/>
      <c r="EK6509" s="2"/>
      <c r="EL6509" s="2"/>
    </row>
    <row r="6510" spans="80:142" ht="15.75" customHeight="1" x14ac:dyDescent="0.25">
      <c r="CB6510" s="31"/>
      <c r="CC6510" s="31"/>
      <c r="CD6510" s="31"/>
      <c r="EE6510" s="2"/>
      <c r="EF6510" s="2"/>
      <c r="EG6510" s="2"/>
      <c r="EH6510" s="2"/>
      <c r="EI6510" s="2"/>
      <c r="EJ6510" s="2"/>
      <c r="EK6510" s="2"/>
      <c r="EL6510" s="2"/>
    </row>
    <row r="6511" spans="80:142" ht="15.75" customHeight="1" x14ac:dyDescent="0.25">
      <c r="CB6511" s="31"/>
      <c r="CC6511" s="31"/>
      <c r="CD6511" s="31"/>
      <c r="EE6511" s="2"/>
      <c r="EF6511" s="2"/>
      <c r="EG6511" s="2"/>
      <c r="EH6511" s="2"/>
      <c r="EI6511" s="2"/>
      <c r="EJ6511" s="2"/>
      <c r="EK6511" s="2"/>
      <c r="EL6511" s="2"/>
    </row>
    <row r="6512" spans="80:142" ht="15.75" customHeight="1" x14ac:dyDescent="0.25">
      <c r="CB6512" s="31"/>
      <c r="CC6512" s="31"/>
      <c r="CD6512" s="31"/>
      <c r="EE6512" s="2"/>
      <c r="EF6512" s="2"/>
      <c r="EG6512" s="2"/>
      <c r="EH6512" s="2"/>
      <c r="EI6512" s="2"/>
      <c r="EJ6512" s="2"/>
      <c r="EK6512" s="2"/>
      <c r="EL6512" s="2"/>
    </row>
    <row r="6513" spans="80:142" ht="15.75" customHeight="1" x14ac:dyDescent="0.25">
      <c r="CB6513" s="31"/>
      <c r="CC6513" s="31"/>
      <c r="CD6513" s="31"/>
      <c r="EE6513" s="2"/>
      <c r="EF6513" s="2"/>
      <c r="EG6513" s="2"/>
      <c r="EH6513" s="2"/>
      <c r="EI6513" s="2"/>
      <c r="EJ6513" s="2"/>
      <c r="EK6513" s="2"/>
      <c r="EL6513" s="2"/>
    </row>
    <row r="6514" spans="80:142" ht="15.75" customHeight="1" x14ac:dyDescent="0.25">
      <c r="CB6514" s="31"/>
      <c r="CC6514" s="31"/>
      <c r="CD6514" s="31"/>
      <c r="EE6514" s="2"/>
      <c r="EF6514" s="2"/>
      <c r="EG6514" s="2"/>
      <c r="EH6514" s="2"/>
      <c r="EI6514" s="2"/>
      <c r="EJ6514" s="2"/>
      <c r="EK6514" s="2"/>
      <c r="EL6514" s="2"/>
    </row>
    <row r="6515" spans="80:142" ht="15.75" customHeight="1" x14ac:dyDescent="0.25">
      <c r="CB6515" s="31"/>
      <c r="CC6515" s="31"/>
      <c r="CD6515" s="31"/>
      <c r="EE6515" s="2"/>
      <c r="EF6515" s="2"/>
      <c r="EG6515" s="2"/>
      <c r="EH6515" s="2"/>
      <c r="EI6515" s="2"/>
      <c r="EJ6515" s="2"/>
      <c r="EK6515" s="2"/>
      <c r="EL6515" s="2"/>
    </row>
    <row r="6516" spans="80:142" ht="15.75" customHeight="1" x14ac:dyDescent="0.25">
      <c r="CB6516" s="31"/>
      <c r="CC6516" s="31"/>
      <c r="CD6516" s="31"/>
      <c r="EE6516" s="2"/>
      <c r="EF6516" s="2"/>
      <c r="EG6516" s="2"/>
      <c r="EH6516" s="2"/>
      <c r="EI6516" s="2"/>
      <c r="EJ6516" s="2"/>
      <c r="EK6516" s="2"/>
      <c r="EL6516" s="2"/>
    </row>
    <row r="6517" spans="80:142" ht="15.75" customHeight="1" x14ac:dyDescent="0.25">
      <c r="CB6517" s="31"/>
      <c r="CC6517" s="31"/>
      <c r="CD6517" s="31"/>
      <c r="EE6517" s="2"/>
      <c r="EF6517" s="2"/>
      <c r="EG6517" s="2"/>
      <c r="EH6517" s="2"/>
      <c r="EI6517" s="2"/>
      <c r="EJ6517" s="2"/>
      <c r="EK6517" s="2"/>
      <c r="EL6517" s="2"/>
    </row>
    <row r="6518" spans="80:142" ht="15.75" customHeight="1" x14ac:dyDescent="0.25">
      <c r="CB6518" s="31"/>
      <c r="CC6518" s="31"/>
      <c r="CD6518" s="31"/>
      <c r="EE6518" s="2"/>
      <c r="EF6518" s="2"/>
      <c r="EG6518" s="2"/>
      <c r="EH6518" s="2"/>
      <c r="EI6518" s="2"/>
      <c r="EJ6518" s="2"/>
      <c r="EK6518" s="2"/>
      <c r="EL6518" s="2"/>
    </row>
    <row r="6519" spans="80:142" ht="15.75" customHeight="1" x14ac:dyDescent="0.25">
      <c r="CB6519" s="31"/>
      <c r="CC6519" s="31"/>
      <c r="CD6519" s="31"/>
      <c r="EE6519" s="2"/>
      <c r="EF6519" s="2"/>
      <c r="EG6519" s="2"/>
      <c r="EH6519" s="2"/>
      <c r="EI6519" s="2"/>
      <c r="EJ6519" s="2"/>
      <c r="EK6519" s="2"/>
      <c r="EL6519" s="2"/>
    </row>
    <row r="6520" spans="80:142" ht="15.75" customHeight="1" x14ac:dyDescent="0.25">
      <c r="CB6520" s="31"/>
      <c r="CC6520" s="31"/>
      <c r="CD6520" s="31"/>
      <c r="EE6520" s="2"/>
      <c r="EF6520" s="2"/>
      <c r="EG6520" s="2"/>
      <c r="EH6520" s="2"/>
      <c r="EI6520" s="2"/>
      <c r="EJ6520" s="2"/>
      <c r="EK6520" s="2"/>
      <c r="EL6520" s="2"/>
    </row>
    <row r="6521" spans="80:142" ht="15.75" customHeight="1" x14ac:dyDescent="0.25">
      <c r="CB6521" s="31"/>
      <c r="CC6521" s="31"/>
      <c r="CD6521" s="31"/>
      <c r="EE6521" s="2"/>
      <c r="EF6521" s="2"/>
      <c r="EG6521" s="2"/>
      <c r="EH6521" s="2"/>
      <c r="EI6521" s="2"/>
      <c r="EJ6521" s="2"/>
      <c r="EK6521" s="2"/>
      <c r="EL6521" s="2"/>
    </row>
    <row r="6522" spans="80:142" ht="15.75" customHeight="1" x14ac:dyDescent="0.25">
      <c r="CB6522" s="31"/>
      <c r="CC6522" s="31"/>
      <c r="CD6522" s="31"/>
      <c r="EE6522" s="2"/>
      <c r="EF6522" s="2"/>
      <c r="EG6522" s="2"/>
      <c r="EH6522" s="2"/>
      <c r="EI6522" s="2"/>
      <c r="EJ6522" s="2"/>
      <c r="EK6522" s="2"/>
      <c r="EL6522" s="2"/>
    </row>
    <row r="6523" spans="80:142" ht="15.75" customHeight="1" x14ac:dyDescent="0.25">
      <c r="CB6523" s="31"/>
      <c r="CC6523" s="31"/>
      <c r="CD6523" s="31"/>
      <c r="EE6523" s="2"/>
      <c r="EF6523" s="2"/>
      <c r="EG6523" s="2"/>
      <c r="EH6523" s="2"/>
      <c r="EI6523" s="2"/>
      <c r="EJ6523" s="2"/>
      <c r="EK6523" s="2"/>
      <c r="EL6523" s="2"/>
    </row>
    <row r="6524" spans="80:142" ht="15.75" customHeight="1" x14ac:dyDescent="0.25">
      <c r="CB6524" s="31"/>
      <c r="CC6524" s="31"/>
      <c r="CD6524" s="31"/>
      <c r="EE6524" s="2"/>
      <c r="EF6524" s="2"/>
      <c r="EG6524" s="2"/>
      <c r="EH6524" s="2"/>
      <c r="EI6524" s="2"/>
      <c r="EJ6524" s="2"/>
      <c r="EK6524" s="2"/>
      <c r="EL6524" s="2"/>
    </row>
    <row r="6525" spans="80:142" ht="15.75" customHeight="1" x14ac:dyDescent="0.25">
      <c r="CB6525" s="31"/>
      <c r="CC6525" s="31"/>
      <c r="CD6525" s="31"/>
      <c r="EE6525" s="2"/>
      <c r="EF6525" s="2"/>
      <c r="EG6525" s="2"/>
      <c r="EH6525" s="2"/>
      <c r="EI6525" s="2"/>
      <c r="EJ6525" s="2"/>
      <c r="EK6525" s="2"/>
      <c r="EL6525" s="2"/>
    </row>
    <row r="6526" spans="80:142" ht="15.75" customHeight="1" x14ac:dyDescent="0.25">
      <c r="CB6526" s="31"/>
      <c r="CC6526" s="31"/>
      <c r="CD6526" s="31"/>
      <c r="EE6526" s="2"/>
      <c r="EF6526" s="2"/>
      <c r="EG6526" s="2"/>
      <c r="EH6526" s="2"/>
      <c r="EI6526" s="2"/>
      <c r="EJ6526" s="2"/>
      <c r="EK6526" s="2"/>
      <c r="EL6526" s="2"/>
    </row>
    <row r="6527" spans="80:142" ht="15.75" customHeight="1" x14ac:dyDescent="0.25">
      <c r="CB6527" s="31"/>
      <c r="CC6527" s="31"/>
      <c r="CD6527" s="31"/>
      <c r="EE6527" s="2"/>
      <c r="EF6527" s="2"/>
      <c r="EG6527" s="2"/>
      <c r="EH6527" s="2"/>
      <c r="EI6527" s="2"/>
      <c r="EJ6527" s="2"/>
      <c r="EK6527" s="2"/>
      <c r="EL6527" s="2"/>
    </row>
    <row r="6528" spans="80:142" ht="15.75" customHeight="1" x14ac:dyDescent="0.25">
      <c r="CB6528" s="31"/>
      <c r="CC6528" s="31"/>
      <c r="CD6528" s="31"/>
      <c r="EE6528" s="2"/>
      <c r="EF6528" s="2"/>
      <c r="EG6528" s="2"/>
      <c r="EH6528" s="2"/>
      <c r="EI6528" s="2"/>
      <c r="EJ6528" s="2"/>
      <c r="EK6528" s="2"/>
      <c r="EL6528" s="2"/>
    </row>
    <row r="6529" spans="80:142" ht="15.75" customHeight="1" x14ac:dyDescent="0.25">
      <c r="CB6529" s="31"/>
      <c r="CC6529" s="31"/>
      <c r="CD6529" s="31"/>
      <c r="EE6529" s="2"/>
      <c r="EF6529" s="2"/>
      <c r="EG6529" s="2"/>
      <c r="EH6529" s="2"/>
      <c r="EI6529" s="2"/>
      <c r="EJ6529" s="2"/>
      <c r="EK6529" s="2"/>
      <c r="EL6529" s="2"/>
    </row>
    <row r="6530" spans="80:142" ht="15.75" customHeight="1" x14ac:dyDescent="0.25">
      <c r="CB6530" s="31"/>
      <c r="CC6530" s="31"/>
      <c r="CD6530" s="31"/>
      <c r="EE6530" s="2"/>
      <c r="EF6530" s="2"/>
      <c r="EG6530" s="2"/>
      <c r="EH6530" s="2"/>
      <c r="EI6530" s="2"/>
      <c r="EJ6530" s="2"/>
      <c r="EK6530" s="2"/>
      <c r="EL6530" s="2"/>
    </row>
    <row r="6531" spans="80:142" ht="15.75" customHeight="1" x14ac:dyDescent="0.25">
      <c r="CB6531" s="31"/>
      <c r="CC6531" s="31"/>
      <c r="CD6531" s="31"/>
      <c r="EE6531" s="2"/>
      <c r="EF6531" s="2"/>
      <c r="EG6531" s="2"/>
      <c r="EH6531" s="2"/>
      <c r="EI6531" s="2"/>
      <c r="EJ6531" s="2"/>
      <c r="EK6531" s="2"/>
      <c r="EL6531" s="2"/>
    </row>
    <row r="6532" spans="80:142" ht="15.75" customHeight="1" x14ac:dyDescent="0.25">
      <c r="CB6532" s="31"/>
      <c r="CC6532" s="31"/>
      <c r="CD6532" s="31"/>
      <c r="EE6532" s="2"/>
      <c r="EF6532" s="2"/>
      <c r="EG6532" s="2"/>
      <c r="EH6532" s="2"/>
      <c r="EI6532" s="2"/>
      <c r="EJ6532" s="2"/>
      <c r="EK6532" s="2"/>
      <c r="EL6532" s="2"/>
    </row>
    <row r="6533" spans="80:142" ht="15.75" customHeight="1" x14ac:dyDescent="0.25">
      <c r="CB6533" s="31"/>
      <c r="CC6533" s="31"/>
      <c r="CD6533" s="31"/>
      <c r="EE6533" s="2"/>
      <c r="EF6533" s="2"/>
      <c r="EG6533" s="2"/>
      <c r="EH6533" s="2"/>
      <c r="EI6533" s="2"/>
      <c r="EJ6533" s="2"/>
      <c r="EK6533" s="2"/>
      <c r="EL6533" s="2"/>
    </row>
    <row r="6534" spans="80:142" ht="15.75" customHeight="1" x14ac:dyDescent="0.25">
      <c r="CB6534" s="31"/>
      <c r="CC6534" s="31"/>
      <c r="CD6534" s="31"/>
      <c r="EE6534" s="2"/>
      <c r="EF6534" s="2"/>
      <c r="EG6534" s="2"/>
      <c r="EH6534" s="2"/>
      <c r="EI6534" s="2"/>
      <c r="EJ6534" s="2"/>
      <c r="EK6534" s="2"/>
      <c r="EL6534" s="2"/>
    </row>
    <row r="6535" spans="80:142" ht="15.75" customHeight="1" x14ac:dyDescent="0.25">
      <c r="CB6535" s="31"/>
      <c r="CC6535" s="31"/>
      <c r="CD6535" s="31"/>
      <c r="EE6535" s="2"/>
      <c r="EF6535" s="2"/>
      <c r="EG6535" s="2"/>
      <c r="EH6535" s="2"/>
      <c r="EI6535" s="2"/>
      <c r="EJ6535" s="2"/>
      <c r="EK6535" s="2"/>
      <c r="EL6535" s="2"/>
    </row>
    <row r="6536" spans="80:142" ht="15.75" customHeight="1" x14ac:dyDescent="0.25">
      <c r="CB6536" s="31"/>
      <c r="CC6536" s="31"/>
      <c r="CD6536" s="31"/>
      <c r="EE6536" s="2"/>
      <c r="EF6536" s="2"/>
      <c r="EG6536" s="2"/>
      <c r="EH6536" s="2"/>
      <c r="EI6536" s="2"/>
      <c r="EJ6536" s="2"/>
      <c r="EK6536" s="2"/>
      <c r="EL6536" s="2"/>
    </row>
    <row r="6537" spans="80:142" ht="15.75" customHeight="1" x14ac:dyDescent="0.25">
      <c r="CB6537" s="31"/>
      <c r="CC6537" s="31"/>
      <c r="CD6537" s="31"/>
      <c r="EE6537" s="2"/>
      <c r="EF6537" s="2"/>
      <c r="EG6537" s="2"/>
      <c r="EH6537" s="2"/>
      <c r="EI6537" s="2"/>
      <c r="EJ6537" s="2"/>
      <c r="EK6537" s="2"/>
      <c r="EL6537" s="2"/>
    </row>
    <row r="6538" spans="80:142" ht="15.75" customHeight="1" x14ac:dyDescent="0.25">
      <c r="CB6538" s="31"/>
      <c r="CC6538" s="31"/>
      <c r="CD6538" s="31"/>
      <c r="EE6538" s="2"/>
      <c r="EF6538" s="2"/>
      <c r="EG6538" s="2"/>
      <c r="EH6538" s="2"/>
      <c r="EI6538" s="2"/>
      <c r="EJ6538" s="2"/>
      <c r="EK6538" s="2"/>
      <c r="EL6538" s="2"/>
    </row>
    <row r="6539" spans="80:142" ht="15.75" customHeight="1" x14ac:dyDescent="0.25">
      <c r="CB6539" s="31"/>
      <c r="CC6539" s="31"/>
      <c r="CD6539" s="31"/>
      <c r="EE6539" s="2"/>
      <c r="EF6539" s="2"/>
      <c r="EG6539" s="2"/>
      <c r="EH6539" s="2"/>
      <c r="EI6539" s="2"/>
      <c r="EJ6539" s="2"/>
      <c r="EK6539" s="2"/>
      <c r="EL6539" s="2"/>
    </row>
    <row r="6540" spans="80:142" ht="15.75" customHeight="1" x14ac:dyDescent="0.25">
      <c r="CB6540" s="31"/>
      <c r="CC6540" s="31"/>
      <c r="CD6540" s="31"/>
      <c r="EE6540" s="2"/>
      <c r="EF6540" s="2"/>
      <c r="EG6540" s="2"/>
      <c r="EH6540" s="2"/>
      <c r="EI6540" s="2"/>
      <c r="EJ6540" s="2"/>
      <c r="EK6540" s="2"/>
      <c r="EL6540" s="2"/>
    </row>
    <row r="6541" spans="80:142" ht="15.75" customHeight="1" x14ac:dyDescent="0.25">
      <c r="CB6541" s="31"/>
      <c r="CC6541" s="31"/>
      <c r="CD6541" s="31"/>
      <c r="EE6541" s="2"/>
      <c r="EF6541" s="2"/>
      <c r="EG6541" s="2"/>
      <c r="EH6541" s="2"/>
      <c r="EI6541" s="2"/>
      <c r="EJ6541" s="2"/>
      <c r="EK6541" s="2"/>
      <c r="EL6541" s="2"/>
    </row>
    <row r="6542" spans="80:142" ht="15.75" customHeight="1" x14ac:dyDescent="0.25">
      <c r="CB6542" s="31"/>
      <c r="CC6542" s="31"/>
      <c r="CD6542" s="31"/>
      <c r="EE6542" s="2"/>
      <c r="EF6542" s="2"/>
      <c r="EG6542" s="2"/>
      <c r="EH6542" s="2"/>
      <c r="EI6542" s="2"/>
      <c r="EJ6542" s="2"/>
      <c r="EK6542" s="2"/>
      <c r="EL6542" s="2"/>
    </row>
    <row r="6543" spans="80:142" ht="15.75" customHeight="1" x14ac:dyDescent="0.25">
      <c r="CB6543" s="31"/>
      <c r="CC6543" s="31"/>
      <c r="CD6543" s="31"/>
      <c r="EE6543" s="2"/>
      <c r="EF6543" s="2"/>
      <c r="EG6543" s="2"/>
      <c r="EH6543" s="2"/>
      <c r="EI6543" s="2"/>
      <c r="EJ6543" s="2"/>
      <c r="EK6543" s="2"/>
      <c r="EL6543" s="2"/>
    </row>
    <row r="6544" spans="80:142" ht="15.75" customHeight="1" x14ac:dyDescent="0.25">
      <c r="CB6544" s="31"/>
      <c r="CC6544" s="31"/>
      <c r="CD6544" s="31"/>
      <c r="EE6544" s="2"/>
      <c r="EF6544" s="2"/>
      <c r="EG6544" s="2"/>
      <c r="EH6544" s="2"/>
      <c r="EI6544" s="2"/>
      <c r="EJ6544" s="2"/>
      <c r="EK6544" s="2"/>
      <c r="EL6544" s="2"/>
    </row>
    <row r="6545" spans="80:142" ht="15.75" customHeight="1" x14ac:dyDescent="0.25">
      <c r="CB6545" s="31"/>
      <c r="CC6545" s="31"/>
      <c r="CD6545" s="31"/>
      <c r="EE6545" s="2"/>
      <c r="EF6545" s="2"/>
      <c r="EG6545" s="2"/>
      <c r="EH6545" s="2"/>
      <c r="EI6545" s="2"/>
      <c r="EJ6545" s="2"/>
      <c r="EK6545" s="2"/>
      <c r="EL6545" s="2"/>
    </row>
    <row r="6546" spans="80:142" ht="15.75" customHeight="1" x14ac:dyDescent="0.25">
      <c r="CB6546" s="31"/>
      <c r="CC6546" s="31"/>
      <c r="CD6546" s="31"/>
      <c r="EE6546" s="2"/>
      <c r="EF6546" s="2"/>
      <c r="EG6546" s="2"/>
      <c r="EH6546" s="2"/>
      <c r="EI6546" s="2"/>
      <c r="EJ6546" s="2"/>
      <c r="EK6546" s="2"/>
      <c r="EL6546" s="2"/>
    </row>
    <row r="6547" spans="80:142" ht="15.75" customHeight="1" x14ac:dyDescent="0.25">
      <c r="CB6547" s="31"/>
      <c r="CC6547" s="31"/>
      <c r="CD6547" s="31"/>
      <c r="EE6547" s="2"/>
      <c r="EF6547" s="2"/>
      <c r="EG6547" s="2"/>
      <c r="EH6547" s="2"/>
      <c r="EI6547" s="2"/>
      <c r="EJ6547" s="2"/>
      <c r="EK6547" s="2"/>
      <c r="EL6547" s="2"/>
    </row>
    <row r="6548" spans="80:142" ht="15.75" customHeight="1" x14ac:dyDescent="0.25">
      <c r="CB6548" s="31"/>
      <c r="CC6548" s="31"/>
      <c r="CD6548" s="31"/>
      <c r="EE6548" s="2"/>
      <c r="EF6548" s="2"/>
      <c r="EG6548" s="2"/>
      <c r="EH6548" s="2"/>
      <c r="EI6548" s="2"/>
      <c r="EJ6548" s="2"/>
      <c r="EK6548" s="2"/>
      <c r="EL6548" s="2"/>
    </row>
    <row r="6549" spans="80:142" ht="15.75" customHeight="1" x14ac:dyDescent="0.25">
      <c r="CB6549" s="31"/>
      <c r="CC6549" s="31"/>
      <c r="CD6549" s="31"/>
      <c r="EE6549" s="2"/>
      <c r="EF6549" s="2"/>
      <c r="EG6549" s="2"/>
      <c r="EH6549" s="2"/>
      <c r="EI6549" s="2"/>
      <c r="EJ6549" s="2"/>
      <c r="EK6549" s="2"/>
      <c r="EL6549" s="2"/>
    </row>
    <row r="6550" spans="80:142" ht="15.75" customHeight="1" x14ac:dyDescent="0.25">
      <c r="CB6550" s="31"/>
      <c r="CC6550" s="31"/>
      <c r="CD6550" s="31"/>
      <c r="EE6550" s="2"/>
      <c r="EF6550" s="2"/>
      <c r="EG6550" s="2"/>
      <c r="EH6550" s="2"/>
      <c r="EI6550" s="2"/>
      <c r="EJ6550" s="2"/>
      <c r="EK6550" s="2"/>
      <c r="EL6550" s="2"/>
    </row>
    <row r="6551" spans="80:142" ht="15.75" customHeight="1" x14ac:dyDescent="0.25">
      <c r="CB6551" s="31"/>
      <c r="CC6551" s="31"/>
      <c r="CD6551" s="31"/>
      <c r="EE6551" s="2"/>
      <c r="EF6551" s="2"/>
      <c r="EG6551" s="2"/>
      <c r="EH6551" s="2"/>
      <c r="EI6551" s="2"/>
      <c r="EJ6551" s="2"/>
      <c r="EK6551" s="2"/>
      <c r="EL6551" s="2"/>
    </row>
    <row r="6552" spans="80:142" ht="15.75" customHeight="1" x14ac:dyDescent="0.25">
      <c r="CB6552" s="31"/>
      <c r="CC6552" s="31"/>
      <c r="CD6552" s="31"/>
      <c r="EE6552" s="2"/>
      <c r="EF6552" s="2"/>
      <c r="EG6552" s="2"/>
      <c r="EH6552" s="2"/>
      <c r="EI6552" s="2"/>
      <c r="EJ6552" s="2"/>
      <c r="EK6552" s="2"/>
      <c r="EL6552" s="2"/>
    </row>
    <row r="6553" spans="80:142" ht="15.75" customHeight="1" x14ac:dyDescent="0.25">
      <c r="CB6553" s="31"/>
      <c r="CC6553" s="31"/>
      <c r="CD6553" s="31"/>
      <c r="EE6553" s="2"/>
      <c r="EF6553" s="2"/>
      <c r="EG6553" s="2"/>
      <c r="EH6553" s="2"/>
      <c r="EI6553" s="2"/>
      <c r="EJ6553" s="2"/>
      <c r="EK6553" s="2"/>
      <c r="EL6553" s="2"/>
    </row>
    <row r="6554" spans="80:142" ht="15.75" customHeight="1" x14ac:dyDescent="0.25">
      <c r="CB6554" s="31"/>
      <c r="CC6554" s="31"/>
      <c r="CD6554" s="31"/>
      <c r="EE6554" s="2"/>
      <c r="EF6554" s="2"/>
      <c r="EG6554" s="2"/>
      <c r="EH6554" s="2"/>
      <c r="EI6554" s="2"/>
      <c r="EJ6554" s="2"/>
      <c r="EK6554" s="2"/>
      <c r="EL6554" s="2"/>
    </row>
    <row r="6555" spans="80:142" ht="15.75" customHeight="1" x14ac:dyDescent="0.25">
      <c r="CB6555" s="31"/>
      <c r="CC6555" s="31"/>
      <c r="CD6555" s="31"/>
      <c r="EE6555" s="2"/>
      <c r="EF6555" s="2"/>
      <c r="EG6555" s="2"/>
      <c r="EH6555" s="2"/>
      <c r="EI6555" s="2"/>
      <c r="EJ6555" s="2"/>
      <c r="EK6555" s="2"/>
      <c r="EL6555" s="2"/>
    </row>
    <row r="6556" spans="80:142" ht="15.75" customHeight="1" x14ac:dyDescent="0.25">
      <c r="CB6556" s="31"/>
      <c r="CC6556" s="31"/>
      <c r="CD6556" s="31"/>
      <c r="EE6556" s="2"/>
      <c r="EF6556" s="2"/>
      <c r="EG6556" s="2"/>
      <c r="EH6556" s="2"/>
      <c r="EI6556" s="2"/>
      <c r="EJ6556" s="2"/>
      <c r="EK6556" s="2"/>
      <c r="EL6556" s="2"/>
    </row>
    <row r="6557" spans="80:142" ht="15.75" customHeight="1" x14ac:dyDescent="0.25">
      <c r="CB6557" s="31"/>
      <c r="CC6557" s="31"/>
      <c r="CD6557" s="31"/>
      <c r="EE6557" s="2"/>
      <c r="EF6557" s="2"/>
      <c r="EG6557" s="2"/>
      <c r="EH6557" s="2"/>
      <c r="EI6557" s="2"/>
      <c r="EJ6557" s="2"/>
      <c r="EK6557" s="2"/>
      <c r="EL6557" s="2"/>
    </row>
    <row r="6558" spans="80:142" ht="15.75" customHeight="1" x14ac:dyDescent="0.25">
      <c r="CB6558" s="31"/>
      <c r="CC6558" s="31"/>
      <c r="CD6558" s="31"/>
      <c r="EE6558" s="2"/>
      <c r="EF6558" s="2"/>
      <c r="EG6558" s="2"/>
      <c r="EH6558" s="2"/>
      <c r="EI6558" s="2"/>
      <c r="EJ6558" s="2"/>
      <c r="EK6558" s="2"/>
      <c r="EL6558" s="2"/>
    </row>
    <row r="6559" spans="80:142" ht="15.75" customHeight="1" x14ac:dyDescent="0.25">
      <c r="CB6559" s="31"/>
      <c r="CC6559" s="31"/>
      <c r="CD6559" s="31"/>
      <c r="EE6559" s="2"/>
      <c r="EF6559" s="2"/>
      <c r="EG6559" s="2"/>
      <c r="EH6559" s="2"/>
      <c r="EI6559" s="2"/>
      <c r="EJ6559" s="2"/>
      <c r="EK6559" s="2"/>
      <c r="EL6559" s="2"/>
    </row>
    <row r="6560" spans="80:142" ht="15.75" customHeight="1" x14ac:dyDescent="0.25">
      <c r="CB6560" s="31"/>
      <c r="CC6560" s="31"/>
      <c r="CD6560" s="31"/>
      <c r="EE6560" s="2"/>
      <c r="EF6560" s="2"/>
      <c r="EG6560" s="2"/>
      <c r="EH6560" s="2"/>
      <c r="EI6560" s="2"/>
      <c r="EJ6560" s="2"/>
      <c r="EK6560" s="2"/>
      <c r="EL6560" s="2"/>
    </row>
    <row r="6561" spans="80:142" ht="15.75" customHeight="1" x14ac:dyDescent="0.25">
      <c r="CB6561" s="31"/>
      <c r="CC6561" s="31"/>
      <c r="CD6561" s="31"/>
      <c r="EE6561" s="2"/>
      <c r="EF6561" s="2"/>
      <c r="EG6561" s="2"/>
      <c r="EH6561" s="2"/>
      <c r="EI6561" s="2"/>
      <c r="EJ6561" s="2"/>
      <c r="EK6561" s="2"/>
      <c r="EL6561" s="2"/>
    </row>
    <row r="6562" spans="80:142" ht="15.75" customHeight="1" x14ac:dyDescent="0.25">
      <c r="CB6562" s="31"/>
      <c r="CC6562" s="31"/>
      <c r="CD6562" s="31"/>
      <c r="EE6562" s="2"/>
      <c r="EF6562" s="2"/>
      <c r="EG6562" s="2"/>
      <c r="EH6562" s="2"/>
      <c r="EI6562" s="2"/>
      <c r="EJ6562" s="2"/>
      <c r="EK6562" s="2"/>
      <c r="EL6562" s="2"/>
    </row>
    <row r="6563" spans="80:142" ht="15.75" customHeight="1" x14ac:dyDescent="0.25">
      <c r="CB6563" s="31"/>
      <c r="CC6563" s="31"/>
      <c r="CD6563" s="31"/>
      <c r="EE6563" s="2"/>
      <c r="EF6563" s="2"/>
      <c r="EG6563" s="2"/>
      <c r="EH6563" s="2"/>
      <c r="EI6563" s="2"/>
      <c r="EJ6563" s="2"/>
      <c r="EK6563" s="2"/>
      <c r="EL6563" s="2"/>
    </row>
    <row r="6564" spans="80:142" ht="15.75" customHeight="1" x14ac:dyDescent="0.25">
      <c r="CB6564" s="31"/>
      <c r="CC6564" s="31"/>
      <c r="CD6564" s="31"/>
      <c r="EE6564" s="2"/>
      <c r="EF6564" s="2"/>
      <c r="EG6564" s="2"/>
      <c r="EH6564" s="2"/>
      <c r="EI6564" s="2"/>
      <c r="EJ6564" s="2"/>
      <c r="EK6564" s="2"/>
      <c r="EL6564" s="2"/>
    </row>
    <row r="6565" spans="80:142" ht="15.75" customHeight="1" x14ac:dyDescent="0.25">
      <c r="CB6565" s="31"/>
      <c r="CC6565" s="31"/>
      <c r="CD6565" s="31"/>
      <c r="EE6565" s="2"/>
      <c r="EF6565" s="2"/>
      <c r="EG6565" s="2"/>
      <c r="EH6565" s="2"/>
      <c r="EI6565" s="2"/>
      <c r="EJ6565" s="2"/>
      <c r="EK6565" s="2"/>
      <c r="EL6565" s="2"/>
    </row>
    <row r="6566" spans="80:142" ht="15.75" customHeight="1" x14ac:dyDescent="0.25">
      <c r="CB6566" s="31"/>
      <c r="CC6566" s="31"/>
      <c r="CD6566" s="31"/>
      <c r="EE6566" s="2"/>
      <c r="EF6566" s="2"/>
      <c r="EG6566" s="2"/>
      <c r="EH6566" s="2"/>
      <c r="EI6566" s="2"/>
      <c r="EJ6566" s="2"/>
      <c r="EK6566" s="2"/>
      <c r="EL6566" s="2"/>
    </row>
    <row r="6567" spans="80:142" ht="15.75" customHeight="1" x14ac:dyDescent="0.25">
      <c r="CB6567" s="31"/>
      <c r="CC6567" s="31"/>
      <c r="CD6567" s="31"/>
      <c r="EE6567" s="2"/>
      <c r="EF6567" s="2"/>
      <c r="EG6567" s="2"/>
      <c r="EH6567" s="2"/>
      <c r="EI6567" s="2"/>
      <c r="EJ6567" s="2"/>
      <c r="EK6567" s="2"/>
      <c r="EL6567" s="2"/>
    </row>
    <row r="6568" spans="80:142" ht="15.75" customHeight="1" x14ac:dyDescent="0.25">
      <c r="CB6568" s="31"/>
      <c r="CC6568" s="31"/>
      <c r="CD6568" s="31"/>
      <c r="EE6568" s="2"/>
      <c r="EF6568" s="2"/>
      <c r="EG6568" s="2"/>
      <c r="EH6568" s="2"/>
      <c r="EI6568" s="2"/>
      <c r="EJ6568" s="2"/>
      <c r="EK6568" s="2"/>
      <c r="EL6568" s="2"/>
    </row>
    <row r="6569" spans="80:142" ht="15.75" customHeight="1" x14ac:dyDescent="0.25">
      <c r="CB6569" s="31"/>
      <c r="CC6569" s="31"/>
      <c r="CD6569" s="31"/>
      <c r="EE6569" s="2"/>
      <c r="EF6569" s="2"/>
      <c r="EG6569" s="2"/>
      <c r="EH6569" s="2"/>
      <c r="EI6569" s="2"/>
      <c r="EJ6569" s="2"/>
      <c r="EK6569" s="2"/>
      <c r="EL6569" s="2"/>
    </row>
    <row r="6570" spans="80:142" ht="15.75" customHeight="1" x14ac:dyDescent="0.25">
      <c r="CB6570" s="31"/>
      <c r="CC6570" s="31"/>
      <c r="CD6570" s="31"/>
      <c r="EE6570" s="2"/>
      <c r="EF6570" s="2"/>
      <c r="EG6570" s="2"/>
      <c r="EH6570" s="2"/>
      <c r="EI6570" s="2"/>
      <c r="EJ6570" s="2"/>
      <c r="EK6570" s="2"/>
      <c r="EL6570" s="2"/>
    </row>
    <row r="6571" spans="80:142" ht="15.75" customHeight="1" x14ac:dyDescent="0.25">
      <c r="CB6571" s="31"/>
      <c r="CC6571" s="31"/>
      <c r="CD6571" s="31"/>
      <c r="EE6571" s="2"/>
      <c r="EF6571" s="2"/>
      <c r="EG6571" s="2"/>
      <c r="EH6571" s="2"/>
      <c r="EI6571" s="2"/>
      <c r="EJ6571" s="2"/>
      <c r="EK6571" s="2"/>
      <c r="EL6571" s="2"/>
    </row>
    <row r="6572" spans="80:142" ht="15.75" customHeight="1" x14ac:dyDescent="0.25">
      <c r="CB6572" s="31"/>
      <c r="CC6572" s="31"/>
      <c r="CD6572" s="31"/>
      <c r="EE6572" s="2"/>
      <c r="EF6572" s="2"/>
      <c r="EG6572" s="2"/>
      <c r="EH6572" s="2"/>
      <c r="EI6572" s="2"/>
      <c r="EJ6572" s="2"/>
      <c r="EK6572" s="2"/>
      <c r="EL6572" s="2"/>
    </row>
    <row r="6573" spans="80:142" ht="15.75" customHeight="1" x14ac:dyDescent="0.25">
      <c r="CB6573" s="31"/>
      <c r="CC6573" s="31"/>
      <c r="CD6573" s="31"/>
      <c r="EE6573" s="2"/>
      <c r="EF6573" s="2"/>
      <c r="EG6573" s="2"/>
      <c r="EH6573" s="2"/>
      <c r="EI6573" s="2"/>
      <c r="EJ6573" s="2"/>
      <c r="EK6573" s="2"/>
      <c r="EL6573" s="2"/>
    </row>
    <row r="6574" spans="80:142" ht="15.75" customHeight="1" x14ac:dyDescent="0.25">
      <c r="CB6574" s="31"/>
      <c r="CC6574" s="31"/>
      <c r="CD6574" s="31"/>
      <c r="EE6574" s="2"/>
      <c r="EF6574" s="2"/>
      <c r="EG6574" s="2"/>
      <c r="EH6574" s="2"/>
      <c r="EI6574" s="2"/>
      <c r="EJ6574" s="2"/>
      <c r="EK6574" s="2"/>
      <c r="EL6574" s="2"/>
    </row>
    <row r="6575" spans="80:142" ht="15.75" customHeight="1" x14ac:dyDescent="0.25">
      <c r="CB6575" s="31"/>
      <c r="CC6575" s="31"/>
      <c r="CD6575" s="31"/>
      <c r="EE6575" s="2"/>
      <c r="EF6575" s="2"/>
      <c r="EG6575" s="2"/>
      <c r="EH6575" s="2"/>
      <c r="EI6575" s="2"/>
      <c r="EJ6575" s="2"/>
      <c r="EK6575" s="2"/>
      <c r="EL6575" s="2"/>
    </row>
    <row r="6576" spans="80:142" ht="15.75" customHeight="1" x14ac:dyDescent="0.25">
      <c r="CB6576" s="31"/>
      <c r="CC6576" s="31"/>
      <c r="CD6576" s="31"/>
      <c r="EE6576" s="2"/>
      <c r="EF6576" s="2"/>
      <c r="EG6576" s="2"/>
      <c r="EH6576" s="2"/>
      <c r="EI6576" s="2"/>
      <c r="EJ6576" s="2"/>
      <c r="EK6576" s="2"/>
      <c r="EL6576" s="2"/>
    </row>
    <row r="6577" spans="80:142" ht="15.75" customHeight="1" x14ac:dyDescent="0.25">
      <c r="CB6577" s="31"/>
      <c r="CC6577" s="31"/>
      <c r="CD6577" s="31"/>
      <c r="EE6577" s="2"/>
      <c r="EF6577" s="2"/>
      <c r="EG6577" s="2"/>
      <c r="EH6577" s="2"/>
      <c r="EI6577" s="2"/>
      <c r="EJ6577" s="2"/>
      <c r="EK6577" s="2"/>
      <c r="EL6577" s="2"/>
    </row>
    <row r="6578" spans="80:142" ht="15.75" customHeight="1" x14ac:dyDescent="0.25">
      <c r="CB6578" s="31"/>
      <c r="CC6578" s="31"/>
      <c r="CD6578" s="31"/>
      <c r="EE6578" s="2"/>
      <c r="EF6578" s="2"/>
      <c r="EG6578" s="2"/>
      <c r="EH6578" s="2"/>
      <c r="EI6578" s="2"/>
      <c r="EJ6578" s="2"/>
      <c r="EK6578" s="2"/>
      <c r="EL6578" s="2"/>
    </row>
    <row r="6579" spans="80:142" ht="15.75" customHeight="1" x14ac:dyDescent="0.25">
      <c r="CB6579" s="31"/>
      <c r="CC6579" s="31"/>
      <c r="CD6579" s="31"/>
      <c r="EE6579" s="2"/>
      <c r="EF6579" s="2"/>
      <c r="EG6579" s="2"/>
      <c r="EH6579" s="2"/>
      <c r="EI6579" s="2"/>
      <c r="EJ6579" s="2"/>
      <c r="EK6579" s="2"/>
      <c r="EL6579" s="2"/>
    </row>
    <row r="6580" spans="80:142" ht="15.75" customHeight="1" x14ac:dyDescent="0.25">
      <c r="CB6580" s="31"/>
      <c r="CC6580" s="31"/>
      <c r="CD6580" s="31"/>
      <c r="EE6580" s="2"/>
      <c r="EF6580" s="2"/>
      <c r="EG6580" s="2"/>
      <c r="EH6580" s="2"/>
      <c r="EI6580" s="2"/>
      <c r="EJ6580" s="2"/>
      <c r="EK6580" s="2"/>
      <c r="EL6580" s="2"/>
    </row>
    <row r="6581" spans="80:142" ht="15.75" customHeight="1" x14ac:dyDescent="0.25">
      <c r="CB6581" s="31"/>
      <c r="CC6581" s="31"/>
      <c r="CD6581" s="31"/>
      <c r="EE6581" s="2"/>
      <c r="EF6581" s="2"/>
      <c r="EG6581" s="2"/>
      <c r="EH6581" s="2"/>
      <c r="EI6581" s="2"/>
      <c r="EJ6581" s="2"/>
      <c r="EK6581" s="2"/>
      <c r="EL6581" s="2"/>
    </row>
    <row r="6582" spans="80:142" ht="15.75" customHeight="1" x14ac:dyDescent="0.25">
      <c r="CB6582" s="31"/>
      <c r="CC6582" s="31"/>
      <c r="CD6582" s="31"/>
      <c r="EE6582" s="2"/>
      <c r="EF6582" s="2"/>
      <c r="EG6582" s="2"/>
      <c r="EH6582" s="2"/>
      <c r="EI6582" s="2"/>
      <c r="EJ6582" s="2"/>
      <c r="EK6582" s="2"/>
      <c r="EL6582" s="2"/>
    </row>
    <row r="6583" spans="80:142" ht="15.75" customHeight="1" x14ac:dyDescent="0.25">
      <c r="CB6583" s="31"/>
      <c r="CC6583" s="31"/>
      <c r="CD6583" s="31"/>
      <c r="EE6583" s="2"/>
      <c r="EF6583" s="2"/>
      <c r="EG6583" s="2"/>
      <c r="EH6583" s="2"/>
      <c r="EI6583" s="2"/>
      <c r="EJ6583" s="2"/>
      <c r="EK6583" s="2"/>
      <c r="EL6583" s="2"/>
    </row>
    <row r="6584" spans="80:142" ht="15.75" customHeight="1" x14ac:dyDescent="0.25">
      <c r="CB6584" s="31"/>
      <c r="CC6584" s="31"/>
      <c r="CD6584" s="31"/>
      <c r="EE6584" s="2"/>
      <c r="EF6584" s="2"/>
      <c r="EG6584" s="2"/>
      <c r="EH6584" s="2"/>
      <c r="EI6584" s="2"/>
      <c r="EJ6584" s="2"/>
      <c r="EK6584" s="2"/>
      <c r="EL6584" s="2"/>
    </row>
    <row r="6585" spans="80:142" ht="15.75" customHeight="1" x14ac:dyDescent="0.25">
      <c r="CB6585" s="31"/>
      <c r="CC6585" s="31"/>
      <c r="CD6585" s="31"/>
      <c r="EE6585" s="2"/>
      <c r="EF6585" s="2"/>
      <c r="EG6585" s="2"/>
      <c r="EH6585" s="2"/>
      <c r="EI6585" s="2"/>
      <c r="EJ6585" s="2"/>
      <c r="EK6585" s="2"/>
      <c r="EL6585" s="2"/>
    </row>
    <row r="6586" spans="80:142" ht="15.75" customHeight="1" x14ac:dyDescent="0.25">
      <c r="CB6586" s="31"/>
      <c r="CC6586" s="31"/>
      <c r="CD6586" s="31"/>
      <c r="EE6586" s="2"/>
      <c r="EF6586" s="2"/>
      <c r="EG6586" s="2"/>
      <c r="EH6586" s="2"/>
      <c r="EI6586" s="2"/>
      <c r="EJ6586" s="2"/>
      <c r="EK6586" s="2"/>
      <c r="EL6586" s="2"/>
    </row>
    <row r="6587" spans="80:142" ht="15.75" customHeight="1" x14ac:dyDescent="0.25">
      <c r="CB6587" s="31"/>
      <c r="CC6587" s="31"/>
      <c r="CD6587" s="31"/>
      <c r="EE6587" s="2"/>
      <c r="EF6587" s="2"/>
      <c r="EG6587" s="2"/>
      <c r="EH6587" s="2"/>
      <c r="EI6587" s="2"/>
      <c r="EJ6587" s="2"/>
      <c r="EK6587" s="2"/>
      <c r="EL6587" s="2"/>
    </row>
    <row r="6588" spans="80:142" ht="15.75" customHeight="1" x14ac:dyDescent="0.25">
      <c r="CB6588" s="31"/>
      <c r="CC6588" s="31"/>
      <c r="CD6588" s="31"/>
      <c r="EE6588" s="2"/>
      <c r="EF6588" s="2"/>
      <c r="EG6588" s="2"/>
      <c r="EH6588" s="2"/>
      <c r="EI6588" s="2"/>
      <c r="EJ6588" s="2"/>
      <c r="EK6588" s="2"/>
      <c r="EL6588" s="2"/>
    </row>
    <row r="6589" spans="80:142" ht="15.75" customHeight="1" x14ac:dyDescent="0.25">
      <c r="CB6589" s="31"/>
      <c r="CC6589" s="31"/>
      <c r="CD6589" s="31"/>
      <c r="EE6589" s="2"/>
      <c r="EF6589" s="2"/>
      <c r="EG6589" s="2"/>
      <c r="EH6589" s="2"/>
      <c r="EI6589" s="2"/>
      <c r="EJ6589" s="2"/>
      <c r="EK6589" s="2"/>
      <c r="EL6589" s="2"/>
    </row>
    <row r="6590" spans="80:142" ht="15.75" customHeight="1" x14ac:dyDescent="0.25">
      <c r="CB6590" s="31"/>
      <c r="CC6590" s="31"/>
      <c r="CD6590" s="31"/>
      <c r="EE6590" s="2"/>
      <c r="EF6590" s="2"/>
      <c r="EG6590" s="2"/>
      <c r="EH6590" s="2"/>
      <c r="EI6590" s="2"/>
      <c r="EJ6590" s="2"/>
      <c r="EK6590" s="2"/>
      <c r="EL6590" s="2"/>
    </row>
    <row r="6591" spans="80:142" ht="15.75" customHeight="1" x14ac:dyDescent="0.25">
      <c r="CB6591" s="31"/>
      <c r="CC6591" s="31"/>
      <c r="CD6591" s="31"/>
      <c r="EE6591" s="2"/>
      <c r="EF6591" s="2"/>
      <c r="EG6591" s="2"/>
      <c r="EH6591" s="2"/>
      <c r="EI6591" s="2"/>
      <c r="EJ6591" s="2"/>
      <c r="EK6591" s="2"/>
      <c r="EL6591" s="2"/>
    </row>
    <row r="6592" spans="80:142" ht="15.75" customHeight="1" x14ac:dyDescent="0.25">
      <c r="CB6592" s="31"/>
      <c r="CC6592" s="31"/>
      <c r="CD6592" s="31"/>
      <c r="EE6592" s="2"/>
      <c r="EF6592" s="2"/>
      <c r="EG6592" s="2"/>
      <c r="EH6592" s="2"/>
      <c r="EI6592" s="2"/>
      <c r="EJ6592" s="2"/>
      <c r="EK6592" s="2"/>
      <c r="EL6592" s="2"/>
    </row>
    <row r="6593" spans="80:142" ht="15.75" customHeight="1" x14ac:dyDescent="0.25">
      <c r="CB6593" s="31"/>
      <c r="CC6593" s="31"/>
      <c r="CD6593" s="31"/>
      <c r="EE6593" s="2"/>
      <c r="EF6593" s="2"/>
      <c r="EG6593" s="2"/>
      <c r="EH6593" s="2"/>
      <c r="EI6593" s="2"/>
      <c r="EJ6593" s="2"/>
      <c r="EK6593" s="2"/>
      <c r="EL6593" s="2"/>
    </row>
    <row r="6594" spans="80:142" ht="15.75" customHeight="1" x14ac:dyDescent="0.25">
      <c r="CB6594" s="31"/>
      <c r="CC6594" s="31"/>
      <c r="CD6594" s="31"/>
      <c r="EE6594" s="2"/>
      <c r="EF6594" s="2"/>
      <c r="EG6594" s="2"/>
      <c r="EH6594" s="2"/>
      <c r="EI6594" s="2"/>
      <c r="EJ6594" s="2"/>
      <c r="EK6594" s="2"/>
      <c r="EL6594" s="2"/>
    </row>
    <row r="6595" spans="80:142" ht="15.75" customHeight="1" x14ac:dyDescent="0.25">
      <c r="CB6595" s="31"/>
      <c r="CC6595" s="31"/>
      <c r="CD6595" s="31"/>
      <c r="EE6595" s="2"/>
      <c r="EF6595" s="2"/>
      <c r="EG6595" s="2"/>
      <c r="EH6595" s="2"/>
      <c r="EI6595" s="2"/>
      <c r="EJ6595" s="2"/>
      <c r="EK6595" s="2"/>
      <c r="EL6595" s="2"/>
    </row>
    <row r="6596" spans="80:142" ht="15.75" customHeight="1" x14ac:dyDescent="0.25">
      <c r="CB6596" s="31"/>
      <c r="CC6596" s="31"/>
      <c r="CD6596" s="31"/>
      <c r="EE6596" s="2"/>
      <c r="EF6596" s="2"/>
      <c r="EG6596" s="2"/>
      <c r="EH6596" s="2"/>
      <c r="EI6596" s="2"/>
      <c r="EJ6596" s="2"/>
      <c r="EK6596" s="2"/>
      <c r="EL6596" s="2"/>
    </row>
    <row r="6597" spans="80:142" ht="15.75" customHeight="1" x14ac:dyDescent="0.25">
      <c r="CB6597" s="31"/>
      <c r="CC6597" s="31"/>
      <c r="CD6597" s="31"/>
      <c r="EE6597" s="2"/>
      <c r="EF6597" s="2"/>
      <c r="EG6597" s="2"/>
      <c r="EH6597" s="2"/>
      <c r="EI6597" s="2"/>
      <c r="EJ6597" s="2"/>
      <c r="EK6597" s="2"/>
      <c r="EL6597" s="2"/>
    </row>
    <row r="6598" spans="80:142" ht="15.75" customHeight="1" x14ac:dyDescent="0.25">
      <c r="CB6598" s="31"/>
      <c r="CC6598" s="31"/>
      <c r="CD6598" s="31"/>
      <c r="EE6598" s="2"/>
      <c r="EF6598" s="2"/>
      <c r="EG6598" s="2"/>
      <c r="EH6598" s="2"/>
      <c r="EI6598" s="2"/>
      <c r="EJ6598" s="2"/>
      <c r="EK6598" s="2"/>
      <c r="EL6598" s="2"/>
    </row>
    <row r="6599" spans="80:142" ht="15.75" customHeight="1" x14ac:dyDescent="0.25">
      <c r="CB6599" s="31"/>
      <c r="CC6599" s="31"/>
      <c r="CD6599" s="31"/>
      <c r="EE6599" s="2"/>
      <c r="EF6599" s="2"/>
      <c r="EG6599" s="2"/>
      <c r="EH6599" s="2"/>
      <c r="EI6599" s="2"/>
      <c r="EJ6599" s="2"/>
      <c r="EK6599" s="2"/>
      <c r="EL6599" s="2"/>
    </row>
    <row r="6600" spans="80:142" ht="15.75" customHeight="1" x14ac:dyDescent="0.25">
      <c r="CB6600" s="31"/>
      <c r="CC6600" s="31"/>
      <c r="CD6600" s="31"/>
      <c r="EE6600" s="2"/>
      <c r="EF6600" s="2"/>
      <c r="EG6600" s="2"/>
      <c r="EH6600" s="2"/>
      <c r="EI6600" s="2"/>
      <c r="EJ6600" s="2"/>
      <c r="EK6600" s="2"/>
      <c r="EL6600" s="2"/>
    </row>
    <row r="6601" spans="80:142" ht="15.75" customHeight="1" x14ac:dyDescent="0.25">
      <c r="CB6601" s="31"/>
      <c r="CC6601" s="31"/>
      <c r="CD6601" s="31"/>
      <c r="EE6601" s="2"/>
      <c r="EF6601" s="2"/>
      <c r="EG6601" s="2"/>
      <c r="EH6601" s="2"/>
      <c r="EI6601" s="2"/>
      <c r="EJ6601" s="2"/>
      <c r="EK6601" s="2"/>
      <c r="EL6601" s="2"/>
    </row>
    <row r="6602" spans="80:142" ht="15.75" customHeight="1" x14ac:dyDescent="0.25">
      <c r="CB6602" s="31"/>
      <c r="CC6602" s="31"/>
      <c r="CD6602" s="31"/>
      <c r="EE6602" s="2"/>
      <c r="EF6602" s="2"/>
      <c r="EG6602" s="2"/>
      <c r="EH6602" s="2"/>
      <c r="EI6602" s="2"/>
      <c r="EJ6602" s="2"/>
      <c r="EK6602" s="2"/>
      <c r="EL6602" s="2"/>
    </row>
    <row r="6603" spans="80:142" ht="15.75" customHeight="1" x14ac:dyDescent="0.25">
      <c r="CB6603" s="31"/>
      <c r="CC6603" s="31"/>
      <c r="CD6603" s="31"/>
      <c r="EE6603" s="2"/>
      <c r="EF6603" s="2"/>
      <c r="EG6603" s="2"/>
      <c r="EH6603" s="2"/>
      <c r="EI6603" s="2"/>
      <c r="EJ6603" s="2"/>
      <c r="EK6603" s="2"/>
      <c r="EL6603" s="2"/>
    </row>
    <row r="6604" spans="80:142" ht="15.75" customHeight="1" x14ac:dyDescent="0.25">
      <c r="CB6604" s="31"/>
      <c r="CC6604" s="31"/>
      <c r="CD6604" s="31"/>
      <c r="EE6604" s="2"/>
      <c r="EF6604" s="2"/>
      <c r="EG6604" s="2"/>
      <c r="EH6604" s="2"/>
      <c r="EI6604" s="2"/>
      <c r="EJ6604" s="2"/>
      <c r="EK6604" s="2"/>
      <c r="EL6604" s="2"/>
    </row>
    <row r="6605" spans="80:142" ht="15.75" customHeight="1" x14ac:dyDescent="0.25">
      <c r="CB6605" s="31"/>
      <c r="CC6605" s="31"/>
      <c r="CD6605" s="31"/>
      <c r="EE6605" s="2"/>
      <c r="EF6605" s="2"/>
      <c r="EG6605" s="2"/>
      <c r="EH6605" s="2"/>
      <c r="EI6605" s="2"/>
      <c r="EJ6605" s="2"/>
      <c r="EK6605" s="2"/>
      <c r="EL6605" s="2"/>
    </row>
    <row r="6606" spans="80:142" ht="15.75" customHeight="1" x14ac:dyDescent="0.25">
      <c r="CB6606" s="31"/>
      <c r="CC6606" s="31"/>
      <c r="CD6606" s="31"/>
      <c r="EE6606" s="2"/>
      <c r="EF6606" s="2"/>
      <c r="EG6606" s="2"/>
      <c r="EH6606" s="2"/>
      <c r="EI6606" s="2"/>
      <c r="EJ6606" s="2"/>
      <c r="EK6606" s="2"/>
      <c r="EL6606" s="2"/>
    </row>
    <row r="6607" spans="80:142" ht="15.75" customHeight="1" x14ac:dyDescent="0.25">
      <c r="CB6607" s="31"/>
      <c r="CC6607" s="31"/>
      <c r="CD6607" s="31"/>
      <c r="EE6607" s="2"/>
      <c r="EF6607" s="2"/>
      <c r="EG6607" s="2"/>
      <c r="EH6607" s="2"/>
      <c r="EI6607" s="2"/>
      <c r="EJ6607" s="2"/>
      <c r="EK6607" s="2"/>
      <c r="EL6607" s="2"/>
    </row>
    <row r="6608" spans="80:142" ht="15.75" customHeight="1" x14ac:dyDescent="0.25">
      <c r="CB6608" s="31"/>
      <c r="CC6608" s="31"/>
      <c r="CD6608" s="31"/>
      <c r="EE6608" s="2"/>
      <c r="EF6608" s="2"/>
      <c r="EG6608" s="2"/>
      <c r="EH6608" s="2"/>
      <c r="EI6608" s="2"/>
      <c r="EJ6608" s="2"/>
      <c r="EK6608" s="2"/>
      <c r="EL6608" s="2"/>
    </row>
    <row r="6609" spans="80:142" ht="15.75" customHeight="1" x14ac:dyDescent="0.25">
      <c r="CB6609" s="31"/>
      <c r="CC6609" s="31"/>
      <c r="CD6609" s="31"/>
      <c r="EE6609" s="2"/>
      <c r="EF6609" s="2"/>
      <c r="EG6609" s="2"/>
      <c r="EH6609" s="2"/>
      <c r="EI6609" s="2"/>
      <c r="EJ6609" s="2"/>
      <c r="EK6609" s="2"/>
      <c r="EL6609" s="2"/>
    </row>
    <row r="6610" spans="80:142" ht="15.75" customHeight="1" x14ac:dyDescent="0.25">
      <c r="CB6610" s="31"/>
      <c r="CC6610" s="31"/>
      <c r="CD6610" s="31"/>
      <c r="EE6610" s="2"/>
      <c r="EF6610" s="2"/>
      <c r="EG6610" s="2"/>
      <c r="EH6610" s="2"/>
      <c r="EI6610" s="2"/>
      <c r="EJ6610" s="2"/>
      <c r="EK6610" s="2"/>
      <c r="EL6610" s="2"/>
    </row>
    <row r="6611" spans="80:142" ht="15.75" customHeight="1" x14ac:dyDescent="0.25">
      <c r="CB6611" s="31"/>
      <c r="CC6611" s="31"/>
      <c r="CD6611" s="31"/>
      <c r="EE6611" s="2"/>
      <c r="EF6611" s="2"/>
      <c r="EG6611" s="2"/>
      <c r="EH6611" s="2"/>
      <c r="EI6611" s="2"/>
      <c r="EJ6611" s="2"/>
      <c r="EK6611" s="2"/>
      <c r="EL6611" s="2"/>
    </row>
    <row r="6612" spans="80:142" ht="15.75" customHeight="1" x14ac:dyDescent="0.25">
      <c r="CB6612" s="31"/>
      <c r="CC6612" s="31"/>
      <c r="CD6612" s="31"/>
      <c r="EE6612" s="2"/>
      <c r="EF6612" s="2"/>
      <c r="EG6612" s="2"/>
      <c r="EH6612" s="2"/>
      <c r="EI6612" s="2"/>
      <c r="EJ6612" s="2"/>
      <c r="EK6612" s="2"/>
      <c r="EL6612" s="2"/>
    </row>
    <row r="6613" spans="80:142" ht="15.75" customHeight="1" x14ac:dyDescent="0.25">
      <c r="CB6613" s="31"/>
      <c r="CC6613" s="31"/>
      <c r="CD6613" s="31"/>
      <c r="EE6613" s="2"/>
      <c r="EF6613" s="2"/>
      <c r="EG6613" s="2"/>
      <c r="EH6613" s="2"/>
      <c r="EI6613" s="2"/>
      <c r="EJ6613" s="2"/>
      <c r="EK6613" s="2"/>
      <c r="EL6613" s="2"/>
    </row>
    <row r="6614" spans="80:142" ht="15.75" customHeight="1" x14ac:dyDescent="0.25">
      <c r="CB6614" s="31"/>
      <c r="CC6614" s="31"/>
      <c r="CD6614" s="31"/>
      <c r="EE6614" s="2"/>
      <c r="EF6614" s="2"/>
      <c r="EG6614" s="2"/>
      <c r="EH6614" s="2"/>
      <c r="EI6614" s="2"/>
      <c r="EJ6614" s="2"/>
      <c r="EK6614" s="2"/>
      <c r="EL6614" s="2"/>
    </row>
    <row r="6615" spans="80:142" ht="15.75" customHeight="1" x14ac:dyDescent="0.25">
      <c r="CB6615" s="31"/>
      <c r="CC6615" s="31"/>
      <c r="CD6615" s="31"/>
      <c r="EE6615" s="2"/>
      <c r="EF6615" s="2"/>
      <c r="EG6615" s="2"/>
      <c r="EH6615" s="2"/>
      <c r="EI6615" s="2"/>
      <c r="EJ6615" s="2"/>
      <c r="EK6615" s="2"/>
      <c r="EL6615" s="2"/>
    </row>
    <row r="6616" spans="80:142" ht="15.75" customHeight="1" x14ac:dyDescent="0.25">
      <c r="CB6616" s="31"/>
      <c r="CC6616" s="31"/>
      <c r="CD6616" s="31"/>
      <c r="EE6616" s="2"/>
      <c r="EF6616" s="2"/>
      <c r="EG6616" s="2"/>
      <c r="EH6616" s="2"/>
      <c r="EI6616" s="2"/>
      <c r="EJ6616" s="2"/>
      <c r="EK6616" s="2"/>
      <c r="EL6616" s="2"/>
    </row>
    <row r="6617" spans="80:142" ht="15.75" customHeight="1" x14ac:dyDescent="0.25">
      <c r="CB6617" s="31"/>
      <c r="CC6617" s="31"/>
      <c r="CD6617" s="31"/>
      <c r="EE6617" s="2"/>
      <c r="EF6617" s="2"/>
      <c r="EG6617" s="2"/>
      <c r="EH6617" s="2"/>
      <c r="EI6617" s="2"/>
      <c r="EJ6617" s="2"/>
      <c r="EK6617" s="2"/>
      <c r="EL6617" s="2"/>
    </row>
    <row r="6618" spans="80:142" ht="15.75" customHeight="1" x14ac:dyDescent="0.25">
      <c r="CB6618" s="31"/>
      <c r="CC6618" s="31"/>
      <c r="CD6618" s="31"/>
      <c r="EE6618" s="2"/>
      <c r="EF6618" s="2"/>
      <c r="EG6618" s="2"/>
      <c r="EH6618" s="2"/>
      <c r="EI6618" s="2"/>
      <c r="EJ6618" s="2"/>
      <c r="EK6618" s="2"/>
      <c r="EL6618" s="2"/>
    </row>
    <row r="6619" spans="80:142" ht="15.75" customHeight="1" x14ac:dyDescent="0.25">
      <c r="CB6619" s="31"/>
      <c r="CC6619" s="31"/>
      <c r="CD6619" s="31"/>
      <c r="EE6619" s="2"/>
      <c r="EF6619" s="2"/>
      <c r="EG6619" s="2"/>
      <c r="EH6619" s="2"/>
      <c r="EI6619" s="2"/>
      <c r="EJ6619" s="2"/>
      <c r="EK6619" s="2"/>
      <c r="EL6619" s="2"/>
    </row>
    <row r="6620" spans="80:142" ht="15.75" customHeight="1" x14ac:dyDescent="0.25">
      <c r="CB6620" s="31"/>
      <c r="CC6620" s="31"/>
      <c r="CD6620" s="31"/>
      <c r="EE6620" s="2"/>
      <c r="EF6620" s="2"/>
      <c r="EG6620" s="2"/>
      <c r="EH6620" s="2"/>
      <c r="EI6620" s="2"/>
      <c r="EJ6620" s="2"/>
      <c r="EK6620" s="2"/>
      <c r="EL6620" s="2"/>
    </row>
    <row r="6621" spans="80:142" ht="15.75" customHeight="1" x14ac:dyDescent="0.25">
      <c r="CB6621" s="31"/>
      <c r="CC6621" s="31"/>
      <c r="CD6621" s="31"/>
      <c r="EE6621" s="2"/>
      <c r="EF6621" s="2"/>
      <c r="EG6621" s="2"/>
      <c r="EH6621" s="2"/>
      <c r="EI6621" s="2"/>
      <c r="EJ6621" s="2"/>
      <c r="EK6621" s="2"/>
      <c r="EL6621" s="2"/>
    </row>
    <row r="6622" spans="80:142" ht="15.75" customHeight="1" x14ac:dyDescent="0.25">
      <c r="CB6622" s="31"/>
      <c r="CC6622" s="31"/>
      <c r="CD6622" s="31"/>
      <c r="EE6622" s="2"/>
      <c r="EF6622" s="2"/>
      <c r="EG6622" s="2"/>
      <c r="EH6622" s="2"/>
      <c r="EI6622" s="2"/>
      <c r="EJ6622" s="2"/>
      <c r="EK6622" s="2"/>
      <c r="EL6622" s="2"/>
    </row>
    <row r="6623" spans="80:142" ht="15.75" customHeight="1" x14ac:dyDescent="0.25">
      <c r="CB6623" s="31"/>
      <c r="CC6623" s="31"/>
      <c r="CD6623" s="31"/>
      <c r="EE6623" s="2"/>
      <c r="EF6623" s="2"/>
      <c r="EG6623" s="2"/>
      <c r="EH6623" s="2"/>
      <c r="EI6623" s="2"/>
      <c r="EJ6623" s="2"/>
      <c r="EK6623" s="2"/>
      <c r="EL6623" s="2"/>
    </row>
    <row r="6624" spans="80:142" ht="15.75" customHeight="1" x14ac:dyDescent="0.25">
      <c r="CB6624" s="31"/>
      <c r="CC6624" s="31"/>
      <c r="CD6624" s="31"/>
      <c r="EE6624" s="2"/>
      <c r="EF6624" s="2"/>
      <c r="EG6624" s="2"/>
      <c r="EH6624" s="2"/>
      <c r="EI6624" s="2"/>
      <c r="EJ6624" s="2"/>
      <c r="EK6624" s="2"/>
      <c r="EL6624" s="2"/>
    </row>
    <row r="6625" spans="80:142" ht="15.75" customHeight="1" x14ac:dyDescent="0.25">
      <c r="CB6625" s="31"/>
      <c r="CC6625" s="31"/>
      <c r="CD6625" s="31"/>
      <c r="EE6625" s="2"/>
      <c r="EF6625" s="2"/>
      <c r="EG6625" s="2"/>
      <c r="EH6625" s="2"/>
      <c r="EI6625" s="2"/>
      <c r="EJ6625" s="2"/>
      <c r="EK6625" s="2"/>
      <c r="EL6625" s="2"/>
    </row>
    <row r="6626" spans="80:142" ht="15.75" customHeight="1" x14ac:dyDescent="0.25">
      <c r="CB6626" s="31"/>
      <c r="CC6626" s="31"/>
      <c r="CD6626" s="31"/>
      <c r="EE6626" s="2"/>
      <c r="EF6626" s="2"/>
      <c r="EG6626" s="2"/>
      <c r="EH6626" s="2"/>
      <c r="EI6626" s="2"/>
      <c r="EJ6626" s="2"/>
      <c r="EK6626" s="2"/>
      <c r="EL6626" s="2"/>
    </row>
    <row r="6627" spans="80:142" ht="15.75" customHeight="1" x14ac:dyDescent="0.25">
      <c r="CB6627" s="31"/>
      <c r="CC6627" s="31"/>
      <c r="CD6627" s="31"/>
      <c r="EE6627" s="2"/>
      <c r="EF6627" s="2"/>
      <c r="EG6627" s="2"/>
      <c r="EH6627" s="2"/>
      <c r="EI6627" s="2"/>
      <c r="EJ6627" s="2"/>
      <c r="EK6627" s="2"/>
      <c r="EL6627" s="2"/>
    </row>
    <row r="6628" spans="80:142" ht="15.75" customHeight="1" x14ac:dyDescent="0.25">
      <c r="CB6628" s="31"/>
      <c r="CC6628" s="31"/>
      <c r="CD6628" s="31"/>
      <c r="EE6628" s="2"/>
      <c r="EF6628" s="2"/>
      <c r="EG6628" s="2"/>
      <c r="EH6628" s="2"/>
      <c r="EI6628" s="2"/>
      <c r="EJ6628" s="2"/>
      <c r="EK6628" s="2"/>
      <c r="EL6628" s="2"/>
    </row>
    <row r="6629" spans="80:142" ht="15.75" customHeight="1" x14ac:dyDescent="0.25">
      <c r="CB6629" s="31"/>
      <c r="CC6629" s="31"/>
      <c r="CD6629" s="31"/>
      <c r="EE6629" s="2"/>
      <c r="EF6629" s="2"/>
      <c r="EG6629" s="2"/>
      <c r="EH6629" s="2"/>
      <c r="EI6629" s="2"/>
      <c r="EJ6629" s="2"/>
      <c r="EK6629" s="2"/>
      <c r="EL6629" s="2"/>
    </row>
    <row r="6630" spans="80:142" ht="15.75" customHeight="1" x14ac:dyDescent="0.25">
      <c r="CB6630" s="31"/>
      <c r="CC6630" s="31"/>
      <c r="CD6630" s="31"/>
      <c r="EE6630" s="2"/>
      <c r="EF6630" s="2"/>
      <c r="EG6630" s="2"/>
      <c r="EH6630" s="2"/>
      <c r="EI6630" s="2"/>
      <c r="EJ6630" s="2"/>
      <c r="EK6630" s="2"/>
      <c r="EL6630" s="2"/>
    </row>
    <row r="6631" spans="80:142" ht="15.75" customHeight="1" x14ac:dyDescent="0.25">
      <c r="CB6631" s="31"/>
      <c r="CC6631" s="31"/>
      <c r="CD6631" s="31"/>
      <c r="EE6631" s="2"/>
      <c r="EF6631" s="2"/>
      <c r="EG6631" s="2"/>
      <c r="EH6631" s="2"/>
      <c r="EI6631" s="2"/>
      <c r="EJ6631" s="2"/>
      <c r="EK6631" s="2"/>
      <c r="EL6631" s="2"/>
    </row>
    <row r="6632" spans="80:142" ht="15.75" customHeight="1" x14ac:dyDescent="0.25">
      <c r="CB6632" s="31"/>
      <c r="CC6632" s="31"/>
      <c r="CD6632" s="31"/>
      <c r="EE6632" s="2"/>
      <c r="EF6632" s="2"/>
      <c r="EG6632" s="2"/>
      <c r="EH6632" s="2"/>
      <c r="EI6632" s="2"/>
      <c r="EJ6632" s="2"/>
      <c r="EK6632" s="2"/>
      <c r="EL6632" s="2"/>
    </row>
    <row r="6633" spans="80:142" ht="15.75" customHeight="1" x14ac:dyDescent="0.25">
      <c r="CB6633" s="31"/>
      <c r="CC6633" s="31"/>
      <c r="CD6633" s="31"/>
      <c r="EE6633" s="2"/>
      <c r="EF6633" s="2"/>
      <c r="EG6633" s="2"/>
      <c r="EH6633" s="2"/>
      <c r="EI6633" s="2"/>
      <c r="EJ6633" s="2"/>
      <c r="EK6633" s="2"/>
      <c r="EL6633" s="2"/>
    </row>
    <row r="6634" spans="80:142" ht="15.75" customHeight="1" x14ac:dyDescent="0.25">
      <c r="CB6634" s="31"/>
      <c r="CC6634" s="31"/>
      <c r="CD6634" s="31"/>
      <c r="EE6634" s="2"/>
      <c r="EF6634" s="2"/>
      <c r="EG6634" s="2"/>
      <c r="EH6634" s="2"/>
      <c r="EI6634" s="2"/>
      <c r="EJ6634" s="2"/>
      <c r="EK6634" s="2"/>
      <c r="EL6634" s="2"/>
    </row>
    <row r="6635" spans="80:142" ht="15.75" customHeight="1" x14ac:dyDescent="0.25">
      <c r="CB6635" s="31"/>
      <c r="CC6635" s="31"/>
      <c r="CD6635" s="31"/>
      <c r="EE6635" s="2"/>
      <c r="EF6635" s="2"/>
      <c r="EG6635" s="2"/>
      <c r="EH6635" s="2"/>
      <c r="EI6635" s="2"/>
      <c r="EJ6635" s="2"/>
      <c r="EK6635" s="2"/>
      <c r="EL6635" s="2"/>
    </row>
    <row r="6636" spans="80:142" ht="15.75" customHeight="1" x14ac:dyDescent="0.25">
      <c r="CB6636" s="31"/>
      <c r="CC6636" s="31"/>
      <c r="CD6636" s="31"/>
      <c r="EE6636" s="2"/>
      <c r="EF6636" s="2"/>
      <c r="EG6636" s="2"/>
      <c r="EH6636" s="2"/>
      <c r="EI6636" s="2"/>
      <c r="EJ6636" s="2"/>
      <c r="EK6636" s="2"/>
      <c r="EL6636" s="2"/>
    </row>
    <row r="6637" spans="80:142" ht="15.75" customHeight="1" x14ac:dyDescent="0.25">
      <c r="CB6637" s="31"/>
      <c r="CC6637" s="31"/>
      <c r="CD6637" s="31"/>
      <c r="EE6637" s="2"/>
      <c r="EF6637" s="2"/>
      <c r="EG6637" s="2"/>
      <c r="EH6637" s="2"/>
      <c r="EI6637" s="2"/>
      <c r="EJ6637" s="2"/>
      <c r="EK6637" s="2"/>
      <c r="EL6637" s="2"/>
    </row>
    <row r="6638" spans="80:142" ht="15.75" customHeight="1" x14ac:dyDescent="0.25">
      <c r="CB6638" s="31"/>
      <c r="CC6638" s="31"/>
      <c r="CD6638" s="31"/>
      <c r="EE6638" s="2"/>
      <c r="EF6638" s="2"/>
      <c r="EG6638" s="2"/>
      <c r="EH6638" s="2"/>
      <c r="EI6638" s="2"/>
      <c r="EJ6638" s="2"/>
      <c r="EK6638" s="2"/>
      <c r="EL6638" s="2"/>
    </row>
    <row r="6639" spans="80:142" ht="15.75" customHeight="1" x14ac:dyDescent="0.25">
      <c r="CB6639" s="31"/>
      <c r="CC6639" s="31"/>
      <c r="CD6639" s="31"/>
      <c r="EE6639" s="2"/>
      <c r="EF6639" s="2"/>
      <c r="EG6639" s="2"/>
      <c r="EH6639" s="2"/>
      <c r="EI6639" s="2"/>
      <c r="EJ6639" s="2"/>
      <c r="EK6639" s="2"/>
      <c r="EL6639" s="2"/>
    </row>
    <row r="6640" spans="80:142" ht="15.75" customHeight="1" x14ac:dyDescent="0.25">
      <c r="CB6640" s="31"/>
      <c r="CC6640" s="31"/>
      <c r="CD6640" s="31"/>
      <c r="EE6640" s="2"/>
      <c r="EF6640" s="2"/>
      <c r="EG6640" s="2"/>
      <c r="EH6640" s="2"/>
      <c r="EI6640" s="2"/>
      <c r="EJ6640" s="2"/>
      <c r="EK6640" s="2"/>
      <c r="EL6640" s="2"/>
    </row>
    <row r="6641" spans="80:142" ht="15.75" customHeight="1" x14ac:dyDescent="0.25">
      <c r="CB6641" s="31"/>
      <c r="CC6641" s="31"/>
      <c r="CD6641" s="31"/>
      <c r="EE6641" s="2"/>
      <c r="EF6641" s="2"/>
      <c r="EG6641" s="2"/>
      <c r="EH6641" s="2"/>
      <c r="EI6641" s="2"/>
      <c r="EJ6641" s="2"/>
      <c r="EK6641" s="2"/>
      <c r="EL6641" s="2"/>
    </row>
    <row r="6642" spans="80:142" ht="15.75" customHeight="1" x14ac:dyDescent="0.25">
      <c r="CB6642" s="31"/>
      <c r="CC6642" s="31"/>
      <c r="CD6642" s="31"/>
      <c r="EE6642" s="2"/>
      <c r="EF6642" s="2"/>
      <c r="EG6642" s="2"/>
      <c r="EH6642" s="2"/>
      <c r="EI6642" s="2"/>
      <c r="EJ6642" s="2"/>
      <c r="EK6642" s="2"/>
      <c r="EL6642" s="2"/>
    </row>
    <row r="6643" spans="80:142" ht="15.75" customHeight="1" x14ac:dyDescent="0.25">
      <c r="CB6643" s="31"/>
      <c r="CC6643" s="31"/>
      <c r="CD6643" s="31"/>
      <c r="EE6643" s="2"/>
      <c r="EF6643" s="2"/>
      <c r="EG6643" s="2"/>
      <c r="EH6643" s="2"/>
      <c r="EI6643" s="2"/>
      <c r="EJ6643" s="2"/>
      <c r="EK6643" s="2"/>
      <c r="EL6643" s="2"/>
    </row>
    <row r="6644" spans="80:142" ht="15.75" customHeight="1" x14ac:dyDescent="0.25">
      <c r="CB6644" s="31"/>
      <c r="CC6644" s="31"/>
      <c r="CD6644" s="31"/>
      <c r="EE6644" s="2"/>
      <c r="EF6644" s="2"/>
      <c r="EG6644" s="2"/>
      <c r="EH6644" s="2"/>
      <c r="EI6644" s="2"/>
      <c r="EJ6644" s="2"/>
      <c r="EK6644" s="2"/>
      <c r="EL6644" s="2"/>
    </row>
    <row r="6645" spans="80:142" ht="15.75" customHeight="1" x14ac:dyDescent="0.25">
      <c r="CB6645" s="31"/>
      <c r="CC6645" s="31"/>
      <c r="CD6645" s="31"/>
      <c r="EE6645" s="2"/>
      <c r="EF6645" s="2"/>
      <c r="EG6645" s="2"/>
      <c r="EH6645" s="2"/>
      <c r="EI6645" s="2"/>
      <c r="EJ6645" s="2"/>
      <c r="EK6645" s="2"/>
      <c r="EL6645" s="2"/>
    </row>
    <row r="6646" spans="80:142" ht="15.75" customHeight="1" x14ac:dyDescent="0.25">
      <c r="CB6646" s="31"/>
      <c r="CC6646" s="31"/>
      <c r="CD6646" s="31"/>
      <c r="EE6646" s="2"/>
      <c r="EF6646" s="2"/>
      <c r="EG6646" s="2"/>
      <c r="EH6646" s="2"/>
      <c r="EI6646" s="2"/>
      <c r="EJ6646" s="2"/>
      <c r="EK6646" s="2"/>
      <c r="EL6646" s="2"/>
    </row>
    <row r="6647" spans="80:142" ht="15.75" customHeight="1" x14ac:dyDescent="0.25">
      <c r="CB6647" s="31"/>
      <c r="CC6647" s="31"/>
      <c r="CD6647" s="31"/>
      <c r="EE6647" s="2"/>
      <c r="EF6647" s="2"/>
      <c r="EG6647" s="2"/>
      <c r="EH6647" s="2"/>
      <c r="EI6647" s="2"/>
      <c r="EJ6647" s="2"/>
      <c r="EK6647" s="2"/>
      <c r="EL6647" s="2"/>
    </row>
    <row r="6648" spans="80:142" ht="15.75" customHeight="1" x14ac:dyDescent="0.25">
      <c r="CB6648" s="31"/>
      <c r="CC6648" s="31"/>
      <c r="CD6648" s="31"/>
      <c r="EE6648" s="2"/>
      <c r="EF6648" s="2"/>
      <c r="EG6648" s="2"/>
      <c r="EH6648" s="2"/>
      <c r="EI6648" s="2"/>
      <c r="EJ6648" s="2"/>
      <c r="EK6648" s="2"/>
      <c r="EL6648" s="2"/>
    </row>
    <row r="6649" spans="80:142" ht="15.75" customHeight="1" x14ac:dyDescent="0.25">
      <c r="CB6649" s="31"/>
      <c r="CC6649" s="31"/>
      <c r="CD6649" s="31"/>
      <c r="EE6649" s="2"/>
      <c r="EF6649" s="2"/>
      <c r="EG6649" s="2"/>
      <c r="EH6649" s="2"/>
      <c r="EI6649" s="2"/>
      <c r="EJ6649" s="2"/>
      <c r="EK6649" s="2"/>
      <c r="EL6649" s="2"/>
    </row>
    <row r="6650" spans="80:142" ht="15.75" customHeight="1" x14ac:dyDescent="0.25">
      <c r="CB6650" s="31"/>
      <c r="CC6650" s="31"/>
      <c r="CD6650" s="31"/>
      <c r="EE6650" s="2"/>
      <c r="EF6650" s="2"/>
      <c r="EG6650" s="2"/>
      <c r="EH6650" s="2"/>
      <c r="EI6650" s="2"/>
      <c r="EJ6650" s="2"/>
      <c r="EK6650" s="2"/>
      <c r="EL6650" s="2"/>
    </row>
    <row r="6651" spans="80:142" ht="15.75" customHeight="1" x14ac:dyDescent="0.25">
      <c r="CB6651" s="31"/>
      <c r="CC6651" s="31"/>
      <c r="CD6651" s="31"/>
      <c r="EE6651" s="2"/>
      <c r="EF6651" s="2"/>
      <c r="EG6651" s="2"/>
      <c r="EH6651" s="2"/>
      <c r="EI6651" s="2"/>
      <c r="EJ6651" s="2"/>
      <c r="EK6651" s="2"/>
      <c r="EL6651" s="2"/>
    </row>
    <row r="6652" spans="80:142" ht="15.75" customHeight="1" x14ac:dyDescent="0.25">
      <c r="CB6652" s="31"/>
      <c r="CC6652" s="31"/>
      <c r="CD6652" s="31"/>
      <c r="EE6652" s="2"/>
      <c r="EF6652" s="2"/>
      <c r="EG6652" s="2"/>
      <c r="EH6652" s="2"/>
      <c r="EI6652" s="2"/>
      <c r="EJ6652" s="2"/>
      <c r="EK6652" s="2"/>
      <c r="EL6652" s="2"/>
    </row>
    <row r="6653" spans="80:142" ht="15.75" customHeight="1" x14ac:dyDescent="0.25">
      <c r="CB6653" s="31"/>
      <c r="CC6653" s="31"/>
      <c r="CD6653" s="31"/>
      <c r="EE6653" s="2"/>
      <c r="EF6653" s="2"/>
      <c r="EG6653" s="2"/>
      <c r="EH6653" s="2"/>
      <c r="EI6653" s="2"/>
      <c r="EJ6653" s="2"/>
      <c r="EK6653" s="2"/>
      <c r="EL6653" s="2"/>
    </row>
    <row r="6654" spans="80:142" ht="15.75" customHeight="1" x14ac:dyDescent="0.25">
      <c r="CB6654" s="31"/>
      <c r="CC6654" s="31"/>
      <c r="CD6654" s="31"/>
      <c r="EE6654" s="2"/>
      <c r="EF6654" s="2"/>
      <c r="EG6654" s="2"/>
      <c r="EH6654" s="2"/>
      <c r="EI6654" s="2"/>
      <c r="EJ6654" s="2"/>
      <c r="EK6654" s="2"/>
      <c r="EL6654" s="2"/>
    </row>
    <row r="6655" spans="80:142" ht="15.75" customHeight="1" x14ac:dyDescent="0.25">
      <c r="CB6655" s="31"/>
      <c r="CC6655" s="31"/>
      <c r="CD6655" s="31"/>
      <c r="EE6655" s="2"/>
      <c r="EF6655" s="2"/>
      <c r="EG6655" s="2"/>
      <c r="EH6655" s="2"/>
      <c r="EI6655" s="2"/>
      <c r="EJ6655" s="2"/>
      <c r="EK6655" s="2"/>
      <c r="EL6655" s="2"/>
    </row>
    <row r="6656" spans="80:142" ht="15.75" customHeight="1" x14ac:dyDescent="0.25">
      <c r="CB6656" s="31"/>
      <c r="CC6656" s="31"/>
      <c r="CD6656" s="31"/>
      <c r="EE6656" s="2"/>
      <c r="EF6656" s="2"/>
      <c r="EG6656" s="2"/>
      <c r="EH6656" s="2"/>
      <c r="EI6656" s="2"/>
      <c r="EJ6656" s="2"/>
      <c r="EK6656" s="2"/>
      <c r="EL6656" s="2"/>
    </row>
    <row r="6657" spans="80:142" ht="15.75" customHeight="1" x14ac:dyDescent="0.25">
      <c r="CB6657" s="31"/>
      <c r="CC6657" s="31"/>
      <c r="CD6657" s="31"/>
      <c r="EE6657" s="2"/>
      <c r="EF6657" s="2"/>
      <c r="EG6657" s="2"/>
      <c r="EH6657" s="2"/>
      <c r="EI6657" s="2"/>
      <c r="EJ6657" s="2"/>
      <c r="EK6657" s="2"/>
      <c r="EL6657" s="2"/>
    </row>
    <row r="6658" spans="80:142" ht="15.75" customHeight="1" x14ac:dyDescent="0.25">
      <c r="CB6658" s="31"/>
      <c r="CC6658" s="31"/>
      <c r="CD6658" s="31"/>
      <c r="EE6658" s="2"/>
      <c r="EF6658" s="2"/>
      <c r="EG6658" s="2"/>
      <c r="EH6658" s="2"/>
      <c r="EI6658" s="2"/>
      <c r="EJ6658" s="2"/>
      <c r="EK6658" s="2"/>
      <c r="EL6658" s="2"/>
    </row>
    <row r="6659" spans="80:142" ht="15.75" customHeight="1" x14ac:dyDescent="0.25">
      <c r="CB6659" s="31"/>
      <c r="CC6659" s="31"/>
      <c r="CD6659" s="31"/>
      <c r="EE6659" s="2"/>
      <c r="EF6659" s="2"/>
      <c r="EG6659" s="2"/>
      <c r="EH6659" s="2"/>
      <c r="EI6659" s="2"/>
      <c r="EJ6659" s="2"/>
      <c r="EK6659" s="2"/>
      <c r="EL6659" s="2"/>
    </row>
    <row r="6660" spans="80:142" ht="15.75" customHeight="1" x14ac:dyDescent="0.25">
      <c r="CB6660" s="31"/>
      <c r="CC6660" s="31"/>
      <c r="CD6660" s="31"/>
      <c r="EE6660" s="2"/>
      <c r="EF6660" s="2"/>
      <c r="EG6660" s="2"/>
      <c r="EH6660" s="2"/>
      <c r="EI6660" s="2"/>
      <c r="EJ6660" s="2"/>
      <c r="EK6660" s="2"/>
      <c r="EL6660" s="2"/>
    </row>
    <row r="6661" spans="80:142" ht="15.75" customHeight="1" x14ac:dyDescent="0.25">
      <c r="CB6661" s="31"/>
      <c r="CC6661" s="31"/>
      <c r="CD6661" s="31"/>
      <c r="EE6661" s="2"/>
      <c r="EF6661" s="2"/>
      <c r="EG6661" s="2"/>
      <c r="EH6661" s="2"/>
      <c r="EI6661" s="2"/>
      <c r="EJ6661" s="2"/>
      <c r="EK6661" s="2"/>
      <c r="EL6661" s="2"/>
    </row>
    <row r="6662" spans="80:142" ht="15.75" customHeight="1" x14ac:dyDescent="0.25">
      <c r="CB6662" s="31"/>
      <c r="CC6662" s="31"/>
      <c r="CD6662" s="31"/>
      <c r="EE6662" s="2"/>
      <c r="EF6662" s="2"/>
      <c r="EG6662" s="2"/>
      <c r="EH6662" s="2"/>
      <c r="EI6662" s="2"/>
      <c r="EJ6662" s="2"/>
      <c r="EK6662" s="2"/>
      <c r="EL6662" s="2"/>
    </row>
    <row r="6663" spans="80:142" ht="15.75" customHeight="1" x14ac:dyDescent="0.25">
      <c r="CB6663" s="31"/>
      <c r="CC6663" s="31"/>
      <c r="CD6663" s="31"/>
      <c r="EE6663" s="2"/>
      <c r="EF6663" s="2"/>
      <c r="EG6663" s="2"/>
      <c r="EH6663" s="2"/>
      <c r="EI6663" s="2"/>
      <c r="EJ6663" s="2"/>
      <c r="EK6663" s="2"/>
      <c r="EL6663" s="2"/>
    </row>
    <row r="6664" spans="80:142" ht="15.75" customHeight="1" x14ac:dyDescent="0.25">
      <c r="CB6664" s="31"/>
      <c r="CC6664" s="31"/>
      <c r="CD6664" s="31"/>
      <c r="EE6664" s="2"/>
      <c r="EF6664" s="2"/>
      <c r="EG6664" s="2"/>
      <c r="EH6664" s="2"/>
      <c r="EI6664" s="2"/>
      <c r="EJ6664" s="2"/>
      <c r="EK6664" s="2"/>
      <c r="EL6664" s="2"/>
    </row>
    <row r="6665" spans="80:142" ht="15.75" customHeight="1" x14ac:dyDescent="0.25">
      <c r="CB6665" s="31"/>
      <c r="CC6665" s="31"/>
      <c r="CD6665" s="31"/>
      <c r="EE6665" s="2"/>
      <c r="EF6665" s="2"/>
      <c r="EG6665" s="2"/>
      <c r="EH6665" s="2"/>
      <c r="EI6665" s="2"/>
      <c r="EJ6665" s="2"/>
      <c r="EK6665" s="2"/>
      <c r="EL6665" s="2"/>
    </row>
    <row r="6666" spans="80:142" ht="15.75" customHeight="1" x14ac:dyDescent="0.25">
      <c r="CB6666" s="31"/>
      <c r="CC6666" s="31"/>
      <c r="CD6666" s="31"/>
      <c r="EE6666" s="2"/>
      <c r="EF6666" s="2"/>
      <c r="EG6666" s="2"/>
      <c r="EH6666" s="2"/>
      <c r="EI6666" s="2"/>
      <c r="EJ6666" s="2"/>
      <c r="EK6666" s="2"/>
      <c r="EL6666" s="2"/>
    </row>
    <row r="6667" spans="80:142" ht="15.75" customHeight="1" x14ac:dyDescent="0.25">
      <c r="CB6667" s="31"/>
      <c r="CC6667" s="31"/>
      <c r="CD6667" s="31"/>
      <c r="EE6667" s="2"/>
      <c r="EF6667" s="2"/>
      <c r="EG6667" s="2"/>
      <c r="EH6667" s="2"/>
      <c r="EI6667" s="2"/>
      <c r="EJ6667" s="2"/>
      <c r="EK6667" s="2"/>
      <c r="EL6667" s="2"/>
    </row>
    <row r="6668" spans="80:142" ht="15.75" customHeight="1" x14ac:dyDescent="0.25">
      <c r="CB6668" s="31"/>
      <c r="CC6668" s="31"/>
      <c r="CD6668" s="31"/>
      <c r="EE6668" s="2"/>
      <c r="EF6668" s="2"/>
      <c r="EG6668" s="2"/>
      <c r="EH6668" s="2"/>
      <c r="EI6668" s="2"/>
      <c r="EJ6668" s="2"/>
      <c r="EK6668" s="2"/>
      <c r="EL6668" s="2"/>
    </row>
    <row r="6669" spans="80:142" ht="15.75" customHeight="1" x14ac:dyDescent="0.25">
      <c r="CB6669" s="31"/>
      <c r="CC6669" s="31"/>
      <c r="CD6669" s="31"/>
      <c r="EE6669" s="2"/>
      <c r="EF6669" s="2"/>
      <c r="EG6669" s="2"/>
      <c r="EH6669" s="2"/>
      <c r="EI6669" s="2"/>
      <c r="EJ6669" s="2"/>
      <c r="EK6669" s="2"/>
      <c r="EL6669" s="2"/>
    </row>
    <row r="6670" spans="80:142" ht="15.75" customHeight="1" x14ac:dyDescent="0.25">
      <c r="CB6670" s="31"/>
      <c r="CC6670" s="31"/>
      <c r="CD6670" s="31"/>
      <c r="EE6670" s="2"/>
      <c r="EF6670" s="2"/>
      <c r="EG6670" s="2"/>
      <c r="EH6670" s="2"/>
      <c r="EI6670" s="2"/>
      <c r="EJ6670" s="2"/>
      <c r="EK6670" s="2"/>
      <c r="EL6670" s="2"/>
    </row>
    <row r="6671" spans="80:142" ht="15.75" customHeight="1" x14ac:dyDescent="0.25">
      <c r="CB6671" s="31"/>
      <c r="CC6671" s="31"/>
      <c r="CD6671" s="31"/>
      <c r="EE6671" s="2"/>
      <c r="EF6671" s="2"/>
      <c r="EG6671" s="2"/>
      <c r="EH6671" s="2"/>
      <c r="EI6671" s="2"/>
      <c r="EJ6671" s="2"/>
      <c r="EK6671" s="2"/>
      <c r="EL6671" s="2"/>
    </row>
    <row r="6672" spans="80:142" ht="15.75" customHeight="1" x14ac:dyDescent="0.25">
      <c r="CB6672" s="31"/>
      <c r="CC6672" s="31"/>
      <c r="CD6672" s="31"/>
      <c r="EE6672" s="2"/>
      <c r="EF6672" s="2"/>
      <c r="EG6672" s="2"/>
      <c r="EH6672" s="2"/>
      <c r="EI6672" s="2"/>
      <c r="EJ6672" s="2"/>
      <c r="EK6672" s="2"/>
      <c r="EL6672" s="2"/>
    </row>
    <row r="6673" spans="80:142" ht="15.75" customHeight="1" x14ac:dyDescent="0.25">
      <c r="CB6673" s="31"/>
      <c r="CC6673" s="31"/>
      <c r="CD6673" s="31"/>
      <c r="EE6673" s="2"/>
      <c r="EF6673" s="2"/>
      <c r="EG6673" s="2"/>
      <c r="EH6673" s="2"/>
      <c r="EI6673" s="2"/>
      <c r="EJ6673" s="2"/>
      <c r="EK6673" s="2"/>
      <c r="EL6673" s="2"/>
    </row>
    <row r="6674" spans="80:142" ht="15.75" customHeight="1" x14ac:dyDescent="0.25">
      <c r="CB6674" s="31"/>
      <c r="CC6674" s="31"/>
      <c r="CD6674" s="31"/>
      <c r="EE6674" s="2"/>
      <c r="EF6674" s="2"/>
      <c r="EG6674" s="2"/>
      <c r="EH6674" s="2"/>
      <c r="EI6674" s="2"/>
      <c r="EJ6674" s="2"/>
      <c r="EK6674" s="2"/>
      <c r="EL6674" s="2"/>
    </row>
    <row r="6675" spans="80:142" ht="15.75" customHeight="1" x14ac:dyDescent="0.25">
      <c r="CB6675" s="31"/>
      <c r="CC6675" s="31"/>
      <c r="CD6675" s="31"/>
      <c r="EE6675" s="2"/>
      <c r="EF6675" s="2"/>
      <c r="EG6675" s="2"/>
      <c r="EH6675" s="2"/>
      <c r="EI6675" s="2"/>
      <c r="EJ6675" s="2"/>
      <c r="EK6675" s="2"/>
      <c r="EL6675" s="2"/>
    </row>
    <row r="6676" spans="80:142" ht="15.75" customHeight="1" x14ac:dyDescent="0.25">
      <c r="CB6676" s="31"/>
      <c r="CC6676" s="31"/>
      <c r="CD6676" s="31"/>
      <c r="EE6676" s="2"/>
      <c r="EF6676" s="2"/>
      <c r="EG6676" s="2"/>
      <c r="EH6676" s="2"/>
      <c r="EI6676" s="2"/>
      <c r="EJ6676" s="2"/>
      <c r="EK6676" s="2"/>
      <c r="EL6676" s="2"/>
    </row>
    <row r="6677" spans="80:142" ht="15.75" customHeight="1" x14ac:dyDescent="0.25">
      <c r="CB6677" s="31"/>
      <c r="CC6677" s="31"/>
      <c r="CD6677" s="31"/>
      <c r="EE6677" s="2"/>
      <c r="EF6677" s="2"/>
      <c r="EG6677" s="2"/>
      <c r="EH6677" s="2"/>
      <c r="EI6677" s="2"/>
      <c r="EJ6677" s="2"/>
      <c r="EK6677" s="2"/>
      <c r="EL6677" s="2"/>
    </row>
    <row r="6678" spans="80:142" ht="15.75" customHeight="1" x14ac:dyDescent="0.25">
      <c r="CB6678" s="31"/>
      <c r="CC6678" s="31"/>
      <c r="CD6678" s="31"/>
      <c r="EE6678" s="2"/>
      <c r="EF6678" s="2"/>
      <c r="EG6678" s="2"/>
      <c r="EH6678" s="2"/>
      <c r="EI6678" s="2"/>
      <c r="EJ6678" s="2"/>
      <c r="EK6678" s="2"/>
      <c r="EL6678" s="2"/>
    </row>
    <row r="6679" spans="80:142" ht="15.75" customHeight="1" x14ac:dyDescent="0.25">
      <c r="CB6679" s="31"/>
      <c r="CC6679" s="31"/>
      <c r="CD6679" s="31"/>
      <c r="EE6679" s="2"/>
      <c r="EF6679" s="2"/>
      <c r="EG6679" s="2"/>
      <c r="EH6679" s="2"/>
      <c r="EI6679" s="2"/>
      <c r="EJ6679" s="2"/>
      <c r="EK6679" s="2"/>
      <c r="EL6679" s="2"/>
    </row>
    <row r="6680" spans="80:142" ht="15.75" customHeight="1" x14ac:dyDescent="0.25">
      <c r="CB6680" s="31"/>
      <c r="CC6680" s="31"/>
      <c r="CD6680" s="31"/>
      <c r="EE6680" s="2"/>
      <c r="EF6680" s="2"/>
      <c r="EG6680" s="2"/>
      <c r="EH6680" s="2"/>
      <c r="EI6680" s="2"/>
      <c r="EJ6680" s="2"/>
      <c r="EK6680" s="2"/>
      <c r="EL6680" s="2"/>
    </row>
    <row r="6681" spans="80:142" ht="15.75" customHeight="1" x14ac:dyDescent="0.25">
      <c r="CB6681" s="31"/>
      <c r="CC6681" s="31"/>
      <c r="CD6681" s="31"/>
      <c r="EE6681" s="2"/>
      <c r="EF6681" s="2"/>
      <c r="EG6681" s="2"/>
      <c r="EH6681" s="2"/>
      <c r="EI6681" s="2"/>
      <c r="EJ6681" s="2"/>
      <c r="EK6681" s="2"/>
      <c r="EL6681" s="2"/>
    </row>
    <row r="6682" spans="80:142" ht="15.75" customHeight="1" x14ac:dyDescent="0.25">
      <c r="CB6682" s="31"/>
      <c r="CC6682" s="31"/>
      <c r="CD6682" s="31"/>
      <c r="EE6682" s="2"/>
      <c r="EF6682" s="2"/>
      <c r="EG6682" s="2"/>
      <c r="EH6682" s="2"/>
      <c r="EI6682" s="2"/>
      <c r="EJ6682" s="2"/>
      <c r="EK6682" s="2"/>
      <c r="EL6682" s="2"/>
    </row>
    <row r="6683" spans="80:142" ht="15.75" customHeight="1" x14ac:dyDescent="0.25">
      <c r="CB6683" s="31"/>
      <c r="CC6683" s="31"/>
      <c r="CD6683" s="31"/>
      <c r="EE6683" s="2"/>
      <c r="EF6683" s="2"/>
      <c r="EG6683" s="2"/>
      <c r="EH6683" s="2"/>
      <c r="EI6683" s="2"/>
      <c r="EJ6683" s="2"/>
      <c r="EK6683" s="2"/>
      <c r="EL6683" s="2"/>
    </row>
    <row r="6684" spans="80:142" ht="15.75" customHeight="1" x14ac:dyDescent="0.25">
      <c r="CB6684" s="31"/>
      <c r="CC6684" s="31"/>
      <c r="CD6684" s="31"/>
      <c r="EE6684" s="2"/>
      <c r="EF6684" s="2"/>
      <c r="EG6684" s="2"/>
      <c r="EH6684" s="2"/>
      <c r="EI6684" s="2"/>
      <c r="EJ6684" s="2"/>
      <c r="EK6684" s="2"/>
      <c r="EL6684" s="2"/>
    </row>
    <row r="6685" spans="80:142" ht="15.75" customHeight="1" x14ac:dyDescent="0.25">
      <c r="CB6685" s="31"/>
      <c r="CC6685" s="31"/>
      <c r="CD6685" s="31"/>
      <c r="EE6685" s="2"/>
      <c r="EF6685" s="2"/>
      <c r="EG6685" s="2"/>
      <c r="EH6685" s="2"/>
      <c r="EI6685" s="2"/>
      <c r="EJ6685" s="2"/>
      <c r="EK6685" s="2"/>
      <c r="EL6685" s="2"/>
    </row>
    <row r="6686" spans="80:142" ht="15.75" customHeight="1" x14ac:dyDescent="0.25">
      <c r="CB6686" s="31"/>
      <c r="CC6686" s="31"/>
      <c r="CD6686" s="31"/>
      <c r="EE6686" s="2"/>
      <c r="EF6686" s="2"/>
      <c r="EG6686" s="2"/>
      <c r="EH6686" s="2"/>
      <c r="EI6686" s="2"/>
      <c r="EJ6686" s="2"/>
      <c r="EK6686" s="2"/>
      <c r="EL6686" s="2"/>
    </row>
    <row r="6687" spans="80:142" ht="15.75" customHeight="1" x14ac:dyDescent="0.25">
      <c r="CB6687" s="31"/>
      <c r="CC6687" s="31"/>
      <c r="CD6687" s="31"/>
      <c r="EE6687" s="2"/>
      <c r="EF6687" s="2"/>
      <c r="EG6687" s="2"/>
      <c r="EH6687" s="2"/>
      <c r="EI6687" s="2"/>
      <c r="EJ6687" s="2"/>
      <c r="EK6687" s="2"/>
      <c r="EL6687" s="2"/>
    </row>
    <row r="6688" spans="80:142" ht="15.75" customHeight="1" x14ac:dyDescent="0.25">
      <c r="CB6688" s="31"/>
      <c r="CC6688" s="31"/>
      <c r="CD6688" s="31"/>
      <c r="EE6688" s="2"/>
      <c r="EF6688" s="2"/>
      <c r="EG6688" s="2"/>
      <c r="EH6688" s="2"/>
      <c r="EI6688" s="2"/>
      <c r="EJ6688" s="2"/>
      <c r="EK6688" s="2"/>
      <c r="EL6688" s="2"/>
    </row>
    <row r="6689" spans="80:142" ht="15.75" customHeight="1" x14ac:dyDescent="0.25">
      <c r="CB6689" s="31"/>
      <c r="CC6689" s="31"/>
      <c r="CD6689" s="31"/>
      <c r="EE6689" s="2"/>
      <c r="EF6689" s="2"/>
      <c r="EG6689" s="2"/>
      <c r="EH6689" s="2"/>
      <c r="EI6689" s="2"/>
      <c r="EJ6689" s="2"/>
      <c r="EK6689" s="2"/>
      <c r="EL6689" s="2"/>
    </row>
    <row r="6690" spans="80:142" ht="15.75" customHeight="1" x14ac:dyDescent="0.25">
      <c r="CB6690" s="31"/>
      <c r="CC6690" s="31"/>
      <c r="CD6690" s="31"/>
      <c r="EE6690" s="2"/>
      <c r="EF6690" s="2"/>
      <c r="EG6690" s="2"/>
      <c r="EH6690" s="2"/>
      <c r="EI6690" s="2"/>
      <c r="EJ6690" s="2"/>
      <c r="EK6690" s="2"/>
      <c r="EL6690" s="2"/>
    </row>
    <row r="6691" spans="80:142" ht="15.75" customHeight="1" x14ac:dyDescent="0.25">
      <c r="CB6691" s="31"/>
      <c r="CC6691" s="31"/>
      <c r="CD6691" s="31"/>
      <c r="EE6691" s="2"/>
      <c r="EF6691" s="2"/>
      <c r="EG6691" s="2"/>
      <c r="EH6691" s="2"/>
      <c r="EI6691" s="2"/>
      <c r="EJ6691" s="2"/>
      <c r="EK6691" s="2"/>
      <c r="EL6691" s="2"/>
    </row>
    <row r="6692" spans="80:142" ht="15.75" customHeight="1" x14ac:dyDescent="0.25">
      <c r="CB6692" s="31"/>
      <c r="CC6692" s="31"/>
      <c r="CD6692" s="31"/>
      <c r="EE6692" s="2"/>
      <c r="EF6692" s="2"/>
      <c r="EG6692" s="2"/>
      <c r="EH6692" s="2"/>
      <c r="EI6692" s="2"/>
      <c r="EJ6692" s="2"/>
      <c r="EK6692" s="2"/>
      <c r="EL6692" s="2"/>
    </row>
    <row r="6693" spans="80:142" ht="15.75" customHeight="1" x14ac:dyDescent="0.25">
      <c r="CB6693" s="31"/>
      <c r="CC6693" s="31"/>
      <c r="CD6693" s="31"/>
      <c r="EE6693" s="2"/>
      <c r="EF6693" s="2"/>
      <c r="EG6693" s="2"/>
      <c r="EH6693" s="2"/>
      <c r="EI6693" s="2"/>
      <c r="EJ6693" s="2"/>
      <c r="EK6693" s="2"/>
      <c r="EL6693" s="2"/>
    </row>
    <row r="6694" spans="80:142" ht="15.75" customHeight="1" x14ac:dyDescent="0.25">
      <c r="CB6694" s="31"/>
      <c r="CC6694" s="31"/>
      <c r="CD6694" s="31"/>
      <c r="EE6694" s="2"/>
      <c r="EF6694" s="2"/>
      <c r="EG6694" s="2"/>
      <c r="EH6694" s="2"/>
      <c r="EI6694" s="2"/>
      <c r="EJ6694" s="2"/>
      <c r="EK6694" s="2"/>
      <c r="EL6694" s="2"/>
    </row>
    <row r="6695" spans="80:142" ht="15.75" customHeight="1" x14ac:dyDescent="0.25">
      <c r="CB6695" s="31"/>
      <c r="CC6695" s="31"/>
      <c r="CD6695" s="31"/>
      <c r="EE6695" s="2"/>
      <c r="EF6695" s="2"/>
      <c r="EG6695" s="2"/>
      <c r="EH6695" s="2"/>
      <c r="EI6695" s="2"/>
      <c r="EJ6695" s="2"/>
      <c r="EK6695" s="2"/>
      <c r="EL6695" s="2"/>
    </row>
    <row r="6696" spans="80:142" ht="15.75" customHeight="1" x14ac:dyDescent="0.25">
      <c r="CB6696" s="31"/>
      <c r="CC6696" s="31"/>
      <c r="CD6696" s="31"/>
      <c r="EE6696" s="2"/>
      <c r="EF6696" s="2"/>
      <c r="EG6696" s="2"/>
      <c r="EH6696" s="2"/>
      <c r="EI6696" s="2"/>
      <c r="EJ6696" s="2"/>
      <c r="EK6696" s="2"/>
      <c r="EL6696" s="2"/>
    </row>
    <row r="6697" spans="80:142" ht="15.75" customHeight="1" x14ac:dyDescent="0.25">
      <c r="CB6697" s="31"/>
      <c r="CC6697" s="31"/>
      <c r="CD6697" s="31"/>
      <c r="EE6697" s="2"/>
      <c r="EF6697" s="2"/>
      <c r="EG6697" s="2"/>
      <c r="EH6697" s="2"/>
      <c r="EI6697" s="2"/>
      <c r="EJ6697" s="2"/>
      <c r="EK6697" s="2"/>
      <c r="EL6697" s="2"/>
    </row>
    <row r="6698" spans="80:142" ht="15.75" customHeight="1" x14ac:dyDescent="0.25">
      <c r="CB6698" s="31"/>
      <c r="CC6698" s="31"/>
      <c r="CD6698" s="31"/>
      <c r="EE6698" s="2"/>
      <c r="EF6698" s="2"/>
      <c r="EG6698" s="2"/>
      <c r="EH6698" s="2"/>
      <c r="EI6698" s="2"/>
      <c r="EJ6698" s="2"/>
      <c r="EK6698" s="2"/>
      <c r="EL6698" s="2"/>
    </row>
    <row r="6699" spans="80:142" ht="15.75" customHeight="1" x14ac:dyDescent="0.25">
      <c r="CB6699" s="31"/>
      <c r="CC6699" s="31"/>
      <c r="CD6699" s="31"/>
      <c r="EE6699" s="2"/>
      <c r="EF6699" s="2"/>
      <c r="EG6699" s="2"/>
      <c r="EH6699" s="2"/>
      <c r="EI6699" s="2"/>
      <c r="EJ6699" s="2"/>
      <c r="EK6699" s="2"/>
      <c r="EL6699" s="2"/>
    </row>
    <row r="6700" spans="80:142" ht="15.75" customHeight="1" x14ac:dyDescent="0.25">
      <c r="CB6700" s="31"/>
      <c r="CC6700" s="31"/>
      <c r="CD6700" s="31"/>
      <c r="EE6700" s="2"/>
      <c r="EF6700" s="2"/>
      <c r="EG6700" s="2"/>
      <c r="EH6700" s="2"/>
      <c r="EI6700" s="2"/>
      <c r="EJ6700" s="2"/>
      <c r="EK6700" s="2"/>
      <c r="EL6700" s="2"/>
    </row>
    <row r="6701" spans="80:142" ht="15.75" customHeight="1" x14ac:dyDescent="0.25">
      <c r="CB6701" s="31"/>
      <c r="CC6701" s="31"/>
      <c r="CD6701" s="31"/>
      <c r="EE6701" s="2"/>
      <c r="EF6701" s="2"/>
      <c r="EG6701" s="2"/>
      <c r="EH6701" s="2"/>
      <c r="EI6701" s="2"/>
      <c r="EJ6701" s="2"/>
      <c r="EK6701" s="2"/>
      <c r="EL6701" s="2"/>
    </row>
    <row r="6702" spans="80:142" ht="15.75" customHeight="1" x14ac:dyDescent="0.25">
      <c r="CB6702" s="31"/>
      <c r="CC6702" s="31"/>
      <c r="CD6702" s="31"/>
      <c r="EE6702" s="2"/>
      <c r="EF6702" s="2"/>
      <c r="EG6702" s="2"/>
      <c r="EH6702" s="2"/>
      <c r="EI6702" s="2"/>
      <c r="EJ6702" s="2"/>
      <c r="EK6702" s="2"/>
      <c r="EL6702" s="2"/>
    </row>
    <row r="6703" spans="80:142" ht="15.75" customHeight="1" x14ac:dyDescent="0.25">
      <c r="CB6703" s="31"/>
      <c r="CC6703" s="31"/>
      <c r="CD6703" s="31"/>
      <c r="EE6703" s="2"/>
      <c r="EF6703" s="2"/>
      <c r="EG6703" s="2"/>
      <c r="EH6703" s="2"/>
      <c r="EI6703" s="2"/>
      <c r="EJ6703" s="2"/>
      <c r="EK6703" s="2"/>
      <c r="EL6703" s="2"/>
    </row>
    <row r="6704" spans="80:142" ht="15.75" customHeight="1" x14ac:dyDescent="0.25">
      <c r="CB6704" s="31"/>
      <c r="CC6704" s="31"/>
      <c r="CD6704" s="31"/>
      <c r="EE6704" s="2"/>
      <c r="EF6704" s="2"/>
      <c r="EG6704" s="2"/>
      <c r="EH6704" s="2"/>
      <c r="EI6704" s="2"/>
      <c r="EJ6704" s="2"/>
      <c r="EK6704" s="2"/>
      <c r="EL6704" s="2"/>
    </row>
    <row r="6705" spans="80:142" ht="15.75" customHeight="1" x14ac:dyDescent="0.25">
      <c r="CB6705" s="31"/>
      <c r="CC6705" s="31"/>
      <c r="CD6705" s="31"/>
      <c r="EE6705" s="2"/>
      <c r="EF6705" s="2"/>
      <c r="EG6705" s="2"/>
      <c r="EH6705" s="2"/>
      <c r="EI6705" s="2"/>
      <c r="EJ6705" s="2"/>
      <c r="EK6705" s="2"/>
      <c r="EL6705" s="2"/>
    </row>
    <row r="6706" spans="80:142" ht="15.75" customHeight="1" x14ac:dyDescent="0.25">
      <c r="CB6706" s="31"/>
      <c r="CC6706" s="31"/>
      <c r="CD6706" s="31"/>
      <c r="EE6706" s="2"/>
      <c r="EF6706" s="2"/>
      <c r="EG6706" s="2"/>
      <c r="EH6706" s="2"/>
      <c r="EI6706" s="2"/>
      <c r="EJ6706" s="2"/>
      <c r="EK6706" s="2"/>
      <c r="EL6706" s="2"/>
    </row>
    <row r="6707" spans="80:142" ht="15.75" customHeight="1" x14ac:dyDescent="0.25">
      <c r="CB6707" s="31"/>
      <c r="CC6707" s="31"/>
      <c r="CD6707" s="31"/>
      <c r="EE6707" s="2"/>
      <c r="EF6707" s="2"/>
      <c r="EG6707" s="2"/>
      <c r="EH6707" s="2"/>
      <c r="EI6707" s="2"/>
      <c r="EJ6707" s="2"/>
      <c r="EK6707" s="2"/>
      <c r="EL6707" s="2"/>
    </row>
    <row r="6708" spans="80:142" ht="15.75" customHeight="1" x14ac:dyDescent="0.25">
      <c r="CB6708" s="31"/>
      <c r="CC6708" s="31"/>
      <c r="CD6708" s="31"/>
      <c r="EE6708" s="2"/>
      <c r="EF6708" s="2"/>
      <c r="EG6708" s="2"/>
      <c r="EH6708" s="2"/>
      <c r="EI6708" s="2"/>
      <c r="EJ6708" s="2"/>
      <c r="EK6708" s="2"/>
      <c r="EL6708" s="2"/>
    </row>
    <row r="6709" spans="80:142" ht="15.75" customHeight="1" x14ac:dyDescent="0.25">
      <c r="CB6709" s="31"/>
      <c r="CC6709" s="31"/>
      <c r="CD6709" s="31"/>
      <c r="EE6709" s="2"/>
      <c r="EF6709" s="2"/>
      <c r="EG6709" s="2"/>
      <c r="EH6709" s="2"/>
      <c r="EI6709" s="2"/>
      <c r="EJ6709" s="2"/>
      <c r="EK6709" s="2"/>
      <c r="EL6709" s="2"/>
    </row>
    <row r="6710" spans="80:142" ht="15.75" customHeight="1" x14ac:dyDescent="0.25">
      <c r="CB6710" s="31"/>
      <c r="CC6710" s="31"/>
      <c r="CD6710" s="31"/>
      <c r="EE6710" s="2"/>
      <c r="EF6710" s="2"/>
      <c r="EG6710" s="2"/>
      <c r="EH6710" s="2"/>
      <c r="EI6710" s="2"/>
      <c r="EJ6710" s="2"/>
      <c r="EK6710" s="2"/>
      <c r="EL6710" s="2"/>
    </row>
    <row r="6711" spans="80:142" ht="15.75" customHeight="1" x14ac:dyDescent="0.25">
      <c r="CB6711" s="31"/>
      <c r="CC6711" s="31"/>
      <c r="CD6711" s="31"/>
      <c r="EE6711" s="2"/>
      <c r="EF6711" s="2"/>
      <c r="EG6711" s="2"/>
      <c r="EH6711" s="2"/>
      <c r="EI6711" s="2"/>
      <c r="EJ6711" s="2"/>
      <c r="EK6711" s="2"/>
      <c r="EL6711" s="2"/>
    </row>
    <row r="6712" spans="80:142" ht="15.75" customHeight="1" x14ac:dyDescent="0.25">
      <c r="CB6712" s="31"/>
      <c r="CC6712" s="31"/>
      <c r="CD6712" s="31"/>
      <c r="EE6712" s="2"/>
      <c r="EF6712" s="2"/>
      <c r="EG6712" s="2"/>
      <c r="EH6712" s="2"/>
      <c r="EI6712" s="2"/>
      <c r="EJ6712" s="2"/>
      <c r="EK6712" s="2"/>
      <c r="EL6712" s="2"/>
    </row>
    <row r="6713" spans="80:142" ht="15.75" customHeight="1" x14ac:dyDescent="0.25">
      <c r="CB6713" s="31"/>
      <c r="CC6713" s="31"/>
      <c r="CD6713" s="31"/>
      <c r="EE6713" s="2"/>
      <c r="EF6713" s="2"/>
      <c r="EG6713" s="2"/>
      <c r="EH6713" s="2"/>
      <c r="EI6713" s="2"/>
      <c r="EJ6713" s="2"/>
      <c r="EK6713" s="2"/>
      <c r="EL6713" s="2"/>
    </row>
    <row r="6714" spans="80:142" ht="15.75" customHeight="1" x14ac:dyDescent="0.25">
      <c r="CB6714" s="31"/>
      <c r="CC6714" s="31"/>
      <c r="CD6714" s="31"/>
      <c r="EE6714" s="2"/>
      <c r="EF6714" s="2"/>
      <c r="EG6714" s="2"/>
      <c r="EH6714" s="2"/>
      <c r="EI6714" s="2"/>
      <c r="EJ6714" s="2"/>
      <c r="EK6714" s="2"/>
      <c r="EL6714" s="2"/>
    </row>
    <row r="6715" spans="80:142" ht="15.75" customHeight="1" x14ac:dyDescent="0.25">
      <c r="CB6715" s="31"/>
      <c r="CC6715" s="31"/>
      <c r="CD6715" s="31"/>
      <c r="EE6715" s="2"/>
      <c r="EF6715" s="2"/>
      <c r="EG6715" s="2"/>
      <c r="EH6715" s="2"/>
      <c r="EI6715" s="2"/>
      <c r="EJ6715" s="2"/>
      <c r="EK6715" s="2"/>
      <c r="EL6715" s="2"/>
    </row>
    <row r="6716" spans="80:142" ht="15.75" customHeight="1" x14ac:dyDescent="0.25">
      <c r="CB6716" s="31"/>
      <c r="CC6716" s="31"/>
      <c r="CD6716" s="31"/>
      <c r="EE6716" s="2"/>
      <c r="EF6716" s="2"/>
      <c r="EG6716" s="2"/>
      <c r="EH6716" s="2"/>
      <c r="EI6716" s="2"/>
      <c r="EJ6716" s="2"/>
      <c r="EK6716" s="2"/>
      <c r="EL6716" s="2"/>
    </row>
    <row r="6717" spans="80:142" ht="15.75" customHeight="1" x14ac:dyDescent="0.25">
      <c r="CB6717" s="31"/>
      <c r="CC6717" s="31"/>
      <c r="CD6717" s="31"/>
      <c r="EE6717" s="2"/>
      <c r="EF6717" s="2"/>
      <c r="EG6717" s="2"/>
      <c r="EH6717" s="2"/>
      <c r="EI6717" s="2"/>
      <c r="EJ6717" s="2"/>
      <c r="EK6717" s="2"/>
      <c r="EL6717" s="2"/>
    </row>
    <row r="6718" spans="80:142" ht="15.75" customHeight="1" x14ac:dyDescent="0.25">
      <c r="CB6718" s="31"/>
      <c r="CC6718" s="31"/>
      <c r="CD6718" s="31"/>
      <c r="EE6718" s="2"/>
      <c r="EF6718" s="2"/>
      <c r="EG6718" s="2"/>
      <c r="EH6718" s="2"/>
      <c r="EI6718" s="2"/>
      <c r="EJ6718" s="2"/>
      <c r="EK6718" s="2"/>
      <c r="EL6718" s="2"/>
    </row>
    <row r="6719" spans="80:142" ht="15.75" customHeight="1" x14ac:dyDescent="0.25">
      <c r="CB6719" s="31"/>
      <c r="CC6719" s="31"/>
      <c r="CD6719" s="31"/>
      <c r="EE6719" s="2"/>
      <c r="EF6719" s="2"/>
      <c r="EG6719" s="2"/>
      <c r="EH6719" s="2"/>
      <c r="EI6719" s="2"/>
      <c r="EJ6719" s="2"/>
      <c r="EK6719" s="2"/>
      <c r="EL6719" s="2"/>
    </row>
    <row r="6720" spans="80:142" ht="15.75" customHeight="1" x14ac:dyDescent="0.25">
      <c r="CB6720" s="31"/>
      <c r="CC6720" s="31"/>
      <c r="CD6720" s="31"/>
      <c r="EE6720" s="2"/>
      <c r="EF6720" s="2"/>
      <c r="EG6720" s="2"/>
      <c r="EH6720" s="2"/>
      <c r="EI6720" s="2"/>
      <c r="EJ6720" s="2"/>
      <c r="EK6720" s="2"/>
      <c r="EL6720" s="2"/>
    </row>
    <row r="6721" spans="80:142" ht="15.75" customHeight="1" x14ac:dyDescent="0.25">
      <c r="CB6721" s="31"/>
      <c r="CC6721" s="31"/>
      <c r="CD6721" s="31"/>
      <c r="EE6721" s="2"/>
      <c r="EF6721" s="2"/>
      <c r="EG6721" s="2"/>
      <c r="EH6721" s="2"/>
      <c r="EI6721" s="2"/>
      <c r="EJ6721" s="2"/>
      <c r="EK6721" s="2"/>
      <c r="EL6721" s="2"/>
    </row>
    <row r="6722" spans="80:142" ht="15.75" customHeight="1" x14ac:dyDescent="0.25">
      <c r="CB6722" s="31"/>
      <c r="CC6722" s="31"/>
      <c r="CD6722" s="31"/>
      <c r="EE6722" s="2"/>
      <c r="EF6722" s="2"/>
      <c r="EG6722" s="2"/>
      <c r="EH6722" s="2"/>
      <c r="EI6722" s="2"/>
      <c r="EJ6722" s="2"/>
      <c r="EK6722" s="2"/>
      <c r="EL6722" s="2"/>
    </row>
    <row r="6723" spans="80:142" ht="15.75" customHeight="1" x14ac:dyDescent="0.25">
      <c r="CB6723" s="31"/>
      <c r="CC6723" s="31"/>
      <c r="CD6723" s="31"/>
      <c r="EE6723" s="2"/>
      <c r="EF6723" s="2"/>
      <c r="EG6723" s="2"/>
      <c r="EH6723" s="2"/>
      <c r="EI6723" s="2"/>
      <c r="EJ6723" s="2"/>
      <c r="EK6723" s="2"/>
      <c r="EL6723" s="2"/>
    </row>
    <row r="6724" spans="80:142" ht="15.75" customHeight="1" x14ac:dyDescent="0.25">
      <c r="CB6724" s="31"/>
      <c r="CC6724" s="31"/>
      <c r="CD6724" s="31"/>
      <c r="EE6724" s="2"/>
      <c r="EF6724" s="2"/>
      <c r="EG6724" s="2"/>
      <c r="EH6724" s="2"/>
      <c r="EI6724" s="2"/>
      <c r="EJ6724" s="2"/>
      <c r="EK6724" s="2"/>
      <c r="EL6724" s="2"/>
    </row>
    <row r="6725" spans="80:142" ht="15.75" customHeight="1" x14ac:dyDescent="0.25">
      <c r="CB6725" s="31"/>
      <c r="CC6725" s="31"/>
      <c r="CD6725" s="31"/>
      <c r="EE6725" s="2"/>
      <c r="EF6725" s="2"/>
      <c r="EG6725" s="2"/>
      <c r="EH6725" s="2"/>
      <c r="EI6725" s="2"/>
      <c r="EJ6725" s="2"/>
      <c r="EK6725" s="2"/>
      <c r="EL6725" s="2"/>
    </row>
    <row r="6726" spans="80:142" ht="15.75" customHeight="1" x14ac:dyDescent="0.25">
      <c r="CB6726" s="31"/>
      <c r="CC6726" s="31"/>
      <c r="CD6726" s="31"/>
      <c r="EE6726" s="2"/>
      <c r="EF6726" s="2"/>
      <c r="EG6726" s="2"/>
      <c r="EH6726" s="2"/>
      <c r="EI6726" s="2"/>
      <c r="EJ6726" s="2"/>
      <c r="EK6726" s="2"/>
      <c r="EL6726" s="2"/>
    </row>
    <row r="6727" spans="80:142" ht="15.75" customHeight="1" x14ac:dyDescent="0.25">
      <c r="CB6727" s="31"/>
      <c r="CC6727" s="31"/>
      <c r="CD6727" s="31"/>
      <c r="EE6727" s="2"/>
      <c r="EF6727" s="2"/>
      <c r="EG6727" s="2"/>
      <c r="EH6727" s="2"/>
      <c r="EI6727" s="2"/>
      <c r="EJ6727" s="2"/>
      <c r="EK6727" s="2"/>
      <c r="EL6727" s="2"/>
    </row>
    <row r="6728" spans="80:142" ht="15.75" customHeight="1" x14ac:dyDescent="0.25">
      <c r="CB6728" s="31"/>
      <c r="CC6728" s="31"/>
      <c r="CD6728" s="31"/>
      <c r="EE6728" s="2"/>
      <c r="EF6728" s="2"/>
      <c r="EG6728" s="2"/>
      <c r="EH6728" s="2"/>
      <c r="EI6728" s="2"/>
      <c r="EJ6728" s="2"/>
      <c r="EK6728" s="2"/>
      <c r="EL6728" s="2"/>
    </row>
    <row r="6729" spans="80:142" ht="15.75" customHeight="1" x14ac:dyDescent="0.25">
      <c r="CB6729" s="31"/>
      <c r="CC6729" s="31"/>
      <c r="CD6729" s="31"/>
      <c r="EE6729" s="2"/>
      <c r="EF6729" s="2"/>
      <c r="EG6729" s="2"/>
      <c r="EH6729" s="2"/>
      <c r="EI6729" s="2"/>
      <c r="EJ6729" s="2"/>
      <c r="EK6729" s="2"/>
      <c r="EL6729" s="2"/>
    </row>
    <row r="6730" spans="80:142" ht="15.75" customHeight="1" x14ac:dyDescent="0.25">
      <c r="CB6730" s="31"/>
      <c r="CC6730" s="31"/>
      <c r="CD6730" s="31"/>
      <c r="EE6730" s="2"/>
      <c r="EF6730" s="2"/>
      <c r="EG6730" s="2"/>
      <c r="EH6730" s="2"/>
      <c r="EI6730" s="2"/>
      <c r="EJ6730" s="2"/>
      <c r="EK6730" s="2"/>
      <c r="EL6730" s="2"/>
    </row>
    <row r="6731" spans="80:142" ht="15.75" customHeight="1" x14ac:dyDescent="0.25">
      <c r="CB6731" s="31"/>
      <c r="CC6731" s="31"/>
      <c r="CD6731" s="31"/>
      <c r="EE6731" s="2"/>
      <c r="EF6731" s="2"/>
      <c r="EG6731" s="2"/>
      <c r="EH6731" s="2"/>
      <c r="EI6731" s="2"/>
      <c r="EJ6731" s="2"/>
      <c r="EK6731" s="2"/>
      <c r="EL6731" s="2"/>
    </row>
    <row r="6732" spans="80:142" ht="15.75" customHeight="1" x14ac:dyDescent="0.25">
      <c r="CB6732" s="31"/>
      <c r="CC6732" s="31"/>
      <c r="CD6732" s="31"/>
      <c r="EE6732" s="2"/>
      <c r="EF6732" s="2"/>
      <c r="EG6732" s="2"/>
      <c r="EH6732" s="2"/>
      <c r="EI6732" s="2"/>
      <c r="EJ6732" s="2"/>
      <c r="EK6732" s="2"/>
      <c r="EL6732" s="2"/>
    </row>
    <row r="6733" spans="80:142" ht="15.75" customHeight="1" x14ac:dyDescent="0.25">
      <c r="CB6733" s="31"/>
      <c r="CC6733" s="31"/>
      <c r="CD6733" s="31"/>
      <c r="EE6733" s="2"/>
      <c r="EF6733" s="2"/>
      <c r="EG6733" s="2"/>
      <c r="EH6733" s="2"/>
      <c r="EI6733" s="2"/>
      <c r="EJ6733" s="2"/>
      <c r="EK6733" s="2"/>
      <c r="EL6733" s="2"/>
    </row>
    <row r="6734" spans="80:142" ht="15.75" customHeight="1" x14ac:dyDescent="0.25">
      <c r="CB6734" s="31"/>
      <c r="CC6734" s="31"/>
      <c r="CD6734" s="31"/>
      <c r="EE6734" s="2"/>
      <c r="EF6734" s="2"/>
      <c r="EG6734" s="2"/>
      <c r="EH6734" s="2"/>
      <c r="EI6734" s="2"/>
      <c r="EJ6734" s="2"/>
      <c r="EK6734" s="2"/>
      <c r="EL6734" s="2"/>
    </row>
    <row r="6735" spans="80:142" ht="15.75" customHeight="1" x14ac:dyDescent="0.25">
      <c r="CB6735" s="31"/>
      <c r="CC6735" s="31"/>
      <c r="CD6735" s="31"/>
      <c r="EE6735" s="2"/>
      <c r="EF6735" s="2"/>
      <c r="EG6735" s="2"/>
      <c r="EH6735" s="2"/>
      <c r="EI6735" s="2"/>
      <c r="EJ6735" s="2"/>
      <c r="EK6735" s="2"/>
      <c r="EL6735" s="2"/>
    </row>
    <row r="6736" spans="80:142" ht="15.75" customHeight="1" x14ac:dyDescent="0.25">
      <c r="CB6736" s="31"/>
      <c r="CC6736" s="31"/>
      <c r="CD6736" s="31"/>
      <c r="EE6736" s="2"/>
      <c r="EF6736" s="2"/>
      <c r="EG6736" s="2"/>
      <c r="EH6736" s="2"/>
      <c r="EI6736" s="2"/>
      <c r="EJ6736" s="2"/>
      <c r="EK6736" s="2"/>
      <c r="EL6736" s="2"/>
    </row>
    <row r="6737" spans="80:142" ht="15.75" customHeight="1" x14ac:dyDescent="0.25">
      <c r="CB6737" s="31"/>
      <c r="CC6737" s="31"/>
      <c r="CD6737" s="31"/>
      <c r="EE6737" s="2"/>
      <c r="EF6737" s="2"/>
      <c r="EG6737" s="2"/>
      <c r="EH6737" s="2"/>
      <c r="EI6737" s="2"/>
      <c r="EJ6737" s="2"/>
      <c r="EK6737" s="2"/>
      <c r="EL6737" s="2"/>
    </row>
    <row r="6738" spans="80:142" ht="15.75" customHeight="1" x14ac:dyDescent="0.25">
      <c r="CB6738" s="31"/>
      <c r="CC6738" s="31"/>
      <c r="CD6738" s="31"/>
      <c r="EE6738" s="2"/>
      <c r="EF6738" s="2"/>
      <c r="EG6738" s="2"/>
      <c r="EH6738" s="2"/>
      <c r="EI6738" s="2"/>
      <c r="EJ6738" s="2"/>
      <c r="EK6738" s="2"/>
      <c r="EL6738" s="2"/>
    </row>
    <row r="6739" spans="80:142" ht="15.75" customHeight="1" x14ac:dyDescent="0.25">
      <c r="CB6739" s="31"/>
      <c r="CC6739" s="31"/>
      <c r="CD6739" s="31"/>
      <c r="EE6739" s="2"/>
      <c r="EF6739" s="2"/>
      <c r="EG6739" s="2"/>
      <c r="EH6739" s="2"/>
      <c r="EI6739" s="2"/>
      <c r="EJ6739" s="2"/>
      <c r="EK6739" s="2"/>
      <c r="EL6739" s="2"/>
    </row>
    <row r="6740" spans="80:142" ht="15.75" customHeight="1" x14ac:dyDescent="0.25">
      <c r="CB6740" s="31"/>
      <c r="CC6740" s="31"/>
      <c r="CD6740" s="31"/>
      <c r="EE6740" s="2"/>
      <c r="EF6740" s="2"/>
      <c r="EG6740" s="2"/>
      <c r="EH6740" s="2"/>
      <c r="EI6740" s="2"/>
      <c r="EJ6740" s="2"/>
      <c r="EK6740" s="2"/>
      <c r="EL6740" s="2"/>
    </row>
    <row r="6741" spans="80:142" ht="15.75" customHeight="1" x14ac:dyDescent="0.25">
      <c r="CB6741" s="31"/>
      <c r="CC6741" s="31"/>
      <c r="CD6741" s="31"/>
      <c r="EE6741" s="2"/>
      <c r="EF6741" s="2"/>
      <c r="EG6741" s="2"/>
      <c r="EH6741" s="2"/>
      <c r="EI6741" s="2"/>
      <c r="EJ6741" s="2"/>
      <c r="EK6741" s="2"/>
      <c r="EL6741" s="2"/>
    </row>
    <row r="6742" spans="80:142" ht="15.75" customHeight="1" x14ac:dyDescent="0.25">
      <c r="CB6742" s="31"/>
      <c r="CC6742" s="31"/>
      <c r="CD6742" s="31"/>
      <c r="EE6742" s="2"/>
      <c r="EF6742" s="2"/>
      <c r="EG6742" s="2"/>
      <c r="EH6742" s="2"/>
      <c r="EI6742" s="2"/>
      <c r="EJ6742" s="2"/>
      <c r="EK6742" s="2"/>
      <c r="EL6742" s="2"/>
    </row>
    <row r="6743" spans="80:142" ht="15.75" customHeight="1" x14ac:dyDescent="0.25">
      <c r="CB6743" s="31"/>
      <c r="CC6743" s="31"/>
      <c r="CD6743" s="31"/>
      <c r="EE6743" s="2"/>
      <c r="EF6743" s="2"/>
      <c r="EG6743" s="2"/>
      <c r="EH6743" s="2"/>
      <c r="EI6743" s="2"/>
      <c r="EJ6743" s="2"/>
      <c r="EK6743" s="2"/>
      <c r="EL6743" s="2"/>
    </row>
    <row r="6744" spans="80:142" ht="15.75" customHeight="1" x14ac:dyDescent="0.25">
      <c r="CB6744" s="31"/>
      <c r="CC6744" s="31"/>
      <c r="CD6744" s="31"/>
      <c r="EE6744" s="2"/>
      <c r="EF6744" s="2"/>
      <c r="EG6744" s="2"/>
      <c r="EH6744" s="2"/>
      <c r="EI6744" s="2"/>
      <c r="EJ6744" s="2"/>
      <c r="EK6744" s="2"/>
      <c r="EL6744" s="2"/>
    </row>
    <row r="6745" spans="80:142" ht="15.75" customHeight="1" x14ac:dyDescent="0.25">
      <c r="CB6745" s="31"/>
      <c r="CC6745" s="31"/>
      <c r="CD6745" s="31"/>
      <c r="EE6745" s="2"/>
      <c r="EF6745" s="2"/>
      <c r="EG6745" s="2"/>
      <c r="EH6745" s="2"/>
      <c r="EI6745" s="2"/>
      <c r="EJ6745" s="2"/>
      <c r="EK6745" s="2"/>
      <c r="EL6745" s="2"/>
    </row>
    <row r="6746" spans="80:142" ht="15.75" customHeight="1" x14ac:dyDescent="0.25">
      <c r="CB6746" s="31"/>
      <c r="CC6746" s="31"/>
      <c r="CD6746" s="31"/>
      <c r="EE6746" s="2"/>
      <c r="EF6746" s="2"/>
      <c r="EG6746" s="2"/>
      <c r="EH6746" s="2"/>
      <c r="EI6746" s="2"/>
      <c r="EJ6746" s="2"/>
      <c r="EK6746" s="2"/>
      <c r="EL6746" s="2"/>
    </row>
    <row r="6747" spans="80:142" ht="15.75" customHeight="1" x14ac:dyDescent="0.25">
      <c r="CB6747" s="31"/>
      <c r="CC6747" s="31"/>
      <c r="CD6747" s="31"/>
      <c r="EE6747" s="2"/>
      <c r="EF6747" s="2"/>
      <c r="EG6747" s="2"/>
      <c r="EH6747" s="2"/>
      <c r="EI6747" s="2"/>
      <c r="EJ6747" s="2"/>
      <c r="EK6747" s="2"/>
      <c r="EL6747" s="2"/>
    </row>
    <row r="6748" spans="80:142" ht="15.75" customHeight="1" x14ac:dyDescent="0.25">
      <c r="CB6748" s="31"/>
      <c r="CC6748" s="31"/>
      <c r="CD6748" s="31"/>
      <c r="EE6748" s="2"/>
      <c r="EF6748" s="2"/>
      <c r="EG6748" s="2"/>
      <c r="EH6748" s="2"/>
      <c r="EI6748" s="2"/>
      <c r="EJ6748" s="2"/>
      <c r="EK6748" s="2"/>
      <c r="EL6748" s="2"/>
    </row>
    <row r="6749" spans="80:142" ht="15.75" customHeight="1" x14ac:dyDescent="0.25">
      <c r="CB6749" s="31"/>
      <c r="CC6749" s="31"/>
      <c r="CD6749" s="31"/>
      <c r="EE6749" s="2"/>
      <c r="EF6749" s="2"/>
      <c r="EG6749" s="2"/>
      <c r="EH6749" s="2"/>
      <c r="EI6749" s="2"/>
      <c r="EJ6749" s="2"/>
      <c r="EK6749" s="2"/>
      <c r="EL6749" s="2"/>
    </row>
    <row r="6750" spans="80:142" ht="15.75" customHeight="1" x14ac:dyDescent="0.25">
      <c r="CB6750" s="31"/>
      <c r="CC6750" s="31"/>
      <c r="CD6750" s="31"/>
      <c r="EE6750" s="2"/>
      <c r="EF6750" s="2"/>
      <c r="EG6750" s="2"/>
      <c r="EH6750" s="2"/>
      <c r="EI6750" s="2"/>
      <c r="EJ6750" s="2"/>
      <c r="EK6750" s="2"/>
      <c r="EL6750" s="2"/>
    </row>
    <row r="6751" spans="80:142" ht="15.75" customHeight="1" x14ac:dyDescent="0.25">
      <c r="CB6751" s="31"/>
      <c r="CC6751" s="31"/>
      <c r="CD6751" s="31"/>
      <c r="EE6751" s="2"/>
      <c r="EF6751" s="2"/>
      <c r="EG6751" s="2"/>
      <c r="EH6751" s="2"/>
      <c r="EI6751" s="2"/>
      <c r="EJ6751" s="2"/>
      <c r="EK6751" s="2"/>
      <c r="EL6751" s="2"/>
    </row>
    <row r="6752" spans="80:142" ht="15.75" customHeight="1" x14ac:dyDescent="0.25">
      <c r="CB6752" s="31"/>
      <c r="CC6752" s="31"/>
      <c r="CD6752" s="31"/>
      <c r="EE6752" s="2"/>
      <c r="EF6752" s="2"/>
      <c r="EG6752" s="2"/>
      <c r="EH6752" s="2"/>
      <c r="EI6752" s="2"/>
      <c r="EJ6752" s="2"/>
      <c r="EK6752" s="2"/>
      <c r="EL6752" s="2"/>
    </row>
    <row r="6753" spans="80:142" ht="15.75" customHeight="1" x14ac:dyDescent="0.25">
      <c r="CB6753" s="31"/>
      <c r="CC6753" s="31"/>
      <c r="CD6753" s="31"/>
      <c r="EE6753" s="2"/>
      <c r="EF6753" s="2"/>
      <c r="EG6753" s="2"/>
      <c r="EH6753" s="2"/>
      <c r="EI6753" s="2"/>
      <c r="EJ6753" s="2"/>
      <c r="EK6753" s="2"/>
      <c r="EL6753" s="2"/>
    </row>
    <row r="6754" spans="80:142" ht="15.75" customHeight="1" x14ac:dyDescent="0.25">
      <c r="CB6754" s="31"/>
      <c r="CC6754" s="31"/>
      <c r="CD6754" s="31"/>
      <c r="EE6754" s="2"/>
      <c r="EF6754" s="2"/>
      <c r="EG6754" s="2"/>
      <c r="EH6754" s="2"/>
      <c r="EI6754" s="2"/>
      <c r="EJ6754" s="2"/>
      <c r="EK6754" s="2"/>
      <c r="EL6754" s="2"/>
    </row>
    <row r="6755" spans="80:142" ht="15.75" customHeight="1" x14ac:dyDescent="0.25">
      <c r="CB6755" s="31"/>
      <c r="CC6755" s="31"/>
      <c r="CD6755" s="31"/>
      <c r="EE6755" s="2"/>
      <c r="EF6755" s="2"/>
      <c r="EG6755" s="2"/>
      <c r="EH6755" s="2"/>
      <c r="EI6755" s="2"/>
      <c r="EJ6755" s="2"/>
      <c r="EK6755" s="2"/>
      <c r="EL6755" s="2"/>
    </row>
    <row r="6756" spans="80:142" ht="15.75" customHeight="1" x14ac:dyDescent="0.25">
      <c r="CB6756" s="31"/>
      <c r="CC6756" s="31"/>
      <c r="CD6756" s="31"/>
      <c r="EE6756" s="2"/>
      <c r="EF6756" s="2"/>
      <c r="EG6756" s="2"/>
      <c r="EH6756" s="2"/>
      <c r="EI6756" s="2"/>
      <c r="EJ6756" s="2"/>
      <c r="EK6756" s="2"/>
      <c r="EL6756" s="2"/>
    </row>
    <row r="6757" spans="80:142" ht="15.75" customHeight="1" x14ac:dyDescent="0.25">
      <c r="CB6757" s="31"/>
      <c r="CC6757" s="31"/>
      <c r="CD6757" s="31"/>
      <c r="EE6757" s="2"/>
      <c r="EF6757" s="2"/>
      <c r="EG6757" s="2"/>
      <c r="EH6757" s="2"/>
      <c r="EI6757" s="2"/>
      <c r="EJ6757" s="2"/>
      <c r="EK6757" s="2"/>
      <c r="EL6757" s="2"/>
    </row>
    <row r="6758" spans="80:142" ht="15.75" customHeight="1" x14ac:dyDescent="0.25">
      <c r="CB6758" s="31"/>
      <c r="CC6758" s="31"/>
      <c r="CD6758" s="31"/>
      <c r="EE6758" s="2"/>
      <c r="EF6758" s="2"/>
      <c r="EG6758" s="2"/>
      <c r="EH6758" s="2"/>
      <c r="EI6758" s="2"/>
      <c r="EJ6758" s="2"/>
      <c r="EK6758" s="2"/>
      <c r="EL6758" s="2"/>
    </row>
    <row r="6759" spans="80:142" ht="15.75" customHeight="1" x14ac:dyDescent="0.25">
      <c r="CB6759" s="31"/>
      <c r="CC6759" s="31"/>
      <c r="CD6759" s="31"/>
      <c r="EE6759" s="2"/>
      <c r="EF6759" s="2"/>
      <c r="EG6759" s="2"/>
      <c r="EH6759" s="2"/>
      <c r="EI6759" s="2"/>
      <c r="EJ6759" s="2"/>
      <c r="EK6759" s="2"/>
      <c r="EL6759" s="2"/>
    </row>
    <row r="6760" spans="80:142" ht="15.75" customHeight="1" x14ac:dyDescent="0.25">
      <c r="CB6760" s="31"/>
      <c r="CC6760" s="31"/>
      <c r="CD6760" s="31"/>
      <c r="EE6760" s="2"/>
      <c r="EF6760" s="2"/>
      <c r="EG6760" s="2"/>
      <c r="EH6760" s="2"/>
      <c r="EI6760" s="2"/>
      <c r="EJ6760" s="2"/>
      <c r="EK6760" s="2"/>
      <c r="EL6760" s="2"/>
    </row>
    <row r="6761" spans="80:142" ht="15.75" customHeight="1" x14ac:dyDescent="0.25">
      <c r="CB6761" s="31"/>
      <c r="CC6761" s="31"/>
      <c r="CD6761" s="31"/>
      <c r="EE6761" s="2"/>
      <c r="EF6761" s="2"/>
      <c r="EG6761" s="2"/>
      <c r="EH6761" s="2"/>
      <c r="EI6761" s="2"/>
      <c r="EJ6761" s="2"/>
      <c r="EK6761" s="2"/>
      <c r="EL6761" s="2"/>
    </row>
    <row r="6762" spans="80:142" ht="15.75" customHeight="1" x14ac:dyDescent="0.25">
      <c r="CB6762" s="31"/>
      <c r="CC6762" s="31"/>
      <c r="CD6762" s="31"/>
      <c r="EE6762" s="2"/>
      <c r="EF6762" s="2"/>
      <c r="EG6762" s="2"/>
      <c r="EH6762" s="2"/>
      <c r="EI6762" s="2"/>
      <c r="EJ6762" s="2"/>
      <c r="EK6762" s="2"/>
      <c r="EL6762" s="2"/>
    </row>
    <row r="6763" spans="80:142" ht="15.75" customHeight="1" x14ac:dyDescent="0.25">
      <c r="CB6763" s="31"/>
      <c r="CC6763" s="31"/>
      <c r="CD6763" s="31"/>
      <c r="EE6763" s="2"/>
      <c r="EF6763" s="2"/>
      <c r="EG6763" s="2"/>
      <c r="EH6763" s="2"/>
      <c r="EI6763" s="2"/>
      <c r="EJ6763" s="2"/>
      <c r="EK6763" s="2"/>
      <c r="EL6763" s="2"/>
    </row>
    <row r="6764" spans="80:142" ht="15.75" customHeight="1" x14ac:dyDescent="0.25">
      <c r="CB6764" s="31"/>
      <c r="CC6764" s="31"/>
      <c r="CD6764" s="31"/>
      <c r="EE6764" s="2"/>
      <c r="EF6764" s="2"/>
      <c r="EG6764" s="2"/>
      <c r="EH6764" s="2"/>
      <c r="EI6764" s="2"/>
      <c r="EJ6764" s="2"/>
      <c r="EK6764" s="2"/>
      <c r="EL6764" s="2"/>
    </row>
    <row r="6765" spans="80:142" ht="15.75" customHeight="1" x14ac:dyDescent="0.25">
      <c r="CB6765" s="31"/>
      <c r="CC6765" s="31"/>
      <c r="CD6765" s="31"/>
      <c r="EE6765" s="2"/>
      <c r="EF6765" s="2"/>
      <c r="EG6765" s="2"/>
      <c r="EH6765" s="2"/>
      <c r="EI6765" s="2"/>
      <c r="EJ6765" s="2"/>
      <c r="EK6765" s="2"/>
      <c r="EL6765" s="2"/>
    </row>
    <row r="6766" spans="80:142" ht="15.75" customHeight="1" x14ac:dyDescent="0.25">
      <c r="CB6766" s="31"/>
      <c r="CC6766" s="31"/>
      <c r="CD6766" s="31"/>
      <c r="EE6766" s="2"/>
      <c r="EF6766" s="2"/>
      <c r="EG6766" s="2"/>
      <c r="EH6766" s="2"/>
      <c r="EI6766" s="2"/>
      <c r="EJ6766" s="2"/>
      <c r="EK6766" s="2"/>
      <c r="EL6766" s="2"/>
    </row>
    <row r="6767" spans="80:142" ht="15.75" customHeight="1" x14ac:dyDescent="0.25">
      <c r="CB6767" s="31"/>
      <c r="CC6767" s="31"/>
      <c r="CD6767" s="31"/>
      <c r="EE6767" s="2"/>
      <c r="EF6767" s="2"/>
      <c r="EG6767" s="2"/>
      <c r="EH6767" s="2"/>
      <c r="EI6767" s="2"/>
      <c r="EJ6767" s="2"/>
      <c r="EK6767" s="2"/>
      <c r="EL6767" s="2"/>
    </row>
    <row r="6768" spans="80:142" ht="15.75" customHeight="1" x14ac:dyDescent="0.25">
      <c r="CB6768" s="31"/>
      <c r="CC6768" s="31"/>
      <c r="CD6768" s="31"/>
      <c r="EE6768" s="2"/>
      <c r="EF6768" s="2"/>
      <c r="EG6768" s="2"/>
      <c r="EH6768" s="2"/>
      <c r="EI6768" s="2"/>
      <c r="EJ6768" s="2"/>
      <c r="EK6768" s="2"/>
      <c r="EL6768" s="2"/>
    </row>
    <row r="6769" spans="80:142" ht="15.75" customHeight="1" x14ac:dyDescent="0.25">
      <c r="CB6769" s="31"/>
      <c r="CC6769" s="31"/>
      <c r="CD6769" s="31"/>
      <c r="EE6769" s="2"/>
      <c r="EF6769" s="2"/>
      <c r="EG6769" s="2"/>
      <c r="EH6769" s="2"/>
      <c r="EI6769" s="2"/>
      <c r="EJ6769" s="2"/>
      <c r="EK6769" s="2"/>
      <c r="EL6769" s="2"/>
    </row>
    <row r="6770" spans="80:142" ht="15.75" customHeight="1" x14ac:dyDescent="0.25">
      <c r="CB6770" s="31"/>
      <c r="CC6770" s="31"/>
      <c r="CD6770" s="31"/>
      <c r="EE6770" s="2"/>
      <c r="EF6770" s="2"/>
      <c r="EG6770" s="2"/>
      <c r="EH6770" s="2"/>
      <c r="EI6770" s="2"/>
      <c r="EJ6770" s="2"/>
      <c r="EK6770" s="2"/>
      <c r="EL6770" s="2"/>
    </row>
    <row r="6771" spans="80:142" ht="15.75" customHeight="1" x14ac:dyDescent="0.25">
      <c r="CB6771" s="31"/>
      <c r="CC6771" s="31"/>
      <c r="CD6771" s="31"/>
      <c r="EE6771" s="2"/>
      <c r="EF6771" s="2"/>
      <c r="EG6771" s="2"/>
      <c r="EH6771" s="2"/>
      <c r="EI6771" s="2"/>
      <c r="EJ6771" s="2"/>
      <c r="EK6771" s="2"/>
      <c r="EL6771" s="2"/>
    </row>
    <row r="6772" spans="80:142" ht="15.75" customHeight="1" x14ac:dyDescent="0.25">
      <c r="CB6772" s="31"/>
      <c r="CC6772" s="31"/>
      <c r="CD6772" s="31"/>
      <c r="EE6772" s="2"/>
      <c r="EF6772" s="2"/>
      <c r="EG6772" s="2"/>
      <c r="EH6772" s="2"/>
      <c r="EI6772" s="2"/>
      <c r="EJ6772" s="2"/>
      <c r="EK6772" s="2"/>
      <c r="EL6772" s="2"/>
    </row>
    <row r="6773" spans="80:142" ht="15.75" customHeight="1" x14ac:dyDescent="0.25">
      <c r="CB6773" s="31"/>
      <c r="CC6773" s="31"/>
      <c r="CD6773" s="31"/>
      <c r="EE6773" s="2"/>
      <c r="EF6773" s="2"/>
      <c r="EG6773" s="2"/>
      <c r="EH6773" s="2"/>
      <c r="EI6773" s="2"/>
      <c r="EJ6773" s="2"/>
      <c r="EK6773" s="2"/>
      <c r="EL6773" s="2"/>
    </row>
    <row r="6774" spans="80:142" ht="15.75" customHeight="1" x14ac:dyDescent="0.25">
      <c r="CB6774" s="31"/>
      <c r="CC6774" s="31"/>
      <c r="CD6774" s="31"/>
      <c r="EE6774" s="2"/>
      <c r="EF6774" s="2"/>
      <c r="EG6774" s="2"/>
      <c r="EH6774" s="2"/>
      <c r="EI6774" s="2"/>
      <c r="EJ6774" s="2"/>
      <c r="EK6774" s="2"/>
      <c r="EL6774" s="2"/>
    </row>
    <row r="6775" spans="80:142" ht="15.75" customHeight="1" x14ac:dyDescent="0.25">
      <c r="CB6775" s="31"/>
      <c r="CC6775" s="31"/>
      <c r="CD6775" s="31"/>
      <c r="EE6775" s="2"/>
      <c r="EF6775" s="2"/>
      <c r="EG6775" s="2"/>
      <c r="EH6775" s="2"/>
      <c r="EI6775" s="2"/>
      <c r="EJ6775" s="2"/>
      <c r="EK6775" s="2"/>
      <c r="EL6775" s="2"/>
    </row>
    <row r="6776" spans="80:142" ht="15.75" customHeight="1" x14ac:dyDescent="0.25">
      <c r="CB6776" s="31"/>
      <c r="CC6776" s="31"/>
      <c r="CD6776" s="31"/>
      <c r="EE6776" s="2"/>
      <c r="EF6776" s="2"/>
      <c r="EG6776" s="2"/>
      <c r="EH6776" s="2"/>
      <c r="EI6776" s="2"/>
      <c r="EJ6776" s="2"/>
      <c r="EK6776" s="2"/>
      <c r="EL6776" s="2"/>
    </row>
    <row r="6777" spans="80:142" ht="15.75" customHeight="1" x14ac:dyDescent="0.25">
      <c r="CB6777" s="31"/>
      <c r="CC6777" s="31"/>
      <c r="CD6777" s="31"/>
      <c r="EE6777" s="2"/>
      <c r="EF6777" s="2"/>
      <c r="EG6777" s="2"/>
      <c r="EH6777" s="2"/>
      <c r="EI6777" s="2"/>
      <c r="EJ6777" s="2"/>
      <c r="EK6777" s="2"/>
      <c r="EL6777" s="2"/>
    </row>
    <row r="6778" spans="80:142" ht="15.75" customHeight="1" x14ac:dyDescent="0.25">
      <c r="CB6778" s="31"/>
      <c r="CC6778" s="31"/>
      <c r="CD6778" s="31"/>
      <c r="EE6778" s="2"/>
      <c r="EF6778" s="2"/>
      <c r="EG6778" s="2"/>
      <c r="EH6778" s="2"/>
      <c r="EI6778" s="2"/>
      <c r="EJ6778" s="2"/>
      <c r="EK6778" s="2"/>
      <c r="EL6778" s="2"/>
    </row>
    <row r="6779" spans="80:142" ht="15.75" customHeight="1" x14ac:dyDescent="0.25">
      <c r="CB6779" s="31"/>
      <c r="CC6779" s="31"/>
      <c r="CD6779" s="31"/>
      <c r="EE6779" s="2"/>
      <c r="EF6779" s="2"/>
      <c r="EG6779" s="2"/>
      <c r="EH6779" s="2"/>
      <c r="EI6779" s="2"/>
      <c r="EJ6779" s="2"/>
      <c r="EK6779" s="2"/>
      <c r="EL6779" s="2"/>
    </row>
    <row r="6780" spans="80:142" ht="15.75" customHeight="1" x14ac:dyDescent="0.25">
      <c r="CB6780" s="31"/>
      <c r="CC6780" s="31"/>
      <c r="CD6780" s="31"/>
      <c r="EE6780" s="2"/>
      <c r="EF6780" s="2"/>
      <c r="EG6780" s="2"/>
      <c r="EH6780" s="2"/>
      <c r="EI6780" s="2"/>
      <c r="EJ6780" s="2"/>
      <c r="EK6780" s="2"/>
      <c r="EL6780" s="2"/>
    </row>
    <row r="6781" spans="80:142" ht="15.75" customHeight="1" x14ac:dyDescent="0.25">
      <c r="CB6781" s="31"/>
      <c r="CC6781" s="31"/>
      <c r="CD6781" s="31"/>
      <c r="EE6781" s="2"/>
      <c r="EF6781" s="2"/>
      <c r="EG6781" s="2"/>
      <c r="EH6781" s="2"/>
      <c r="EI6781" s="2"/>
      <c r="EJ6781" s="2"/>
      <c r="EK6781" s="2"/>
      <c r="EL6781" s="2"/>
    </row>
    <row r="6782" spans="80:142" ht="15.75" customHeight="1" x14ac:dyDescent="0.25">
      <c r="CB6782" s="31"/>
      <c r="CC6782" s="31"/>
      <c r="CD6782" s="31"/>
      <c r="EE6782" s="2"/>
      <c r="EF6782" s="2"/>
      <c r="EG6782" s="2"/>
      <c r="EH6782" s="2"/>
      <c r="EI6782" s="2"/>
      <c r="EJ6782" s="2"/>
      <c r="EK6782" s="2"/>
      <c r="EL6782" s="2"/>
    </row>
    <row r="6783" spans="80:142" ht="15.75" customHeight="1" x14ac:dyDescent="0.25">
      <c r="CB6783" s="31"/>
      <c r="CC6783" s="31"/>
      <c r="CD6783" s="31"/>
      <c r="EE6783" s="2"/>
      <c r="EF6783" s="2"/>
      <c r="EG6783" s="2"/>
      <c r="EH6783" s="2"/>
      <c r="EI6783" s="2"/>
      <c r="EJ6783" s="2"/>
      <c r="EK6783" s="2"/>
      <c r="EL6783" s="2"/>
    </row>
    <row r="6784" spans="80:142" ht="15.75" customHeight="1" x14ac:dyDescent="0.25">
      <c r="CB6784" s="31"/>
      <c r="CC6784" s="31"/>
      <c r="CD6784" s="31"/>
      <c r="EE6784" s="2"/>
      <c r="EF6784" s="2"/>
      <c r="EG6784" s="2"/>
      <c r="EH6784" s="2"/>
      <c r="EI6784" s="2"/>
      <c r="EJ6784" s="2"/>
      <c r="EK6784" s="2"/>
      <c r="EL6784" s="2"/>
    </row>
    <row r="6785" spans="80:142" ht="15.75" customHeight="1" x14ac:dyDescent="0.25">
      <c r="CB6785" s="31"/>
      <c r="CC6785" s="31"/>
      <c r="CD6785" s="31"/>
      <c r="EE6785" s="2"/>
      <c r="EF6785" s="2"/>
      <c r="EG6785" s="2"/>
      <c r="EH6785" s="2"/>
      <c r="EI6785" s="2"/>
      <c r="EJ6785" s="2"/>
      <c r="EK6785" s="2"/>
      <c r="EL6785" s="2"/>
    </row>
    <row r="6786" spans="80:142" ht="15.75" customHeight="1" x14ac:dyDescent="0.25">
      <c r="CB6786" s="31"/>
      <c r="CC6786" s="31"/>
      <c r="CD6786" s="31"/>
      <c r="EE6786" s="2"/>
      <c r="EF6786" s="2"/>
      <c r="EG6786" s="2"/>
      <c r="EH6786" s="2"/>
      <c r="EI6786" s="2"/>
      <c r="EJ6786" s="2"/>
      <c r="EK6786" s="2"/>
      <c r="EL6786" s="2"/>
    </row>
    <row r="6787" spans="80:142" ht="15.75" customHeight="1" x14ac:dyDescent="0.25">
      <c r="CB6787" s="31"/>
      <c r="CC6787" s="31"/>
      <c r="CD6787" s="31"/>
      <c r="EE6787" s="2"/>
      <c r="EF6787" s="2"/>
      <c r="EG6787" s="2"/>
      <c r="EH6787" s="2"/>
      <c r="EI6787" s="2"/>
      <c r="EJ6787" s="2"/>
      <c r="EK6787" s="2"/>
      <c r="EL6787" s="2"/>
    </row>
    <row r="6788" spans="80:142" ht="15.75" customHeight="1" x14ac:dyDescent="0.25">
      <c r="CB6788" s="31"/>
      <c r="CC6788" s="31"/>
      <c r="CD6788" s="31"/>
      <c r="EE6788" s="2"/>
      <c r="EF6788" s="2"/>
      <c r="EG6788" s="2"/>
      <c r="EH6788" s="2"/>
      <c r="EI6788" s="2"/>
      <c r="EJ6788" s="2"/>
      <c r="EK6788" s="2"/>
      <c r="EL6788" s="2"/>
    </row>
    <row r="6789" spans="80:142" ht="15.75" customHeight="1" x14ac:dyDescent="0.25">
      <c r="CB6789" s="31"/>
      <c r="CC6789" s="31"/>
      <c r="CD6789" s="31"/>
      <c r="EE6789" s="2"/>
      <c r="EF6789" s="2"/>
      <c r="EG6789" s="2"/>
      <c r="EH6789" s="2"/>
      <c r="EI6789" s="2"/>
      <c r="EJ6789" s="2"/>
      <c r="EK6789" s="2"/>
      <c r="EL6789" s="2"/>
    </row>
    <row r="6790" spans="80:142" ht="15.75" customHeight="1" x14ac:dyDescent="0.25">
      <c r="CB6790" s="31"/>
      <c r="CC6790" s="31"/>
      <c r="CD6790" s="31"/>
      <c r="EE6790" s="2"/>
      <c r="EF6790" s="2"/>
      <c r="EG6790" s="2"/>
      <c r="EH6790" s="2"/>
      <c r="EI6790" s="2"/>
      <c r="EJ6790" s="2"/>
      <c r="EK6790" s="2"/>
      <c r="EL6790" s="2"/>
    </row>
    <row r="6791" spans="80:142" ht="15.75" customHeight="1" x14ac:dyDescent="0.25">
      <c r="CB6791" s="31"/>
      <c r="CC6791" s="31"/>
      <c r="CD6791" s="31"/>
      <c r="EE6791" s="2"/>
      <c r="EF6791" s="2"/>
      <c r="EG6791" s="2"/>
      <c r="EH6791" s="2"/>
      <c r="EI6791" s="2"/>
      <c r="EJ6791" s="2"/>
      <c r="EK6791" s="2"/>
      <c r="EL6791" s="2"/>
    </row>
    <row r="6792" spans="80:142" ht="15.75" customHeight="1" x14ac:dyDescent="0.25">
      <c r="CB6792" s="31"/>
      <c r="CC6792" s="31"/>
      <c r="CD6792" s="31"/>
      <c r="EE6792" s="2"/>
      <c r="EF6792" s="2"/>
      <c r="EG6792" s="2"/>
      <c r="EH6792" s="2"/>
      <c r="EI6792" s="2"/>
      <c r="EJ6792" s="2"/>
      <c r="EK6792" s="2"/>
      <c r="EL6792" s="2"/>
    </row>
    <row r="6793" spans="80:142" ht="15.75" customHeight="1" x14ac:dyDescent="0.25">
      <c r="CB6793" s="31"/>
      <c r="CC6793" s="31"/>
      <c r="CD6793" s="31"/>
      <c r="EE6793" s="2"/>
      <c r="EF6793" s="2"/>
      <c r="EG6793" s="2"/>
      <c r="EH6793" s="2"/>
      <c r="EI6793" s="2"/>
      <c r="EJ6793" s="2"/>
      <c r="EK6793" s="2"/>
      <c r="EL6793" s="2"/>
    </row>
    <row r="6794" spans="80:142" ht="15.75" customHeight="1" x14ac:dyDescent="0.25">
      <c r="CB6794" s="31"/>
      <c r="CC6794" s="31"/>
      <c r="CD6794" s="31"/>
      <c r="EE6794" s="2"/>
      <c r="EF6794" s="2"/>
      <c r="EG6794" s="2"/>
      <c r="EH6794" s="2"/>
      <c r="EI6794" s="2"/>
      <c r="EJ6794" s="2"/>
      <c r="EK6794" s="2"/>
      <c r="EL6794" s="2"/>
    </row>
    <row r="6795" spans="80:142" ht="15.75" customHeight="1" x14ac:dyDescent="0.25">
      <c r="CB6795" s="31"/>
      <c r="CC6795" s="31"/>
      <c r="CD6795" s="31"/>
      <c r="EE6795" s="2"/>
      <c r="EF6795" s="2"/>
      <c r="EG6795" s="2"/>
      <c r="EH6795" s="2"/>
      <c r="EI6795" s="2"/>
      <c r="EJ6795" s="2"/>
      <c r="EK6795" s="2"/>
      <c r="EL6795" s="2"/>
    </row>
    <row r="6796" spans="80:142" ht="15.75" customHeight="1" x14ac:dyDescent="0.25">
      <c r="CB6796" s="31"/>
      <c r="CC6796" s="31"/>
      <c r="CD6796" s="31"/>
      <c r="EE6796" s="2"/>
      <c r="EF6796" s="2"/>
      <c r="EG6796" s="2"/>
      <c r="EH6796" s="2"/>
      <c r="EI6796" s="2"/>
      <c r="EJ6796" s="2"/>
      <c r="EK6796" s="2"/>
      <c r="EL6796" s="2"/>
    </row>
    <row r="6797" spans="80:142" ht="15.75" customHeight="1" x14ac:dyDescent="0.25">
      <c r="CB6797" s="31"/>
      <c r="CC6797" s="31"/>
      <c r="CD6797" s="31"/>
      <c r="EE6797" s="2"/>
      <c r="EF6797" s="2"/>
      <c r="EG6797" s="2"/>
      <c r="EH6797" s="2"/>
      <c r="EI6797" s="2"/>
      <c r="EJ6797" s="2"/>
      <c r="EK6797" s="2"/>
      <c r="EL6797" s="2"/>
    </row>
    <row r="6798" spans="80:142" ht="15.75" customHeight="1" x14ac:dyDescent="0.25">
      <c r="CB6798" s="31"/>
      <c r="CC6798" s="31"/>
      <c r="CD6798" s="31"/>
      <c r="EE6798" s="2"/>
      <c r="EF6798" s="2"/>
      <c r="EG6798" s="2"/>
      <c r="EH6798" s="2"/>
      <c r="EI6798" s="2"/>
      <c r="EJ6798" s="2"/>
      <c r="EK6798" s="2"/>
      <c r="EL6798" s="2"/>
    </row>
    <row r="6799" spans="80:142" ht="15.75" customHeight="1" x14ac:dyDescent="0.25">
      <c r="CB6799" s="31"/>
      <c r="CC6799" s="31"/>
      <c r="CD6799" s="31"/>
      <c r="EE6799" s="2"/>
      <c r="EF6799" s="2"/>
      <c r="EG6799" s="2"/>
      <c r="EH6799" s="2"/>
      <c r="EI6799" s="2"/>
      <c r="EJ6799" s="2"/>
      <c r="EK6799" s="2"/>
      <c r="EL6799" s="2"/>
    </row>
    <row r="6800" spans="80:142" ht="15.75" customHeight="1" x14ac:dyDescent="0.25">
      <c r="CB6800" s="31"/>
      <c r="CC6800" s="31"/>
      <c r="CD6800" s="31"/>
      <c r="EE6800" s="2"/>
      <c r="EF6800" s="2"/>
      <c r="EG6800" s="2"/>
      <c r="EH6800" s="2"/>
      <c r="EI6800" s="2"/>
      <c r="EJ6800" s="2"/>
      <c r="EK6800" s="2"/>
      <c r="EL6800" s="2"/>
    </row>
    <row r="6801" spans="80:142" ht="15.75" customHeight="1" x14ac:dyDescent="0.25">
      <c r="CB6801" s="31"/>
      <c r="CC6801" s="31"/>
      <c r="CD6801" s="31"/>
      <c r="EE6801" s="2"/>
      <c r="EF6801" s="2"/>
      <c r="EG6801" s="2"/>
      <c r="EH6801" s="2"/>
      <c r="EI6801" s="2"/>
      <c r="EJ6801" s="2"/>
      <c r="EK6801" s="2"/>
      <c r="EL6801" s="2"/>
    </row>
    <row r="6802" spans="80:142" ht="15.75" customHeight="1" x14ac:dyDescent="0.25">
      <c r="CB6802" s="31"/>
      <c r="CC6802" s="31"/>
      <c r="CD6802" s="31"/>
      <c r="EE6802" s="2"/>
      <c r="EF6802" s="2"/>
      <c r="EG6802" s="2"/>
      <c r="EH6802" s="2"/>
      <c r="EI6802" s="2"/>
      <c r="EJ6802" s="2"/>
      <c r="EK6802" s="2"/>
      <c r="EL6802" s="2"/>
    </row>
    <row r="6803" spans="80:142" ht="15.75" customHeight="1" x14ac:dyDescent="0.25">
      <c r="CB6803" s="31"/>
      <c r="CC6803" s="31"/>
      <c r="CD6803" s="31"/>
      <c r="EE6803" s="2"/>
      <c r="EF6803" s="2"/>
      <c r="EG6803" s="2"/>
      <c r="EH6803" s="2"/>
      <c r="EI6803" s="2"/>
      <c r="EJ6803" s="2"/>
      <c r="EK6803" s="2"/>
      <c r="EL6803" s="2"/>
    </row>
    <row r="6804" spans="80:142" ht="15.75" customHeight="1" x14ac:dyDescent="0.25">
      <c r="CB6804" s="31"/>
      <c r="CC6804" s="31"/>
      <c r="CD6804" s="31"/>
      <c r="EE6804" s="2"/>
      <c r="EF6804" s="2"/>
      <c r="EG6804" s="2"/>
      <c r="EH6804" s="2"/>
      <c r="EI6804" s="2"/>
      <c r="EJ6804" s="2"/>
      <c r="EK6804" s="2"/>
      <c r="EL6804" s="2"/>
    </row>
    <row r="6805" spans="80:142" ht="15.75" customHeight="1" x14ac:dyDescent="0.25">
      <c r="CB6805" s="31"/>
      <c r="CC6805" s="31"/>
      <c r="CD6805" s="31"/>
      <c r="EE6805" s="2"/>
      <c r="EF6805" s="2"/>
      <c r="EG6805" s="2"/>
      <c r="EH6805" s="2"/>
      <c r="EI6805" s="2"/>
      <c r="EJ6805" s="2"/>
      <c r="EK6805" s="2"/>
      <c r="EL6805" s="2"/>
    </row>
    <row r="6806" spans="80:142" ht="15.75" customHeight="1" x14ac:dyDescent="0.25">
      <c r="CB6806" s="31"/>
      <c r="CC6806" s="31"/>
      <c r="CD6806" s="31"/>
      <c r="EE6806" s="2"/>
      <c r="EF6806" s="2"/>
      <c r="EG6806" s="2"/>
      <c r="EH6806" s="2"/>
      <c r="EI6806" s="2"/>
      <c r="EJ6806" s="2"/>
      <c r="EK6806" s="2"/>
      <c r="EL6806" s="2"/>
    </row>
    <row r="6807" spans="80:142" ht="15.75" customHeight="1" x14ac:dyDescent="0.25">
      <c r="CB6807" s="31"/>
      <c r="CC6807" s="31"/>
      <c r="CD6807" s="31"/>
      <c r="EE6807" s="2"/>
      <c r="EF6807" s="2"/>
      <c r="EG6807" s="2"/>
      <c r="EH6807" s="2"/>
      <c r="EI6807" s="2"/>
      <c r="EJ6807" s="2"/>
      <c r="EK6807" s="2"/>
      <c r="EL6807" s="2"/>
    </row>
    <row r="6808" spans="80:142" ht="15.75" customHeight="1" x14ac:dyDescent="0.25">
      <c r="CB6808" s="31"/>
      <c r="CC6808" s="31"/>
      <c r="CD6808" s="31"/>
      <c r="EE6808" s="2"/>
      <c r="EF6808" s="2"/>
      <c r="EG6808" s="2"/>
      <c r="EH6808" s="2"/>
      <c r="EI6808" s="2"/>
      <c r="EJ6808" s="2"/>
      <c r="EK6808" s="2"/>
      <c r="EL6808" s="2"/>
    </row>
    <row r="6809" spans="80:142" ht="15.75" customHeight="1" x14ac:dyDescent="0.25">
      <c r="CB6809" s="31"/>
      <c r="CC6809" s="31"/>
      <c r="CD6809" s="31"/>
      <c r="EE6809" s="2"/>
      <c r="EF6809" s="2"/>
      <c r="EG6809" s="2"/>
      <c r="EH6809" s="2"/>
      <c r="EI6809" s="2"/>
      <c r="EJ6809" s="2"/>
      <c r="EK6809" s="2"/>
      <c r="EL6809" s="2"/>
    </row>
    <row r="6810" spans="80:142" ht="15.75" customHeight="1" x14ac:dyDescent="0.25">
      <c r="CB6810" s="31"/>
      <c r="CC6810" s="31"/>
      <c r="CD6810" s="31"/>
      <c r="EE6810" s="2"/>
      <c r="EF6810" s="2"/>
      <c r="EG6810" s="2"/>
      <c r="EH6810" s="2"/>
      <c r="EI6810" s="2"/>
      <c r="EJ6810" s="2"/>
      <c r="EK6810" s="2"/>
      <c r="EL6810" s="2"/>
    </row>
    <row r="6811" spans="80:142" ht="15.75" customHeight="1" x14ac:dyDescent="0.25">
      <c r="CB6811" s="31"/>
      <c r="CC6811" s="31"/>
      <c r="CD6811" s="31"/>
      <c r="EE6811" s="2"/>
      <c r="EF6811" s="2"/>
      <c r="EG6811" s="2"/>
      <c r="EH6811" s="2"/>
      <c r="EI6811" s="2"/>
      <c r="EJ6811" s="2"/>
      <c r="EK6811" s="2"/>
      <c r="EL6811" s="2"/>
    </row>
    <row r="6812" spans="80:142" ht="15.75" customHeight="1" x14ac:dyDescent="0.25">
      <c r="CB6812" s="31"/>
      <c r="CC6812" s="31"/>
      <c r="CD6812" s="31"/>
      <c r="EE6812" s="2"/>
      <c r="EF6812" s="2"/>
      <c r="EG6812" s="2"/>
      <c r="EH6812" s="2"/>
      <c r="EI6812" s="2"/>
      <c r="EJ6812" s="2"/>
      <c r="EK6812" s="2"/>
      <c r="EL6812" s="2"/>
    </row>
    <row r="6813" spans="80:142" ht="15.75" customHeight="1" x14ac:dyDescent="0.25">
      <c r="CB6813" s="31"/>
      <c r="CC6813" s="31"/>
      <c r="CD6813" s="31"/>
      <c r="EE6813" s="2"/>
      <c r="EF6813" s="2"/>
      <c r="EG6813" s="2"/>
      <c r="EH6813" s="2"/>
      <c r="EI6813" s="2"/>
      <c r="EJ6813" s="2"/>
      <c r="EK6813" s="2"/>
      <c r="EL6813" s="2"/>
    </row>
    <row r="6814" spans="80:142" ht="15.75" customHeight="1" x14ac:dyDescent="0.25">
      <c r="CB6814" s="31"/>
      <c r="CC6814" s="31"/>
      <c r="CD6814" s="31"/>
      <c r="EE6814" s="2"/>
      <c r="EF6814" s="2"/>
      <c r="EG6814" s="2"/>
      <c r="EH6814" s="2"/>
      <c r="EI6814" s="2"/>
      <c r="EJ6814" s="2"/>
      <c r="EK6814" s="2"/>
      <c r="EL6814" s="2"/>
    </row>
    <row r="6815" spans="80:142" ht="15.75" customHeight="1" x14ac:dyDescent="0.25">
      <c r="CB6815" s="31"/>
      <c r="CC6815" s="31"/>
      <c r="CD6815" s="31"/>
      <c r="EE6815" s="2"/>
      <c r="EF6815" s="2"/>
      <c r="EG6815" s="2"/>
      <c r="EH6815" s="2"/>
      <c r="EI6815" s="2"/>
      <c r="EJ6815" s="2"/>
      <c r="EK6815" s="2"/>
      <c r="EL6815" s="2"/>
    </row>
    <row r="6816" spans="80:142" ht="15.75" customHeight="1" x14ac:dyDescent="0.25">
      <c r="CB6816" s="31"/>
      <c r="CC6816" s="31"/>
      <c r="CD6816" s="31"/>
      <c r="EE6816" s="2"/>
      <c r="EF6816" s="2"/>
      <c r="EG6816" s="2"/>
      <c r="EH6816" s="2"/>
      <c r="EI6816" s="2"/>
      <c r="EJ6816" s="2"/>
      <c r="EK6816" s="2"/>
      <c r="EL6816" s="2"/>
    </row>
    <row r="6817" spans="80:142" ht="15.75" customHeight="1" x14ac:dyDescent="0.25">
      <c r="CB6817" s="31"/>
      <c r="CC6817" s="31"/>
      <c r="CD6817" s="31"/>
      <c r="EE6817" s="2"/>
      <c r="EF6817" s="2"/>
      <c r="EG6817" s="2"/>
      <c r="EH6817" s="2"/>
      <c r="EI6817" s="2"/>
      <c r="EJ6817" s="2"/>
      <c r="EK6817" s="2"/>
      <c r="EL6817" s="2"/>
    </row>
    <row r="6818" spans="80:142" ht="15.75" customHeight="1" x14ac:dyDescent="0.25">
      <c r="CB6818" s="31"/>
      <c r="CC6818" s="31"/>
      <c r="CD6818" s="31"/>
      <c r="EE6818" s="2"/>
      <c r="EF6818" s="2"/>
      <c r="EG6818" s="2"/>
      <c r="EH6818" s="2"/>
      <c r="EI6818" s="2"/>
      <c r="EJ6818" s="2"/>
      <c r="EK6818" s="2"/>
      <c r="EL6818" s="2"/>
    </row>
    <row r="6819" spans="80:142" ht="15.75" customHeight="1" x14ac:dyDescent="0.25">
      <c r="CB6819" s="31"/>
      <c r="CC6819" s="31"/>
      <c r="CD6819" s="31"/>
      <c r="EE6819" s="2"/>
      <c r="EF6819" s="2"/>
      <c r="EG6819" s="2"/>
      <c r="EH6819" s="2"/>
      <c r="EI6819" s="2"/>
      <c r="EJ6819" s="2"/>
      <c r="EK6819" s="2"/>
      <c r="EL6819" s="2"/>
    </row>
    <row r="6820" spans="80:142" ht="15.75" customHeight="1" x14ac:dyDescent="0.25">
      <c r="CB6820" s="31"/>
      <c r="CC6820" s="31"/>
      <c r="CD6820" s="31"/>
      <c r="EE6820" s="2"/>
      <c r="EF6820" s="2"/>
      <c r="EG6820" s="2"/>
      <c r="EH6820" s="2"/>
      <c r="EI6820" s="2"/>
      <c r="EJ6820" s="2"/>
      <c r="EK6820" s="2"/>
      <c r="EL6820" s="2"/>
    </row>
    <row r="6821" spans="80:142" ht="15.75" customHeight="1" x14ac:dyDescent="0.25">
      <c r="CB6821" s="31"/>
      <c r="CC6821" s="31"/>
      <c r="CD6821" s="31"/>
      <c r="EE6821" s="2"/>
      <c r="EF6821" s="2"/>
      <c r="EG6821" s="2"/>
      <c r="EH6821" s="2"/>
      <c r="EI6821" s="2"/>
      <c r="EJ6821" s="2"/>
      <c r="EK6821" s="2"/>
      <c r="EL6821" s="2"/>
    </row>
    <row r="6822" spans="80:142" ht="15.75" customHeight="1" x14ac:dyDescent="0.25">
      <c r="CB6822" s="31"/>
      <c r="CC6822" s="31"/>
      <c r="CD6822" s="31"/>
      <c r="EE6822" s="2"/>
      <c r="EF6822" s="2"/>
      <c r="EG6822" s="2"/>
      <c r="EH6822" s="2"/>
      <c r="EI6822" s="2"/>
      <c r="EJ6822" s="2"/>
      <c r="EK6822" s="2"/>
      <c r="EL6822" s="2"/>
    </row>
    <row r="6823" spans="80:142" ht="15.75" customHeight="1" x14ac:dyDescent="0.25">
      <c r="CB6823" s="31"/>
      <c r="CC6823" s="31"/>
      <c r="CD6823" s="31"/>
      <c r="EE6823" s="2"/>
      <c r="EF6823" s="2"/>
      <c r="EG6823" s="2"/>
      <c r="EH6823" s="2"/>
      <c r="EI6823" s="2"/>
      <c r="EJ6823" s="2"/>
      <c r="EK6823" s="2"/>
      <c r="EL6823" s="2"/>
    </row>
    <row r="6824" spans="80:142" ht="15.75" customHeight="1" x14ac:dyDescent="0.25">
      <c r="CB6824" s="31"/>
      <c r="CC6824" s="31"/>
      <c r="CD6824" s="31"/>
      <c r="EE6824" s="2"/>
      <c r="EF6824" s="2"/>
      <c r="EG6824" s="2"/>
      <c r="EH6824" s="2"/>
      <c r="EI6824" s="2"/>
      <c r="EJ6824" s="2"/>
      <c r="EK6824" s="2"/>
      <c r="EL6824" s="2"/>
    </row>
    <row r="6825" spans="80:142" ht="15.75" customHeight="1" x14ac:dyDescent="0.25">
      <c r="CB6825" s="31"/>
      <c r="CC6825" s="31"/>
      <c r="CD6825" s="31"/>
      <c r="EE6825" s="2"/>
      <c r="EF6825" s="2"/>
      <c r="EG6825" s="2"/>
      <c r="EH6825" s="2"/>
      <c r="EI6825" s="2"/>
      <c r="EJ6825" s="2"/>
      <c r="EK6825" s="2"/>
      <c r="EL6825" s="2"/>
    </row>
    <row r="6826" spans="80:142" ht="15.75" customHeight="1" x14ac:dyDescent="0.25">
      <c r="CB6826" s="31"/>
      <c r="CC6826" s="31"/>
      <c r="CD6826" s="31"/>
      <c r="EE6826" s="2"/>
      <c r="EF6826" s="2"/>
      <c r="EG6826" s="2"/>
      <c r="EH6826" s="2"/>
      <c r="EI6826" s="2"/>
      <c r="EJ6826" s="2"/>
      <c r="EK6826" s="2"/>
      <c r="EL6826" s="2"/>
    </row>
    <row r="6827" spans="80:142" ht="15.75" customHeight="1" x14ac:dyDescent="0.25">
      <c r="CB6827" s="31"/>
      <c r="CC6827" s="31"/>
      <c r="CD6827" s="31"/>
      <c r="EE6827" s="2"/>
      <c r="EF6827" s="2"/>
      <c r="EG6827" s="2"/>
      <c r="EH6827" s="2"/>
      <c r="EI6827" s="2"/>
      <c r="EJ6827" s="2"/>
      <c r="EK6827" s="2"/>
      <c r="EL6827" s="2"/>
    </row>
    <row r="6828" spans="80:142" ht="15.75" customHeight="1" x14ac:dyDescent="0.25">
      <c r="CB6828" s="31"/>
      <c r="CC6828" s="31"/>
      <c r="CD6828" s="31"/>
      <c r="EE6828" s="2"/>
      <c r="EF6828" s="2"/>
      <c r="EG6828" s="2"/>
      <c r="EH6828" s="2"/>
      <c r="EI6828" s="2"/>
      <c r="EJ6828" s="2"/>
      <c r="EK6828" s="2"/>
      <c r="EL6828" s="2"/>
    </row>
    <row r="6829" spans="80:142" ht="15.75" customHeight="1" x14ac:dyDescent="0.25">
      <c r="CB6829" s="31"/>
      <c r="CC6829" s="31"/>
      <c r="CD6829" s="31"/>
      <c r="EE6829" s="2"/>
      <c r="EF6829" s="2"/>
      <c r="EG6829" s="2"/>
      <c r="EH6829" s="2"/>
      <c r="EI6829" s="2"/>
      <c r="EJ6829" s="2"/>
      <c r="EK6829" s="2"/>
      <c r="EL6829" s="2"/>
    </row>
    <row r="6830" spans="80:142" ht="15.75" customHeight="1" x14ac:dyDescent="0.25">
      <c r="CB6830" s="31"/>
      <c r="CC6830" s="31"/>
      <c r="CD6830" s="31"/>
      <c r="EE6830" s="2"/>
      <c r="EF6830" s="2"/>
      <c r="EG6830" s="2"/>
      <c r="EH6830" s="2"/>
      <c r="EI6830" s="2"/>
      <c r="EJ6830" s="2"/>
      <c r="EK6830" s="2"/>
      <c r="EL6830" s="2"/>
    </row>
    <row r="6831" spans="80:142" ht="15.75" customHeight="1" x14ac:dyDescent="0.25">
      <c r="CB6831" s="31"/>
      <c r="CC6831" s="31"/>
      <c r="CD6831" s="31"/>
      <c r="EE6831" s="2"/>
      <c r="EF6831" s="2"/>
      <c r="EG6831" s="2"/>
      <c r="EH6831" s="2"/>
      <c r="EI6831" s="2"/>
      <c r="EJ6831" s="2"/>
      <c r="EK6831" s="2"/>
      <c r="EL6831" s="2"/>
    </row>
    <row r="6832" spans="80:142" ht="15.75" customHeight="1" x14ac:dyDescent="0.25">
      <c r="CB6832" s="31"/>
      <c r="CC6832" s="31"/>
      <c r="CD6832" s="31"/>
      <c r="EE6832" s="2"/>
      <c r="EF6832" s="2"/>
      <c r="EG6832" s="2"/>
      <c r="EH6832" s="2"/>
      <c r="EI6832" s="2"/>
      <c r="EJ6832" s="2"/>
      <c r="EK6832" s="2"/>
      <c r="EL6832" s="2"/>
    </row>
    <row r="6833" spans="80:142" ht="15.75" customHeight="1" x14ac:dyDescent="0.25">
      <c r="CB6833" s="31"/>
      <c r="CC6833" s="31"/>
      <c r="CD6833" s="31"/>
      <c r="EE6833" s="2"/>
      <c r="EF6833" s="2"/>
      <c r="EG6833" s="2"/>
      <c r="EH6833" s="2"/>
      <c r="EI6833" s="2"/>
      <c r="EJ6833" s="2"/>
      <c r="EK6833" s="2"/>
      <c r="EL6833" s="2"/>
    </row>
    <row r="6834" spans="80:142" ht="15.75" customHeight="1" x14ac:dyDescent="0.25">
      <c r="CB6834" s="31"/>
      <c r="CC6834" s="31"/>
      <c r="CD6834" s="31"/>
      <c r="EE6834" s="2"/>
      <c r="EF6834" s="2"/>
      <c r="EG6834" s="2"/>
      <c r="EH6834" s="2"/>
      <c r="EI6834" s="2"/>
      <c r="EJ6834" s="2"/>
      <c r="EK6834" s="2"/>
      <c r="EL6834" s="2"/>
    </row>
    <row r="6835" spans="80:142" ht="15.75" customHeight="1" x14ac:dyDescent="0.25">
      <c r="CB6835" s="31"/>
      <c r="CC6835" s="31"/>
      <c r="CD6835" s="31"/>
      <c r="EE6835" s="2"/>
      <c r="EF6835" s="2"/>
      <c r="EG6835" s="2"/>
      <c r="EH6835" s="2"/>
      <c r="EI6835" s="2"/>
      <c r="EJ6835" s="2"/>
      <c r="EK6835" s="2"/>
      <c r="EL6835" s="2"/>
    </row>
    <row r="6836" spans="80:142" ht="15.75" customHeight="1" x14ac:dyDescent="0.25">
      <c r="CB6836" s="31"/>
      <c r="CC6836" s="31"/>
      <c r="CD6836" s="31"/>
      <c r="EE6836" s="2"/>
      <c r="EF6836" s="2"/>
      <c r="EG6836" s="2"/>
      <c r="EH6836" s="2"/>
      <c r="EI6836" s="2"/>
      <c r="EJ6836" s="2"/>
      <c r="EK6836" s="2"/>
      <c r="EL6836" s="2"/>
    </row>
    <row r="6837" spans="80:142" ht="15.75" customHeight="1" x14ac:dyDescent="0.25">
      <c r="CB6837" s="31"/>
      <c r="CC6837" s="31"/>
      <c r="CD6837" s="31"/>
      <c r="EE6837" s="2"/>
      <c r="EF6837" s="2"/>
      <c r="EG6837" s="2"/>
      <c r="EH6837" s="2"/>
      <c r="EI6837" s="2"/>
      <c r="EJ6837" s="2"/>
      <c r="EK6837" s="2"/>
      <c r="EL6837" s="2"/>
    </row>
    <row r="6838" spans="80:142" ht="15.75" customHeight="1" x14ac:dyDescent="0.25">
      <c r="CB6838" s="31"/>
      <c r="CC6838" s="31"/>
      <c r="CD6838" s="31"/>
      <c r="EE6838" s="2"/>
      <c r="EF6838" s="2"/>
      <c r="EG6838" s="2"/>
      <c r="EH6838" s="2"/>
      <c r="EI6838" s="2"/>
      <c r="EJ6838" s="2"/>
      <c r="EK6838" s="2"/>
      <c r="EL6838" s="2"/>
    </row>
    <row r="6839" spans="80:142" ht="15.75" customHeight="1" x14ac:dyDescent="0.25">
      <c r="CB6839" s="31"/>
      <c r="CC6839" s="31"/>
      <c r="CD6839" s="31"/>
      <c r="EE6839" s="2"/>
      <c r="EF6839" s="2"/>
      <c r="EG6839" s="2"/>
      <c r="EH6839" s="2"/>
      <c r="EI6839" s="2"/>
      <c r="EJ6839" s="2"/>
      <c r="EK6839" s="2"/>
      <c r="EL6839" s="2"/>
    </row>
    <row r="6840" spans="80:142" ht="15.75" customHeight="1" x14ac:dyDescent="0.25">
      <c r="CB6840" s="31"/>
      <c r="CC6840" s="31"/>
      <c r="CD6840" s="31"/>
      <c r="EE6840" s="2"/>
      <c r="EF6840" s="2"/>
      <c r="EG6840" s="2"/>
      <c r="EH6840" s="2"/>
      <c r="EI6840" s="2"/>
      <c r="EJ6840" s="2"/>
      <c r="EK6840" s="2"/>
      <c r="EL6840" s="2"/>
    </row>
    <row r="6841" spans="80:142" ht="15.75" customHeight="1" x14ac:dyDescent="0.25">
      <c r="CB6841" s="31"/>
      <c r="CC6841" s="31"/>
      <c r="CD6841" s="31"/>
      <c r="EE6841" s="2"/>
      <c r="EF6841" s="2"/>
      <c r="EG6841" s="2"/>
      <c r="EH6841" s="2"/>
      <c r="EI6841" s="2"/>
      <c r="EJ6841" s="2"/>
      <c r="EK6841" s="2"/>
      <c r="EL6841" s="2"/>
    </row>
    <row r="6842" spans="80:142" ht="15.75" customHeight="1" x14ac:dyDescent="0.25">
      <c r="CB6842" s="31"/>
      <c r="CC6842" s="31"/>
      <c r="CD6842" s="31"/>
      <c r="EE6842" s="2"/>
      <c r="EF6842" s="2"/>
      <c r="EG6842" s="2"/>
      <c r="EH6842" s="2"/>
      <c r="EI6842" s="2"/>
      <c r="EJ6842" s="2"/>
      <c r="EK6842" s="2"/>
      <c r="EL6842" s="2"/>
    </row>
    <row r="6843" spans="80:142" ht="15.75" customHeight="1" x14ac:dyDescent="0.25">
      <c r="CB6843" s="31"/>
      <c r="CC6843" s="31"/>
      <c r="CD6843" s="31"/>
      <c r="EE6843" s="2"/>
      <c r="EF6843" s="2"/>
      <c r="EG6843" s="2"/>
      <c r="EH6843" s="2"/>
      <c r="EI6843" s="2"/>
      <c r="EJ6843" s="2"/>
      <c r="EK6843" s="2"/>
      <c r="EL6843" s="2"/>
    </row>
    <row r="6844" spans="80:142" ht="15.75" customHeight="1" x14ac:dyDescent="0.25">
      <c r="CB6844" s="31"/>
      <c r="CC6844" s="31"/>
      <c r="CD6844" s="31"/>
      <c r="EE6844" s="2"/>
      <c r="EF6844" s="2"/>
      <c r="EG6844" s="2"/>
      <c r="EH6844" s="2"/>
      <c r="EI6844" s="2"/>
      <c r="EJ6844" s="2"/>
      <c r="EK6844" s="2"/>
      <c r="EL6844" s="2"/>
    </row>
    <row r="6845" spans="80:142" ht="15.75" customHeight="1" x14ac:dyDescent="0.25">
      <c r="CB6845" s="31"/>
      <c r="CC6845" s="31"/>
      <c r="CD6845" s="31"/>
      <c r="EE6845" s="2"/>
      <c r="EF6845" s="2"/>
      <c r="EG6845" s="2"/>
      <c r="EH6845" s="2"/>
      <c r="EI6845" s="2"/>
      <c r="EJ6845" s="2"/>
      <c r="EK6845" s="2"/>
      <c r="EL6845" s="2"/>
    </row>
    <row r="6846" spans="80:142" ht="15.75" customHeight="1" x14ac:dyDescent="0.25">
      <c r="CB6846" s="31"/>
      <c r="CC6846" s="31"/>
      <c r="CD6846" s="31"/>
      <c r="EE6846" s="2"/>
      <c r="EF6846" s="2"/>
      <c r="EG6846" s="2"/>
      <c r="EH6846" s="2"/>
      <c r="EI6846" s="2"/>
      <c r="EJ6846" s="2"/>
      <c r="EK6846" s="2"/>
      <c r="EL6846" s="2"/>
    </row>
    <row r="6847" spans="80:142" ht="15.75" customHeight="1" x14ac:dyDescent="0.25">
      <c r="CB6847" s="31"/>
      <c r="CC6847" s="31"/>
      <c r="CD6847" s="31"/>
      <c r="EE6847" s="2"/>
      <c r="EF6847" s="2"/>
      <c r="EG6847" s="2"/>
      <c r="EH6847" s="2"/>
      <c r="EI6847" s="2"/>
      <c r="EJ6847" s="2"/>
      <c r="EK6847" s="2"/>
      <c r="EL6847" s="2"/>
    </row>
    <row r="6848" spans="80:142" ht="15.75" customHeight="1" x14ac:dyDescent="0.25">
      <c r="CB6848" s="31"/>
      <c r="CC6848" s="31"/>
      <c r="CD6848" s="31"/>
      <c r="EE6848" s="2"/>
      <c r="EF6848" s="2"/>
      <c r="EG6848" s="2"/>
      <c r="EH6848" s="2"/>
      <c r="EI6848" s="2"/>
      <c r="EJ6848" s="2"/>
      <c r="EK6848" s="2"/>
      <c r="EL6848" s="2"/>
    </row>
    <row r="6849" spans="80:142" ht="15.75" customHeight="1" x14ac:dyDescent="0.25">
      <c r="CB6849" s="31"/>
      <c r="CC6849" s="31"/>
      <c r="CD6849" s="31"/>
      <c r="EE6849" s="2"/>
      <c r="EF6849" s="2"/>
      <c r="EG6849" s="2"/>
      <c r="EH6849" s="2"/>
      <c r="EI6849" s="2"/>
      <c r="EJ6849" s="2"/>
      <c r="EK6849" s="2"/>
      <c r="EL6849" s="2"/>
    </row>
    <row r="6850" spans="80:142" ht="15.75" customHeight="1" x14ac:dyDescent="0.25">
      <c r="CB6850" s="31"/>
      <c r="CC6850" s="31"/>
      <c r="CD6850" s="31"/>
      <c r="EE6850" s="2"/>
      <c r="EF6850" s="2"/>
      <c r="EG6850" s="2"/>
      <c r="EH6850" s="2"/>
      <c r="EI6850" s="2"/>
      <c r="EJ6850" s="2"/>
      <c r="EK6850" s="2"/>
      <c r="EL6850" s="2"/>
    </row>
    <row r="6851" spans="80:142" ht="15.75" customHeight="1" x14ac:dyDescent="0.25">
      <c r="CB6851" s="31"/>
      <c r="CC6851" s="31"/>
      <c r="CD6851" s="31"/>
      <c r="EE6851" s="2"/>
      <c r="EF6851" s="2"/>
      <c r="EG6851" s="2"/>
      <c r="EH6851" s="2"/>
      <c r="EI6851" s="2"/>
      <c r="EJ6851" s="2"/>
      <c r="EK6851" s="2"/>
      <c r="EL6851" s="2"/>
    </row>
    <row r="6852" spans="80:142" ht="15.75" customHeight="1" x14ac:dyDescent="0.25">
      <c r="CB6852" s="31"/>
      <c r="CC6852" s="31"/>
      <c r="CD6852" s="31"/>
      <c r="EE6852" s="2"/>
      <c r="EF6852" s="2"/>
      <c r="EG6852" s="2"/>
      <c r="EH6852" s="2"/>
      <c r="EI6852" s="2"/>
      <c r="EJ6852" s="2"/>
      <c r="EK6852" s="2"/>
      <c r="EL6852" s="2"/>
    </row>
    <row r="6853" spans="80:142" ht="15.75" customHeight="1" x14ac:dyDescent="0.25">
      <c r="CB6853" s="31"/>
      <c r="CC6853" s="31"/>
      <c r="CD6853" s="31"/>
      <c r="EE6853" s="2"/>
      <c r="EF6853" s="2"/>
      <c r="EG6853" s="2"/>
      <c r="EH6853" s="2"/>
      <c r="EI6853" s="2"/>
      <c r="EJ6853" s="2"/>
      <c r="EK6853" s="2"/>
      <c r="EL6853" s="2"/>
    </row>
    <row r="6854" spans="80:142" ht="15.75" customHeight="1" x14ac:dyDescent="0.25">
      <c r="CB6854" s="31"/>
      <c r="CC6854" s="31"/>
      <c r="CD6854" s="31"/>
      <c r="EE6854" s="2"/>
      <c r="EF6854" s="2"/>
      <c r="EG6854" s="2"/>
      <c r="EH6854" s="2"/>
      <c r="EI6854" s="2"/>
      <c r="EJ6854" s="2"/>
      <c r="EK6854" s="2"/>
      <c r="EL6854" s="2"/>
    </row>
    <row r="6855" spans="80:142" ht="15.75" customHeight="1" x14ac:dyDescent="0.25">
      <c r="CB6855" s="31"/>
      <c r="CC6855" s="31"/>
      <c r="CD6855" s="31"/>
      <c r="EE6855" s="2"/>
      <c r="EF6855" s="2"/>
      <c r="EG6855" s="2"/>
      <c r="EH6855" s="2"/>
      <c r="EI6855" s="2"/>
      <c r="EJ6855" s="2"/>
      <c r="EK6855" s="2"/>
      <c r="EL6855" s="2"/>
    </row>
    <row r="6856" spans="80:142" ht="15.75" customHeight="1" x14ac:dyDescent="0.25">
      <c r="CB6856" s="31"/>
      <c r="CC6856" s="31"/>
      <c r="CD6856" s="31"/>
      <c r="EE6856" s="2"/>
      <c r="EF6856" s="2"/>
      <c r="EG6856" s="2"/>
      <c r="EH6856" s="2"/>
      <c r="EI6856" s="2"/>
      <c r="EJ6856" s="2"/>
      <c r="EK6856" s="2"/>
      <c r="EL6856" s="2"/>
    </row>
    <row r="6857" spans="80:142" ht="15.75" customHeight="1" x14ac:dyDescent="0.25">
      <c r="CB6857" s="31"/>
      <c r="CC6857" s="31"/>
      <c r="CD6857" s="31"/>
      <c r="EE6857" s="2"/>
      <c r="EF6857" s="2"/>
      <c r="EG6857" s="2"/>
      <c r="EH6857" s="2"/>
      <c r="EI6857" s="2"/>
      <c r="EJ6857" s="2"/>
      <c r="EK6857" s="2"/>
      <c r="EL6857" s="2"/>
    </row>
    <row r="6858" spans="80:142" ht="15.75" customHeight="1" x14ac:dyDescent="0.25">
      <c r="CB6858" s="31"/>
      <c r="CC6858" s="31"/>
      <c r="CD6858" s="31"/>
      <c r="EE6858" s="2"/>
      <c r="EF6858" s="2"/>
      <c r="EG6858" s="2"/>
      <c r="EH6858" s="2"/>
      <c r="EI6858" s="2"/>
      <c r="EJ6858" s="2"/>
      <c r="EK6858" s="2"/>
      <c r="EL6858" s="2"/>
    </row>
    <row r="6859" spans="80:142" ht="15.75" customHeight="1" x14ac:dyDescent="0.25">
      <c r="CB6859" s="31"/>
      <c r="CC6859" s="31"/>
      <c r="CD6859" s="31"/>
      <c r="EE6859" s="2"/>
      <c r="EF6859" s="2"/>
      <c r="EG6859" s="2"/>
      <c r="EH6859" s="2"/>
      <c r="EI6859" s="2"/>
      <c r="EJ6859" s="2"/>
      <c r="EK6859" s="2"/>
      <c r="EL6859" s="2"/>
    </row>
    <row r="6860" spans="80:142" ht="15.75" customHeight="1" x14ac:dyDescent="0.25">
      <c r="CB6860" s="31"/>
      <c r="CC6860" s="31"/>
      <c r="CD6860" s="31"/>
      <c r="EE6860" s="2"/>
      <c r="EF6860" s="2"/>
      <c r="EG6860" s="2"/>
      <c r="EH6860" s="2"/>
      <c r="EI6860" s="2"/>
      <c r="EJ6860" s="2"/>
      <c r="EK6860" s="2"/>
      <c r="EL6860" s="2"/>
    </row>
    <row r="6861" spans="80:142" ht="15.75" customHeight="1" x14ac:dyDescent="0.25">
      <c r="CB6861" s="31"/>
      <c r="CC6861" s="31"/>
      <c r="CD6861" s="31"/>
      <c r="EE6861" s="2"/>
      <c r="EF6861" s="2"/>
      <c r="EG6861" s="2"/>
      <c r="EH6861" s="2"/>
      <c r="EI6861" s="2"/>
      <c r="EJ6861" s="2"/>
      <c r="EK6861" s="2"/>
      <c r="EL6861" s="2"/>
    </row>
    <row r="6862" spans="80:142" ht="15.75" customHeight="1" x14ac:dyDescent="0.25">
      <c r="CB6862" s="31"/>
      <c r="CC6862" s="31"/>
      <c r="CD6862" s="31"/>
      <c r="EE6862" s="2"/>
      <c r="EF6862" s="2"/>
      <c r="EG6862" s="2"/>
      <c r="EH6862" s="2"/>
      <c r="EI6862" s="2"/>
      <c r="EJ6862" s="2"/>
      <c r="EK6862" s="2"/>
      <c r="EL6862" s="2"/>
    </row>
    <row r="6863" spans="80:142" ht="15.75" customHeight="1" x14ac:dyDescent="0.25">
      <c r="CB6863" s="31"/>
      <c r="CC6863" s="31"/>
      <c r="CD6863" s="31"/>
      <c r="EE6863" s="2"/>
      <c r="EF6863" s="2"/>
      <c r="EG6863" s="2"/>
      <c r="EH6863" s="2"/>
      <c r="EI6863" s="2"/>
      <c r="EJ6863" s="2"/>
      <c r="EK6863" s="2"/>
      <c r="EL6863" s="2"/>
    </row>
    <row r="6864" spans="80:142" ht="15.75" customHeight="1" x14ac:dyDescent="0.25">
      <c r="CB6864" s="31"/>
      <c r="CC6864" s="31"/>
      <c r="CD6864" s="31"/>
      <c r="EE6864" s="2"/>
      <c r="EF6864" s="2"/>
      <c r="EG6864" s="2"/>
      <c r="EH6864" s="2"/>
      <c r="EI6864" s="2"/>
      <c r="EJ6864" s="2"/>
      <c r="EK6864" s="2"/>
      <c r="EL6864" s="2"/>
    </row>
    <row r="6865" spans="80:142" ht="15.75" customHeight="1" x14ac:dyDescent="0.25">
      <c r="CB6865" s="31"/>
      <c r="CC6865" s="31"/>
      <c r="CD6865" s="31"/>
      <c r="EE6865" s="2"/>
      <c r="EF6865" s="2"/>
      <c r="EG6865" s="2"/>
      <c r="EH6865" s="2"/>
      <c r="EI6865" s="2"/>
      <c r="EJ6865" s="2"/>
      <c r="EK6865" s="2"/>
      <c r="EL6865" s="2"/>
    </row>
    <row r="6866" spans="80:142" ht="15.75" customHeight="1" x14ac:dyDescent="0.25">
      <c r="CB6866" s="31"/>
      <c r="CC6866" s="31"/>
      <c r="CD6866" s="31"/>
      <c r="EE6866" s="2"/>
      <c r="EF6866" s="2"/>
      <c r="EG6866" s="2"/>
      <c r="EH6866" s="2"/>
      <c r="EI6866" s="2"/>
      <c r="EJ6866" s="2"/>
      <c r="EK6866" s="2"/>
      <c r="EL6866" s="2"/>
    </row>
    <row r="6867" spans="80:142" ht="15.75" customHeight="1" x14ac:dyDescent="0.25">
      <c r="CB6867" s="31"/>
      <c r="CC6867" s="31"/>
      <c r="CD6867" s="31"/>
      <c r="EE6867" s="2"/>
      <c r="EF6867" s="2"/>
      <c r="EG6867" s="2"/>
      <c r="EH6867" s="2"/>
      <c r="EI6867" s="2"/>
      <c r="EJ6867" s="2"/>
      <c r="EK6867" s="2"/>
      <c r="EL6867" s="2"/>
    </row>
    <row r="6868" spans="80:142" ht="15.75" customHeight="1" x14ac:dyDescent="0.25">
      <c r="CB6868" s="31"/>
      <c r="CC6868" s="31"/>
      <c r="CD6868" s="31"/>
      <c r="EE6868" s="2"/>
      <c r="EF6868" s="2"/>
      <c r="EG6868" s="2"/>
      <c r="EH6868" s="2"/>
      <c r="EI6868" s="2"/>
      <c r="EJ6868" s="2"/>
      <c r="EK6868" s="2"/>
      <c r="EL6868" s="2"/>
    </row>
    <row r="6869" spans="80:142" ht="15.75" customHeight="1" x14ac:dyDescent="0.25">
      <c r="CB6869" s="31"/>
      <c r="CC6869" s="31"/>
      <c r="CD6869" s="31"/>
      <c r="EE6869" s="2"/>
      <c r="EF6869" s="2"/>
      <c r="EG6869" s="2"/>
      <c r="EH6869" s="2"/>
      <c r="EI6869" s="2"/>
      <c r="EJ6869" s="2"/>
      <c r="EK6869" s="2"/>
      <c r="EL6869" s="2"/>
    </row>
    <row r="6870" spans="80:142" ht="15.75" customHeight="1" x14ac:dyDescent="0.25">
      <c r="CB6870" s="31"/>
      <c r="CC6870" s="31"/>
      <c r="CD6870" s="31"/>
      <c r="EE6870" s="2"/>
      <c r="EF6870" s="2"/>
      <c r="EG6870" s="2"/>
      <c r="EH6870" s="2"/>
      <c r="EI6870" s="2"/>
      <c r="EJ6870" s="2"/>
      <c r="EK6870" s="2"/>
      <c r="EL6870" s="2"/>
    </row>
    <row r="6871" spans="80:142" ht="15.75" customHeight="1" x14ac:dyDescent="0.25">
      <c r="CB6871" s="31"/>
      <c r="CC6871" s="31"/>
      <c r="CD6871" s="31"/>
      <c r="EE6871" s="2"/>
      <c r="EF6871" s="2"/>
      <c r="EG6871" s="2"/>
      <c r="EH6871" s="2"/>
      <c r="EI6871" s="2"/>
      <c r="EJ6871" s="2"/>
      <c r="EK6871" s="2"/>
      <c r="EL6871" s="2"/>
    </row>
    <row r="6872" spans="80:142" ht="15.75" customHeight="1" x14ac:dyDescent="0.25">
      <c r="CB6872" s="31"/>
      <c r="CC6872" s="31"/>
      <c r="CD6872" s="31"/>
      <c r="EE6872" s="2"/>
      <c r="EF6872" s="2"/>
      <c r="EG6872" s="2"/>
      <c r="EH6872" s="2"/>
      <c r="EI6872" s="2"/>
      <c r="EJ6872" s="2"/>
      <c r="EK6872" s="2"/>
      <c r="EL6872" s="2"/>
    </row>
    <row r="6873" spans="80:142" ht="15.75" customHeight="1" x14ac:dyDescent="0.25">
      <c r="CB6873" s="31"/>
      <c r="CC6873" s="31"/>
      <c r="CD6873" s="31"/>
      <c r="EE6873" s="2"/>
      <c r="EF6873" s="2"/>
      <c r="EG6873" s="2"/>
      <c r="EH6873" s="2"/>
      <c r="EI6873" s="2"/>
      <c r="EJ6873" s="2"/>
      <c r="EK6873" s="2"/>
      <c r="EL6873" s="2"/>
    </row>
    <row r="6874" spans="80:142" ht="15.75" customHeight="1" x14ac:dyDescent="0.25">
      <c r="CB6874" s="31"/>
      <c r="CC6874" s="31"/>
      <c r="CD6874" s="31"/>
      <c r="EE6874" s="2"/>
      <c r="EF6874" s="2"/>
      <c r="EG6874" s="2"/>
      <c r="EH6874" s="2"/>
      <c r="EI6874" s="2"/>
      <c r="EJ6874" s="2"/>
      <c r="EK6874" s="2"/>
      <c r="EL6874" s="2"/>
    </row>
    <row r="6875" spans="80:142" ht="15.75" customHeight="1" x14ac:dyDescent="0.25">
      <c r="CB6875" s="31"/>
      <c r="CC6875" s="31"/>
      <c r="CD6875" s="31"/>
      <c r="EE6875" s="2"/>
      <c r="EF6875" s="2"/>
      <c r="EG6875" s="2"/>
      <c r="EH6875" s="2"/>
      <c r="EI6875" s="2"/>
      <c r="EJ6875" s="2"/>
      <c r="EK6875" s="2"/>
      <c r="EL6875" s="2"/>
    </row>
    <row r="6876" spans="80:142" ht="15.75" customHeight="1" x14ac:dyDescent="0.25">
      <c r="CB6876" s="31"/>
      <c r="CC6876" s="31"/>
      <c r="CD6876" s="31"/>
      <c r="EE6876" s="2"/>
      <c r="EF6876" s="2"/>
      <c r="EG6876" s="2"/>
      <c r="EH6876" s="2"/>
      <c r="EI6876" s="2"/>
      <c r="EJ6876" s="2"/>
      <c r="EK6876" s="2"/>
      <c r="EL6876" s="2"/>
    </row>
    <row r="6877" spans="80:142" ht="15.75" customHeight="1" x14ac:dyDescent="0.25">
      <c r="CB6877" s="31"/>
      <c r="CC6877" s="31"/>
      <c r="CD6877" s="31"/>
      <c r="EE6877" s="2"/>
      <c r="EF6877" s="2"/>
      <c r="EG6877" s="2"/>
      <c r="EH6877" s="2"/>
      <c r="EI6877" s="2"/>
      <c r="EJ6877" s="2"/>
      <c r="EK6877" s="2"/>
      <c r="EL6877" s="2"/>
    </row>
    <row r="6878" spans="80:142" ht="15.75" customHeight="1" x14ac:dyDescent="0.25">
      <c r="CB6878" s="31"/>
      <c r="CC6878" s="31"/>
      <c r="CD6878" s="31"/>
      <c r="EE6878" s="2"/>
      <c r="EF6878" s="2"/>
      <c r="EG6878" s="2"/>
      <c r="EH6878" s="2"/>
      <c r="EI6878" s="2"/>
      <c r="EJ6878" s="2"/>
      <c r="EK6878" s="2"/>
      <c r="EL6878" s="2"/>
    </row>
    <row r="6879" spans="80:142" ht="15.75" customHeight="1" x14ac:dyDescent="0.25">
      <c r="CB6879" s="31"/>
      <c r="CC6879" s="31"/>
      <c r="CD6879" s="31"/>
      <c r="EE6879" s="2"/>
      <c r="EF6879" s="2"/>
      <c r="EG6879" s="2"/>
      <c r="EH6879" s="2"/>
      <c r="EI6879" s="2"/>
      <c r="EJ6879" s="2"/>
      <c r="EK6879" s="2"/>
      <c r="EL6879" s="2"/>
    </row>
    <row r="6880" spans="80:142" ht="15.75" customHeight="1" x14ac:dyDescent="0.25">
      <c r="CB6880" s="31"/>
      <c r="CC6880" s="31"/>
      <c r="CD6880" s="31"/>
      <c r="EE6880" s="2"/>
      <c r="EF6880" s="2"/>
      <c r="EG6880" s="2"/>
      <c r="EH6880" s="2"/>
      <c r="EI6880" s="2"/>
      <c r="EJ6880" s="2"/>
      <c r="EK6880" s="2"/>
      <c r="EL6880" s="2"/>
    </row>
    <row r="6881" spans="80:142" ht="15.75" customHeight="1" x14ac:dyDescent="0.25">
      <c r="CB6881" s="31"/>
      <c r="CC6881" s="31"/>
      <c r="CD6881" s="31"/>
      <c r="EE6881" s="2"/>
      <c r="EF6881" s="2"/>
      <c r="EG6881" s="2"/>
      <c r="EH6881" s="2"/>
      <c r="EI6881" s="2"/>
      <c r="EJ6881" s="2"/>
      <c r="EK6881" s="2"/>
      <c r="EL6881" s="2"/>
    </row>
    <row r="6882" spans="80:142" ht="15.75" customHeight="1" x14ac:dyDescent="0.25">
      <c r="CB6882" s="31"/>
      <c r="CC6882" s="31"/>
      <c r="CD6882" s="31"/>
      <c r="EE6882" s="2"/>
      <c r="EF6882" s="2"/>
      <c r="EG6882" s="2"/>
      <c r="EH6882" s="2"/>
      <c r="EI6882" s="2"/>
      <c r="EJ6882" s="2"/>
      <c r="EK6882" s="2"/>
      <c r="EL6882" s="2"/>
    </row>
    <row r="6883" spans="80:142" ht="15.75" customHeight="1" x14ac:dyDescent="0.25">
      <c r="CB6883" s="31"/>
      <c r="CC6883" s="31"/>
      <c r="CD6883" s="31"/>
      <c r="EE6883" s="2"/>
      <c r="EF6883" s="2"/>
      <c r="EG6883" s="2"/>
      <c r="EH6883" s="2"/>
      <c r="EI6883" s="2"/>
      <c r="EJ6883" s="2"/>
      <c r="EK6883" s="2"/>
      <c r="EL6883" s="2"/>
    </row>
    <row r="6884" spans="80:142" ht="15.75" customHeight="1" x14ac:dyDescent="0.25">
      <c r="CB6884" s="31"/>
      <c r="CC6884" s="31"/>
      <c r="CD6884" s="31"/>
      <c r="EE6884" s="2"/>
      <c r="EF6884" s="2"/>
      <c r="EG6884" s="2"/>
      <c r="EH6884" s="2"/>
      <c r="EI6884" s="2"/>
      <c r="EJ6884" s="2"/>
      <c r="EK6884" s="2"/>
      <c r="EL6884" s="2"/>
    </row>
    <row r="6885" spans="80:142" ht="15.75" customHeight="1" x14ac:dyDescent="0.25">
      <c r="CB6885" s="31"/>
      <c r="CC6885" s="31"/>
      <c r="CD6885" s="31"/>
      <c r="EE6885" s="2"/>
      <c r="EF6885" s="2"/>
      <c r="EG6885" s="2"/>
      <c r="EH6885" s="2"/>
      <c r="EI6885" s="2"/>
      <c r="EJ6885" s="2"/>
      <c r="EK6885" s="2"/>
      <c r="EL6885" s="2"/>
    </row>
    <row r="6886" spans="80:142" ht="15.75" customHeight="1" x14ac:dyDescent="0.25">
      <c r="CB6886" s="31"/>
      <c r="CC6886" s="31"/>
      <c r="CD6886" s="31"/>
      <c r="EE6886" s="2"/>
      <c r="EF6886" s="2"/>
      <c r="EG6886" s="2"/>
      <c r="EH6886" s="2"/>
      <c r="EI6886" s="2"/>
      <c r="EJ6886" s="2"/>
      <c r="EK6886" s="2"/>
      <c r="EL6886" s="2"/>
    </row>
    <row r="6887" spans="80:142" ht="15.75" customHeight="1" x14ac:dyDescent="0.25">
      <c r="CB6887" s="31"/>
      <c r="CC6887" s="31"/>
      <c r="CD6887" s="31"/>
      <c r="EE6887" s="2"/>
      <c r="EF6887" s="2"/>
      <c r="EG6887" s="2"/>
      <c r="EH6887" s="2"/>
      <c r="EI6887" s="2"/>
      <c r="EJ6887" s="2"/>
      <c r="EK6887" s="2"/>
      <c r="EL6887" s="2"/>
    </row>
    <row r="6888" spans="80:142" ht="15.75" customHeight="1" x14ac:dyDescent="0.25">
      <c r="CB6888" s="31"/>
      <c r="CC6888" s="31"/>
      <c r="CD6888" s="31"/>
      <c r="EE6888" s="2"/>
      <c r="EF6888" s="2"/>
      <c r="EG6888" s="2"/>
      <c r="EH6888" s="2"/>
      <c r="EI6888" s="2"/>
      <c r="EJ6888" s="2"/>
      <c r="EK6888" s="2"/>
      <c r="EL6888" s="2"/>
    </row>
    <row r="6889" spans="80:142" ht="15.75" customHeight="1" x14ac:dyDescent="0.25">
      <c r="CB6889" s="31"/>
      <c r="CC6889" s="31"/>
      <c r="CD6889" s="31"/>
      <c r="EE6889" s="2"/>
      <c r="EF6889" s="2"/>
      <c r="EG6889" s="2"/>
      <c r="EH6889" s="2"/>
      <c r="EI6889" s="2"/>
      <c r="EJ6889" s="2"/>
      <c r="EK6889" s="2"/>
      <c r="EL6889" s="2"/>
    </row>
    <row r="6890" spans="80:142" ht="15.75" customHeight="1" x14ac:dyDescent="0.25">
      <c r="CB6890" s="31"/>
      <c r="CC6890" s="31"/>
      <c r="CD6890" s="31"/>
      <c r="EE6890" s="2"/>
      <c r="EF6890" s="2"/>
      <c r="EG6890" s="2"/>
      <c r="EH6890" s="2"/>
      <c r="EI6890" s="2"/>
      <c r="EJ6890" s="2"/>
      <c r="EK6890" s="2"/>
      <c r="EL6890" s="2"/>
    </row>
    <row r="6891" spans="80:142" ht="15.75" customHeight="1" x14ac:dyDescent="0.25">
      <c r="CB6891" s="31"/>
      <c r="CC6891" s="31"/>
      <c r="CD6891" s="31"/>
      <c r="EE6891" s="2"/>
      <c r="EF6891" s="2"/>
      <c r="EG6891" s="2"/>
      <c r="EH6891" s="2"/>
      <c r="EI6891" s="2"/>
      <c r="EJ6891" s="2"/>
      <c r="EK6891" s="2"/>
      <c r="EL6891" s="2"/>
    </row>
    <row r="6892" spans="80:142" ht="15.75" customHeight="1" x14ac:dyDescent="0.25">
      <c r="CB6892" s="31"/>
      <c r="CC6892" s="31"/>
      <c r="CD6892" s="31"/>
      <c r="EE6892" s="2"/>
      <c r="EF6892" s="2"/>
      <c r="EG6892" s="2"/>
      <c r="EH6892" s="2"/>
      <c r="EI6892" s="2"/>
      <c r="EJ6892" s="2"/>
      <c r="EK6892" s="2"/>
      <c r="EL6892" s="2"/>
    </row>
    <row r="6893" spans="80:142" ht="15.75" customHeight="1" x14ac:dyDescent="0.25">
      <c r="CB6893" s="31"/>
      <c r="CC6893" s="31"/>
      <c r="CD6893" s="31"/>
      <c r="EE6893" s="2"/>
      <c r="EF6893" s="2"/>
      <c r="EG6893" s="2"/>
      <c r="EH6893" s="2"/>
      <c r="EI6893" s="2"/>
      <c r="EJ6893" s="2"/>
      <c r="EK6893" s="2"/>
      <c r="EL6893" s="2"/>
    </row>
    <row r="6894" spans="80:142" ht="15.75" customHeight="1" x14ac:dyDescent="0.25">
      <c r="CB6894" s="31"/>
      <c r="CC6894" s="31"/>
      <c r="CD6894" s="31"/>
      <c r="EE6894" s="2"/>
      <c r="EF6894" s="2"/>
      <c r="EG6894" s="2"/>
      <c r="EH6894" s="2"/>
      <c r="EI6894" s="2"/>
      <c r="EJ6894" s="2"/>
      <c r="EK6894" s="2"/>
      <c r="EL6894" s="2"/>
    </row>
    <row r="6895" spans="80:142" ht="15.75" customHeight="1" x14ac:dyDescent="0.25">
      <c r="CB6895" s="31"/>
      <c r="CC6895" s="31"/>
      <c r="CD6895" s="31"/>
      <c r="EE6895" s="2"/>
      <c r="EF6895" s="2"/>
      <c r="EG6895" s="2"/>
      <c r="EH6895" s="2"/>
      <c r="EI6895" s="2"/>
      <c r="EJ6895" s="2"/>
      <c r="EK6895" s="2"/>
      <c r="EL6895" s="2"/>
    </row>
    <row r="6896" spans="80:142" ht="15.75" customHeight="1" x14ac:dyDescent="0.25">
      <c r="CB6896" s="31"/>
      <c r="CC6896" s="31"/>
      <c r="CD6896" s="31"/>
      <c r="EE6896" s="2"/>
      <c r="EF6896" s="2"/>
      <c r="EG6896" s="2"/>
      <c r="EH6896" s="2"/>
      <c r="EI6896" s="2"/>
      <c r="EJ6896" s="2"/>
      <c r="EK6896" s="2"/>
      <c r="EL6896" s="2"/>
    </row>
    <row r="6897" spans="80:142" ht="15.75" customHeight="1" x14ac:dyDescent="0.25">
      <c r="CB6897" s="31"/>
      <c r="CC6897" s="31"/>
      <c r="CD6897" s="31"/>
      <c r="EE6897" s="2"/>
      <c r="EF6897" s="2"/>
      <c r="EG6897" s="2"/>
      <c r="EH6897" s="2"/>
      <c r="EI6897" s="2"/>
      <c r="EJ6897" s="2"/>
      <c r="EK6897" s="2"/>
      <c r="EL6897" s="2"/>
    </row>
    <row r="6898" spans="80:142" ht="15.75" customHeight="1" x14ac:dyDescent="0.25">
      <c r="CB6898" s="31"/>
      <c r="CC6898" s="31"/>
      <c r="CD6898" s="31"/>
      <c r="EE6898" s="2"/>
      <c r="EF6898" s="2"/>
      <c r="EG6898" s="2"/>
      <c r="EH6898" s="2"/>
      <c r="EI6898" s="2"/>
      <c r="EJ6898" s="2"/>
      <c r="EK6898" s="2"/>
      <c r="EL6898" s="2"/>
    </row>
    <row r="6899" spans="80:142" ht="15.75" customHeight="1" x14ac:dyDescent="0.25">
      <c r="CB6899" s="31"/>
      <c r="CC6899" s="31"/>
      <c r="CD6899" s="31"/>
      <c r="EE6899" s="2"/>
      <c r="EF6899" s="2"/>
      <c r="EG6899" s="2"/>
      <c r="EH6899" s="2"/>
      <c r="EI6899" s="2"/>
      <c r="EJ6899" s="2"/>
      <c r="EK6899" s="2"/>
      <c r="EL6899" s="2"/>
    </row>
    <row r="6900" spans="80:142" ht="15.75" customHeight="1" x14ac:dyDescent="0.25">
      <c r="CB6900" s="31"/>
      <c r="CC6900" s="31"/>
      <c r="CD6900" s="31"/>
      <c r="EE6900" s="2"/>
      <c r="EF6900" s="2"/>
      <c r="EG6900" s="2"/>
      <c r="EH6900" s="2"/>
      <c r="EI6900" s="2"/>
      <c r="EJ6900" s="2"/>
      <c r="EK6900" s="2"/>
      <c r="EL6900" s="2"/>
    </row>
    <row r="6901" spans="80:142" ht="15.75" customHeight="1" x14ac:dyDescent="0.25">
      <c r="CB6901" s="31"/>
      <c r="CC6901" s="31"/>
      <c r="CD6901" s="31"/>
      <c r="EE6901" s="2"/>
      <c r="EF6901" s="2"/>
      <c r="EG6901" s="2"/>
      <c r="EH6901" s="2"/>
      <c r="EI6901" s="2"/>
      <c r="EJ6901" s="2"/>
      <c r="EK6901" s="2"/>
      <c r="EL6901" s="2"/>
    </row>
    <row r="6902" spans="80:142" ht="15.75" customHeight="1" x14ac:dyDescent="0.25">
      <c r="CB6902" s="31"/>
      <c r="CC6902" s="31"/>
      <c r="CD6902" s="31"/>
      <c r="EE6902" s="2"/>
      <c r="EF6902" s="2"/>
      <c r="EG6902" s="2"/>
      <c r="EH6902" s="2"/>
      <c r="EI6902" s="2"/>
      <c r="EJ6902" s="2"/>
      <c r="EK6902" s="2"/>
      <c r="EL6902" s="2"/>
    </row>
    <row r="6903" spans="80:142" ht="15.75" customHeight="1" x14ac:dyDescent="0.25">
      <c r="CB6903" s="31"/>
      <c r="CC6903" s="31"/>
      <c r="CD6903" s="31"/>
      <c r="EE6903" s="2"/>
      <c r="EF6903" s="2"/>
      <c r="EG6903" s="2"/>
      <c r="EH6903" s="2"/>
      <c r="EI6903" s="2"/>
      <c r="EJ6903" s="2"/>
      <c r="EK6903" s="2"/>
      <c r="EL6903" s="2"/>
    </row>
    <row r="6904" spans="80:142" ht="15.75" customHeight="1" x14ac:dyDescent="0.25">
      <c r="CB6904" s="31"/>
      <c r="CC6904" s="31"/>
      <c r="CD6904" s="31"/>
      <c r="EE6904" s="2"/>
      <c r="EF6904" s="2"/>
      <c r="EG6904" s="2"/>
      <c r="EH6904" s="2"/>
      <c r="EI6904" s="2"/>
      <c r="EJ6904" s="2"/>
      <c r="EK6904" s="2"/>
      <c r="EL6904" s="2"/>
    </row>
    <row r="6905" spans="80:142" ht="15.75" customHeight="1" x14ac:dyDescent="0.25">
      <c r="CB6905" s="31"/>
      <c r="CC6905" s="31"/>
      <c r="CD6905" s="31"/>
      <c r="EE6905" s="2"/>
      <c r="EF6905" s="2"/>
      <c r="EG6905" s="2"/>
      <c r="EH6905" s="2"/>
      <c r="EI6905" s="2"/>
      <c r="EJ6905" s="2"/>
      <c r="EK6905" s="2"/>
      <c r="EL6905" s="2"/>
    </row>
    <row r="6906" spans="80:142" ht="15.75" customHeight="1" x14ac:dyDescent="0.25">
      <c r="CB6906" s="31"/>
      <c r="CC6906" s="31"/>
      <c r="CD6906" s="31"/>
      <c r="EE6906" s="2"/>
      <c r="EF6906" s="2"/>
      <c r="EG6906" s="2"/>
      <c r="EH6906" s="2"/>
      <c r="EI6906" s="2"/>
      <c r="EJ6906" s="2"/>
      <c r="EK6906" s="2"/>
      <c r="EL6906" s="2"/>
    </row>
    <row r="6907" spans="80:142" ht="15.75" customHeight="1" x14ac:dyDescent="0.25">
      <c r="CB6907" s="31"/>
      <c r="CC6907" s="31"/>
      <c r="CD6907" s="31"/>
      <c r="EE6907" s="2"/>
      <c r="EF6907" s="2"/>
      <c r="EG6907" s="2"/>
      <c r="EH6907" s="2"/>
      <c r="EI6907" s="2"/>
      <c r="EJ6907" s="2"/>
      <c r="EK6907" s="2"/>
      <c r="EL6907" s="2"/>
    </row>
    <row r="6908" spans="80:142" ht="15.75" customHeight="1" x14ac:dyDescent="0.25">
      <c r="CB6908" s="31"/>
      <c r="CC6908" s="31"/>
      <c r="CD6908" s="31"/>
      <c r="EE6908" s="2"/>
      <c r="EF6908" s="2"/>
      <c r="EG6908" s="2"/>
      <c r="EH6908" s="2"/>
      <c r="EI6908" s="2"/>
      <c r="EJ6908" s="2"/>
      <c r="EK6908" s="2"/>
      <c r="EL6908" s="2"/>
    </row>
    <row r="6909" spans="80:142" ht="15.75" customHeight="1" x14ac:dyDescent="0.25">
      <c r="CB6909" s="31"/>
      <c r="CC6909" s="31"/>
      <c r="CD6909" s="31"/>
      <c r="EE6909" s="2"/>
      <c r="EF6909" s="2"/>
      <c r="EG6909" s="2"/>
      <c r="EH6909" s="2"/>
      <c r="EI6909" s="2"/>
      <c r="EJ6909" s="2"/>
      <c r="EK6909" s="2"/>
      <c r="EL6909" s="2"/>
    </row>
    <row r="6910" spans="80:142" ht="15.75" customHeight="1" x14ac:dyDescent="0.25">
      <c r="CB6910" s="31"/>
      <c r="CC6910" s="31"/>
      <c r="CD6910" s="31"/>
      <c r="EE6910" s="2"/>
      <c r="EF6910" s="2"/>
      <c r="EG6910" s="2"/>
      <c r="EH6910" s="2"/>
      <c r="EI6910" s="2"/>
      <c r="EJ6910" s="2"/>
      <c r="EK6910" s="2"/>
      <c r="EL6910" s="2"/>
    </row>
    <row r="6911" spans="80:142" ht="15.75" customHeight="1" x14ac:dyDescent="0.25">
      <c r="CB6911" s="31"/>
      <c r="CC6911" s="31"/>
      <c r="CD6911" s="31"/>
      <c r="EE6911" s="2"/>
      <c r="EF6911" s="2"/>
      <c r="EG6911" s="2"/>
      <c r="EH6911" s="2"/>
      <c r="EI6911" s="2"/>
      <c r="EJ6911" s="2"/>
      <c r="EK6911" s="2"/>
      <c r="EL6911" s="2"/>
    </row>
    <row r="6912" spans="80:142" ht="15.75" customHeight="1" x14ac:dyDescent="0.25">
      <c r="CB6912" s="31"/>
      <c r="CC6912" s="31"/>
      <c r="CD6912" s="31"/>
      <c r="EE6912" s="2"/>
      <c r="EF6912" s="2"/>
      <c r="EG6912" s="2"/>
      <c r="EH6912" s="2"/>
      <c r="EI6912" s="2"/>
      <c r="EJ6912" s="2"/>
      <c r="EK6912" s="2"/>
      <c r="EL6912" s="2"/>
    </row>
    <row r="6913" spans="80:142" ht="15.75" customHeight="1" x14ac:dyDescent="0.25">
      <c r="CB6913" s="31"/>
      <c r="CC6913" s="31"/>
      <c r="CD6913" s="31"/>
      <c r="EE6913" s="2"/>
      <c r="EF6913" s="2"/>
      <c r="EG6913" s="2"/>
      <c r="EH6913" s="2"/>
      <c r="EI6913" s="2"/>
      <c r="EJ6913" s="2"/>
      <c r="EK6913" s="2"/>
      <c r="EL6913" s="2"/>
    </row>
    <row r="6914" spans="80:142" ht="15.75" customHeight="1" x14ac:dyDescent="0.25">
      <c r="CB6914" s="31"/>
      <c r="CC6914" s="31"/>
      <c r="CD6914" s="31"/>
      <c r="EE6914" s="2"/>
      <c r="EF6914" s="2"/>
      <c r="EG6914" s="2"/>
      <c r="EH6914" s="2"/>
      <c r="EI6914" s="2"/>
      <c r="EJ6914" s="2"/>
      <c r="EK6914" s="2"/>
      <c r="EL6914" s="2"/>
    </row>
    <row r="6915" spans="80:142" ht="15.75" customHeight="1" x14ac:dyDescent="0.25">
      <c r="CB6915" s="31"/>
      <c r="CC6915" s="31"/>
      <c r="CD6915" s="31"/>
      <c r="EE6915" s="2"/>
      <c r="EF6915" s="2"/>
      <c r="EG6915" s="2"/>
      <c r="EH6915" s="2"/>
      <c r="EI6915" s="2"/>
      <c r="EJ6915" s="2"/>
      <c r="EK6915" s="2"/>
      <c r="EL6915" s="2"/>
    </row>
    <row r="6916" spans="80:142" ht="15.75" customHeight="1" x14ac:dyDescent="0.25">
      <c r="CB6916" s="31"/>
      <c r="CC6916" s="31"/>
      <c r="CD6916" s="31"/>
      <c r="EE6916" s="2"/>
      <c r="EF6916" s="2"/>
      <c r="EG6916" s="2"/>
      <c r="EH6916" s="2"/>
      <c r="EI6916" s="2"/>
      <c r="EJ6916" s="2"/>
      <c r="EK6916" s="2"/>
      <c r="EL6916" s="2"/>
    </row>
    <row r="6917" spans="80:142" ht="15.75" customHeight="1" x14ac:dyDescent="0.25">
      <c r="CB6917" s="31"/>
      <c r="CC6917" s="31"/>
      <c r="CD6917" s="31"/>
      <c r="EE6917" s="2"/>
      <c r="EF6917" s="2"/>
      <c r="EG6917" s="2"/>
      <c r="EH6917" s="2"/>
      <c r="EI6917" s="2"/>
      <c r="EJ6917" s="2"/>
      <c r="EK6917" s="2"/>
      <c r="EL6917" s="2"/>
    </row>
    <row r="6918" spans="80:142" ht="15.75" customHeight="1" x14ac:dyDescent="0.25">
      <c r="CB6918" s="31"/>
      <c r="CC6918" s="31"/>
      <c r="CD6918" s="31"/>
      <c r="EE6918" s="2"/>
      <c r="EF6918" s="2"/>
      <c r="EG6918" s="2"/>
      <c r="EH6918" s="2"/>
      <c r="EI6918" s="2"/>
      <c r="EJ6918" s="2"/>
      <c r="EK6918" s="2"/>
      <c r="EL6918" s="2"/>
    </row>
    <row r="6919" spans="80:142" ht="15.75" customHeight="1" x14ac:dyDescent="0.25">
      <c r="CB6919" s="31"/>
      <c r="CC6919" s="31"/>
      <c r="CD6919" s="31"/>
      <c r="EE6919" s="2"/>
      <c r="EF6919" s="2"/>
      <c r="EG6919" s="2"/>
      <c r="EH6919" s="2"/>
      <c r="EI6919" s="2"/>
      <c r="EJ6919" s="2"/>
      <c r="EK6919" s="2"/>
      <c r="EL6919" s="2"/>
    </row>
    <row r="6920" spans="80:142" ht="15.75" customHeight="1" x14ac:dyDescent="0.25">
      <c r="CB6920" s="31"/>
      <c r="CC6920" s="31"/>
      <c r="CD6920" s="31"/>
      <c r="EE6920" s="2"/>
      <c r="EF6920" s="2"/>
      <c r="EG6920" s="2"/>
      <c r="EH6920" s="2"/>
      <c r="EI6920" s="2"/>
      <c r="EJ6920" s="2"/>
      <c r="EK6920" s="2"/>
      <c r="EL6920" s="2"/>
    </row>
    <row r="6921" spans="80:142" ht="15.75" customHeight="1" x14ac:dyDescent="0.25">
      <c r="CB6921" s="31"/>
      <c r="CC6921" s="31"/>
      <c r="CD6921" s="31"/>
      <c r="EE6921" s="2"/>
      <c r="EF6921" s="2"/>
      <c r="EG6921" s="2"/>
      <c r="EH6921" s="2"/>
      <c r="EI6921" s="2"/>
      <c r="EJ6921" s="2"/>
      <c r="EK6921" s="2"/>
      <c r="EL6921" s="2"/>
    </row>
    <row r="6922" spans="80:142" ht="15.75" customHeight="1" x14ac:dyDescent="0.25">
      <c r="CB6922" s="31"/>
      <c r="CC6922" s="31"/>
      <c r="CD6922" s="31"/>
      <c r="EE6922" s="2"/>
      <c r="EF6922" s="2"/>
      <c r="EG6922" s="2"/>
      <c r="EH6922" s="2"/>
      <c r="EI6922" s="2"/>
      <c r="EJ6922" s="2"/>
      <c r="EK6922" s="2"/>
      <c r="EL6922" s="2"/>
    </row>
    <row r="6923" spans="80:142" ht="15.75" customHeight="1" x14ac:dyDescent="0.25">
      <c r="CB6923" s="31"/>
      <c r="CC6923" s="31"/>
      <c r="CD6923" s="31"/>
      <c r="EE6923" s="2"/>
      <c r="EF6923" s="2"/>
      <c r="EG6923" s="2"/>
      <c r="EH6923" s="2"/>
      <c r="EI6923" s="2"/>
      <c r="EJ6923" s="2"/>
      <c r="EK6923" s="2"/>
      <c r="EL6923" s="2"/>
    </row>
    <row r="6924" spans="80:142" ht="15.75" customHeight="1" x14ac:dyDescent="0.25">
      <c r="CB6924" s="31"/>
      <c r="CC6924" s="31"/>
      <c r="CD6924" s="31"/>
      <c r="EE6924" s="2"/>
      <c r="EF6924" s="2"/>
      <c r="EG6924" s="2"/>
      <c r="EH6924" s="2"/>
      <c r="EI6924" s="2"/>
      <c r="EJ6924" s="2"/>
      <c r="EK6924" s="2"/>
      <c r="EL6924" s="2"/>
    </row>
    <row r="6925" spans="80:142" ht="15.75" customHeight="1" x14ac:dyDescent="0.25">
      <c r="CB6925" s="31"/>
      <c r="CC6925" s="31"/>
      <c r="CD6925" s="31"/>
      <c r="EE6925" s="2"/>
      <c r="EF6925" s="2"/>
      <c r="EG6925" s="2"/>
      <c r="EH6925" s="2"/>
      <c r="EI6925" s="2"/>
      <c r="EJ6925" s="2"/>
      <c r="EK6925" s="2"/>
      <c r="EL6925" s="2"/>
    </row>
    <row r="6926" spans="80:142" ht="15.75" customHeight="1" x14ac:dyDescent="0.25">
      <c r="CB6926" s="31"/>
      <c r="CC6926" s="31"/>
      <c r="CD6926" s="31"/>
      <c r="EE6926" s="2"/>
      <c r="EF6926" s="2"/>
      <c r="EG6926" s="2"/>
      <c r="EH6926" s="2"/>
      <c r="EI6926" s="2"/>
      <c r="EJ6926" s="2"/>
      <c r="EK6926" s="2"/>
      <c r="EL6926" s="2"/>
    </row>
    <row r="6927" spans="80:142" ht="15.75" customHeight="1" x14ac:dyDescent="0.25">
      <c r="CB6927" s="31"/>
      <c r="CC6927" s="31"/>
      <c r="CD6927" s="31"/>
      <c r="EE6927" s="2"/>
      <c r="EF6927" s="2"/>
      <c r="EG6927" s="2"/>
      <c r="EH6927" s="2"/>
      <c r="EI6927" s="2"/>
      <c r="EJ6927" s="2"/>
      <c r="EK6927" s="2"/>
      <c r="EL6927" s="2"/>
    </row>
    <row r="6928" spans="80:142" ht="15.75" customHeight="1" x14ac:dyDescent="0.25">
      <c r="CB6928" s="31"/>
      <c r="CC6928" s="31"/>
      <c r="CD6928" s="31"/>
      <c r="EE6928" s="2"/>
      <c r="EF6928" s="2"/>
      <c r="EG6928" s="2"/>
      <c r="EH6928" s="2"/>
      <c r="EI6928" s="2"/>
      <c r="EJ6928" s="2"/>
      <c r="EK6928" s="2"/>
      <c r="EL6928" s="2"/>
    </row>
    <row r="6929" spans="80:142" ht="15.75" customHeight="1" x14ac:dyDescent="0.25">
      <c r="CB6929" s="31"/>
      <c r="CC6929" s="31"/>
      <c r="CD6929" s="31"/>
      <c r="EE6929" s="2"/>
      <c r="EF6929" s="2"/>
      <c r="EG6929" s="2"/>
      <c r="EH6929" s="2"/>
      <c r="EI6929" s="2"/>
      <c r="EJ6929" s="2"/>
      <c r="EK6929" s="2"/>
      <c r="EL6929" s="2"/>
    </row>
    <row r="6930" spans="80:142" ht="15.75" customHeight="1" x14ac:dyDescent="0.25">
      <c r="CB6930" s="31"/>
      <c r="CC6930" s="31"/>
      <c r="CD6930" s="31"/>
      <c r="EE6930" s="2"/>
      <c r="EF6930" s="2"/>
      <c r="EG6930" s="2"/>
      <c r="EH6930" s="2"/>
      <c r="EI6930" s="2"/>
      <c r="EJ6930" s="2"/>
      <c r="EK6930" s="2"/>
      <c r="EL6930" s="2"/>
    </row>
    <row r="6931" spans="80:142" ht="15.75" customHeight="1" x14ac:dyDescent="0.25">
      <c r="CB6931" s="31"/>
      <c r="CC6931" s="31"/>
      <c r="CD6931" s="31"/>
      <c r="EE6931" s="2"/>
      <c r="EF6931" s="2"/>
      <c r="EG6931" s="2"/>
      <c r="EH6931" s="2"/>
      <c r="EI6931" s="2"/>
      <c r="EJ6931" s="2"/>
      <c r="EK6931" s="2"/>
      <c r="EL6931" s="2"/>
    </row>
    <row r="6932" spans="80:142" ht="15.75" customHeight="1" x14ac:dyDescent="0.25">
      <c r="CB6932" s="31"/>
      <c r="CC6932" s="31"/>
      <c r="CD6932" s="31"/>
      <c r="EE6932" s="2"/>
      <c r="EF6932" s="2"/>
      <c r="EG6932" s="2"/>
      <c r="EH6932" s="2"/>
      <c r="EI6932" s="2"/>
      <c r="EJ6932" s="2"/>
      <c r="EK6932" s="2"/>
      <c r="EL6932" s="2"/>
    </row>
    <row r="6933" spans="80:142" ht="15.75" customHeight="1" x14ac:dyDescent="0.25">
      <c r="CB6933" s="31"/>
      <c r="CC6933" s="31"/>
      <c r="CD6933" s="31"/>
      <c r="EE6933" s="2"/>
      <c r="EF6933" s="2"/>
      <c r="EG6933" s="2"/>
      <c r="EH6933" s="2"/>
      <c r="EI6933" s="2"/>
      <c r="EJ6933" s="2"/>
      <c r="EK6933" s="2"/>
      <c r="EL6933" s="2"/>
    </row>
    <row r="6934" spans="80:142" ht="15.75" customHeight="1" x14ac:dyDescent="0.25">
      <c r="CB6934" s="31"/>
      <c r="CC6934" s="31"/>
      <c r="CD6934" s="31"/>
      <c r="EE6934" s="2"/>
      <c r="EF6934" s="2"/>
      <c r="EG6934" s="2"/>
      <c r="EH6934" s="2"/>
      <c r="EI6934" s="2"/>
      <c r="EJ6934" s="2"/>
      <c r="EK6934" s="2"/>
      <c r="EL6934" s="2"/>
    </row>
    <row r="6935" spans="80:142" ht="15.75" customHeight="1" x14ac:dyDescent="0.25">
      <c r="CB6935" s="31"/>
      <c r="CC6935" s="31"/>
      <c r="CD6935" s="31"/>
      <c r="EE6935" s="2"/>
      <c r="EF6935" s="2"/>
      <c r="EG6935" s="2"/>
      <c r="EH6935" s="2"/>
      <c r="EI6935" s="2"/>
      <c r="EJ6935" s="2"/>
      <c r="EK6935" s="2"/>
      <c r="EL6935" s="2"/>
    </row>
    <row r="6936" spans="80:142" ht="15.75" customHeight="1" x14ac:dyDescent="0.25">
      <c r="CB6936" s="31"/>
      <c r="CC6936" s="31"/>
      <c r="CD6936" s="31"/>
      <c r="EE6936" s="2"/>
      <c r="EF6936" s="2"/>
      <c r="EG6936" s="2"/>
      <c r="EH6936" s="2"/>
      <c r="EI6936" s="2"/>
      <c r="EJ6936" s="2"/>
      <c r="EK6936" s="2"/>
      <c r="EL6936" s="2"/>
    </row>
    <row r="6937" spans="80:142" ht="15.75" customHeight="1" x14ac:dyDescent="0.25">
      <c r="CB6937" s="31"/>
      <c r="CC6937" s="31"/>
      <c r="CD6937" s="31"/>
      <c r="EE6937" s="2"/>
      <c r="EF6937" s="2"/>
      <c r="EG6937" s="2"/>
      <c r="EH6937" s="2"/>
      <c r="EI6937" s="2"/>
      <c r="EJ6937" s="2"/>
      <c r="EK6937" s="2"/>
      <c r="EL6937" s="2"/>
    </row>
    <row r="6938" spans="80:142" ht="15.75" customHeight="1" x14ac:dyDescent="0.25">
      <c r="CB6938" s="31"/>
      <c r="CC6938" s="31"/>
      <c r="CD6938" s="31"/>
      <c r="EE6938" s="2"/>
      <c r="EF6938" s="2"/>
      <c r="EG6938" s="2"/>
      <c r="EH6938" s="2"/>
      <c r="EI6938" s="2"/>
      <c r="EJ6938" s="2"/>
      <c r="EK6938" s="2"/>
      <c r="EL6938" s="2"/>
    </row>
    <row r="6939" spans="80:142" ht="15.75" customHeight="1" x14ac:dyDescent="0.25">
      <c r="CB6939" s="31"/>
      <c r="CC6939" s="31"/>
      <c r="CD6939" s="31"/>
      <c r="EE6939" s="2"/>
      <c r="EF6939" s="2"/>
      <c r="EG6939" s="2"/>
      <c r="EH6939" s="2"/>
      <c r="EI6939" s="2"/>
      <c r="EJ6939" s="2"/>
      <c r="EK6939" s="2"/>
      <c r="EL6939" s="2"/>
    </row>
    <row r="6940" spans="80:142" ht="15.75" customHeight="1" x14ac:dyDescent="0.25">
      <c r="CB6940" s="31"/>
      <c r="CC6940" s="31"/>
      <c r="CD6940" s="31"/>
      <c r="EE6940" s="2"/>
      <c r="EF6940" s="2"/>
      <c r="EG6940" s="2"/>
      <c r="EH6940" s="2"/>
      <c r="EI6940" s="2"/>
      <c r="EJ6940" s="2"/>
      <c r="EK6940" s="2"/>
      <c r="EL6940" s="2"/>
    </row>
    <row r="6941" spans="80:142" ht="15.75" customHeight="1" x14ac:dyDescent="0.25">
      <c r="CB6941" s="31"/>
      <c r="CC6941" s="31"/>
      <c r="CD6941" s="31"/>
      <c r="EE6941" s="2"/>
      <c r="EF6941" s="2"/>
      <c r="EG6941" s="2"/>
      <c r="EH6941" s="2"/>
      <c r="EI6941" s="2"/>
      <c r="EJ6941" s="2"/>
      <c r="EK6941" s="2"/>
      <c r="EL6941" s="2"/>
    </row>
    <row r="6942" spans="80:142" ht="15.75" customHeight="1" x14ac:dyDescent="0.25">
      <c r="CB6942" s="31"/>
      <c r="CC6942" s="31"/>
      <c r="CD6942" s="31"/>
      <c r="EE6942" s="2"/>
      <c r="EF6942" s="2"/>
      <c r="EG6942" s="2"/>
      <c r="EH6942" s="2"/>
      <c r="EI6942" s="2"/>
      <c r="EJ6942" s="2"/>
      <c r="EK6942" s="2"/>
      <c r="EL6942" s="2"/>
    </row>
    <row r="6943" spans="80:142" ht="15.75" customHeight="1" x14ac:dyDescent="0.25">
      <c r="CB6943" s="31"/>
      <c r="CC6943" s="31"/>
      <c r="CD6943" s="31"/>
      <c r="EE6943" s="2"/>
      <c r="EF6943" s="2"/>
      <c r="EG6943" s="2"/>
      <c r="EH6943" s="2"/>
      <c r="EI6943" s="2"/>
      <c r="EJ6943" s="2"/>
      <c r="EK6943" s="2"/>
      <c r="EL6943" s="2"/>
    </row>
    <row r="6944" spans="80:142" ht="15.75" customHeight="1" x14ac:dyDescent="0.25">
      <c r="CB6944" s="31"/>
      <c r="CC6944" s="31"/>
      <c r="CD6944" s="31"/>
      <c r="EE6944" s="2"/>
      <c r="EF6944" s="2"/>
      <c r="EG6944" s="2"/>
      <c r="EH6944" s="2"/>
      <c r="EI6944" s="2"/>
      <c r="EJ6944" s="2"/>
      <c r="EK6944" s="2"/>
      <c r="EL6944" s="2"/>
    </row>
    <row r="6945" spans="80:142" ht="15.75" customHeight="1" x14ac:dyDescent="0.25">
      <c r="CB6945" s="31"/>
      <c r="CC6945" s="31"/>
      <c r="CD6945" s="31"/>
      <c r="EE6945" s="2"/>
      <c r="EF6945" s="2"/>
      <c r="EG6945" s="2"/>
      <c r="EH6945" s="2"/>
      <c r="EI6945" s="2"/>
      <c r="EJ6945" s="2"/>
      <c r="EK6945" s="2"/>
      <c r="EL6945" s="2"/>
    </row>
    <row r="6946" spans="80:142" ht="15.75" customHeight="1" x14ac:dyDescent="0.25">
      <c r="CB6946" s="31"/>
      <c r="CC6946" s="31"/>
      <c r="CD6946" s="31"/>
      <c r="EE6946" s="2"/>
      <c r="EF6946" s="2"/>
      <c r="EG6946" s="2"/>
      <c r="EH6946" s="2"/>
      <c r="EI6946" s="2"/>
      <c r="EJ6946" s="2"/>
      <c r="EK6946" s="2"/>
      <c r="EL6946" s="2"/>
    </row>
    <row r="6947" spans="80:142" ht="15.75" customHeight="1" x14ac:dyDescent="0.25">
      <c r="CB6947" s="31"/>
      <c r="CC6947" s="31"/>
      <c r="CD6947" s="31"/>
      <c r="EE6947" s="2"/>
      <c r="EF6947" s="2"/>
      <c r="EG6947" s="2"/>
      <c r="EH6947" s="2"/>
      <c r="EI6947" s="2"/>
      <c r="EJ6947" s="2"/>
      <c r="EK6947" s="2"/>
      <c r="EL6947" s="2"/>
    </row>
    <row r="6948" spans="80:142" ht="15.75" customHeight="1" x14ac:dyDescent="0.25">
      <c r="CB6948" s="31"/>
      <c r="CC6948" s="31"/>
      <c r="CD6948" s="31"/>
      <c r="EE6948" s="2"/>
      <c r="EF6948" s="2"/>
      <c r="EG6948" s="2"/>
      <c r="EH6948" s="2"/>
      <c r="EI6948" s="2"/>
      <c r="EJ6948" s="2"/>
      <c r="EK6948" s="2"/>
      <c r="EL6948" s="2"/>
    </row>
    <row r="6949" spans="80:142" ht="15.75" customHeight="1" x14ac:dyDescent="0.25">
      <c r="CB6949" s="31"/>
      <c r="CC6949" s="31"/>
      <c r="CD6949" s="31"/>
      <c r="EE6949" s="2"/>
      <c r="EF6949" s="2"/>
      <c r="EG6949" s="2"/>
      <c r="EH6949" s="2"/>
      <c r="EI6949" s="2"/>
      <c r="EJ6949" s="2"/>
      <c r="EK6949" s="2"/>
      <c r="EL6949" s="2"/>
    </row>
    <row r="6950" spans="80:142" ht="15.75" customHeight="1" x14ac:dyDescent="0.25">
      <c r="CB6950" s="31"/>
      <c r="CC6950" s="31"/>
      <c r="CD6950" s="31"/>
      <c r="EE6950" s="2"/>
      <c r="EF6950" s="2"/>
      <c r="EG6950" s="2"/>
      <c r="EH6950" s="2"/>
      <c r="EI6950" s="2"/>
      <c r="EJ6950" s="2"/>
      <c r="EK6950" s="2"/>
      <c r="EL6950" s="2"/>
    </row>
    <row r="6951" spans="80:142" ht="15.75" customHeight="1" x14ac:dyDescent="0.25">
      <c r="CB6951" s="31"/>
      <c r="CC6951" s="31"/>
      <c r="CD6951" s="31"/>
      <c r="EE6951" s="2"/>
      <c r="EF6951" s="2"/>
      <c r="EG6951" s="2"/>
      <c r="EH6951" s="2"/>
      <c r="EI6951" s="2"/>
      <c r="EJ6951" s="2"/>
      <c r="EK6951" s="2"/>
      <c r="EL6951" s="2"/>
    </row>
    <row r="6952" spans="80:142" ht="15.75" customHeight="1" x14ac:dyDescent="0.25">
      <c r="CB6952" s="31"/>
      <c r="CC6952" s="31"/>
      <c r="CD6952" s="31"/>
      <c r="EE6952" s="2"/>
      <c r="EF6952" s="2"/>
      <c r="EG6952" s="2"/>
      <c r="EH6952" s="2"/>
      <c r="EI6952" s="2"/>
      <c r="EJ6952" s="2"/>
      <c r="EK6952" s="2"/>
      <c r="EL6952" s="2"/>
    </row>
    <row r="6953" spans="80:142" ht="15.75" customHeight="1" x14ac:dyDescent="0.25">
      <c r="CB6953" s="31"/>
      <c r="CC6953" s="31"/>
      <c r="CD6953" s="31"/>
      <c r="EE6953" s="2"/>
      <c r="EF6953" s="2"/>
      <c r="EG6953" s="2"/>
      <c r="EH6953" s="2"/>
      <c r="EI6953" s="2"/>
      <c r="EJ6953" s="2"/>
      <c r="EK6953" s="2"/>
      <c r="EL6953" s="2"/>
    </row>
    <row r="6954" spans="80:142" ht="15.75" customHeight="1" x14ac:dyDescent="0.25">
      <c r="CB6954" s="31"/>
      <c r="CC6954" s="31"/>
      <c r="CD6954" s="31"/>
      <c r="EE6954" s="2"/>
      <c r="EF6954" s="2"/>
      <c r="EG6954" s="2"/>
      <c r="EH6954" s="2"/>
      <c r="EI6954" s="2"/>
      <c r="EJ6954" s="2"/>
      <c r="EK6954" s="2"/>
      <c r="EL6954" s="2"/>
    </row>
    <row r="6955" spans="80:142" ht="15.75" customHeight="1" x14ac:dyDescent="0.25">
      <c r="CB6955" s="31"/>
      <c r="CC6955" s="31"/>
      <c r="CD6955" s="31"/>
      <c r="EE6955" s="2"/>
      <c r="EF6955" s="2"/>
      <c r="EG6955" s="2"/>
      <c r="EH6955" s="2"/>
      <c r="EI6955" s="2"/>
      <c r="EJ6955" s="2"/>
      <c r="EK6955" s="2"/>
      <c r="EL6955" s="2"/>
    </row>
    <row r="6956" spans="80:142" ht="15.75" customHeight="1" x14ac:dyDescent="0.25">
      <c r="CB6956" s="31"/>
      <c r="CC6956" s="31"/>
      <c r="CD6956" s="31"/>
      <c r="EE6956" s="2"/>
      <c r="EF6956" s="2"/>
      <c r="EG6956" s="2"/>
      <c r="EH6956" s="2"/>
      <c r="EI6956" s="2"/>
      <c r="EJ6956" s="2"/>
      <c r="EK6956" s="2"/>
      <c r="EL6956" s="2"/>
    </row>
    <row r="6957" spans="80:142" ht="15.75" customHeight="1" x14ac:dyDescent="0.25">
      <c r="CB6957" s="31"/>
      <c r="CC6957" s="31"/>
      <c r="CD6957" s="31"/>
      <c r="EE6957" s="2"/>
      <c r="EF6957" s="2"/>
      <c r="EG6957" s="2"/>
      <c r="EH6957" s="2"/>
      <c r="EI6957" s="2"/>
      <c r="EJ6957" s="2"/>
      <c r="EK6957" s="2"/>
      <c r="EL6957" s="2"/>
    </row>
    <row r="6958" spans="80:142" ht="15.75" customHeight="1" x14ac:dyDescent="0.25">
      <c r="CB6958" s="31"/>
      <c r="CC6958" s="31"/>
      <c r="CD6958" s="31"/>
      <c r="EE6958" s="2"/>
      <c r="EF6958" s="2"/>
      <c r="EG6958" s="2"/>
      <c r="EH6958" s="2"/>
      <c r="EI6958" s="2"/>
      <c r="EJ6958" s="2"/>
      <c r="EK6958" s="2"/>
      <c r="EL6958" s="2"/>
    </row>
    <row r="6959" spans="80:142" ht="15.75" customHeight="1" x14ac:dyDescent="0.25">
      <c r="CB6959" s="31"/>
      <c r="CC6959" s="31"/>
      <c r="CD6959" s="31"/>
      <c r="EE6959" s="2"/>
      <c r="EF6959" s="2"/>
      <c r="EG6959" s="2"/>
      <c r="EH6959" s="2"/>
      <c r="EI6959" s="2"/>
      <c r="EJ6959" s="2"/>
      <c r="EK6959" s="2"/>
      <c r="EL6959" s="2"/>
    </row>
    <row r="6960" spans="80:142" ht="15.75" customHeight="1" x14ac:dyDescent="0.25">
      <c r="CB6960" s="31"/>
      <c r="CC6960" s="31"/>
      <c r="CD6960" s="31"/>
      <c r="EE6960" s="2"/>
      <c r="EF6960" s="2"/>
      <c r="EG6960" s="2"/>
      <c r="EH6960" s="2"/>
      <c r="EI6960" s="2"/>
      <c r="EJ6960" s="2"/>
      <c r="EK6960" s="2"/>
      <c r="EL6960" s="2"/>
    </row>
    <row r="6961" spans="80:142" ht="15.75" customHeight="1" x14ac:dyDescent="0.25">
      <c r="CB6961" s="31"/>
      <c r="CC6961" s="31"/>
      <c r="CD6961" s="31"/>
      <c r="EE6961" s="2"/>
      <c r="EF6961" s="2"/>
      <c r="EG6961" s="2"/>
      <c r="EH6961" s="2"/>
      <c r="EI6961" s="2"/>
      <c r="EJ6961" s="2"/>
      <c r="EK6961" s="2"/>
      <c r="EL6961" s="2"/>
    </row>
    <row r="6962" spans="80:142" ht="15.75" customHeight="1" x14ac:dyDescent="0.25">
      <c r="CB6962" s="31"/>
      <c r="CC6962" s="31"/>
      <c r="CD6962" s="31"/>
      <c r="EE6962" s="2"/>
      <c r="EF6962" s="2"/>
      <c r="EG6962" s="2"/>
      <c r="EH6962" s="2"/>
      <c r="EI6962" s="2"/>
      <c r="EJ6962" s="2"/>
      <c r="EK6962" s="2"/>
      <c r="EL6962" s="2"/>
    </row>
    <row r="6963" spans="80:142" ht="15.75" customHeight="1" x14ac:dyDescent="0.25">
      <c r="CB6963" s="31"/>
      <c r="CC6963" s="31"/>
      <c r="CD6963" s="31"/>
      <c r="EE6963" s="2"/>
      <c r="EF6963" s="2"/>
      <c r="EG6963" s="2"/>
      <c r="EH6963" s="2"/>
      <c r="EI6963" s="2"/>
      <c r="EJ6963" s="2"/>
      <c r="EK6963" s="2"/>
      <c r="EL6963" s="2"/>
    </row>
    <row r="6964" spans="80:142" ht="15.75" customHeight="1" x14ac:dyDescent="0.25">
      <c r="CB6964" s="31"/>
      <c r="CC6964" s="31"/>
      <c r="CD6964" s="31"/>
      <c r="EE6964" s="2"/>
      <c r="EF6964" s="2"/>
      <c r="EG6964" s="2"/>
      <c r="EH6964" s="2"/>
      <c r="EI6964" s="2"/>
      <c r="EJ6964" s="2"/>
      <c r="EK6964" s="2"/>
      <c r="EL6964" s="2"/>
    </row>
    <row r="6965" spans="80:142" ht="15.75" customHeight="1" x14ac:dyDescent="0.25">
      <c r="CB6965" s="31"/>
      <c r="CC6965" s="31"/>
      <c r="CD6965" s="31"/>
      <c r="EE6965" s="2"/>
      <c r="EF6965" s="2"/>
      <c r="EG6965" s="2"/>
      <c r="EH6965" s="2"/>
      <c r="EI6965" s="2"/>
      <c r="EJ6965" s="2"/>
      <c r="EK6965" s="2"/>
      <c r="EL6965" s="2"/>
    </row>
    <row r="6966" spans="80:142" ht="15.75" customHeight="1" x14ac:dyDescent="0.25">
      <c r="CB6966" s="31"/>
      <c r="CC6966" s="31"/>
      <c r="CD6966" s="31"/>
      <c r="EE6966" s="2"/>
      <c r="EF6966" s="2"/>
      <c r="EG6966" s="2"/>
      <c r="EH6966" s="2"/>
      <c r="EI6966" s="2"/>
      <c r="EJ6966" s="2"/>
      <c r="EK6966" s="2"/>
      <c r="EL6966" s="2"/>
    </row>
    <row r="6967" spans="80:142" ht="15.75" customHeight="1" x14ac:dyDescent="0.25">
      <c r="CB6967" s="31"/>
      <c r="CC6967" s="31"/>
      <c r="CD6967" s="31"/>
      <c r="EE6967" s="2"/>
      <c r="EF6967" s="2"/>
      <c r="EG6967" s="2"/>
      <c r="EH6967" s="2"/>
      <c r="EI6967" s="2"/>
      <c r="EJ6967" s="2"/>
      <c r="EK6967" s="2"/>
      <c r="EL6967" s="2"/>
    </row>
    <row r="6968" spans="80:142" ht="15.75" customHeight="1" x14ac:dyDescent="0.25">
      <c r="CB6968" s="31"/>
      <c r="CC6968" s="31"/>
      <c r="CD6968" s="31"/>
      <c r="EE6968" s="2"/>
      <c r="EF6968" s="2"/>
      <c r="EG6968" s="2"/>
      <c r="EH6968" s="2"/>
      <c r="EI6968" s="2"/>
      <c r="EJ6968" s="2"/>
      <c r="EK6968" s="2"/>
      <c r="EL6968" s="2"/>
    </row>
    <row r="6969" spans="80:142" ht="15.75" customHeight="1" x14ac:dyDescent="0.25">
      <c r="CB6969" s="31"/>
      <c r="CC6969" s="31"/>
      <c r="CD6969" s="31"/>
      <c r="EE6969" s="2"/>
      <c r="EF6969" s="2"/>
      <c r="EG6969" s="2"/>
      <c r="EH6969" s="2"/>
      <c r="EI6969" s="2"/>
      <c r="EJ6969" s="2"/>
      <c r="EK6969" s="2"/>
      <c r="EL6969" s="2"/>
    </row>
    <row r="6970" spans="80:142" ht="15.75" customHeight="1" x14ac:dyDescent="0.25">
      <c r="CB6970" s="31"/>
      <c r="CC6970" s="31"/>
      <c r="CD6970" s="31"/>
      <c r="EE6970" s="2"/>
      <c r="EF6970" s="2"/>
      <c r="EG6970" s="2"/>
      <c r="EH6970" s="2"/>
      <c r="EI6970" s="2"/>
      <c r="EJ6970" s="2"/>
      <c r="EK6970" s="2"/>
      <c r="EL6970" s="2"/>
    </row>
    <row r="6971" spans="80:142" ht="15.75" customHeight="1" x14ac:dyDescent="0.25">
      <c r="CB6971" s="31"/>
      <c r="CC6971" s="31"/>
      <c r="CD6971" s="31"/>
      <c r="EE6971" s="2"/>
      <c r="EF6971" s="2"/>
      <c r="EG6971" s="2"/>
      <c r="EH6971" s="2"/>
      <c r="EI6971" s="2"/>
      <c r="EJ6971" s="2"/>
      <c r="EK6971" s="2"/>
      <c r="EL6971" s="2"/>
    </row>
    <row r="6972" spans="80:142" ht="15.75" customHeight="1" x14ac:dyDescent="0.25">
      <c r="CB6972" s="31"/>
      <c r="CC6972" s="31"/>
      <c r="CD6972" s="31"/>
      <c r="EE6972" s="2"/>
      <c r="EF6972" s="2"/>
      <c r="EG6972" s="2"/>
      <c r="EH6972" s="2"/>
      <c r="EI6972" s="2"/>
      <c r="EJ6972" s="2"/>
      <c r="EK6972" s="2"/>
      <c r="EL6972" s="2"/>
    </row>
    <row r="6973" spans="80:142" ht="15.75" customHeight="1" x14ac:dyDescent="0.25">
      <c r="CB6973" s="31"/>
      <c r="CC6973" s="31"/>
      <c r="CD6973" s="31"/>
      <c r="EE6973" s="2"/>
      <c r="EF6973" s="2"/>
      <c r="EG6973" s="2"/>
      <c r="EH6973" s="2"/>
      <c r="EI6973" s="2"/>
      <c r="EJ6973" s="2"/>
      <c r="EK6973" s="2"/>
      <c r="EL6973" s="2"/>
    </row>
    <row r="6974" spans="80:142" ht="15.75" customHeight="1" x14ac:dyDescent="0.25">
      <c r="CB6974" s="31"/>
      <c r="CC6974" s="31"/>
      <c r="CD6974" s="31"/>
      <c r="EE6974" s="2"/>
      <c r="EF6974" s="2"/>
      <c r="EG6974" s="2"/>
      <c r="EH6974" s="2"/>
      <c r="EI6974" s="2"/>
      <c r="EJ6974" s="2"/>
      <c r="EK6974" s="2"/>
      <c r="EL6974" s="2"/>
    </row>
    <row r="6975" spans="80:142" ht="15.75" customHeight="1" x14ac:dyDescent="0.25">
      <c r="CB6975" s="31"/>
      <c r="CC6975" s="31"/>
      <c r="CD6975" s="31"/>
      <c r="EE6975" s="2"/>
      <c r="EF6975" s="2"/>
      <c r="EG6975" s="2"/>
      <c r="EH6975" s="2"/>
      <c r="EI6975" s="2"/>
      <c r="EJ6975" s="2"/>
      <c r="EK6975" s="2"/>
      <c r="EL6975" s="2"/>
    </row>
    <row r="6976" spans="80:142" ht="15.75" customHeight="1" x14ac:dyDescent="0.25">
      <c r="CB6976" s="31"/>
      <c r="CC6976" s="31"/>
      <c r="CD6976" s="31"/>
      <c r="EE6976" s="2"/>
      <c r="EF6976" s="2"/>
      <c r="EG6976" s="2"/>
      <c r="EH6976" s="2"/>
      <c r="EI6976" s="2"/>
      <c r="EJ6976" s="2"/>
      <c r="EK6976" s="2"/>
      <c r="EL6976" s="2"/>
    </row>
    <row r="6977" spans="80:142" ht="15.75" customHeight="1" x14ac:dyDescent="0.25">
      <c r="CB6977" s="31"/>
      <c r="CC6977" s="31"/>
      <c r="CD6977" s="31"/>
      <c r="EE6977" s="2"/>
      <c r="EF6977" s="2"/>
      <c r="EG6977" s="2"/>
      <c r="EH6977" s="2"/>
      <c r="EI6977" s="2"/>
      <c r="EJ6977" s="2"/>
      <c r="EK6977" s="2"/>
      <c r="EL6977" s="2"/>
    </row>
    <row r="6978" spans="80:142" ht="15.75" customHeight="1" x14ac:dyDescent="0.25">
      <c r="CB6978" s="31"/>
      <c r="CC6978" s="31"/>
      <c r="CD6978" s="31"/>
      <c r="EE6978" s="2"/>
      <c r="EF6978" s="2"/>
      <c r="EG6978" s="2"/>
      <c r="EH6978" s="2"/>
      <c r="EI6978" s="2"/>
      <c r="EJ6978" s="2"/>
      <c r="EK6978" s="2"/>
      <c r="EL6978" s="2"/>
    </row>
    <row r="6979" spans="80:142" ht="15.75" customHeight="1" x14ac:dyDescent="0.25">
      <c r="CB6979" s="31"/>
      <c r="CC6979" s="31"/>
      <c r="CD6979" s="31"/>
      <c r="EE6979" s="2"/>
      <c r="EF6979" s="2"/>
      <c r="EG6979" s="2"/>
      <c r="EH6979" s="2"/>
      <c r="EI6979" s="2"/>
      <c r="EJ6979" s="2"/>
      <c r="EK6979" s="2"/>
      <c r="EL6979" s="2"/>
    </row>
    <row r="6980" spans="80:142" ht="15.75" customHeight="1" x14ac:dyDescent="0.25">
      <c r="CB6980" s="31"/>
      <c r="CC6980" s="31"/>
      <c r="CD6980" s="31"/>
      <c r="EE6980" s="2"/>
      <c r="EF6980" s="2"/>
      <c r="EG6980" s="2"/>
      <c r="EH6980" s="2"/>
      <c r="EI6980" s="2"/>
      <c r="EJ6980" s="2"/>
      <c r="EK6980" s="2"/>
      <c r="EL6980" s="2"/>
    </row>
    <row r="6981" spans="80:142" ht="15.75" customHeight="1" x14ac:dyDescent="0.25">
      <c r="CB6981" s="31"/>
      <c r="CC6981" s="31"/>
      <c r="CD6981" s="31"/>
      <c r="EE6981" s="2"/>
      <c r="EF6981" s="2"/>
      <c r="EG6981" s="2"/>
      <c r="EH6981" s="2"/>
      <c r="EI6981" s="2"/>
      <c r="EJ6981" s="2"/>
      <c r="EK6981" s="2"/>
      <c r="EL6981" s="2"/>
    </row>
    <row r="6982" spans="80:142" ht="15.75" customHeight="1" x14ac:dyDescent="0.25">
      <c r="CB6982" s="31"/>
      <c r="CC6982" s="31"/>
      <c r="CD6982" s="31"/>
      <c r="EE6982" s="2"/>
      <c r="EF6982" s="2"/>
      <c r="EG6982" s="2"/>
      <c r="EH6982" s="2"/>
      <c r="EI6982" s="2"/>
      <c r="EJ6982" s="2"/>
      <c r="EK6982" s="2"/>
      <c r="EL6982" s="2"/>
    </row>
    <row r="6983" spans="80:142" ht="15.75" customHeight="1" x14ac:dyDescent="0.25">
      <c r="CB6983" s="31"/>
      <c r="CC6983" s="31"/>
      <c r="CD6983" s="31"/>
      <c r="EE6983" s="2"/>
      <c r="EF6983" s="2"/>
      <c r="EG6983" s="2"/>
      <c r="EH6983" s="2"/>
      <c r="EI6983" s="2"/>
      <c r="EJ6983" s="2"/>
      <c r="EK6983" s="2"/>
      <c r="EL6983" s="2"/>
    </row>
    <row r="6984" spans="80:142" ht="15.75" customHeight="1" x14ac:dyDescent="0.25">
      <c r="CB6984" s="31"/>
      <c r="CC6984" s="31"/>
      <c r="CD6984" s="31"/>
      <c r="EE6984" s="2"/>
      <c r="EF6984" s="2"/>
      <c r="EG6984" s="2"/>
      <c r="EH6984" s="2"/>
      <c r="EI6984" s="2"/>
      <c r="EJ6984" s="2"/>
      <c r="EK6984" s="2"/>
      <c r="EL6984" s="2"/>
    </row>
    <row r="6985" spans="80:142" ht="15.75" customHeight="1" x14ac:dyDescent="0.25">
      <c r="CB6985" s="31"/>
      <c r="CC6985" s="31"/>
      <c r="CD6985" s="31"/>
      <c r="EE6985" s="2"/>
      <c r="EF6985" s="2"/>
      <c r="EG6985" s="2"/>
      <c r="EH6985" s="2"/>
      <c r="EI6985" s="2"/>
      <c r="EJ6985" s="2"/>
      <c r="EK6985" s="2"/>
      <c r="EL6985" s="2"/>
    </row>
    <row r="6986" spans="80:142" ht="15.75" customHeight="1" x14ac:dyDescent="0.25">
      <c r="CB6986" s="31"/>
      <c r="CC6986" s="31"/>
      <c r="CD6986" s="31"/>
      <c r="EE6986" s="2"/>
      <c r="EF6986" s="2"/>
      <c r="EG6986" s="2"/>
      <c r="EH6986" s="2"/>
      <c r="EI6986" s="2"/>
      <c r="EJ6986" s="2"/>
      <c r="EK6986" s="2"/>
      <c r="EL6986" s="2"/>
    </row>
    <row r="6987" spans="80:142" ht="15.75" customHeight="1" x14ac:dyDescent="0.25">
      <c r="CB6987" s="31"/>
      <c r="CC6987" s="31"/>
      <c r="CD6987" s="31"/>
      <c r="EE6987" s="2"/>
      <c r="EF6987" s="2"/>
      <c r="EG6987" s="2"/>
      <c r="EH6987" s="2"/>
      <c r="EI6987" s="2"/>
      <c r="EJ6987" s="2"/>
      <c r="EK6987" s="2"/>
      <c r="EL6987" s="2"/>
    </row>
    <row r="6988" spans="80:142" ht="15.75" customHeight="1" x14ac:dyDescent="0.25">
      <c r="CB6988" s="31"/>
      <c r="CC6988" s="31"/>
      <c r="CD6988" s="31"/>
      <c r="EE6988" s="2"/>
      <c r="EF6988" s="2"/>
      <c r="EG6988" s="2"/>
      <c r="EH6988" s="2"/>
      <c r="EI6988" s="2"/>
      <c r="EJ6988" s="2"/>
      <c r="EK6988" s="2"/>
      <c r="EL6988" s="2"/>
    </row>
    <row r="6989" spans="80:142" ht="15.75" customHeight="1" x14ac:dyDescent="0.25">
      <c r="CB6989" s="31"/>
      <c r="CC6989" s="31"/>
      <c r="CD6989" s="31"/>
      <c r="EE6989" s="2"/>
      <c r="EF6989" s="2"/>
      <c r="EG6989" s="2"/>
      <c r="EH6989" s="2"/>
      <c r="EI6989" s="2"/>
      <c r="EJ6989" s="2"/>
      <c r="EK6989" s="2"/>
      <c r="EL6989" s="2"/>
    </row>
    <row r="6990" spans="80:142" ht="15.75" customHeight="1" x14ac:dyDescent="0.25">
      <c r="CB6990" s="31"/>
      <c r="CC6990" s="31"/>
      <c r="CD6990" s="31"/>
      <c r="EE6990" s="2"/>
      <c r="EF6990" s="2"/>
      <c r="EG6990" s="2"/>
      <c r="EH6990" s="2"/>
      <c r="EI6990" s="2"/>
      <c r="EJ6990" s="2"/>
      <c r="EK6990" s="2"/>
      <c r="EL6990" s="2"/>
    </row>
    <row r="6991" spans="80:142" ht="15.75" customHeight="1" x14ac:dyDescent="0.25">
      <c r="CB6991" s="31"/>
      <c r="CC6991" s="31"/>
      <c r="CD6991" s="31"/>
      <c r="EE6991" s="2"/>
      <c r="EF6991" s="2"/>
      <c r="EG6991" s="2"/>
      <c r="EH6991" s="2"/>
      <c r="EI6991" s="2"/>
      <c r="EJ6991" s="2"/>
      <c r="EK6991" s="2"/>
      <c r="EL6991" s="2"/>
    </row>
    <row r="6992" spans="80:142" ht="15.75" customHeight="1" x14ac:dyDescent="0.25">
      <c r="CB6992" s="31"/>
      <c r="CC6992" s="31"/>
      <c r="CD6992" s="31"/>
      <c r="EE6992" s="2"/>
      <c r="EF6992" s="2"/>
      <c r="EG6992" s="2"/>
      <c r="EH6992" s="2"/>
      <c r="EI6992" s="2"/>
      <c r="EJ6992" s="2"/>
      <c r="EK6992" s="2"/>
      <c r="EL6992" s="2"/>
    </row>
    <row r="6993" spans="80:142" ht="15.75" customHeight="1" x14ac:dyDescent="0.25">
      <c r="CB6993" s="31"/>
      <c r="CC6993" s="31"/>
      <c r="CD6993" s="31"/>
      <c r="EE6993" s="2"/>
      <c r="EF6993" s="2"/>
      <c r="EG6993" s="2"/>
      <c r="EH6993" s="2"/>
      <c r="EI6993" s="2"/>
      <c r="EJ6993" s="2"/>
      <c r="EK6993" s="2"/>
      <c r="EL6993" s="2"/>
    </row>
    <row r="6994" spans="80:142" ht="15.75" customHeight="1" x14ac:dyDescent="0.25">
      <c r="CB6994" s="31"/>
      <c r="CC6994" s="31"/>
      <c r="CD6994" s="31"/>
      <c r="EE6994" s="2"/>
      <c r="EF6994" s="2"/>
      <c r="EG6994" s="2"/>
      <c r="EH6994" s="2"/>
      <c r="EI6994" s="2"/>
      <c r="EJ6994" s="2"/>
      <c r="EK6994" s="2"/>
      <c r="EL6994" s="2"/>
    </row>
    <row r="6995" spans="80:142" ht="15.75" customHeight="1" x14ac:dyDescent="0.25">
      <c r="CB6995" s="31"/>
      <c r="CC6995" s="31"/>
      <c r="CD6995" s="31"/>
      <c r="EE6995" s="2"/>
      <c r="EF6995" s="2"/>
      <c r="EG6995" s="2"/>
      <c r="EH6995" s="2"/>
      <c r="EI6995" s="2"/>
      <c r="EJ6995" s="2"/>
      <c r="EK6995" s="2"/>
      <c r="EL6995" s="2"/>
    </row>
    <row r="6996" spans="80:142" ht="15.75" customHeight="1" x14ac:dyDescent="0.25">
      <c r="CB6996" s="31"/>
      <c r="CC6996" s="31"/>
      <c r="CD6996" s="31"/>
      <c r="EE6996" s="2"/>
      <c r="EF6996" s="2"/>
      <c r="EG6996" s="2"/>
      <c r="EH6996" s="2"/>
      <c r="EI6996" s="2"/>
      <c r="EJ6996" s="2"/>
      <c r="EK6996" s="2"/>
      <c r="EL6996" s="2"/>
    </row>
    <row r="6997" spans="80:142" ht="15.75" customHeight="1" x14ac:dyDescent="0.25">
      <c r="CB6997" s="31"/>
      <c r="CC6997" s="31"/>
      <c r="CD6997" s="31"/>
      <c r="EE6997" s="2"/>
      <c r="EF6997" s="2"/>
      <c r="EG6997" s="2"/>
      <c r="EH6997" s="2"/>
      <c r="EI6997" s="2"/>
      <c r="EJ6997" s="2"/>
      <c r="EK6997" s="2"/>
      <c r="EL6997" s="2"/>
    </row>
    <row r="6998" spans="80:142" ht="15.75" customHeight="1" x14ac:dyDescent="0.25">
      <c r="CB6998" s="31"/>
      <c r="CC6998" s="31"/>
      <c r="CD6998" s="31"/>
      <c r="EE6998" s="2"/>
      <c r="EF6998" s="2"/>
      <c r="EG6998" s="2"/>
      <c r="EH6998" s="2"/>
      <c r="EI6998" s="2"/>
      <c r="EJ6998" s="2"/>
      <c r="EK6998" s="2"/>
      <c r="EL6998" s="2"/>
    </row>
    <row r="6999" spans="80:142" ht="15.75" customHeight="1" x14ac:dyDescent="0.25">
      <c r="CB6999" s="31"/>
      <c r="CC6999" s="31"/>
      <c r="CD6999" s="31"/>
      <c r="EE6999" s="2"/>
      <c r="EF6999" s="2"/>
      <c r="EG6999" s="2"/>
      <c r="EH6999" s="2"/>
      <c r="EI6999" s="2"/>
      <c r="EJ6999" s="2"/>
      <c r="EK6999" s="2"/>
      <c r="EL6999" s="2"/>
    </row>
    <row r="7000" spans="80:142" ht="15.75" customHeight="1" x14ac:dyDescent="0.25">
      <c r="CB7000" s="31"/>
      <c r="CC7000" s="31"/>
      <c r="CD7000" s="31"/>
      <c r="EE7000" s="2"/>
      <c r="EF7000" s="2"/>
      <c r="EG7000" s="2"/>
      <c r="EH7000" s="2"/>
      <c r="EI7000" s="2"/>
      <c r="EJ7000" s="2"/>
      <c r="EK7000" s="2"/>
      <c r="EL7000" s="2"/>
    </row>
    <row r="7001" spans="80:142" ht="15.75" customHeight="1" x14ac:dyDescent="0.25">
      <c r="CB7001" s="31"/>
      <c r="CC7001" s="31"/>
      <c r="CD7001" s="31"/>
      <c r="EE7001" s="2"/>
      <c r="EF7001" s="2"/>
      <c r="EG7001" s="2"/>
      <c r="EH7001" s="2"/>
      <c r="EI7001" s="2"/>
      <c r="EJ7001" s="2"/>
      <c r="EK7001" s="2"/>
      <c r="EL7001" s="2"/>
    </row>
    <row r="7002" spans="80:142" ht="15.75" customHeight="1" x14ac:dyDescent="0.25">
      <c r="CB7002" s="31"/>
      <c r="CC7002" s="31"/>
      <c r="CD7002" s="31"/>
      <c r="EE7002" s="2"/>
      <c r="EF7002" s="2"/>
      <c r="EG7002" s="2"/>
      <c r="EH7002" s="2"/>
      <c r="EI7002" s="2"/>
      <c r="EJ7002" s="2"/>
      <c r="EK7002" s="2"/>
      <c r="EL7002" s="2"/>
    </row>
    <row r="7003" spans="80:142" ht="15.75" customHeight="1" x14ac:dyDescent="0.25">
      <c r="CB7003" s="31"/>
      <c r="CC7003" s="31"/>
      <c r="CD7003" s="31"/>
      <c r="EE7003" s="2"/>
      <c r="EF7003" s="2"/>
      <c r="EG7003" s="2"/>
      <c r="EH7003" s="2"/>
      <c r="EI7003" s="2"/>
      <c r="EJ7003" s="2"/>
      <c r="EK7003" s="2"/>
      <c r="EL7003" s="2"/>
    </row>
    <row r="7004" spans="80:142" ht="15.75" customHeight="1" x14ac:dyDescent="0.25">
      <c r="CB7004" s="31"/>
      <c r="CC7004" s="31"/>
      <c r="CD7004" s="31"/>
      <c r="EE7004" s="2"/>
      <c r="EF7004" s="2"/>
      <c r="EG7004" s="2"/>
      <c r="EH7004" s="2"/>
      <c r="EI7004" s="2"/>
      <c r="EJ7004" s="2"/>
      <c r="EK7004" s="2"/>
      <c r="EL7004" s="2"/>
    </row>
    <row r="7005" spans="80:142" ht="15.75" customHeight="1" x14ac:dyDescent="0.25">
      <c r="CB7005" s="31"/>
      <c r="CC7005" s="31"/>
      <c r="CD7005" s="31"/>
      <c r="EE7005" s="2"/>
      <c r="EF7005" s="2"/>
      <c r="EG7005" s="2"/>
      <c r="EH7005" s="2"/>
      <c r="EI7005" s="2"/>
      <c r="EJ7005" s="2"/>
      <c r="EK7005" s="2"/>
      <c r="EL7005" s="2"/>
    </row>
    <row r="7006" spans="80:142" ht="15.75" customHeight="1" x14ac:dyDescent="0.25">
      <c r="CB7006" s="31"/>
      <c r="CC7006" s="31"/>
      <c r="CD7006" s="31"/>
      <c r="EE7006" s="2"/>
      <c r="EF7006" s="2"/>
      <c r="EG7006" s="2"/>
      <c r="EH7006" s="2"/>
      <c r="EI7006" s="2"/>
      <c r="EJ7006" s="2"/>
      <c r="EK7006" s="2"/>
      <c r="EL7006" s="2"/>
    </row>
    <row r="7007" spans="80:142" ht="15.75" customHeight="1" x14ac:dyDescent="0.25">
      <c r="CB7007" s="31"/>
      <c r="CC7007" s="31"/>
      <c r="CD7007" s="31"/>
      <c r="EE7007" s="2"/>
      <c r="EF7007" s="2"/>
      <c r="EG7007" s="2"/>
      <c r="EH7007" s="2"/>
      <c r="EI7007" s="2"/>
      <c r="EJ7007" s="2"/>
      <c r="EK7007" s="2"/>
      <c r="EL7007" s="2"/>
    </row>
    <row r="7008" spans="80:142" ht="15.75" customHeight="1" x14ac:dyDescent="0.25">
      <c r="CB7008" s="31"/>
      <c r="CC7008" s="31"/>
      <c r="CD7008" s="31"/>
      <c r="EE7008" s="2"/>
      <c r="EF7008" s="2"/>
      <c r="EG7008" s="2"/>
      <c r="EH7008" s="2"/>
      <c r="EI7008" s="2"/>
      <c r="EJ7008" s="2"/>
      <c r="EK7008" s="2"/>
      <c r="EL7008" s="2"/>
    </row>
    <row r="7009" spans="80:142" ht="15.75" customHeight="1" x14ac:dyDescent="0.25">
      <c r="CB7009" s="31"/>
      <c r="CC7009" s="31"/>
      <c r="CD7009" s="31"/>
      <c r="EE7009" s="2"/>
      <c r="EF7009" s="2"/>
      <c r="EG7009" s="2"/>
      <c r="EH7009" s="2"/>
      <c r="EI7009" s="2"/>
      <c r="EJ7009" s="2"/>
      <c r="EK7009" s="2"/>
      <c r="EL7009" s="2"/>
    </row>
    <row r="7010" spans="80:142" ht="15.75" customHeight="1" x14ac:dyDescent="0.25">
      <c r="CB7010" s="31"/>
      <c r="CC7010" s="31"/>
      <c r="CD7010" s="31"/>
      <c r="EE7010" s="2"/>
      <c r="EF7010" s="2"/>
      <c r="EG7010" s="2"/>
      <c r="EH7010" s="2"/>
      <c r="EI7010" s="2"/>
      <c r="EJ7010" s="2"/>
      <c r="EK7010" s="2"/>
      <c r="EL7010" s="2"/>
    </row>
    <row r="7011" spans="80:142" ht="15.75" customHeight="1" x14ac:dyDescent="0.25">
      <c r="CB7011" s="31"/>
      <c r="CC7011" s="31"/>
      <c r="CD7011" s="31"/>
      <c r="EE7011" s="2"/>
      <c r="EF7011" s="2"/>
      <c r="EG7011" s="2"/>
      <c r="EH7011" s="2"/>
      <c r="EI7011" s="2"/>
      <c r="EJ7011" s="2"/>
      <c r="EK7011" s="2"/>
      <c r="EL7011" s="2"/>
    </row>
    <row r="7012" spans="80:142" ht="15.75" customHeight="1" x14ac:dyDescent="0.25">
      <c r="CB7012" s="31"/>
      <c r="CC7012" s="31"/>
      <c r="CD7012" s="31"/>
      <c r="EE7012" s="2"/>
      <c r="EF7012" s="2"/>
      <c r="EG7012" s="2"/>
      <c r="EH7012" s="2"/>
      <c r="EI7012" s="2"/>
      <c r="EJ7012" s="2"/>
      <c r="EK7012" s="2"/>
      <c r="EL7012" s="2"/>
    </row>
    <row r="7013" spans="80:142" ht="15.75" customHeight="1" x14ac:dyDescent="0.25">
      <c r="CB7013" s="31"/>
      <c r="CC7013" s="31"/>
      <c r="CD7013" s="31"/>
      <c r="EE7013" s="2"/>
      <c r="EF7013" s="2"/>
      <c r="EG7013" s="2"/>
      <c r="EH7013" s="2"/>
      <c r="EI7013" s="2"/>
      <c r="EJ7013" s="2"/>
      <c r="EK7013" s="2"/>
      <c r="EL7013" s="2"/>
    </row>
    <row r="7014" spans="80:142" ht="15.75" customHeight="1" x14ac:dyDescent="0.25">
      <c r="CB7014" s="31"/>
      <c r="CC7014" s="31"/>
      <c r="CD7014" s="31"/>
      <c r="EE7014" s="2"/>
      <c r="EF7014" s="2"/>
      <c r="EG7014" s="2"/>
      <c r="EH7014" s="2"/>
      <c r="EI7014" s="2"/>
      <c r="EJ7014" s="2"/>
      <c r="EK7014" s="2"/>
      <c r="EL7014" s="2"/>
    </row>
    <row r="7015" spans="80:142" ht="15.75" customHeight="1" x14ac:dyDescent="0.25">
      <c r="CB7015" s="31"/>
      <c r="CC7015" s="31"/>
      <c r="CD7015" s="31"/>
      <c r="EE7015" s="2"/>
      <c r="EF7015" s="2"/>
      <c r="EG7015" s="2"/>
      <c r="EH7015" s="2"/>
      <c r="EI7015" s="2"/>
      <c r="EJ7015" s="2"/>
      <c r="EK7015" s="2"/>
      <c r="EL7015" s="2"/>
    </row>
    <row r="7016" spans="80:142" ht="15.75" customHeight="1" x14ac:dyDescent="0.25">
      <c r="CB7016" s="31"/>
      <c r="CC7016" s="31"/>
      <c r="CD7016" s="31"/>
      <c r="EE7016" s="2"/>
      <c r="EF7016" s="2"/>
      <c r="EG7016" s="2"/>
      <c r="EH7016" s="2"/>
      <c r="EI7016" s="2"/>
      <c r="EJ7016" s="2"/>
      <c r="EK7016" s="2"/>
      <c r="EL7016" s="2"/>
    </row>
    <row r="7017" spans="80:142" ht="15.75" customHeight="1" x14ac:dyDescent="0.25">
      <c r="CB7017" s="31"/>
      <c r="CC7017" s="31"/>
      <c r="CD7017" s="31"/>
      <c r="EE7017" s="2"/>
      <c r="EF7017" s="2"/>
      <c r="EG7017" s="2"/>
      <c r="EH7017" s="2"/>
      <c r="EI7017" s="2"/>
      <c r="EJ7017" s="2"/>
      <c r="EK7017" s="2"/>
      <c r="EL7017" s="2"/>
    </row>
    <row r="7018" spans="80:142" ht="15.75" customHeight="1" x14ac:dyDescent="0.25">
      <c r="CB7018" s="31"/>
      <c r="CC7018" s="31"/>
      <c r="CD7018" s="31"/>
      <c r="EE7018" s="2"/>
      <c r="EF7018" s="2"/>
      <c r="EG7018" s="2"/>
      <c r="EH7018" s="2"/>
      <c r="EI7018" s="2"/>
      <c r="EJ7018" s="2"/>
      <c r="EK7018" s="2"/>
      <c r="EL7018" s="2"/>
    </row>
    <row r="7019" spans="80:142" ht="15.75" customHeight="1" x14ac:dyDescent="0.25">
      <c r="CB7019" s="31"/>
      <c r="CC7019" s="31"/>
      <c r="CD7019" s="31"/>
      <c r="EE7019" s="2"/>
      <c r="EF7019" s="2"/>
      <c r="EG7019" s="2"/>
      <c r="EH7019" s="2"/>
      <c r="EI7019" s="2"/>
      <c r="EJ7019" s="2"/>
      <c r="EK7019" s="2"/>
      <c r="EL7019" s="2"/>
    </row>
    <row r="7020" spans="80:142" ht="15.75" customHeight="1" x14ac:dyDescent="0.25">
      <c r="CB7020" s="31"/>
      <c r="CC7020" s="31"/>
      <c r="CD7020" s="31"/>
      <c r="EE7020" s="2"/>
      <c r="EF7020" s="2"/>
      <c r="EG7020" s="2"/>
      <c r="EH7020" s="2"/>
      <c r="EI7020" s="2"/>
      <c r="EJ7020" s="2"/>
      <c r="EK7020" s="2"/>
      <c r="EL7020" s="2"/>
    </row>
    <row r="7021" spans="80:142" ht="15.75" customHeight="1" x14ac:dyDescent="0.25">
      <c r="CB7021" s="31"/>
      <c r="CC7021" s="31"/>
      <c r="CD7021" s="31"/>
      <c r="EE7021" s="2"/>
      <c r="EF7021" s="2"/>
      <c r="EG7021" s="2"/>
      <c r="EH7021" s="2"/>
      <c r="EI7021" s="2"/>
      <c r="EJ7021" s="2"/>
      <c r="EK7021" s="2"/>
      <c r="EL7021" s="2"/>
    </row>
    <row r="7022" spans="80:142" ht="15.75" customHeight="1" x14ac:dyDescent="0.25">
      <c r="CB7022" s="31"/>
      <c r="CC7022" s="31"/>
      <c r="CD7022" s="31"/>
      <c r="EE7022" s="2"/>
      <c r="EF7022" s="2"/>
      <c r="EG7022" s="2"/>
      <c r="EH7022" s="2"/>
      <c r="EI7022" s="2"/>
      <c r="EJ7022" s="2"/>
      <c r="EK7022" s="2"/>
      <c r="EL7022" s="2"/>
    </row>
    <row r="7023" spans="80:142" ht="15.75" customHeight="1" x14ac:dyDescent="0.25">
      <c r="CB7023" s="31"/>
      <c r="CC7023" s="31"/>
      <c r="CD7023" s="31"/>
      <c r="EE7023" s="2"/>
      <c r="EF7023" s="2"/>
      <c r="EG7023" s="2"/>
      <c r="EH7023" s="2"/>
      <c r="EI7023" s="2"/>
      <c r="EJ7023" s="2"/>
      <c r="EK7023" s="2"/>
      <c r="EL7023" s="2"/>
    </row>
    <row r="7024" spans="80:142" ht="15.75" customHeight="1" x14ac:dyDescent="0.25">
      <c r="CB7024" s="31"/>
      <c r="CC7024" s="31"/>
      <c r="CD7024" s="31"/>
      <c r="EE7024" s="2"/>
      <c r="EF7024" s="2"/>
      <c r="EG7024" s="2"/>
      <c r="EH7024" s="2"/>
      <c r="EI7024" s="2"/>
      <c r="EJ7024" s="2"/>
      <c r="EK7024" s="2"/>
      <c r="EL7024" s="2"/>
    </row>
    <row r="7025" spans="80:142" ht="15.75" customHeight="1" x14ac:dyDescent="0.25">
      <c r="CB7025" s="31"/>
      <c r="CC7025" s="31"/>
      <c r="CD7025" s="31"/>
      <c r="EE7025" s="2"/>
      <c r="EF7025" s="2"/>
      <c r="EG7025" s="2"/>
      <c r="EH7025" s="2"/>
      <c r="EI7025" s="2"/>
      <c r="EJ7025" s="2"/>
      <c r="EK7025" s="2"/>
      <c r="EL7025" s="2"/>
    </row>
    <row r="7026" spans="80:142" ht="15.75" customHeight="1" x14ac:dyDescent="0.25">
      <c r="CB7026" s="31"/>
      <c r="CC7026" s="31"/>
      <c r="CD7026" s="31"/>
      <c r="EE7026" s="2"/>
      <c r="EF7026" s="2"/>
      <c r="EG7026" s="2"/>
      <c r="EH7026" s="2"/>
      <c r="EI7026" s="2"/>
      <c r="EJ7026" s="2"/>
      <c r="EK7026" s="2"/>
      <c r="EL7026" s="2"/>
    </row>
    <row r="7027" spans="80:142" ht="15.75" customHeight="1" x14ac:dyDescent="0.25">
      <c r="CB7027" s="31"/>
      <c r="CC7027" s="31"/>
      <c r="CD7027" s="31"/>
      <c r="EE7027" s="2"/>
      <c r="EF7027" s="2"/>
      <c r="EG7027" s="2"/>
      <c r="EH7027" s="2"/>
      <c r="EI7027" s="2"/>
      <c r="EJ7027" s="2"/>
      <c r="EK7027" s="2"/>
      <c r="EL7027" s="2"/>
    </row>
    <row r="7028" spans="80:142" ht="15.75" customHeight="1" x14ac:dyDescent="0.25">
      <c r="CB7028" s="31"/>
      <c r="CC7028" s="31"/>
      <c r="CD7028" s="31"/>
      <c r="EE7028" s="2"/>
      <c r="EF7028" s="2"/>
      <c r="EG7028" s="2"/>
      <c r="EH7028" s="2"/>
      <c r="EI7028" s="2"/>
      <c r="EJ7028" s="2"/>
      <c r="EK7028" s="2"/>
      <c r="EL7028" s="2"/>
    </row>
    <row r="7029" spans="80:142" ht="15.75" customHeight="1" x14ac:dyDescent="0.25">
      <c r="CB7029" s="31"/>
      <c r="CC7029" s="31"/>
      <c r="CD7029" s="31"/>
      <c r="EE7029" s="2"/>
      <c r="EF7029" s="2"/>
      <c r="EG7029" s="2"/>
      <c r="EH7029" s="2"/>
      <c r="EI7029" s="2"/>
      <c r="EJ7029" s="2"/>
      <c r="EK7029" s="2"/>
      <c r="EL7029" s="2"/>
    </row>
    <row r="7030" spans="80:142" ht="15.75" customHeight="1" x14ac:dyDescent="0.25">
      <c r="CB7030" s="31"/>
      <c r="CC7030" s="31"/>
      <c r="CD7030" s="31"/>
      <c r="EE7030" s="2"/>
      <c r="EF7030" s="2"/>
      <c r="EG7030" s="2"/>
      <c r="EH7030" s="2"/>
      <c r="EI7030" s="2"/>
      <c r="EJ7030" s="2"/>
      <c r="EK7030" s="2"/>
      <c r="EL7030" s="2"/>
    </row>
    <row r="7031" spans="80:142" ht="15.75" customHeight="1" x14ac:dyDescent="0.25">
      <c r="CB7031" s="31"/>
      <c r="CC7031" s="31"/>
      <c r="CD7031" s="31"/>
      <c r="EE7031" s="2"/>
      <c r="EF7031" s="2"/>
      <c r="EG7031" s="2"/>
      <c r="EH7031" s="2"/>
      <c r="EI7031" s="2"/>
      <c r="EJ7031" s="2"/>
      <c r="EK7031" s="2"/>
      <c r="EL7031" s="2"/>
    </row>
    <row r="7032" spans="80:142" ht="15.75" customHeight="1" x14ac:dyDescent="0.25">
      <c r="CB7032" s="31"/>
      <c r="CC7032" s="31"/>
      <c r="CD7032" s="31"/>
      <c r="EE7032" s="2"/>
      <c r="EF7032" s="2"/>
      <c r="EG7032" s="2"/>
      <c r="EH7032" s="2"/>
      <c r="EI7032" s="2"/>
      <c r="EJ7032" s="2"/>
      <c r="EK7032" s="2"/>
      <c r="EL7032" s="2"/>
    </row>
    <row r="7033" spans="80:142" ht="15.75" customHeight="1" x14ac:dyDescent="0.25">
      <c r="CB7033" s="31"/>
      <c r="CC7033" s="31"/>
      <c r="CD7033" s="31"/>
      <c r="EE7033" s="2"/>
      <c r="EF7033" s="2"/>
      <c r="EG7033" s="2"/>
      <c r="EH7033" s="2"/>
      <c r="EI7033" s="2"/>
      <c r="EJ7033" s="2"/>
      <c r="EK7033" s="2"/>
      <c r="EL7033" s="2"/>
    </row>
    <row r="7034" spans="80:142" ht="15.75" customHeight="1" x14ac:dyDescent="0.25">
      <c r="CB7034" s="31"/>
      <c r="CC7034" s="31"/>
      <c r="CD7034" s="31"/>
      <c r="EE7034" s="2"/>
      <c r="EF7034" s="2"/>
      <c r="EG7034" s="2"/>
      <c r="EH7034" s="2"/>
      <c r="EI7034" s="2"/>
      <c r="EJ7034" s="2"/>
      <c r="EK7034" s="2"/>
      <c r="EL7034" s="2"/>
    </row>
    <row r="7035" spans="80:142" ht="15.75" customHeight="1" x14ac:dyDescent="0.25">
      <c r="CB7035" s="31"/>
      <c r="CC7035" s="31"/>
      <c r="CD7035" s="31"/>
      <c r="EE7035" s="2"/>
      <c r="EF7035" s="2"/>
      <c r="EG7035" s="2"/>
      <c r="EH7035" s="2"/>
      <c r="EI7035" s="2"/>
      <c r="EJ7035" s="2"/>
      <c r="EK7035" s="2"/>
      <c r="EL7035" s="2"/>
    </row>
    <row r="7036" spans="80:142" ht="15.75" customHeight="1" x14ac:dyDescent="0.25">
      <c r="CB7036" s="31"/>
      <c r="CC7036" s="31"/>
      <c r="CD7036" s="31"/>
      <c r="EE7036" s="2"/>
      <c r="EF7036" s="2"/>
      <c r="EG7036" s="2"/>
      <c r="EH7036" s="2"/>
      <c r="EI7036" s="2"/>
      <c r="EJ7036" s="2"/>
      <c r="EK7036" s="2"/>
      <c r="EL7036" s="2"/>
    </row>
    <row r="7037" spans="80:142" ht="15.75" customHeight="1" x14ac:dyDescent="0.25">
      <c r="CB7037" s="31"/>
      <c r="CC7037" s="31"/>
      <c r="CD7037" s="31"/>
      <c r="EE7037" s="2"/>
      <c r="EF7037" s="2"/>
      <c r="EG7037" s="2"/>
      <c r="EH7037" s="2"/>
      <c r="EI7037" s="2"/>
      <c r="EJ7037" s="2"/>
      <c r="EK7037" s="2"/>
      <c r="EL7037" s="2"/>
    </row>
    <row r="7038" spans="80:142" ht="15.75" customHeight="1" x14ac:dyDescent="0.25">
      <c r="CB7038" s="31"/>
      <c r="CC7038" s="31"/>
      <c r="CD7038" s="31"/>
      <c r="EE7038" s="2"/>
      <c r="EF7038" s="2"/>
      <c r="EG7038" s="2"/>
      <c r="EH7038" s="2"/>
      <c r="EI7038" s="2"/>
      <c r="EJ7038" s="2"/>
      <c r="EK7038" s="2"/>
      <c r="EL7038" s="2"/>
    </row>
    <row r="7039" spans="80:142" ht="15.75" customHeight="1" x14ac:dyDescent="0.25">
      <c r="CB7039" s="31"/>
      <c r="CC7039" s="31"/>
      <c r="CD7039" s="31"/>
      <c r="EE7039" s="2"/>
      <c r="EF7039" s="2"/>
      <c r="EG7039" s="2"/>
      <c r="EH7039" s="2"/>
      <c r="EI7039" s="2"/>
      <c r="EJ7039" s="2"/>
      <c r="EK7039" s="2"/>
      <c r="EL7039" s="2"/>
    </row>
    <row r="7040" spans="80:142" ht="15.75" customHeight="1" x14ac:dyDescent="0.25">
      <c r="CB7040" s="31"/>
      <c r="CC7040" s="31"/>
      <c r="CD7040" s="31"/>
      <c r="EE7040" s="2"/>
      <c r="EF7040" s="2"/>
      <c r="EG7040" s="2"/>
      <c r="EH7040" s="2"/>
      <c r="EI7040" s="2"/>
      <c r="EJ7040" s="2"/>
      <c r="EK7040" s="2"/>
      <c r="EL7040" s="2"/>
    </row>
    <row r="7041" spans="80:142" ht="15.75" customHeight="1" x14ac:dyDescent="0.25">
      <c r="CB7041" s="31"/>
      <c r="CC7041" s="31"/>
      <c r="CD7041" s="31"/>
      <c r="EE7041" s="2"/>
      <c r="EF7041" s="2"/>
      <c r="EG7041" s="2"/>
      <c r="EH7041" s="2"/>
      <c r="EI7041" s="2"/>
      <c r="EJ7041" s="2"/>
      <c r="EK7041" s="2"/>
      <c r="EL7041" s="2"/>
    </row>
    <row r="7042" spans="80:142" ht="15.75" customHeight="1" x14ac:dyDescent="0.25">
      <c r="CB7042" s="31"/>
      <c r="CC7042" s="31"/>
      <c r="CD7042" s="31"/>
      <c r="EE7042" s="2"/>
      <c r="EF7042" s="2"/>
      <c r="EG7042" s="2"/>
      <c r="EH7042" s="2"/>
      <c r="EI7042" s="2"/>
      <c r="EJ7042" s="2"/>
      <c r="EK7042" s="2"/>
      <c r="EL7042" s="2"/>
    </row>
    <row r="7043" spans="80:142" ht="15.75" customHeight="1" x14ac:dyDescent="0.25">
      <c r="CB7043" s="31"/>
      <c r="CC7043" s="31"/>
      <c r="CD7043" s="31"/>
      <c r="EE7043" s="2"/>
      <c r="EF7043" s="2"/>
      <c r="EG7043" s="2"/>
      <c r="EH7043" s="2"/>
      <c r="EI7043" s="2"/>
      <c r="EJ7043" s="2"/>
      <c r="EK7043" s="2"/>
      <c r="EL7043" s="2"/>
    </row>
    <row r="7044" spans="80:142" ht="15.75" customHeight="1" x14ac:dyDescent="0.25">
      <c r="CB7044" s="31"/>
      <c r="CC7044" s="31"/>
      <c r="CD7044" s="31"/>
      <c r="EE7044" s="2"/>
      <c r="EF7044" s="2"/>
      <c r="EG7044" s="2"/>
      <c r="EH7044" s="2"/>
      <c r="EI7044" s="2"/>
      <c r="EJ7044" s="2"/>
      <c r="EK7044" s="2"/>
      <c r="EL7044" s="2"/>
    </row>
    <row r="7045" spans="80:142" ht="15.75" customHeight="1" x14ac:dyDescent="0.25">
      <c r="CB7045" s="31"/>
      <c r="CC7045" s="31"/>
      <c r="CD7045" s="31"/>
      <c r="EE7045" s="2"/>
      <c r="EF7045" s="2"/>
      <c r="EG7045" s="2"/>
      <c r="EH7045" s="2"/>
      <c r="EI7045" s="2"/>
      <c r="EJ7045" s="2"/>
      <c r="EK7045" s="2"/>
      <c r="EL7045" s="2"/>
    </row>
    <row r="7046" spans="80:142" ht="15.75" customHeight="1" x14ac:dyDescent="0.25">
      <c r="CB7046" s="31"/>
      <c r="CC7046" s="31"/>
      <c r="CD7046" s="31"/>
      <c r="EE7046" s="2"/>
      <c r="EF7046" s="2"/>
      <c r="EG7046" s="2"/>
      <c r="EH7046" s="2"/>
      <c r="EI7046" s="2"/>
      <c r="EJ7046" s="2"/>
      <c r="EK7046" s="2"/>
      <c r="EL7046" s="2"/>
    </row>
    <row r="7047" spans="80:142" ht="15.75" customHeight="1" x14ac:dyDescent="0.25">
      <c r="CB7047" s="31"/>
      <c r="CC7047" s="31"/>
      <c r="CD7047" s="31"/>
      <c r="EE7047" s="2"/>
      <c r="EF7047" s="2"/>
      <c r="EG7047" s="2"/>
      <c r="EH7047" s="2"/>
      <c r="EI7047" s="2"/>
      <c r="EJ7047" s="2"/>
      <c r="EK7047" s="2"/>
      <c r="EL7047" s="2"/>
    </row>
    <row r="7048" spans="80:142" ht="15.75" customHeight="1" x14ac:dyDescent="0.25">
      <c r="CB7048" s="31"/>
      <c r="CC7048" s="31"/>
      <c r="CD7048" s="31"/>
      <c r="EE7048" s="2"/>
      <c r="EF7048" s="2"/>
      <c r="EG7048" s="2"/>
      <c r="EH7048" s="2"/>
      <c r="EI7048" s="2"/>
      <c r="EJ7048" s="2"/>
      <c r="EK7048" s="2"/>
      <c r="EL7048" s="2"/>
    </row>
    <row r="7049" spans="80:142" ht="15.75" customHeight="1" x14ac:dyDescent="0.25">
      <c r="CB7049" s="31"/>
      <c r="CC7049" s="31"/>
      <c r="CD7049" s="31"/>
      <c r="EE7049" s="2"/>
      <c r="EF7049" s="2"/>
      <c r="EG7049" s="2"/>
      <c r="EH7049" s="2"/>
      <c r="EI7049" s="2"/>
      <c r="EJ7049" s="2"/>
      <c r="EK7049" s="2"/>
      <c r="EL7049" s="2"/>
    </row>
    <row r="7050" spans="80:142" ht="15.75" customHeight="1" x14ac:dyDescent="0.25">
      <c r="CB7050" s="31"/>
      <c r="CC7050" s="31"/>
      <c r="CD7050" s="31"/>
      <c r="EE7050" s="2"/>
      <c r="EF7050" s="2"/>
      <c r="EG7050" s="2"/>
      <c r="EH7050" s="2"/>
      <c r="EI7050" s="2"/>
      <c r="EJ7050" s="2"/>
      <c r="EK7050" s="2"/>
      <c r="EL7050" s="2"/>
    </row>
    <row r="7051" spans="80:142" ht="15.75" customHeight="1" x14ac:dyDescent="0.25">
      <c r="CB7051" s="31"/>
      <c r="CC7051" s="31"/>
      <c r="CD7051" s="31"/>
      <c r="EE7051" s="2"/>
      <c r="EF7051" s="2"/>
      <c r="EG7051" s="2"/>
      <c r="EH7051" s="2"/>
      <c r="EI7051" s="2"/>
      <c r="EJ7051" s="2"/>
      <c r="EK7051" s="2"/>
      <c r="EL7051" s="2"/>
    </row>
    <row r="7052" spans="80:142" ht="15.75" customHeight="1" x14ac:dyDescent="0.25">
      <c r="CB7052" s="31"/>
      <c r="CC7052" s="31"/>
      <c r="CD7052" s="31"/>
      <c r="EE7052" s="2"/>
      <c r="EF7052" s="2"/>
      <c r="EG7052" s="2"/>
      <c r="EH7052" s="2"/>
      <c r="EI7052" s="2"/>
      <c r="EJ7052" s="2"/>
      <c r="EK7052" s="2"/>
      <c r="EL7052" s="2"/>
    </row>
    <row r="7053" spans="80:142" ht="15.75" customHeight="1" x14ac:dyDescent="0.25">
      <c r="CB7053" s="31"/>
      <c r="CC7053" s="31"/>
      <c r="CD7053" s="31"/>
      <c r="EE7053" s="2"/>
      <c r="EF7053" s="2"/>
      <c r="EG7053" s="2"/>
      <c r="EH7053" s="2"/>
      <c r="EI7053" s="2"/>
      <c r="EJ7053" s="2"/>
      <c r="EK7053" s="2"/>
      <c r="EL7053" s="2"/>
    </row>
    <row r="7054" spans="80:142" ht="15.75" customHeight="1" x14ac:dyDescent="0.25">
      <c r="CB7054" s="31"/>
      <c r="CC7054" s="31"/>
      <c r="CD7054" s="31"/>
      <c r="EE7054" s="2"/>
      <c r="EF7054" s="2"/>
      <c r="EG7054" s="2"/>
      <c r="EH7054" s="2"/>
      <c r="EI7054" s="2"/>
      <c r="EJ7054" s="2"/>
      <c r="EK7054" s="2"/>
      <c r="EL7054" s="2"/>
    </row>
    <row r="7055" spans="80:142" ht="15.75" customHeight="1" x14ac:dyDescent="0.25">
      <c r="CB7055" s="31"/>
      <c r="CC7055" s="31"/>
      <c r="CD7055" s="31"/>
      <c r="EE7055" s="2"/>
      <c r="EF7055" s="2"/>
      <c r="EG7055" s="2"/>
      <c r="EH7055" s="2"/>
      <c r="EI7055" s="2"/>
      <c r="EJ7055" s="2"/>
      <c r="EK7055" s="2"/>
      <c r="EL7055" s="2"/>
    </row>
    <row r="7056" spans="80:142" ht="15.75" customHeight="1" x14ac:dyDescent="0.25">
      <c r="CB7056" s="31"/>
      <c r="CC7056" s="31"/>
      <c r="CD7056" s="31"/>
      <c r="EE7056" s="2"/>
      <c r="EF7056" s="2"/>
      <c r="EG7056" s="2"/>
      <c r="EH7056" s="2"/>
      <c r="EI7056" s="2"/>
      <c r="EJ7056" s="2"/>
      <c r="EK7056" s="2"/>
      <c r="EL7056" s="2"/>
    </row>
    <row r="7057" spans="80:142" ht="15.75" customHeight="1" x14ac:dyDescent="0.25">
      <c r="CB7057" s="31"/>
      <c r="CC7057" s="31"/>
      <c r="CD7057" s="31"/>
      <c r="EE7057" s="2"/>
      <c r="EF7057" s="2"/>
      <c r="EG7057" s="2"/>
      <c r="EH7057" s="2"/>
      <c r="EI7057" s="2"/>
      <c r="EJ7057" s="2"/>
      <c r="EK7057" s="2"/>
      <c r="EL7057" s="2"/>
    </row>
    <row r="7058" spans="80:142" ht="15.75" customHeight="1" x14ac:dyDescent="0.25">
      <c r="CB7058" s="31"/>
      <c r="CC7058" s="31"/>
      <c r="CD7058" s="31"/>
      <c r="EE7058" s="2"/>
      <c r="EF7058" s="2"/>
      <c r="EG7058" s="2"/>
      <c r="EH7058" s="2"/>
      <c r="EI7058" s="2"/>
      <c r="EJ7058" s="2"/>
      <c r="EK7058" s="2"/>
      <c r="EL7058" s="2"/>
    </row>
    <row r="7059" spans="80:142" ht="15.75" customHeight="1" x14ac:dyDescent="0.25">
      <c r="CB7059" s="31"/>
      <c r="CC7059" s="31"/>
      <c r="CD7059" s="31"/>
      <c r="EE7059" s="2"/>
      <c r="EF7059" s="2"/>
      <c r="EG7059" s="2"/>
      <c r="EH7059" s="2"/>
      <c r="EI7059" s="2"/>
      <c r="EJ7059" s="2"/>
      <c r="EK7059" s="2"/>
      <c r="EL7059" s="2"/>
    </row>
    <row r="7060" spans="80:142" ht="15.75" customHeight="1" x14ac:dyDescent="0.25">
      <c r="CB7060" s="31"/>
      <c r="CC7060" s="31"/>
      <c r="CD7060" s="31"/>
      <c r="EE7060" s="2"/>
      <c r="EF7060" s="2"/>
      <c r="EG7060" s="2"/>
      <c r="EH7060" s="2"/>
      <c r="EI7060" s="2"/>
      <c r="EJ7060" s="2"/>
      <c r="EK7060" s="2"/>
      <c r="EL7060" s="2"/>
    </row>
    <row r="7061" spans="80:142" ht="15.75" customHeight="1" x14ac:dyDescent="0.25">
      <c r="CB7061" s="31"/>
      <c r="CC7061" s="31"/>
      <c r="CD7061" s="31"/>
      <c r="EE7061" s="2"/>
      <c r="EF7061" s="2"/>
      <c r="EG7061" s="2"/>
      <c r="EH7061" s="2"/>
      <c r="EI7061" s="2"/>
      <c r="EJ7061" s="2"/>
      <c r="EK7061" s="2"/>
      <c r="EL7061" s="2"/>
    </row>
    <row r="7062" spans="80:142" ht="15.75" customHeight="1" x14ac:dyDescent="0.25">
      <c r="CB7062" s="31"/>
      <c r="CC7062" s="31"/>
      <c r="CD7062" s="31"/>
      <c r="EE7062" s="2"/>
      <c r="EF7062" s="2"/>
      <c r="EG7062" s="2"/>
      <c r="EH7062" s="2"/>
      <c r="EI7062" s="2"/>
      <c r="EJ7062" s="2"/>
      <c r="EK7062" s="2"/>
      <c r="EL7062" s="2"/>
    </row>
    <row r="7063" spans="80:142" ht="15.75" customHeight="1" x14ac:dyDescent="0.25">
      <c r="CB7063" s="31"/>
      <c r="CC7063" s="31"/>
      <c r="CD7063" s="31"/>
      <c r="EE7063" s="2"/>
      <c r="EF7063" s="2"/>
      <c r="EG7063" s="2"/>
      <c r="EH7063" s="2"/>
      <c r="EI7063" s="2"/>
      <c r="EJ7063" s="2"/>
      <c r="EK7063" s="2"/>
      <c r="EL7063" s="2"/>
    </row>
    <row r="7064" spans="80:142" ht="15.75" customHeight="1" x14ac:dyDescent="0.25">
      <c r="CB7064" s="31"/>
      <c r="CC7064" s="31"/>
      <c r="CD7064" s="31"/>
      <c r="EE7064" s="2"/>
      <c r="EF7064" s="2"/>
      <c r="EG7064" s="2"/>
      <c r="EH7064" s="2"/>
      <c r="EI7064" s="2"/>
      <c r="EJ7064" s="2"/>
      <c r="EK7064" s="2"/>
      <c r="EL7064" s="2"/>
    </row>
    <row r="7065" spans="80:142" ht="15.75" customHeight="1" x14ac:dyDescent="0.25">
      <c r="CB7065" s="31"/>
      <c r="CC7065" s="31"/>
      <c r="CD7065" s="31"/>
      <c r="EE7065" s="2"/>
      <c r="EF7065" s="2"/>
      <c r="EG7065" s="2"/>
      <c r="EH7065" s="2"/>
      <c r="EI7065" s="2"/>
      <c r="EJ7065" s="2"/>
      <c r="EK7065" s="2"/>
      <c r="EL7065" s="2"/>
    </row>
    <row r="7066" spans="80:142" ht="15.75" customHeight="1" x14ac:dyDescent="0.25">
      <c r="CB7066" s="31"/>
      <c r="CC7066" s="31"/>
      <c r="CD7066" s="31"/>
      <c r="EE7066" s="2"/>
      <c r="EF7066" s="2"/>
      <c r="EG7066" s="2"/>
      <c r="EH7066" s="2"/>
      <c r="EI7066" s="2"/>
      <c r="EJ7066" s="2"/>
      <c r="EK7066" s="2"/>
      <c r="EL7066" s="2"/>
    </row>
    <row r="7067" spans="80:142" ht="15.75" customHeight="1" x14ac:dyDescent="0.25">
      <c r="CB7067" s="31"/>
      <c r="CC7067" s="31"/>
      <c r="CD7067" s="31"/>
      <c r="EE7067" s="2"/>
      <c r="EF7067" s="2"/>
      <c r="EG7067" s="2"/>
      <c r="EH7067" s="2"/>
      <c r="EI7067" s="2"/>
      <c r="EJ7067" s="2"/>
      <c r="EK7067" s="2"/>
      <c r="EL7067" s="2"/>
    </row>
    <row r="7068" spans="80:142" ht="15.75" customHeight="1" x14ac:dyDescent="0.25">
      <c r="CB7068" s="31"/>
      <c r="CC7068" s="31"/>
      <c r="CD7068" s="31"/>
      <c r="EE7068" s="2"/>
      <c r="EF7068" s="2"/>
      <c r="EG7068" s="2"/>
      <c r="EH7068" s="2"/>
      <c r="EI7068" s="2"/>
      <c r="EJ7068" s="2"/>
      <c r="EK7068" s="2"/>
      <c r="EL7068" s="2"/>
    </row>
    <row r="7069" spans="80:142" ht="15.75" customHeight="1" x14ac:dyDescent="0.25">
      <c r="CB7069" s="31"/>
      <c r="CC7069" s="31"/>
      <c r="CD7069" s="31"/>
      <c r="EE7069" s="2"/>
      <c r="EF7069" s="2"/>
      <c r="EG7069" s="2"/>
      <c r="EH7069" s="2"/>
      <c r="EI7069" s="2"/>
      <c r="EJ7069" s="2"/>
      <c r="EK7069" s="2"/>
      <c r="EL7069" s="2"/>
    </row>
    <row r="7070" spans="80:142" ht="15.75" customHeight="1" x14ac:dyDescent="0.25">
      <c r="CB7070" s="31"/>
      <c r="CC7070" s="31"/>
      <c r="CD7070" s="31"/>
      <c r="EE7070" s="2"/>
      <c r="EF7070" s="2"/>
      <c r="EG7070" s="2"/>
      <c r="EH7070" s="2"/>
      <c r="EI7070" s="2"/>
      <c r="EJ7070" s="2"/>
      <c r="EK7070" s="2"/>
      <c r="EL7070" s="2"/>
    </row>
    <row r="7071" spans="80:142" ht="15.75" customHeight="1" x14ac:dyDescent="0.25">
      <c r="CB7071" s="31"/>
      <c r="CC7071" s="31"/>
      <c r="CD7071" s="31"/>
      <c r="EE7071" s="2"/>
      <c r="EF7071" s="2"/>
      <c r="EG7071" s="2"/>
      <c r="EH7071" s="2"/>
      <c r="EI7071" s="2"/>
      <c r="EJ7071" s="2"/>
      <c r="EK7071" s="2"/>
      <c r="EL7071" s="2"/>
    </row>
    <row r="7072" spans="80:142" ht="15.75" customHeight="1" x14ac:dyDescent="0.25">
      <c r="CB7072" s="31"/>
      <c r="CC7072" s="31"/>
      <c r="CD7072" s="31"/>
      <c r="EE7072" s="2"/>
      <c r="EF7072" s="2"/>
      <c r="EG7072" s="2"/>
      <c r="EH7072" s="2"/>
      <c r="EI7072" s="2"/>
      <c r="EJ7072" s="2"/>
      <c r="EK7072" s="2"/>
      <c r="EL7072" s="2"/>
    </row>
    <row r="7073" spans="80:142" ht="15.75" customHeight="1" x14ac:dyDescent="0.25">
      <c r="CB7073" s="31"/>
      <c r="CC7073" s="31"/>
      <c r="CD7073" s="31"/>
      <c r="EE7073" s="2"/>
      <c r="EF7073" s="2"/>
      <c r="EG7073" s="2"/>
      <c r="EH7073" s="2"/>
      <c r="EI7073" s="2"/>
      <c r="EJ7073" s="2"/>
      <c r="EK7073" s="2"/>
      <c r="EL7073" s="2"/>
    </row>
    <row r="7074" spans="80:142" ht="15.75" customHeight="1" x14ac:dyDescent="0.25">
      <c r="CB7074" s="31"/>
      <c r="CC7074" s="31"/>
      <c r="CD7074" s="31"/>
      <c r="EE7074" s="2"/>
      <c r="EF7074" s="2"/>
      <c r="EG7074" s="2"/>
      <c r="EH7074" s="2"/>
      <c r="EI7074" s="2"/>
      <c r="EJ7074" s="2"/>
      <c r="EK7074" s="2"/>
      <c r="EL7074" s="2"/>
    </row>
    <row r="7075" spans="80:142" ht="15.75" customHeight="1" x14ac:dyDescent="0.25">
      <c r="CB7075" s="31"/>
      <c r="CC7075" s="31"/>
      <c r="CD7075" s="31"/>
      <c r="EE7075" s="2"/>
      <c r="EF7075" s="2"/>
      <c r="EG7075" s="2"/>
      <c r="EH7075" s="2"/>
      <c r="EI7075" s="2"/>
      <c r="EJ7075" s="2"/>
      <c r="EK7075" s="2"/>
      <c r="EL7075" s="2"/>
    </row>
    <row r="7076" spans="80:142" ht="15.75" customHeight="1" x14ac:dyDescent="0.25">
      <c r="CB7076" s="31"/>
      <c r="CC7076" s="31"/>
      <c r="CD7076" s="31"/>
      <c r="EE7076" s="2"/>
      <c r="EF7076" s="2"/>
      <c r="EG7076" s="2"/>
      <c r="EH7076" s="2"/>
      <c r="EI7076" s="2"/>
      <c r="EJ7076" s="2"/>
      <c r="EK7076" s="2"/>
      <c r="EL7076" s="2"/>
    </row>
    <row r="7077" spans="80:142" ht="15.75" customHeight="1" x14ac:dyDescent="0.25">
      <c r="CB7077" s="31"/>
      <c r="CC7077" s="31"/>
      <c r="CD7077" s="31"/>
      <c r="EE7077" s="2"/>
      <c r="EF7077" s="2"/>
      <c r="EG7077" s="2"/>
      <c r="EH7077" s="2"/>
      <c r="EI7077" s="2"/>
      <c r="EJ7077" s="2"/>
      <c r="EK7077" s="2"/>
      <c r="EL7077" s="2"/>
    </row>
    <row r="7078" spans="80:142" ht="15.75" customHeight="1" x14ac:dyDescent="0.25">
      <c r="CB7078" s="31"/>
      <c r="CC7078" s="31"/>
      <c r="CD7078" s="31"/>
      <c r="EE7078" s="2"/>
      <c r="EF7078" s="2"/>
      <c r="EG7078" s="2"/>
      <c r="EH7078" s="2"/>
      <c r="EI7078" s="2"/>
      <c r="EJ7078" s="2"/>
      <c r="EK7078" s="2"/>
      <c r="EL7078" s="2"/>
    </row>
    <row r="7079" spans="80:142" ht="15.75" customHeight="1" x14ac:dyDescent="0.25">
      <c r="CB7079" s="31"/>
      <c r="CC7079" s="31"/>
      <c r="CD7079" s="31"/>
      <c r="EE7079" s="2"/>
      <c r="EF7079" s="2"/>
      <c r="EG7079" s="2"/>
      <c r="EH7079" s="2"/>
      <c r="EI7079" s="2"/>
      <c r="EJ7079" s="2"/>
      <c r="EK7079" s="2"/>
      <c r="EL7079" s="2"/>
    </row>
    <row r="7080" spans="80:142" ht="15.75" customHeight="1" x14ac:dyDescent="0.25">
      <c r="CB7080" s="31"/>
      <c r="CC7080" s="31"/>
      <c r="CD7080" s="31"/>
      <c r="EE7080" s="2"/>
      <c r="EF7080" s="2"/>
      <c r="EG7080" s="2"/>
      <c r="EH7080" s="2"/>
      <c r="EI7080" s="2"/>
      <c r="EJ7080" s="2"/>
      <c r="EK7080" s="2"/>
      <c r="EL7080" s="2"/>
    </row>
    <row r="7081" spans="80:142" ht="15.75" customHeight="1" x14ac:dyDescent="0.25">
      <c r="CB7081" s="31"/>
      <c r="CC7081" s="31"/>
      <c r="CD7081" s="31"/>
      <c r="EE7081" s="2"/>
      <c r="EF7081" s="2"/>
      <c r="EG7081" s="2"/>
      <c r="EH7081" s="2"/>
      <c r="EI7081" s="2"/>
      <c r="EJ7081" s="2"/>
      <c r="EK7081" s="2"/>
      <c r="EL7081" s="2"/>
    </row>
    <row r="7082" spans="80:142" ht="15.75" customHeight="1" x14ac:dyDescent="0.25">
      <c r="CB7082" s="31"/>
      <c r="CC7082" s="31"/>
      <c r="CD7082" s="31"/>
      <c r="EE7082" s="2"/>
      <c r="EF7082" s="2"/>
      <c r="EG7082" s="2"/>
      <c r="EH7082" s="2"/>
      <c r="EI7082" s="2"/>
      <c r="EJ7082" s="2"/>
      <c r="EK7082" s="2"/>
      <c r="EL7082" s="2"/>
    </row>
    <row r="7083" spans="80:142" ht="15.75" customHeight="1" x14ac:dyDescent="0.25">
      <c r="CB7083" s="31"/>
      <c r="CC7083" s="31"/>
      <c r="CD7083" s="31"/>
      <c r="EE7083" s="2"/>
      <c r="EF7083" s="2"/>
      <c r="EG7083" s="2"/>
      <c r="EH7083" s="2"/>
      <c r="EI7083" s="2"/>
      <c r="EJ7083" s="2"/>
      <c r="EK7083" s="2"/>
      <c r="EL7083" s="2"/>
    </row>
    <row r="7084" spans="80:142" ht="15.75" customHeight="1" x14ac:dyDescent="0.25">
      <c r="CB7084" s="31"/>
      <c r="CC7084" s="31"/>
      <c r="CD7084" s="31"/>
      <c r="EE7084" s="2"/>
      <c r="EF7084" s="2"/>
      <c r="EG7084" s="2"/>
      <c r="EH7084" s="2"/>
      <c r="EI7084" s="2"/>
      <c r="EJ7084" s="2"/>
      <c r="EK7084" s="2"/>
      <c r="EL7084" s="2"/>
    </row>
    <row r="7085" spans="80:142" ht="15.75" customHeight="1" x14ac:dyDescent="0.25">
      <c r="CB7085" s="31"/>
      <c r="CC7085" s="31"/>
      <c r="CD7085" s="31"/>
      <c r="EE7085" s="2"/>
      <c r="EF7085" s="2"/>
      <c r="EG7085" s="2"/>
      <c r="EH7085" s="2"/>
      <c r="EI7085" s="2"/>
      <c r="EJ7085" s="2"/>
      <c r="EK7085" s="2"/>
      <c r="EL7085" s="2"/>
    </row>
    <row r="7086" spans="80:142" ht="15.75" customHeight="1" x14ac:dyDescent="0.25">
      <c r="CB7086" s="31"/>
      <c r="CC7086" s="31"/>
      <c r="CD7086" s="31"/>
      <c r="EE7086" s="2"/>
      <c r="EF7086" s="2"/>
      <c r="EG7086" s="2"/>
      <c r="EH7086" s="2"/>
      <c r="EI7086" s="2"/>
      <c r="EJ7086" s="2"/>
      <c r="EK7086" s="2"/>
      <c r="EL7086" s="2"/>
    </row>
    <row r="7087" spans="80:142" ht="15.75" customHeight="1" x14ac:dyDescent="0.25">
      <c r="CB7087" s="31"/>
      <c r="CC7087" s="31"/>
      <c r="CD7087" s="31"/>
      <c r="EE7087" s="2"/>
      <c r="EF7087" s="2"/>
      <c r="EG7087" s="2"/>
      <c r="EH7087" s="2"/>
      <c r="EI7087" s="2"/>
      <c r="EJ7087" s="2"/>
      <c r="EK7087" s="2"/>
      <c r="EL7087" s="2"/>
    </row>
    <row r="7088" spans="80:142" ht="15.75" customHeight="1" x14ac:dyDescent="0.25">
      <c r="CB7088" s="31"/>
      <c r="CC7088" s="31"/>
      <c r="CD7088" s="31"/>
      <c r="EE7088" s="2"/>
      <c r="EF7088" s="2"/>
      <c r="EG7088" s="2"/>
      <c r="EH7088" s="2"/>
      <c r="EI7088" s="2"/>
      <c r="EJ7088" s="2"/>
      <c r="EK7088" s="2"/>
      <c r="EL7088" s="2"/>
    </row>
    <row r="7089" spans="80:142" ht="15.75" customHeight="1" x14ac:dyDescent="0.25">
      <c r="CB7089" s="31"/>
      <c r="CC7089" s="31"/>
      <c r="CD7089" s="31"/>
      <c r="EE7089" s="2"/>
      <c r="EF7089" s="2"/>
      <c r="EG7089" s="2"/>
      <c r="EH7089" s="2"/>
      <c r="EI7089" s="2"/>
      <c r="EJ7089" s="2"/>
      <c r="EK7089" s="2"/>
      <c r="EL7089" s="2"/>
    </row>
    <row r="7090" spans="80:142" ht="15.75" customHeight="1" x14ac:dyDescent="0.25">
      <c r="CB7090" s="31"/>
      <c r="CC7090" s="31"/>
      <c r="CD7090" s="31"/>
      <c r="EE7090" s="2"/>
      <c r="EF7090" s="2"/>
      <c r="EG7090" s="2"/>
      <c r="EH7090" s="2"/>
      <c r="EI7090" s="2"/>
      <c r="EJ7090" s="2"/>
      <c r="EK7090" s="2"/>
      <c r="EL7090" s="2"/>
    </row>
    <row r="7091" spans="80:142" ht="15.75" customHeight="1" x14ac:dyDescent="0.25">
      <c r="CB7091" s="31"/>
      <c r="CC7091" s="31"/>
      <c r="CD7091" s="31"/>
      <c r="EE7091" s="2"/>
      <c r="EF7091" s="2"/>
      <c r="EG7091" s="2"/>
      <c r="EH7091" s="2"/>
      <c r="EI7091" s="2"/>
      <c r="EJ7091" s="2"/>
      <c r="EK7091" s="2"/>
      <c r="EL7091" s="2"/>
    </row>
    <row r="7092" spans="80:142" ht="15.75" customHeight="1" x14ac:dyDescent="0.25">
      <c r="CB7092" s="31"/>
      <c r="CC7092" s="31"/>
      <c r="CD7092" s="31"/>
      <c r="EE7092" s="2"/>
      <c r="EF7092" s="2"/>
      <c r="EG7092" s="2"/>
      <c r="EH7092" s="2"/>
      <c r="EI7092" s="2"/>
      <c r="EJ7092" s="2"/>
      <c r="EK7092" s="2"/>
      <c r="EL7092" s="2"/>
    </row>
    <row r="7093" spans="80:142" ht="15.75" customHeight="1" x14ac:dyDescent="0.25">
      <c r="CB7093" s="31"/>
      <c r="CC7093" s="31"/>
      <c r="CD7093" s="31"/>
      <c r="EE7093" s="2"/>
      <c r="EF7093" s="2"/>
      <c r="EG7093" s="2"/>
      <c r="EH7093" s="2"/>
      <c r="EI7093" s="2"/>
      <c r="EJ7093" s="2"/>
      <c r="EK7093" s="2"/>
      <c r="EL7093" s="2"/>
    </row>
    <row r="7094" spans="80:142" ht="15.75" customHeight="1" x14ac:dyDescent="0.25">
      <c r="CB7094" s="31"/>
      <c r="CC7094" s="31"/>
      <c r="CD7094" s="31"/>
      <c r="EE7094" s="2"/>
      <c r="EF7094" s="2"/>
      <c r="EG7094" s="2"/>
      <c r="EH7094" s="2"/>
      <c r="EI7094" s="2"/>
      <c r="EJ7094" s="2"/>
      <c r="EK7094" s="2"/>
      <c r="EL7094" s="2"/>
    </row>
    <row r="7095" spans="80:142" ht="15.75" customHeight="1" x14ac:dyDescent="0.25">
      <c r="CB7095" s="31"/>
      <c r="CC7095" s="31"/>
      <c r="CD7095" s="31"/>
      <c r="EE7095" s="2"/>
      <c r="EF7095" s="2"/>
      <c r="EG7095" s="2"/>
      <c r="EH7095" s="2"/>
      <c r="EI7095" s="2"/>
      <c r="EJ7095" s="2"/>
      <c r="EK7095" s="2"/>
      <c r="EL7095" s="2"/>
    </row>
    <row r="7096" spans="80:142" ht="15.75" customHeight="1" x14ac:dyDescent="0.25">
      <c r="CB7096" s="31"/>
      <c r="CC7096" s="31"/>
      <c r="CD7096" s="31"/>
      <c r="EE7096" s="2"/>
      <c r="EF7096" s="2"/>
      <c r="EG7096" s="2"/>
      <c r="EH7096" s="2"/>
      <c r="EI7096" s="2"/>
      <c r="EJ7096" s="2"/>
      <c r="EK7096" s="2"/>
      <c r="EL7096" s="2"/>
    </row>
    <row r="7097" spans="80:142" ht="15.75" customHeight="1" x14ac:dyDescent="0.25">
      <c r="CB7097" s="31"/>
      <c r="CC7097" s="31"/>
      <c r="CD7097" s="31"/>
      <c r="EE7097" s="2"/>
      <c r="EF7097" s="2"/>
      <c r="EG7097" s="2"/>
      <c r="EH7097" s="2"/>
      <c r="EI7097" s="2"/>
      <c r="EJ7097" s="2"/>
      <c r="EK7097" s="2"/>
      <c r="EL7097" s="2"/>
    </row>
    <row r="7098" spans="80:142" ht="15.75" customHeight="1" x14ac:dyDescent="0.25">
      <c r="CB7098" s="31"/>
      <c r="CC7098" s="31"/>
      <c r="CD7098" s="31"/>
      <c r="EE7098" s="2"/>
      <c r="EF7098" s="2"/>
      <c r="EG7098" s="2"/>
      <c r="EH7098" s="2"/>
      <c r="EI7098" s="2"/>
      <c r="EJ7098" s="2"/>
      <c r="EK7098" s="2"/>
      <c r="EL7098" s="2"/>
    </row>
    <row r="7099" spans="80:142" ht="15.75" customHeight="1" x14ac:dyDescent="0.25">
      <c r="CB7099" s="31"/>
      <c r="CC7099" s="31"/>
      <c r="CD7099" s="31"/>
      <c r="EE7099" s="2"/>
      <c r="EF7099" s="2"/>
      <c r="EG7099" s="2"/>
      <c r="EH7099" s="2"/>
      <c r="EI7099" s="2"/>
      <c r="EJ7099" s="2"/>
      <c r="EK7099" s="2"/>
      <c r="EL7099" s="2"/>
    </row>
    <row r="7100" spans="80:142" ht="15.75" customHeight="1" x14ac:dyDescent="0.25">
      <c r="CB7100" s="31"/>
      <c r="CC7100" s="31"/>
      <c r="CD7100" s="31"/>
      <c r="EE7100" s="2"/>
      <c r="EF7100" s="2"/>
      <c r="EG7100" s="2"/>
      <c r="EH7100" s="2"/>
      <c r="EI7100" s="2"/>
      <c r="EJ7100" s="2"/>
      <c r="EK7100" s="2"/>
      <c r="EL7100" s="2"/>
    </row>
    <row r="7101" spans="80:142" ht="15.75" customHeight="1" x14ac:dyDescent="0.25">
      <c r="CB7101" s="31"/>
      <c r="CC7101" s="31"/>
      <c r="CD7101" s="31"/>
      <c r="EE7101" s="2"/>
      <c r="EF7101" s="2"/>
      <c r="EG7101" s="2"/>
      <c r="EH7101" s="2"/>
      <c r="EI7101" s="2"/>
      <c r="EJ7101" s="2"/>
      <c r="EK7101" s="2"/>
      <c r="EL7101" s="2"/>
    </row>
    <row r="7102" spans="80:142" ht="15.75" customHeight="1" x14ac:dyDescent="0.25">
      <c r="CB7102" s="31"/>
      <c r="CC7102" s="31"/>
      <c r="CD7102" s="31"/>
      <c r="EE7102" s="2"/>
      <c r="EF7102" s="2"/>
      <c r="EG7102" s="2"/>
      <c r="EH7102" s="2"/>
      <c r="EI7102" s="2"/>
      <c r="EJ7102" s="2"/>
      <c r="EK7102" s="2"/>
      <c r="EL7102" s="2"/>
    </row>
    <row r="7103" spans="80:142" ht="15.75" customHeight="1" x14ac:dyDescent="0.25">
      <c r="CB7103" s="31"/>
      <c r="CC7103" s="31"/>
      <c r="CD7103" s="31"/>
      <c r="EE7103" s="2"/>
      <c r="EF7103" s="2"/>
      <c r="EG7103" s="2"/>
      <c r="EH7103" s="2"/>
      <c r="EI7103" s="2"/>
      <c r="EJ7103" s="2"/>
      <c r="EK7103" s="2"/>
      <c r="EL7103" s="2"/>
    </row>
    <row r="7104" spans="80:142" ht="15.75" customHeight="1" x14ac:dyDescent="0.25">
      <c r="CB7104" s="31"/>
      <c r="CC7104" s="31"/>
      <c r="CD7104" s="31"/>
      <c r="EE7104" s="2"/>
      <c r="EF7104" s="2"/>
      <c r="EG7104" s="2"/>
      <c r="EH7104" s="2"/>
      <c r="EI7104" s="2"/>
      <c r="EJ7104" s="2"/>
      <c r="EK7104" s="2"/>
      <c r="EL7104" s="2"/>
    </row>
    <row r="7105" spans="80:142" ht="15.75" customHeight="1" x14ac:dyDescent="0.25">
      <c r="CB7105" s="31"/>
      <c r="CC7105" s="31"/>
      <c r="CD7105" s="31"/>
      <c r="EE7105" s="2"/>
      <c r="EF7105" s="2"/>
      <c r="EG7105" s="2"/>
      <c r="EH7105" s="2"/>
      <c r="EI7105" s="2"/>
      <c r="EJ7105" s="2"/>
      <c r="EK7105" s="2"/>
      <c r="EL7105" s="2"/>
    </row>
    <row r="7106" spans="80:142" ht="15.75" customHeight="1" x14ac:dyDescent="0.25">
      <c r="CB7106" s="31"/>
      <c r="CC7106" s="31"/>
      <c r="CD7106" s="31"/>
      <c r="EE7106" s="2"/>
      <c r="EF7106" s="2"/>
      <c r="EG7106" s="2"/>
      <c r="EH7106" s="2"/>
      <c r="EI7106" s="2"/>
      <c r="EJ7106" s="2"/>
      <c r="EK7106" s="2"/>
      <c r="EL7106" s="2"/>
    </row>
    <row r="7107" spans="80:142" ht="15.75" customHeight="1" x14ac:dyDescent="0.25">
      <c r="CB7107" s="31"/>
      <c r="CC7107" s="31"/>
      <c r="CD7107" s="31"/>
      <c r="EE7107" s="2"/>
      <c r="EF7107" s="2"/>
      <c r="EG7107" s="2"/>
      <c r="EH7107" s="2"/>
      <c r="EI7107" s="2"/>
      <c r="EJ7107" s="2"/>
      <c r="EK7107" s="2"/>
      <c r="EL7107" s="2"/>
    </row>
    <row r="7108" spans="80:142" ht="15.75" customHeight="1" x14ac:dyDescent="0.25">
      <c r="CB7108" s="31"/>
      <c r="CC7108" s="31"/>
      <c r="CD7108" s="31"/>
      <c r="EE7108" s="2"/>
      <c r="EF7108" s="2"/>
      <c r="EG7108" s="2"/>
      <c r="EH7108" s="2"/>
      <c r="EI7108" s="2"/>
      <c r="EJ7108" s="2"/>
      <c r="EK7108" s="2"/>
      <c r="EL7108" s="2"/>
    </row>
    <row r="7109" spans="80:142" ht="15.75" customHeight="1" x14ac:dyDescent="0.25">
      <c r="CB7109" s="31"/>
      <c r="CC7109" s="31"/>
      <c r="CD7109" s="31"/>
      <c r="EE7109" s="2"/>
      <c r="EF7109" s="2"/>
      <c r="EG7109" s="2"/>
      <c r="EH7109" s="2"/>
      <c r="EI7109" s="2"/>
      <c r="EJ7109" s="2"/>
      <c r="EK7109" s="2"/>
      <c r="EL7109" s="2"/>
    </row>
    <row r="7110" spans="80:142" ht="15.75" customHeight="1" x14ac:dyDescent="0.25">
      <c r="CB7110" s="31"/>
      <c r="CC7110" s="31"/>
      <c r="CD7110" s="31"/>
      <c r="EE7110" s="2"/>
      <c r="EF7110" s="2"/>
      <c r="EG7110" s="2"/>
      <c r="EH7110" s="2"/>
      <c r="EI7110" s="2"/>
      <c r="EJ7110" s="2"/>
      <c r="EK7110" s="2"/>
      <c r="EL7110" s="2"/>
    </row>
    <row r="7111" spans="80:142" ht="15.75" customHeight="1" x14ac:dyDescent="0.25">
      <c r="CB7111" s="31"/>
      <c r="CC7111" s="31"/>
      <c r="CD7111" s="31"/>
      <c r="EE7111" s="2"/>
      <c r="EF7111" s="2"/>
      <c r="EG7111" s="2"/>
      <c r="EH7111" s="2"/>
      <c r="EI7111" s="2"/>
      <c r="EJ7111" s="2"/>
      <c r="EK7111" s="2"/>
      <c r="EL7111" s="2"/>
    </row>
    <row r="7112" spans="80:142" ht="15.75" customHeight="1" x14ac:dyDescent="0.25">
      <c r="CB7112" s="31"/>
      <c r="CC7112" s="31"/>
      <c r="CD7112" s="31"/>
      <c r="EE7112" s="2"/>
      <c r="EF7112" s="2"/>
      <c r="EG7112" s="2"/>
      <c r="EH7112" s="2"/>
      <c r="EI7112" s="2"/>
      <c r="EJ7112" s="2"/>
      <c r="EK7112" s="2"/>
      <c r="EL7112" s="2"/>
    </row>
    <row r="7113" spans="80:142" ht="15.75" customHeight="1" x14ac:dyDescent="0.25">
      <c r="CB7113" s="31"/>
      <c r="CC7113" s="31"/>
      <c r="CD7113" s="31"/>
      <c r="EE7113" s="2"/>
      <c r="EF7113" s="2"/>
      <c r="EG7113" s="2"/>
      <c r="EH7113" s="2"/>
      <c r="EI7113" s="2"/>
      <c r="EJ7113" s="2"/>
      <c r="EK7113" s="2"/>
      <c r="EL7113" s="2"/>
    </row>
    <row r="7114" spans="80:142" ht="15.75" customHeight="1" x14ac:dyDescent="0.25">
      <c r="CB7114" s="31"/>
      <c r="CC7114" s="31"/>
      <c r="CD7114" s="31"/>
      <c r="EE7114" s="2"/>
      <c r="EF7114" s="2"/>
      <c r="EG7114" s="2"/>
      <c r="EH7114" s="2"/>
      <c r="EI7114" s="2"/>
      <c r="EJ7114" s="2"/>
      <c r="EK7114" s="2"/>
      <c r="EL7114" s="2"/>
    </row>
    <row r="7115" spans="80:142" ht="15.75" customHeight="1" x14ac:dyDescent="0.25">
      <c r="CB7115" s="31"/>
      <c r="CC7115" s="31"/>
      <c r="CD7115" s="31"/>
      <c r="EE7115" s="2"/>
      <c r="EF7115" s="2"/>
      <c r="EG7115" s="2"/>
      <c r="EH7115" s="2"/>
      <c r="EI7115" s="2"/>
      <c r="EJ7115" s="2"/>
      <c r="EK7115" s="2"/>
      <c r="EL7115" s="2"/>
    </row>
    <row r="7116" spans="80:142" ht="15.75" customHeight="1" x14ac:dyDescent="0.25">
      <c r="CB7116" s="31"/>
      <c r="CC7116" s="31"/>
      <c r="CD7116" s="31"/>
      <c r="EE7116" s="2"/>
      <c r="EF7116" s="2"/>
      <c r="EG7116" s="2"/>
      <c r="EH7116" s="2"/>
      <c r="EI7116" s="2"/>
      <c r="EJ7116" s="2"/>
      <c r="EK7116" s="2"/>
      <c r="EL7116" s="2"/>
    </row>
    <row r="7117" spans="80:142" ht="15.75" customHeight="1" x14ac:dyDescent="0.25">
      <c r="CB7117" s="31"/>
      <c r="CC7117" s="31"/>
      <c r="CD7117" s="31"/>
      <c r="EE7117" s="2"/>
      <c r="EF7117" s="2"/>
      <c r="EG7117" s="2"/>
      <c r="EH7117" s="2"/>
      <c r="EI7117" s="2"/>
      <c r="EJ7117" s="2"/>
      <c r="EK7117" s="2"/>
      <c r="EL7117" s="2"/>
    </row>
    <row r="7118" spans="80:142" ht="15.75" customHeight="1" x14ac:dyDescent="0.25">
      <c r="CB7118" s="31"/>
      <c r="CC7118" s="31"/>
      <c r="CD7118" s="31"/>
      <c r="EE7118" s="2"/>
      <c r="EF7118" s="2"/>
      <c r="EG7118" s="2"/>
      <c r="EH7118" s="2"/>
      <c r="EI7118" s="2"/>
      <c r="EJ7118" s="2"/>
      <c r="EK7118" s="2"/>
      <c r="EL7118" s="2"/>
    </row>
    <row r="7119" spans="80:142" ht="15.75" customHeight="1" x14ac:dyDescent="0.25">
      <c r="CB7119" s="31"/>
      <c r="CC7119" s="31"/>
      <c r="CD7119" s="31"/>
      <c r="EE7119" s="2"/>
      <c r="EF7119" s="2"/>
      <c r="EG7119" s="2"/>
      <c r="EH7119" s="2"/>
      <c r="EI7119" s="2"/>
      <c r="EJ7119" s="2"/>
      <c r="EK7119" s="2"/>
      <c r="EL7119" s="2"/>
    </row>
    <row r="7120" spans="80:142" ht="15.75" customHeight="1" x14ac:dyDescent="0.25">
      <c r="CB7120" s="31"/>
      <c r="CC7120" s="31"/>
      <c r="CD7120" s="31"/>
      <c r="EE7120" s="2"/>
      <c r="EF7120" s="2"/>
      <c r="EG7120" s="2"/>
      <c r="EH7120" s="2"/>
      <c r="EI7120" s="2"/>
      <c r="EJ7120" s="2"/>
      <c r="EK7120" s="2"/>
      <c r="EL7120" s="2"/>
    </row>
    <row r="7121" spans="80:142" ht="15.75" customHeight="1" x14ac:dyDescent="0.25">
      <c r="CB7121" s="31"/>
      <c r="CC7121" s="31"/>
      <c r="CD7121" s="31"/>
      <c r="EE7121" s="2"/>
      <c r="EF7121" s="2"/>
      <c r="EG7121" s="2"/>
      <c r="EH7121" s="2"/>
      <c r="EI7121" s="2"/>
      <c r="EJ7121" s="2"/>
      <c r="EK7121" s="2"/>
      <c r="EL7121" s="2"/>
    </row>
    <row r="7122" spans="80:142" ht="15.75" customHeight="1" x14ac:dyDescent="0.25">
      <c r="CB7122" s="31"/>
      <c r="CC7122" s="31"/>
      <c r="CD7122" s="31"/>
      <c r="EE7122" s="2"/>
      <c r="EF7122" s="2"/>
      <c r="EG7122" s="2"/>
      <c r="EH7122" s="2"/>
      <c r="EI7122" s="2"/>
      <c r="EJ7122" s="2"/>
      <c r="EK7122" s="2"/>
      <c r="EL7122" s="2"/>
    </row>
    <row r="7123" spans="80:142" ht="15.75" customHeight="1" x14ac:dyDescent="0.25">
      <c r="CB7123" s="31"/>
      <c r="CC7123" s="31"/>
      <c r="CD7123" s="31"/>
      <c r="EE7123" s="2"/>
      <c r="EF7123" s="2"/>
      <c r="EG7123" s="2"/>
      <c r="EH7123" s="2"/>
      <c r="EI7123" s="2"/>
      <c r="EJ7123" s="2"/>
      <c r="EK7123" s="2"/>
      <c r="EL7123" s="2"/>
    </row>
    <row r="7124" spans="80:142" ht="15.75" customHeight="1" x14ac:dyDescent="0.25">
      <c r="CB7124" s="31"/>
      <c r="CC7124" s="31"/>
      <c r="CD7124" s="31"/>
      <c r="EE7124" s="2"/>
      <c r="EF7124" s="2"/>
      <c r="EG7124" s="2"/>
      <c r="EH7124" s="2"/>
      <c r="EI7124" s="2"/>
      <c r="EJ7124" s="2"/>
      <c r="EK7124" s="2"/>
      <c r="EL7124" s="2"/>
    </row>
    <row r="7125" spans="80:142" ht="15.75" customHeight="1" x14ac:dyDescent="0.25">
      <c r="CB7125" s="31"/>
      <c r="CC7125" s="31"/>
      <c r="CD7125" s="31"/>
      <c r="EE7125" s="2"/>
      <c r="EF7125" s="2"/>
      <c r="EG7125" s="2"/>
      <c r="EH7125" s="2"/>
      <c r="EI7125" s="2"/>
      <c r="EJ7125" s="2"/>
      <c r="EK7125" s="2"/>
      <c r="EL7125" s="2"/>
    </row>
    <row r="7126" spans="80:142" ht="15.75" customHeight="1" x14ac:dyDescent="0.25">
      <c r="CB7126" s="31"/>
      <c r="CC7126" s="31"/>
      <c r="CD7126" s="31"/>
      <c r="EE7126" s="2"/>
      <c r="EF7126" s="2"/>
      <c r="EG7126" s="2"/>
      <c r="EH7126" s="2"/>
      <c r="EI7126" s="2"/>
      <c r="EJ7126" s="2"/>
      <c r="EK7126" s="2"/>
      <c r="EL7126" s="2"/>
    </row>
    <row r="7127" spans="80:142" ht="15.75" customHeight="1" x14ac:dyDescent="0.25">
      <c r="CB7127" s="31"/>
      <c r="CC7127" s="31"/>
      <c r="CD7127" s="31"/>
      <c r="EE7127" s="2"/>
      <c r="EF7127" s="2"/>
      <c r="EG7127" s="2"/>
      <c r="EH7127" s="2"/>
      <c r="EI7127" s="2"/>
      <c r="EJ7127" s="2"/>
      <c r="EK7127" s="2"/>
      <c r="EL7127" s="2"/>
    </row>
    <row r="7128" spans="80:142" ht="15.75" customHeight="1" x14ac:dyDescent="0.25">
      <c r="CB7128" s="31"/>
      <c r="CC7128" s="31"/>
      <c r="CD7128" s="31"/>
      <c r="EE7128" s="2"/>
      <c r="EF7128" s="2"/>
      <c r="EG7128" s="2"/>
      <c r="EH7128" s="2"/>
      <c r="EI7128" s="2"/>
      <c r="EJ7128" s="2"/>
      <c r="EK7128" s="2"/>
      <c r="EL7128" s="2"/>
    </row>
    <row r="7129" spans="80:142" ht="15.75" customHeight="1" x14ac:dyDescent="0.25">
      <c r="CB7129" s="31"/>
      <c r="CC7129" s="31"/>
      <c r="CD7129" s="31"/>
      <c r="EE7129" s="2"/>
      <c r="EF7129" s="2"/>
      <c r="EG7129" s="2"/>
      <c r="EH7129" s="2"/>
      <c r="EI7129" s="2"/>
      <c r="EJ7129" s="2"/>
      <c r="EK7129" s="2"/>
      <c r="EL7129" s="2"/>
    </row>
    <row r="7130" spans="80:142" ht="15.75" customHeight="1" x14ac:dyDescent="0.25">
      <c r="CB7130" s="31"/>
      <c r="CC7130" s="31"/>
      <c r="CD7130" s="31"/>
      <c r="EE7130" s="2"/>
      <c r="EF7130" s="2"/>
      <c r="EG7130" s="2"/>
      <c r="EH7130" s="2"/>
      <c r="EI7130" s="2"/>
      <c r="EJ7130" s="2"/>
      <c r="EK7130" s="2"/>
      <c r="EL7130" s="2"/>
    </row>
    <row r="7131" spans="80:142" ht="15.75" customHeight="1" x14ac:dyDescent="0.25">
      <c r="CB7131" s="31"/>
      <c r="CC7131" s="31"/>
      <c r="CD7131" s="31"/>
      <c r="EE7131" s="2"/>
      <c r="EF7131" s="2"/>
      <c r="EG7131" s="2"/>
      <c r="EH7131" s="2"/>
      <c r="EI7131" s="2"/>
      <c r="EJ7131" s="2"/>
      <c r="EK7131" s="2"/>
      <c r="EL7131" s="2"/>
    </row>
    <row r="7132" spans="80:142" ht="15.75" customHeight="1" x14ac:dyDescent="0.25">
      <c r="CB7132" s="31"/>
      <c r="CC7132" s="31"/>
      <c r="CD7132" s="31"/>
      <c r="EE7132" s="2"/>
      <c r="EF7132" s="2"/>
      <c r="EG7132" s="2"/>
      <c r="EH7132" s="2"/>
      <c r="EI7132" s="2"/>
      <c r="EJ7132" s="2"/>
      <c r="EK7132" s="2"/>
      <c r="EL7132" s="2"/>
    </row>
    <row r="7133" spans="80:142" ht="15.75" customHeight="1" x14ac:dyDescent="0.25">
      <c r="CB7133" s="31"/>
      <c r="CC7133" s="31"/>
      <c r="CD7133" s="31"/>
      <c r="EE7133" s="2"/>
      <c r="EF7133" s="2"/>
      <c r="EG7133" s="2"/>
      <c r="EH7133" s="2"/>
      <c r="EI7133" s="2"/>
      <c r="EJ7133" s="2"/>
      <c r="EK7133" s="2"/>
      <c r="EL7133" s="2"/>
    </row>
    <row r="7134" spans="80:142" ht="15.75" customHeight="1" x14ac:dyDescent="0.25">
      <c r="CB7134" s="31"/>
      <c r="CC7134" s="31"/>
      <c r="CD7134" s="31"/>
      <c r="EE7134" s="2"/>
      <c r="EF7134" s="2"/>
      <c r="EG7134" s="2"/>
      <c r="EH7134" s="2"/>
      <c r="EI7134" s="2"/>
      <c r="EJ7134" s="2"/>
      <c r="EK7134" s="2"/>
      <c r="EL7134" s="2"/>
    </row>
    <row r="7135" spans="80:142" ht="15.75" customHeight="1" x14ac:dyDescent="0.25">
      <c r="CB7135" s="31"/>
      <c r="CC7135" s="31"/>
      <c r="CD7135" s="31"/>
      <c r="EE7135" s="2"/>
      <c r="EF7135" s="2"/>
      <c r="EG7135" s="2"/>
      <c r="EH7135" s="2"/>
      <c r="EI7135" s="2"/>
      <c r="EJ7135" s="2"/>
      <c r="EK7135" s="2"/>
      <c r="EL7135" s="2"/>
    </row>
    <row r="7136" spans="80:142" ht="15.75" customHeight="1" x14ac:dyDescent="0.25">
      <c r="CB7136" s="31"/>
      <c r="CC7136" s="31"/>
      <c r="CD7136" s="31"/>
      <c r="EE7136" s="2"/>
      <c r="EF7136" s="2"/>
      <c r="EG7136" s="2"/>
      <c r="EH7136" s="2"/>
      <c r="EI7136" s="2"/>
      <c r="EJ7136" s="2"/>
      <c r="EK7136" s="2"/>
      <c r="EL7136" s="2"/>
    </row>
    <row r="7137" spans="80:142" ht="15.75" customHeight="1" x14ac:dyDescent="0.25">
      <c r="CB7137" s="31"/>
      <c r="CC7137" s="31"/>
      <c r="CD7137" s="31"/>
      <c r="EE7137" s="2"/>
      <c r="EF7137" s="2"/>
      <c r="EG7137" s="2"/>
      <c r="EH7137" s="2"/>
      <c r="EI7137" s="2"/>
      <c r="EJ7137" s="2"/>
      <c r="EK7137" s="2"/>
      <c r="EL7137" s="2"/>
    </row>
    <row r="7138" spans="80:142" ht="15.75" customHeight="1" x14ac:dyDescent="0.25">
      <c r="CB7138" s="31"/>
      <c r="CC7138" s="31"/>
      <c r="CD7138" s="31"/>
      <c r="EE7138" s="2"/>
      <c r="EF7138" s="2"/>
      <c r="EG7138" s="2"/>
      <c r="EH7138" s="2"/>
      <c r="EI7138" s="2"/>
      <c r="EJ7138" s="2"/>
      <c r="EK7138" s="2"/>
      <c r="EL7138" s="2"/>
    </row>
    <row r="7139" spans="80:142" ht="15.75" customHeight="1" x14ac:dyDescent="0.25">
      <c r="CB7139" s="31"/>
      <c r="CC7139" s="31"/>
      <c r="CD7139" s="31"/>
      <c r="EE7139" s="2"/>
      <c r="EF7139" s="2"/>
      <c r="EG7139" s="2"/>
      <c r="EH7139" s="2"/>
      <c r="EI7139" s="2"/>
      <c r="EJ7139" s="2"/>
      <c r="EK7139" s="2"/>
      <c r="EL7139" s="2"/>
    </row>
    <row r="7140" spans="80:142" ht="15.75" customHeight="1" x14ac:dyDescent="0.25">
      <c r="CB7140" s="31"/>
      <c r="CC7140" s="31"/>
      <c r="CD7140" s="31"/>
      <c r="EE7140" s="2"/>
      <c r="EF7140" s="2"/>
      <c r="EG7140" s="2"/>
      <c r="EH7140" s="2"/>
      <c r="EI7140" s="2"/>
      <c r="EJ7140" s="2"/>
      <c r="EK7140" s="2"/>
      <c r="EL7140" s="2"/>
    </row>
    <row r="7141" spans="80:142" ht="15.75" customHeight="1" x14ac:dyDescent="0.25">
      <c r="CB7141" s="31"/>
      <c r="CC7141" s="31"/>
      <c r="CD7141" s="31"/>
      <c r="EE7141" s="2"/>
      <c r="EF7141" s="2"/>
      <c r="EG7141" s="2"/>
      <c r="EH7141" s="2"/>
      <c r="EI7141" s="2"/>
      <c r="EJ7141" s="2"/>
      <c r="EK7141" s="2"/>
      <c r="EL7141" s="2"/>
    </row>
    <row r="7142" spans="80:142" ht="15.75" customHeight="1" x14ac:dyDescent="0.25">
      <c r="CB7142" s="31"/>
      <c r="CC7142" s="31"/>
      <c r="CD7142" s="31"/>
      <c r="EE7142" s="2"/>
      <c r="EF7142" s="2"/>
      <c r="EG7142" s="2"/>
      <c r="EH7142" s="2"/>
      <c r="EI7142" s="2"/>
      <c r="EJ7142" s="2"/>
      <c r="EK7142" s="2"/>
      <c r="EL7142" s="2"/>
    </row>
    <row r="7143" spans="80:142" ht="15.75" customHeight="1" x14ac:dyDescent="0.25">
      <c r="CB7143" s="31"/>
      <c r="CC7143" s="31"/>
      <c r="CD7143" s="31"/>
      <c r="EE7143" s="2"/>
      <c r="EF7143" s="2"/>
      <c r="EG7143" s="2"/>
      <c r="EH7143" s="2"/>
      <c r="EI7143" s="2"/>
      <c r="EJ7143" s="2"/>
      <c r="EK7143" s="2"/>
      <c r="EL7143" s="2"/>
    </row>
    <row r="7144" spans="80:142" ht="15.75" customHeight="1" x14ac:dyDescent="0.25">
      <c r="CB7144" s="31"/>
      <c r="CC7144" s="31"/>
      <c r="CD7144" s="31"/>
      <c r="EE7144" s="2"/>
      <c r="EF7144" s="2"/>
      <c r="EG7144" s="2"/>
      <c r="EH7144" s="2"/>
      <c r="EI7144" s="2"/>
      <c r="EJ7144" s="2"/>
      <c r="EK7144" s="2"/>
      <c r="EL7144" s="2"/>
    </row>
    <row r="7145" spans="80:142" ht="15.75" customHeight="1" x14ac:dyDescent="0.25">
      <c r="CB7145" s="31"/>
      <c r="CC7145" s="31"/>
      <c r="CD7145" s="31"/>
      <c r="EE7145" s="2"/>
      <c r="EF7145" s="2"/>
      <c r="EG7145" s="2"/>
      <c r="EH7145" s="2"/>
      <c r="EI7145" s="2"/>
      <c r="EJ7145" s="2"/>
      <c r="EK7145" s="2"/>
      <c r="EL7145" s="2"/>
    </row>
    <row r="7146" spans="80:142" ht="15.75" customHeight="1" x14ac:dyDescent="0.25">
      <c r="CB7146" s="31"/>
      <c r="CC7146" s="31"/>
      <c r="CD7146" s="31"/>
      <c r="EE7146" s="2"/>
      <c r="EF7146" s="2"/>
      <c r="EG7146" s="2"/>
      <c r="EH7146" s="2"/>
      <c r="EI7146" s="2"/>
      <c r="EJ7146" s="2"/>
      <c r="EK7146" s="2"/>
      <c r="EL7146" s="2"/>
    </row>
    <row r="7147" spans="80:142" ht="15.75" customHeight="1" x14ac:dyDescent="0.25">
      <c r="CB7147" s="31"/>
      <c r="CC7147" s="31"/>
      <c r="CD7147" s="31"/>
      <c r="EE7147" s="2"/>
      <c r="EF7147" s="2"/>
      <c r="EG7147" s="2"/>
      <c r="EH7147" s="2"/>
      <c r="EI7147" s="2"/>
      <c r="EJ7147" s="2"/>
      <c r="EK7147" s="2"/>
      <c r="EL7147" s="2"/>
    </row>
    <row r="7148" spans="80:142" ht="15.75" customHeight="1" x14ac:dyDescent="0.25">
      <c r="CB7148" s="31"/>
      <c r="CC7148" s="31"/>
      <c r="CD7148" s="31"/>
      <c r="EE7148" s="2"/>
      <c r="EF7148" s="2"/>
      <c r="EG7148" s="2"/>
      <c r="EH7148" s="2"/>
      <c r="EI7148" s="2"/>
      <c r="EJ7148" s="2"/>
      <c r="EK7148" s="2"/>
      <c r="EL7148" s="2"/>
    </row>
    <row r="7149" spans="80:142" ht="15.75" customHeight="1" x14ac:dyDescent="0.25">
      <c r="CB7149" s="31"/>
      <c r="CC7149" s="31"/>
      <c r="CD7149" s="31"/>
      <c r="EE7149" s="2"/>
      <c r="EF7149" s="2"/>
      <c r="EG7149" s="2"/>
      <c r="EH7149" s="2"/>
      <c r="EI7149" s="2"/>
      <c r="EJ7149" s="2"/>
      <c r="EK7149" s="2"/>
      <c r="EL7149" s="2"/>
    </row>
    <row r="7150" spans="80:142" ht="15.75" customHeight="1" x14ac:dyDescent="0.25">
      <c r="CB7150" s="31"/>
      <c r="CC7150" s="31"/>
      <c r="CD7150" s="31"/>
      <c r="EE7150" s="2"/>
      <c r="EF7150" s="2"/>
      <c r="EG7150" s="2"/>
      <c r="EH7150" s="2"/>
      <c r="EI7150" s="2"/>
      <c r="EJ7150" s="2"/>
      <c r="EK7150" s="2"/>
      <c r="EL7150" s="2"/>
    </row>
    <row r="7151" spans="80:142" ht="15.75" customHeight="1" x14ac:dyDescent="0.25">
      <c r="CB7151" s="31"/>
      <c r="CC7151" s="31"/>
      <c r="CD7151" s="31"/>
      <c r="EE7151" s="2"/>
      <c r="EF7151" s="2"/>
      <c r="EG7151" s="2"/>
      <c r="EH7151" s="2"/>
      <c r="EI7151" s="2"/>
      <c r="EJ7151" s="2"/>
      <c r="EK7151" s="2"/>
      <c r="EL7151" s="2"/>
    </row>
    <row r="7152" spans="80:142" ht="15.75" customHeight="1" x14ac:dyDescent="0.25">
      <c r="CB7152" s="31"/>
      <c r="CC7152" s="31"/>
      <c r="CD7152" s="31"/>
      <c r="EE7152" s="2"/>
      <c r="EF7152" s="2"/>
      <c r="EG7152" s="2"/>
      <c r="EH7152" s="2"/>
      <c r="EI7152" s="2"/>
      <c r="EJ7152" s="2"/>
      <c r="EK7152" s="2"/>
      <c r="EL7152" s="2"/>
    </row>
    <row r="7153" spans="80:142" ht="15.75" customHeight="1" x14ac:dyDescent="0.25">
      <c r="CB7153" s="31"/>
      <c r="CC7153" s="31"/>
      <c r="CD7153" s="31"/>
      <c r="EE7153" s="2"/>
      <c r="EF7153" s="2"/>
      <c r="EG7153" s="2"/>
      <c r="EH7153" s="2"/>
      <c r="EI7153" s="2"/>
      <c r="EJ7153" s="2"/>
      <c r="EK7153" s="2"/>
      <c r="EL7153" s="2"/>
    </row>
    <row r="7154" spans="80:142" ht="15.75" customHeight="1" x14ac:dyDescent="0.25">
      <c r="CB7154" s="31"/>
      <c r="CC7154" s="31"/>
      <c r="CD7154" s="31"/>
      <c r="EE7154" s="2"/>
      <c r="EF7154" s="2"/>
      <c r="EG7154" s="2"/>
      <c r="EH7154" s="2"/>
      <c r="EI7154" s="2"/>
      <c r="EJ7154" s="2"/>
      <c r="EK7154" s="2"/>
      <c r="EL7154" s="2"/>
    </row>
    <row r="7155" spans="80:142" ht="15.75" customHeight="1" x14ac:dyDescent="0.25">
      <c r="CB7155" s="31"/>
      <c r="CC7155" s="31"/>
      <c r="CD7155" s="31"/>
      <c r="EE7155" s="2"/>
      <c r="EF7155" s="2"/>
      <c r="EG7155" s="2"/>
      <c r="EH7155" s="2"/>
      <c r="EI7155" s="2"/>
      <c r="EJ7155" s="2"/>
      <c r="EK7155" s="2"/>
      <c r="EL7155" s="2"/>
    </row>
    <row r="7156" spans="80:142" ht="15.75" customHeight="1" x14ac:dyDescent="0.25">
      <c r="CB7156" s="31"/>
      <c r="CC7156" s="31"/>
      <c r="CD7156" s="31"/>
      <c r="EE7156" s="2"/>
      <c r="EF7156" s="2"/>
      <c r="EG7156" s="2"/>
      <c r="EH7156" s="2"/>
      <c r="EI7156" s="2"/>
      <c r="EJ7156" s="2"/>
      <c r="EK7156" s="2"/>
      <c r="EL7156" s="2"/>
    </row>
    <row r="7157" spans="80:142" ht="15.75" customHeight="1" x14ac:dyDescent="0.25">
      <c r="CB7157" s="31"/>
      <c r="CC7157" s="31"/>
      <c r="CD7157" s="31"/>
      <c r="EE7157" s="2"/>
      <c r="EF7157" s="2"/>
      <c r="EG7157" s="2"/>
      <c r="EH7157" s="2"/>
      <c r="EI7157" s="2"/>
      <c r="EJ7157" s="2"/>
      <c r="EK7157" s="2"/>
      <c r="EL7157" s="2"/>
    </row>
    <row r="7158" spans="80:142" ht="15.75" customHeight="1" x14ac:dyDescent="0.25">
      <c r="CB7158" s="31"/>
      <c r="CC7158" s="31"/>
      <c r="CD7158" s="31"/>
      <c r="EE7158" s="2"/>
      <c r="EF7158" s="2"/>
      <c r="EG7158" s="2"/>
      <c r="EH7158" s="2"/>
      <c r="EI7158" s="2"/>
      <c r="EJ7158" s="2"/>
      <c r="EK7158" s="2"/>
      <c r="EL7158" s="2"/>
    </row>
    <row r="7159" spans="80:142" ht="15.75" customHeight="1" x14ac:dyDescent="0.25">
      <c r="CB7159" s="31"/>
      <c r="CC7159" s="31"/>
      <c r="CD7159" s="31"/>
      <c r="EE7159" s="2"/>
      <c r="EF7159" s="2"/>
      <c r="EG7159" s="2"/>
      <c r="EH7159" s="2"/>
      <c r="EI7159" s="2"/>
      <c r="EJ7159" s="2"/>
      <c r="EK7159" s="2"/>
      <c r="EL7159" s="2"/>
    </row>
    <row r="7160" spans="80:142" ht="15.75" customHeight="1" x14ac:dyDescent="0.25">
      <c r="CB7160" s="31"/>
      <c r="CC7160" s="31"/>
      <c r="CD7160" s="31"/>
      <c r="EE7160" s="2"/>
      <c r="EF7160" s="2"/>
      <c r="EG7160" s="2"/>
      <c r="EH7160" s="2"/>
      <c r="EI7160" s="2"/>
      <c r="EJ7160" s="2"/>
      <c r="EK7160" s="2"/>
      <c r="EL7160" s="2"/>
    </row>
    <row r="7161" spans="80:142" ht="15.75" customHeight="1" x14ac:dyDescent="0.25">
      <c r="CB7161" s="31"/>
      <c r="CC7161" s="31"/>
      <c r="CD7161" s="31"/>
      <c r="EE7161" s="2"/>
      <c r="EF7161" s="2"/>
      <c r="EG7161" s="2"/>
      <c r="EH7161" s="2"/>
      <c r="EI7161" s="2"/>
      <c r="EJ7161" s="2"/>
      <c r="EK7161" s="2"/>
      <c r="EL7161" s="2"/>
    </row>
    <row r="7162" spans="80:142" ht="15.75" customHeight="1" x14ac:dyDescent="0.25">
      <c r="CB7162" s="31"/>
      <c r="CC7162" s="31"/>
      <c r="CD7162" s="31"/>
      <c r="EE7162" s="2"/>
      <c r="EF7162" s="2"/>
      <c r="EG7162" s="2"/>
      <c r="EH7162" s="2"/>
      <c r="EI7162" s="2"/>
      <c r="EJ7162" s="2"/>
      <c r="EK7162" s="2"/>
      <c r="EL7162" s="2"/>
    </row>
    <row r="7163" spans="80:142" ht="15.75" customHeight="1" x14ac:dyDescent="0.25">
      <c r="CB7163" s="31"/>
      <c r="CC7163" s="31"/>
      <c r="CD7163" s="31"/>
      <c r="EE7163" s="2"/>
      <c r="EF7163" s="2"/>
      <c r="EG7163" s="2"/>
      <c r="EH7163" s="2"/>
      <c r="EI7163" s="2"/>
      <c r="EJ7163" s="2"/>
      <c r="EK7163" s="2"/>
      <c r="EL7163" s="2"/>
    </row>
    <row r="7164" spans="80:142" ht="15.75" customHeight="1" x14ac:dyDescent="0.25">
      <c r="CB7164" s="31"/>
      <c r="CC7164" s="31"/>
      <c r="CD7164" s="31"/>
      <c r="EE7164" s="2"/>
      <c r="EF7164" s="2"/>
      <c r="EG7164" s="2"/>
      <c r="EH7164" s="2"/>
      <c r="EI7164" s="2"/>
      <c r="EJ7164" s="2"/>
      <c r="EK7164" s="2"/>
      <c r="EL7164" s="2"/>
    </row>
    <row r="7165" spans="80:142" ht="15.75" customHeight="1" x14ac:dyDescent="0.25">
      <c r="CB7165" s="31"/>
      <c r="CC7165" s="31"/>
      <c r="CD7165" s="31"/>
      <c r="EE7165" s="2"/>
      <c r="EF7165" s="2"/>
      <c r="EG7165" s="2"/>
      <c r="EH7165" s="2"/>
      <c r="EI7165" s="2"/>
      <c r="EJ7165" s="2"/>
      <c r="EK7165" s="2"/>
      <c r="EL7165" s="2"/>
    </row>
    <row r="7166" spans="80:142" ht="15.75" customHeight="1" x14ac:dyDescent="0.25">
      <c r="CB7166" s="31"/>
      <c r="CC7166" s="31"/>
      <c r="CD7166" s="31"/>
      <c r="EE7166" s="2"/>
      <c r="EF7166" s="2"/>
      <c r="EG7166" s="2"/>
      <c r="EH7166" s="2"/>
      <c r="EI7166" s="2"/>
      <c r="EJ7166" s="2"/>
      <c r="EK7166" s="2"/>
      <c r="EL7166" s="2"/>
    </row>
    <row r="7167" spans="80:142" ht="15.75" customHeight="1" x14ac:dyDescent="0.25">
      <c r="CB7167" s="31"/>
      <c r="CC7167" s="31"/>
      <c r="CD7167" s="31"/>
      <c r="EE7167" s="2"/>
      <c r="EF7167" s="2"/>
      <c r="EG7167" s="2"/>
      <c r="EH7167" s="2"/>
      <c r="EI7167" s="2"/>
      <c r="EJ7167" s="2"/>
      <c r="EK7167" s="2"/>
      <c r="EL7167" s="2"/>
    </row>
    <row r="7168" spans="80:142" ht="15.75" customHeight="1" x14ac:dyDescent="0.25">
      <c r="CB7168" s="31"/>
      <c r="CC7168" s="31"/>
      <c r="CD7168" s="31"/>
      <c r="EE7168" s="2"/>
      <c r="EF7168" s="2"/>
      <c r="EG7168" s="2"/>
      <c r="EH7168" s="2"/>
      <c r="EI7168" s="2"/>
      <c r="EJ7168" s="2"/>
      <c r="EK7168" s="2"/>
      <c r="EL7168" s="2"/>
    </row>
    <row r="7169" spans="80:142" ht="15.75" customHeight="1" x14ac:dyDescent="0.25">
      <c r="CB7169" s="31"/>
      <c r="CC7169" s="31"/>
      <c r="CD7169" s="31"/>
      <c r="EE7169" s="2"/>
      <c r="EF7169" s="2"/>
      <c r="EG7169" s="2"/>
      <c r="EH7169" s="2"/>
      <c r="EI7169" s="2"/>
      <c r="EJ7169" s="2"/>
      <c r="EK7169" s="2"/>
      <c r="EL7169" s="2"/>
    </row>
    <row r="7170" spans="80:142" ht="15.75" customHeight="1" x14ac:dyDescent="0.25">
      <c r="CB7170" s="31"/>
      <c r="CC7170" s="31"/>
      <c r="CD7170" s="31"/>
      <c r="EE7170" s="2"/>
      <c r="EF7170" s="2"/>
      <c r="EG7170" s="2"/>
      <c r="EH7170" s="2"/>
      <c r="EI7170" s="2"/>
      <c r="EJ7170" s="2"/>
      <c r="EK7170" s="2"/>
      <c r="EL7170" s="2"/>
    </row>
    <row r="7171" spans="80:142" ht="15.75" customHeight="1" x14ac:dyDescent="0.25">
      <c r="CB7171" s="31"/>
      <c r="CC7171" s="31"/>
      <c r="CD7171" s="31"/>
      <c r="EE7171" s="2"/>
      <c r="EF7171" s="2"/>
      <c r="EG7171" s="2"/>
      <c r="EH7171" s="2"/>
      <c r="EI7171" s="2"/>
      <c r="EJ7171" s="2"/>
      <c r="EK7171" s="2"/>
      <c r="EL7171" s="2"/>
    </row>
    <row r="7172" spans="80:142" ht="15.75" customHeight="1" x14ac:dyDescent="0.25">
      <c r="CB7172" s="31"/>
      <c r="CC7172" s="31"/>
      <c r="CD7172" s="31"/>
      <c r="EE7172" s="2"/>
      <c r="EF7172" s="2"/>
      <c r="EG7172" s="2"/>
      <c r="EH7172" s="2"/>
      <c r="EI7172" s="2"/>
      <c r="EJ7172" s="2"/>
      <c r="EK7172" s="2"/>
      <c r="EL7172" s="2"/>
    </row>
    <row r="7173" spans="80:142" ht="15.75" customHeight="1" x14ac:dyDescent="0.25">
      <c r="CB7173" s="31"/>
      <c r="CC7173" s="31"/>
      <c r="CD7173" s="31"/>
      <c r="EE7173" s="2"/>
      <c r="EF7173" s="2"/>
      <c r="EG7173" s="2"/>
      <c r="EH7173" s="2"/>
      <c r="EI7173" s="2"/>
      <c r="EJ7173" s="2"/>
      <c r="EK7173" s="2"/>
      <c r="EL7173" s="2"/>
    </row>
    <row r="7174" spans="80:142" ht="15.75" customHeight="1" x14ac:dyDescent="0.25">
      <c r="CB7174" s="31"/>
      <c r="CC7174" s="31"/>
      <c r="CD7174" s="31"/>
      <c r="EE7174" s="2"/>
      <c r="EF7174" s="2"/>
      <c r="EG7174" s="2"/>
      <c r="EH7174" s="2"/>
      <c r="EI7174" s="2"/>
      <c r="EJ7174" s="2"/>
      <c r="EK7174" s="2"/>
      <c r="EL7174" s="2"/>
    </row>
    <row r="7175" spans="80:142" ht="15.75" customHeight="1" x14ac:dyDescent="0.25">
      <c r="CB7175" s="31"/>
      <c r="CC7175" s="31"/>
      <c r="CD7175" s="31"/>
      <c r="EE7175" s="2"/>
      <c r="EF7175" s="2"/>
      <c r="EG7175" s="2"/>
      <c r="EH7175" s="2"/>
      <c r="EI7175" s="2"/>
      <c r="EJ7175" s="2"/>
      <c r="EK7175" s="2"/>
      <c r="EL7175" s="2"/>
    </row>
    <row r="7176" spans="80:142" ht="15.75" customHeight="1" x14ac:dyDescent="0.25">
      <c r="CB7176" s="31"/>
      <c r="CC7176" s="31"/>
      <c r="CD7176" s="31"/>
      <c r="EE7176" s="2"/>
      <c r="EF7176" s="2"/>
      <c r="EG7176" s="2"/>
      <c r="EH7176" s="2"/>
      <c r="EI7176" s="2"/>
      <c r="EJ7176" s="2"/>
      <c r="EK7176" s="2"/>
      <c r="EL7176" s="2"/>
    </row>
    <row r="7177" spans="80:142" ht="15.75" customHeight="1" x14ac:dyDescent="0.25">
      <c r="CB7177" s="31"/>
      <c r="CC7177" s="31"/>
      <c r="CD7177" s="31"/>
      <c r="EE7177" s="2"/>
      <c r="EF7177" s="2"/>
      <c r="EG7177" s="2"/>
      <c r="EH7177" s="2"/>
      <c r="EI7177" s="2"/>
      <c r="EJ7177" s="2"/>
      <c r="EK7177" s="2"/>
      <c r="EL7177" s="2"/>
    </row>
    <row r="7178" spans="80:142" ht="15.75" customHeight="1" x14ac:dyDescent="0.25">
      <c r="CB7178" s="31"/>
      <c r="CC7178" s="31"/>
      <c r="CD7178" s="31"/>
      <c r="EE7178" s="2"/>
      <c r="EF7178" s="2"/>
      <c r="EG7178" s="2"/>
      <c r="EH7178" s="2"/>
      <c r="EI7178" s="2"/>
      <c r="EJ7178" s="2"/>
      <c r="EK7178" s="2"/>
      <c r="EL7178" s="2"/>
    </row>
    <row r="7179" spans="80:142" ht="15.75" customHeight="1" x14ac:dyDescent="0.25">
      <c r="CB7179" s="31"/>
      <c r="CC7179" s="31"/>
      <c r="CD7179" s="31"/>
      <c r="EE7179" s="2"/>
      <c r="EF7179" s="2"/>
      <c r="EG7179" s="2"/>
      <c r="EH7179" s="2"/>
      <c r="EI7179" s="2"/>
      <c r="EJ7179" s="2"/>
      <c r="EK7179" s="2"/>
      <c r="EL7179" s="2"/>
    </row>
    <row r="7180" spans="80:142" ht="15.75" customHeight="1" x14ac:dyDescent="0.25">
      <c r="CB7180" s="31"/>
      <c r="CC7180" s="31"/>
      <c r="CD7180" s="31"/>
      <c r="EE7180" s="2"/>
      <c r="EF7180" s="2"/>
      <c r="EG7180" s="2"/>
      <c r="EH7180" s="2"/>
      <c r="EI7180" s="2"/>
      <c r="EJ7180" s="2"/>
      <c r="EK7180" s="2"/>
      <c r="EL7180" s="2"/>
    </row>
    <row r="7181" spans="80:142" ht="15.75" customHeight="1" x14ac:dyDescent="0.25">
      <c r="CB7181" s="31"/>
      <c r="CC7181" s="31"/>
      <c r="CD7181" s="31"/>
      <c r="EE7181" s="2"/>
      <c r="EF7181" s="2"/>
      <c r="EG7181" s="2"/>
      <c r="EH7181" s="2"/>
      <c r="EI7181" s="2"/>
      <c r="EJ7181" s="2"/>
      <c r="EK7181" s="2"/>
      <c r="EL7181" s="2"/>
    </row>
    <row r="7182" spans="80:142" ht="15.75" customHeight="1" x14ac:dyDescent="0.25">
      <c r="CB7182" s="31"/>
      <c r="CC7182" s="31"/>
      <c r="CD7182" s="31"/>
      <c r="EE7182" s="2"/>
      <c r="EF7182" s="2"/>
      <c r="EG7182" s="2"/>
      <c r="EH7182" s="2"/>
      <c r="EI7182" s="2"/>
      <c r="EJ7182" s="2"/>
      <c r="EK7182" s="2"/>
      <c r="EL7182" s="2"/>
    </row>
    <row r="7183" spans="80:142" ht="15.75" customHeight="1" x14ac:dyDescent="0.25">
      <c r="CB7183" s="31"/>
      <c r="CC7183" s="31"/>
      <c r="CD7183" s="31"/>
      <c r="EE7183" s="2"/>
      <c r="EF7183" s="2"/>
      <c r="EG7183" s="2"/>
      <c r="EH7183" s="2"/>
      <c r="EI7183" s="2"/>
      <c r="EJ7183" s="2"/>
      <c r="EK7183" s="2"/>
      <c r="EL7183" s="2"/>
    </row>
    <row r="7184" spans="80:142" ht="15.75" customHeight="1" x14ac:dyDescent="0.25">
      <c r="CB7184" s="31"/>
      <c r="CC7184" s="31"/>
      <c r="CD7184" s="31"/>
      <c r="EE7184" s="2"/>
      <c r="EF7184" s="2"/>
      <c r="EG7184" s="2"/>
      <c r="EH7184" s="2"/>
      <c r="EI7184" s="2"/>
      <c r="EJ7184" s="2"/>
      <c r="EK7184" s="2"/>
      <c r="EL7184" s="2"/>
    </row>
    <row r="7185" spans="80:142" ht="15.75" customHeight="1" x14ac:dyDescent="0.25">
      <c r="CB7185" s="31"/>
      <c r="CC7185" s="31"/>
      <c r="CD7185" s="31"/>
      <c r="EE7185" s="2"/>
      <c r="EF7185" s="2"/>
      <c r="EG7185" s="2"/>
      <c r="EH7185" s="2"/>
      <c r="EI7185" s="2"/>
      <c r="EJ7185" s="2"/>
      <c r="EK7185" s="2"/>
      <c r="EL7185" s="2"/>
    </row>
    <row r="7186" spans="80:142" ht="15.75" customHeight="1" x14ac:dyDescent="0.25">
      <c r="CB7186" s="31"/>
      <c r="CC7186" s="31"/>
      <c r="CD7186" s="31"/>
      <c r="EE7186" s="2"/>
      <c r="EF7186" s="2"/>
      <c r="EG7186" s="2"/>
      <c r="EH7186" s="2"/>
      <c r="EI7186" s="2"/>
      <c r="EJ7186" s="2"/>
      <c r="EK7186" s="2"/>
      <c r="EL7186" s="2"/>
    </row>
    <row r="7187" spans="80:142" ht="15.75" customHeight="1" x14ac:dyDescent="0.25">
      <c r="CB7187" s="31"/>
      <c r="CC7187" s="31"/>
      <c r="CD7187" s="31"/>
      <c r="EE7187" s="2"/>
      <c r="EF7187" s="2"/>
      <c r="EG7187" s="2"/>
      <c r="EH7187" s="2"/>
      <c r="EI7187" s="2"/>
      <c r="EJ7187" s="2"/>
      <c r="EK7187" s="2"/>
      <c r="EL7187" s="2"/>
    </row>
    <row r="7188" spans="80:142" ht="15.75" customHeight="1" x14ac:dyDescent="0.25">
      <c r="CB7188" s="31"/>
      <c r="CC7188" s="31"/>
      <c r="CD7188" s="31"/>
      <c r="EE7188" s="2"/>
      <c r="EF7188" s="2"/>
      <c r="EG7188" s="2"/>
      <c r="EH7188" s="2"/>
      <c r="EI7188" s="2"/>
      <c r="EJ7188" s="2"/>
      <c r="EK7188" s="2"/>
      <c r="EL7188" s="2"/>
    </row>
    <row r="7189" spans="80:142" ht="15.75" customHeight="1" x14ac:dyDescent="0.25">
      <c r="CB7189" s="31"/>
      <c r="CC7189" s="31"/>
      <c r="CD7189" s="31"/>
      <c r="EE7189" s="2"/>
      <c r="EF7189" s="2"/>
      <c r="EG7189" s="2"/>
      <c r="EH7189" s="2"/>
      <c r="EI7189" s="2"/>
      <c r="EJ7189" s="2"/>
      <c r="EK7189" s="2"/>
      <c r="EL7189" s="2"/>
    </row>
    <row r="7190" spans="80:142" ht="15.75" customHeight="1" x14ac:dyDescent="0.25">
      <c r="CB7190" s="31"/>
      <c r="CC7190" s="31"/>
      <c r="CD7190" s="31"/>
      <c r="EE7190" s="2"/>
      <c r="EF7190" s="2"/>
      <c r="EG7190" s="2"/>
      <c r="EH7190" s="2"/>
      <c r="EI7190" s="2"/>
      <c r="EJ7190" s="2"/>
      <c r="EK7190" s="2"/>
      <c r="EL7190" s="2"/>
    </row>
    <row r="7191" spans="80:142" ht="15.75" customHeight="1" x14ac:dyDescent="0.25">
      <c r="CB7191" s="31"/>
      <c r="CC7191" s="31"/>
      <c r="CD7191" s="31"/>
      <c r="EE7191" s="2"/>
      <c r="EF7191" s="2"/>
      <c r="EG7191" s="2"/>
      <c r="EH7191" s="2"/>
      <c r="EI7191" s="2"/>
      <c r="EJ7191" s="2"/>
      <c r="EK7191" s="2"/>
      <c r="EL7191" s="2"/>
    </row>
    <row r="7192" spans="80:142" ht="15.75" customHeight="1" x14ac:dyDescent="0.25">
      <c r="CB7192" s="31"/>
      <c r="CC7192" s="31"/>
      <c r="CD7192" s="31"/>
      <c r="EE7192" s="2"/>
      <c r="EF7192" s="2"/>
      <c r="EG7192" s="2"/>
      <c r="EH7192" s="2"/>
      <c r="EI7192" s="2"/>
      <c r="EJ7192" s="2"/>
      <c r="EK7192" s="2"/>
      <c r="EL7192" s="2"/>
    </row>
    <row r="7193" spans="80:142" ht="15.75" customHeight="1" x14ac:dyDescent="0.25">
      <c r="CB7193" s="31"/>
      <c r="CC7193" s="31"/>
      <c r="CD7193" s="31"/>
      <c r="EE7193" s="2"/>
      <c r="EF7193" s="2"/>
      <c r="EG7193" s="2"/>
      <c r="EH7193" s="2"/>
      <c r="EI7193" s="2"/>
      <c r="EJ7193" s="2"/>
      <c r="EK7193" s="2"/>
      <c r="EL7193" s="2"/>
    </row>
    <row r="7194" spans="80:142" ht="15.75" customHeight="1" x14ac:dyDescent="0.25">
      <c r="CB7194" s="31"/>
      <c r="CC7194" s="31"/>
      <c r="CD7194" s="31"/>
      <c r="EE7194" s="2"/>
      <c r="EF7194" s="2"/>
      <c r="EG7194" s="2"/>
      <c r="EH7194" s="2"/>
      <c r="EI7194" s="2"/>
      <c r="EJ7194" s="2"/>
      <c r="EK7194" s="2"/>
      <c r="EL7194" s="2"/>
    </row>
    <row r="7195" spans="80:142" ht="15.75" customHeight="1" x14ac:dyDescent="0.25">
      <c r="CB7195" s="31"/>
      <c r="CC7195" s="31"/>
      <c r="CD7195" s="31"/>
      <c r="EE7195" s="2"/>
      <c r="EF7195" s="2"/>
      <c r="EG7195" s="2"/>
      <c r="EH7195" s="2"/>
      <c r="EI7195" s="2"/>
      <c r="EJ7195" s="2"/>
      <c r="EK7195" s="2"/>
      <c r="EL7195" s="2"/>
    </row>
    <row r="7196" spans="80:142" ht="15.75" customHeight="1" x14ac:dyDescent="0.25">
      <c r="CB7196" s="31"/>
      <c r="CC7196" s="31"/>
      <c r="CD7196" s="31"/>
      <c r="EE7196" s="2"/>
      <c r="EF7196" s="2"/>
      <c r="EG7196" s="2"/>
      <c r="EH7196" s="2"/>
      <c r="EI7196" s="2"/>
      <c r="EJ7196" s="2"/>
      <c r="EK7196" s="2"/>
      <c r="EL7196" s="2"/>
    </row>
    <row r="7197" spans="80:142" ht="15.75" customHeight="1" x14ac:dyDescent="0.25">
      <c r="CB7197" s="31"/>
      <c r="CC7197" s="31"/>
      <c r="CD7197" s="31"/>
      <c r="EE7197" s="2"/>
      <c r="EF7197" s="2"/>
      <c r="EG7197" s="2"/>
      <c r="EH7197" s="2"/>
      <c r="EI7197" s="2"/>
      <c r="EJ7197" s="2"/>
      <c r="EK7197" s="2"/>
      <c r="EL7197" s="2"/>
    </row>
    <row r="7198" spans="80:142" ht="15.75" customHeight="1" x14ac:dyDescent="0.25">
      <c r="CB7198" s="31"/>
      <c r="CC7198" s="31"/>
      <c r="CD7198" s="31"/>
      <c r="EE7198" s="2"/>
      <c r="EF7198" s="2"/>
      <c r="EG7198" s="2"/>
      <c r="EH7198" s="2"/>
      <c r="EI7198" s="2"/>
      <c r="EJ7198" s="2"/>
      <c r="EK7198" s="2"/>
      <c r="EL7198" s="2"/>
    </row>
    <row r="7199" spans="80:142" ht="15.75" customHeight="1" x14ac:dyDescent="0.25">
      <c r="CB7199" s="31"/>
      <c r="CC7199" s="31"/>
      <c r="CD7199" s="31"/>
      <c r="EE7199" s="2"/>
      <c r="EF7199" s="2"/>
      <c r="EG7199" s="2"/>
      <c r="EH7199" s="2"/>
      <c r="EI7199" s="2"/>
      <c r="EJ7199" s="2"/>
      <c r="EK7199" s="2"/>
      <c r="EL7199" s="2"/>
    </row>
    <row r="7200" spans="80:142" ht="15.75" customHeight="1" x14ac:dyDescent="0.25">
      <c r="CB7200" s="31"/>
      <c r="CC7200" s="31"/>
      <c r="CD7200" s="31"/>
      <c r="EE7200" s="2"/>
      <c r="EF7200" s="2"/>
      <c r="EG7200" s="2"/>
      <c r="EH7200" s="2"/>
      <c r="EI7200" s="2"/>
      <c r="EJ7200" s="2"/>
      <c r="EK7200" s="2"/>
      <c r="EL7200" s="2"/>
    </row>
    <row r="7201" spans="80:142" ht="15.75" customHeight="1" x14ac:dyDescent="0.25">
      <c r="CB7201" s="31"/>
      <c r="CC7201" s="31"/>
      <c r="CD7201" s="31"/>
      <c r="EE7201" s="2"/>
      <c r="EF7201" s="2"/>
      <c r="EG7201" s="2"/>
      <c r="EH7201" s="2"/>
      <c r="EI7201" s="2"/>
      <c r="EJ7201" s="2"/>
      <c r="EK7201" s="2"/>
      <c r="EL7201" s="2"/>
    </row>
    <row r="7202" spans="80:142" ht="15.75" customHeight="1" x14ac:dyDescent="0.25">
      <c r="CB7202" s="31"/>
      <c r="CC7202" s="31"/>
      <c r="CD7202" s="31"/>
      <c r="EE7202" s="2"/>
      <c r="EF7202" s="2"/>
      <c r="EG7202" s="2"/>
      <c r="EH7202" s="2"/>
      <c r="EI7202" s="2"/>
      <c r="EJ7202" s="2"/>
      <c r="EK7202" s="2"/>
      <c r="EL7202" s="2"/>
    </row>
    <row r="7203" spans="80:142" ht="15.75" customHeight="1" x14ac:dyDescent="0.25">
      <c r="CB7203" s="31"/>
      <c r="CC7203" s="31"/>
      <c r="CD7203" s="31"/>
      <c r="EE7203" s="2"/>
      <c r="EF7203" s="2"/>
      <c r="EG7203" s="2"/>
      <c r="EH7203" s="2"/>
      <c r="EI7203" s="2"/>
      <c r="EJ7203" s="2"/>
      <c r="EK7203" s="2"/>
      <c r="EL7203" s="2"/>
    </row>
    <row r="7204" spans="80:142" ht="15.75" customHeight="1" x14ac:dyDescent="0.25">
      <c r="CB7204" s="31"/>
      <c r="CC7204" s="31"/>
      <c r="CD7204" s="31"/>
      <c r="EE7204" s="2"/>
      <c r="EF7204" s="2"/>
      <c r="EG7204" s="2"/>
      <c r="EH7204" s="2"/>
      <c r="EI7204" s="2"/>
      <c r="EJ7204" s="2"/>
      <c r="EK7204" s="2"/>
      <c r="EL7204" s="2"/>
    </row>
    <row r="7205" spans="80:142" ht="15.75" customHeight="1" x14ac:dyDescent="0.25">
      <c r="CB7205" s="31"/>
      <c r="CC7205" s="31"/>
      <c r="CD7205" s="31"/>
      <c r="EE7205" s="2"/>
      <c r="EF7205" s="2"/>
      <c r="EG7205" s="2"/>
      <c r="EH7205" s="2"/>
      <c r="EI7205" s="2"/>
      <c r="EJ7205" s="2"/>
      <c r="EK7205" s="2"/>
      <c r="EL7205" s="2"/>
    </row>
    <row r="7206" spans="80:142" ht="15.75" customHeight="1" x14ac:dyDescent="0.25">
      <c r="CB7206" s="31"/>
      <c r="CC7206" s="31"/>
      <c r="CD7206" s="31"/>
      <c r="EE7206" s="2"/>
      <c r="EF7206" s="2"/>
      <c r="EG7206" s="2"/>
      <c r="EH7206" s="2"/>
      <c r="EI7206" s="2"/>
      <c r="EJ7206" s="2"/>
      <c r="EK7206" s="2"/>
      <c r="EL7206" s="2"/>
    </row>
    <row r="7207" spans="80:142" ht="15.75" customHeight="1" x14ac:dyDescent="0.25">
      <c r="CB7207" s="31"/>
      <c r="CC7207" s="31"/>
      <c r="CD7207" s="31"/>
      <c r="EE7207" s="2"/>
      <c r="EF7207" s="2"/>
      <c r="EG7207" s="2"/>
      <c r="EH7207" s="2"/>
      <c r="EI7207" s="2"/>
      <c r="EJ7207" s="2"/>
      <c r="EK7207" s="2"/>
      <c r="EL7207" s="2"/>
    </row>
    <row r="7208" spans="80:142" ht="15.75" customHeight="1" x14ac:dyDescent="0.25">
      <c r="CB7208" s="31"/>
      <c r="CC7208" s="31"/>
      <c r="CD7208" s="31"/>
      <c r="EE7208" s="2"/>
      <c r="EF7208" s="2"/>
      <c r="EG7208" s="2"/>
      <c r="EH7208" s="2"/>
      <c r="EI7208" s="2"/>
      <c r="EJ7208" s="2"/>
      <c r="EK7208" s="2"/>
      <c r="EL7208" s="2"/>
    </row>
    <row r="7209" spans="80:142" ht="15.75" customHeight="1" x14ac:dyDescent="0.25">
      <c r="CB7209" s="31"/>
      <c r="CC7209" s="31"/>
      <c r="CD7209" s="31"/>
      <c r="EE7209" s="2"/>
      <c r="EF7209" s="2"/>
      <c r="EG7209" s="2"/>
      <c r="EH7209" s="2"/>
      <c r="EI7209" s="2"/>
      <c r="EJ7209" s="2"/>
      <c r="EK7209" s="2"/>
      <c r="EL7209" s="2"/>
    </row>
    <row r="7210" spans="80:142" ht="15.75" customHeight="1" x14ac:dyDescent="0.25">
      <c r="CB7210" s="31"/>
      <c r="CC7210" s="31"/>
      <c r="CD7210" s="31"/>
      <c r="EE7210" s="2"/>
      <c r="EF7210" s="2"/>
      <c r="EG7210" s="2"/>
      <c r="EH7210" s="2"/>
      <c r="EI7210" s="2"/>
      <c r="EJ7210" s="2"/>
      <c r="EK7210" s="2"/>
      <c r="EL7210" s="2"/>
    </row>
    <row r="7211" spans="80:142" ht="15.75" customHeight="1" x14ac:dyDescent="0.25">
      <c r="CB7211" s="31"/>
      <c r="CC7211" s="31"/>
      <c r="CD7211" s="31"/>
      <c r="EE7211" s="2"/>
      <c r="EF7211" s="2"/>
      <c r="EG7211" s="2"/>
      <c r="EH7211" s="2"/>
      <c r="EI7211" s="2"/>
      <c r="EJ7211" s="2"/>
      <c r="EK7211" s="2"/>
      <c r="EL7211" s="2"/>
    </row>
    <row r="7212" spans="80:142" ht="15.75" customHeight="1" x14ac:dyDescent="0.25">
      <c r="CB7212" s="31"/>
      <c r="CC7212" s="31"/>
      <c r="CD7212" s="31"/>
      <c r="EE7212" s="2"/>
      <c r="EF7212" s="2"/>
      <c r="EG7212" s="2"/>
      <c r="EH7212" s="2"/>
      <c r="EI7212" s="2"/>
      <c r="EJ7212" s="2"/>
      <c r="EK7212" s="2"/>
      <c r="EL7212" s="2"/>
    </row>
    <row r="7213" spans="80:142" ht="15.75" customHeight="1" x14ac:dyDescent="0.25">
      <c r="CB7213" s="31"/>
      <c r="CC7213" s="31"/>
      <c r="CD7213" s="31"/>
      <c r="EE7213" s="2"/>
      <c r="EF7213" s="2"/>
      <c r="EG7213" s="2"/>
      <c r="EH7213" s="2"/>
      <c r="EI7213" s="2"/>
      <c r="EJ7213" s="2"/>
      <c r="EK7213" s="2"/>
      <c r="EL7213" s="2"/>
    </row>
    <row r="7214" spans="80:142" ht="15.75" customHeight="1" x14ac:dyDescent="0.25">
      <c r="CB7214" s="31"/>
      <c r="CC7214" s="31"/>
      <c r="CD7214" s="31"/>
      <c r="EE7214" s="2"/>
      <c r="EF7214" s="2"/>
      <c r="EG7214" s="2"/>
      <c r="EH7214" s="2"/>
      <c r="EI7214" s="2"/>
      <c r="EJ7214" s="2"/>
      <c r="EK7214" s="2"/>
      <c r="EL7214" s="2"/>
    </row>
    <row r="7215" spans="80:142" ht="15.75" customHeight="1" x14ac:dyDescent="0.25">
      <c r="CB7215" s="31"/>
      <c r="CC7215" s="31"/>
      <c r="CD7215" s="31"/>
      <c r="EE7215" s="2"/>
      <c r="EF7215" s="2"/>
      <c r="EG7215" s="2"/>
      <c r="EH7215" s="2"/>
      <c r="EI7215" s="2"/>
      <c r="EJ7215" s="2"/>
      <c r="EK7215" s="2"/>
      <c r="EL7215" s="2"/>
    </row>
    <row r="7216" spans="80:142" ht="15.75" customHeight="1" x14ac:dyDescent="0.25">
      <c r="CB7216" s="31"/>
      <c r="CC7216" s="31"/>
      <c r="CD7216" s="31"/>
      <c r="EE7216" s="2"/>
      <c r="EF7216" s="2"/>
      <c r="EG7216" s="2"/>
      <c r="EH7216" s="2"/>
      <c r="EI7216" s="2"/>
      <c r="EJ7216" s="2"/>
      <c r="EK7216" s="2"/>
      <c r="EL7216" s="2"/>
    </row>
    <row r="7217" spans="80:142" ht="15.75" customHeight="1" x14ac:dyDescent="0.25">
      <c r="CB7217" s="31"/>
      <c r="CC7217" s="31"/>
      <c r="CD7217" s="31"/>
      <c r="EE7217" s="2"/>
      <c r="EF7217" s="2"/>
      <c r="EG7217" s="2"/>
      <c r="EH7217" s="2"/>
      <c r="EI7217" s="2"/>
      <c r="EJ7217" s="2"/>
      <c r="EK7217" s="2"/>
      <c r="EL7217" s="2"/>
    </row>
    <row r="7218" spans="80:142" ht="15.75" customHeight="1" x14ac:dyDescent="0.25">
      <c r="CB7218" s="31"/>
      <c r="CC7218" s="31"/>
      <c r="CD7218" s="31"/>
      <c r="EE7218" s="2"/>
      <c r="EF7218" s="2"/>
      <c r="EG7218" s="2"/>
      <c r="EH7218" s="2"/>
      <c r="EI7218" s="2"/>
      <c r="EJ7218" s="2"/>
      <c r="EK7218" s="2"/>
      <c r="EL7218" s="2"/>
    </row>
    <row r="7219" spans="80:142" ht="15.75" customHeight="1" x14ac:dyDescent="0.25">
      <c r="CB7219" s="31"/>
      <c r="CC7219" s="31"/>
      <c r="CD7219" s="31"/>
      <c r="EE7219" s="2"/>
      <c r="EF7219" s="2"/>
      <c r="EG7219" s="2"/>
      <c r="EH7219" s="2"/>
      <c r="EI7219" s="2"/>
      <c r="EJ7219" s="2"/>
      <c r="EK7219" s="2"/>
      <c r="EL7219" s="2"/>
    </row>
    <row r="7220" spans="80:142" ht="15.75" customHeight="1" x14ac:dyDescent="0.25">
      <c r="CB7220" s="31"/>
      <c r="CC7220" s="31"/>
      <c r="CD7220" s="31"/>
      <c r="EE7220" s="2"/>
      <c r="EF7220" s="2"/>
      <c r="EG7220" s="2"/>
      <c r="EH7220" s="2"/>
      <c r="EI7220" s="2"/>
      <c r="EJ7220" s="2"/>
      <c r="EK7220" s="2"/>
      <c r="EL7220" s="2"/>
    </row>
    <row r="7221" spans="80:142" ht="15.75" customHeight="1" x14ac:dyDescent="0.25">
      <c r="CB7221" s="31"/>
      <c r="CC7221" s="31"/>
      <c r="CD7221" s="31"/>
      <c r="EE7221" s="2"/>
      <c r="EF7221" s="2"/>
      <c r="EG7221" s="2"/>
      <c r="EH7221" s="2"/>
      <c r="EI7221" s="2"/>
      <c r="EJ7221" s="2"/>
      <c r="EK7221" s="2"/>
      <c r="EL7221" s="2"/>
    </row>
    <row r="7222" spans="80:142" ht="15.75" customHeight="1" x14ac:dyDescent="0.25">
      <c r="CB7222" s="31"/>
      <c r="CC7222" s="31"/>
      <c r="CD7222" s="31"/>
      <c r="EE7222" s="2"/>
      <c r="EF7222" s="2"/>
      <c r="EG7222" s="2"/>
      <c r="EH7222" s="2"/>
      <c r="EI7222" s="2"/>
      <c r="EJ7222" s="2"/>
      <c r="EK7222" s="2"/>
      <c r="EL7222" s="2"/>
    </row>
    <row r="7223" spans="80:142" ht="15.75" customHeight="1" x14ac:dyDescent="0.25">
      <c r="CB7223" s="31"/>
      <c r="CC7223" s="31"/>
      <c r="CD7223" s="31"/>
      <c r="EE7223" s="2"/>
      <c r="EF7223" s="2"/>
      <c r="EG7223" s="2"/>
      <c r="EH7223" s="2"/>
      <c r="EI7223" s="2"/>
      <c r="EJ7223" s="2"/>
      <c r="EK7223" s="2"/>
      <c r="EL7223" s="2"/>
    </row>
    <row r="7224" spans="80:142" ht="15.75" customHeight="1" x14ac:dyDescent="0.25">
      <c r="CB7224" s="31"/>
      <c r="CC7224" s="31"/>
      <c r="CD7224" s="31"/>
      <c r="EE7224" s="2"/>
      <c r="EF7224" s="2"/>
      <c r="EG7224" s="2"/>
      <c r="EH7224" s="2"/>
      <c r="EI7224" s="2"/>
      <c r="EJ7224" s="2"/>
      <c r="EK7224" s="2"/>
      <c r="EL7224" s="2"/>
    </row>
    <row r="7225" spans="80:142" ht="15.75" customHeight="1" x14ac:dyDescent="0.25">
      <c r="CB7225" s="31"/>
      <c r="CC7225" s="31"/>
      <c r="CD7225" s="31"/>
      <c r="EE7225" s="2"/>
      <c r="EF7225" s="2"/>
      <c r="EG7225" s="2"/>
      <c r="EH7225" s="2"/>
      <c r="EI7225" s="2"/>
      <c r="EJ7225" s="2"/>
      <c r="EK7225" s="2"/>
      <c r="EL7225" s="2"/>
    </row>
    <row r="7226" spans="80:142" ht="15.75" customHeight="1" x14ac:dyDescent="0.25">
      <c r="CB7226" s="31"/>
      <c r="CC7226" s="31"/>
      <c r="CD7226" s="31"/>
      <c r="EE7226" s="2"/>
      <c r="EF7226" s="2"/>
      <c r="EG7226" s="2"/>
      <c r="EH7226" s="2"/>
      <c r="EI7226" s="2"/>
      <c r="EJ7226" s="2"/>
      <c r="EK7226" s="2"/>
      <c r="EL7226" s="2"/>
    </row>
    <row r="7227" spans="80:142" ht="15.75" customHeight="1" x14ac:dyDescent="0.25">
      <c r="CB7227" s="31"/>
      <c r="CC7227" s="31"/>
      <c r="CD7227" s="31"/>
      <c r="EE7227" s="2"/>
      <c r="EF7227" s="2"/>
      <c r="EG7227" s="2"/>
      <c r="EH7227" s="2"/>
      <c r="EI7227" s="2"/>
      <c r="EJ7227" s="2"/>
      <c r="EK7227" s="2"/>
      <c r="EL7227" s="2"/>
    </row>
    <row r="7228" spans="80:142" ht="15.75" customHeight="1" x14ac:dyDescent="0.25">
      <c r="CB7228" s="31"/>
      <c r="CC7228" s="31"/>
      <c r="CD7228" s="31"/>
      <c r="EE7228" s="2"/>
      <c r="EF7228" s="2"/>
      <c r="EG7228" s="2"/>
      <c r="EH7228" s="2"/>
      <c r="EI7228" s="2"/>
      <c r="EJ7228" s="2"/>
      <c r="EK7228" s="2"/>
      <c r="EL7228" s="2"/>
    </row>
    <row r="7229" spans="80:142" ht="15.75" customHeight="1" x14ac:dyDescent="0.25">
      <c r="CB7229" s="31"/>
      <c r="CC7229" s="31"/>
      <c r="CD7229" s="31"/>
      <c r="EE7229" s="2"/>
      <c r="EF7229" s="2"/>
      <c r="EG7229" s="2"/>
      <c r="EH7229" s="2"/>
      <c r="EI7229" s="2"/>
      <c r="EJ7229" s="2"/>
      <c r="EK7229" s="2"/>
      <c r="EL7229" s="2"/>
    </row>
    <row r="7230" spans="80:142" ht="15.75" customHeight="1" x14ac:dyDescent="0.25">
      <c r="CB7230" s="31"/>
      <c r="CC7230" s="31"/>
      <c r="CD7230" s="31"/>
      <c r="EE7230" s="2"/>
      <c r="EF7230" s="2"/>
      <c r="EG7230" s="2"/>
      <c r="EH7230" s="2"/>
      <c r="EI7230" s="2"/>
      <c r="EJ7230" s="2"/>
      <c r="EK7230" s="2"/>
      <c r="EL7230" s="2"/>
    </row>
    <row r="7231" spans="80:142" ht="15.75" customHeight="1" x14ac:dyDescent="0.25">
      <c r="CB7231" s="31"/>
      <c r="CC7231" s="31"/>
      <c r="CD7231" s="31"/>
      <c r="EE7231" s="2"/>
      <c r="EF7231" s="2"/>
      <c r="EG7231" s="2"/>
      <c r="EH7231" s="2"/>
      <c r="EI7231" s="2"/>
      <c r="EJ7231" s="2"/>
      <c r="EK7231" s="2"/>
      <c r="EL7231" s="2"/>
    </row>
    <row r="7232" spans="80:142" ht="15.75" customHeight="1" x14ac:dyDescent="0.25">
      <c r="CB7232" s="31"/>
      <c r="CC7232" s="31"/>
      <c r="CD7232" s="31"/>
      <c r="EE7232" s="2"/>
      <c r="EF7232" s="2"/>
      <c r="EG7232" s="2"/>
      <c r="EH7232" s="2"/>
      <c r="EI7232" s="2"/>
      <c r="EJ7232" s="2"/>
      <c r="EK7232" s="2"/>
      <c r="EL7232" s="2"/>
    </row>
    <row r="7233" spans="80:142" ht="15.75" customHeight="1" x14ac:dyDescent="0.25">
      <c r="CB7233" s="31"/>
      <c r="CC7233" s="31"/>
      <c r="CD7233" s="31"/>
      <c r="EE7233" s="2"/>
      <c r="EF7233" s="2"/>
      <c r="EG7233" s="2"/>
      <c r="EH7233" s="2"/>
      <c r="EI7233" s="2"/>
      <c r="EJ7233" s="2"/>
      <c r="EK7233" s="2"/>
      <c r="EL7233" s="2"/>
    </row>
    <row r="7234" spans="80:142" ht="15.75" customHeight="1" x14ac:dyDescent="0.25">
      <c r="CB7234" s="31"/>
      <c r="CC7234" s="31"/>
      <c r="CD7234" s="31"/>
      <c r="EE7234" s="2"/>
      <c r="EF7234" s="2"/>
      <c r="EG7234" s="2"/>
      <c r="EH7234" s="2"/>
      <c r="EI7234" s="2"/>
      <c r="EJ7234" s="2"/>
      <c r="EK7234" s="2"/>
      <c r="EL7234" s="2"/>
    </row>
    <row r="7235" spans="80:142" ht="15.75" customHeight="1" x14ac:dyDescent="0.25">
      <c r="CB7235" s="31"/>
      <c r="CC7235" s="31"/>
      <c r="CD7235" s="31"/>
      <c r="EE7235" s="2"/>
      <c r="EF7235" s="2"/>
      <c r="EG7235" s="2"/>
      <c r="EH7235" s="2"/>
      <c r="EI7235" s="2"/>
      <c r="EJ7235" s="2"/>
      <c r="EK7235" s="2"/>
      <c r="EL7235" s="2"/>
    </row>
    <row r="7236" spans="80:142" ht="15.75" customHeight="1" x14ac:dyDescent="0.25">
      <c r="CB7236" s="31"/>
      <c r="CC7236" s="31"/>
      <c r="CD7236" s="31"/>
      <c r="EE7236" s="2"/>
      <c r="EF7236" s="2"/>
      <c r="EG7236" s="2"/>
      <c r="EH7236" s="2"/>
      <c r="EI7236" s="2"/>
      <c r="EJ7236" s="2"/>
      <c r="EK7236" s="2"/>
      <c r="EL7236" s="2"/>
    </row>
    <row r="7237" spans="80:142" ht="15.75" customHeight="1" x14ac:dyDescent="0.25">
      <c r="CB7237" s="31"/>
      <c r="CC7237" s="31"/>
      <c r="CD7237" s="31"/>
      <c r="EE7237" s="2"/>
      <c r="EF7237" s="2"/>
      <c r="EG7237" s="2"/>
      <c r="EH7237" s="2"/>
      <c r="EI7237" s="2"/>
      <c r="EJ7237" s="2"/>
      <c r="EK7237" s="2"/>
      <c r="EL7237" s="2"/>
    </row>
    <row r="7238" spans="80:142" ht="15.75" customHeight="1" x14ac:dyDescent="0.25">
      <c r="CB7238" s="31"/>
      <c r="CC7238" s="31"/>
      <c r="CD7238" s="31"/>
      <c r="EE7238" s="2"/>
      <c r="EF7238" s="2"/>
      <c r="EG7238" s="2"/>
      <c r="EH7238" s="2"/>
      <c r="EI7238" s="2"/>
      <c r="EJ7238" s="2"/>
      <c r="EK7238" s="2"/>
      <c r="EL7238" s="2"/>
    </row>
    <row r="7239" spans="80:142" ht="15.75" customHeight="1" x14ac:dyDescent="0.25">
      <c r="CB7239" s="31"/>
      <c r="CC7239" s="31"/>
      <c r="CD7239" s="31"/>
      <c r="EE7239" s="2"/>
      <c r="EF7239" s="2"/>
      <c r="EG7239" s="2"/>
      <c r="EH7239" s="2"/>
      <c r="EI7239" s="2"/>
      <c r="EJ7239" s="2"/>
      <c r="EK7239" s="2"/>
      <c r="EL7239" s="2"/>
    </row>
    <row r="7240" spans="80:142" ht="15.75" customHeight="1" x14ac:dyDescent="0.25">
      <c r="CB7240" s="31"/>
      <c r="CC7240" s="31"/>
      <c r="CD7240" s="31"/>
      <c r="EE7240" s="2"/>
      <c r="EF7240" s="2"/>
      <c r="EG7240" s="2"/>
      <c r="EH7240" s="2"/>
      <c r="EI7240" s="2"/>
      <c r="EJ7240" s="2"/>
      <c r="EK7240" s="2"/>
      <c r="EL7240" s="2"/>
    </row>
    <row r="7241" spans="80:142" ht="15.75" customHeight="1" x14ac:dyDescent="0.25">
      <c r="CB7241" s="31"/>
      <c r="CC7241" s="31"/>
      <c r="CD7241" s="31"/>
      <c r="EE7241" s="2"/>
      <c r="EF7241" s="2"/>
      <c r="EG7241" s="2"/>
      <c r="EH7241" s="2"/>
      <c r="EI7241" s="2"/>
      <c r="EJ7241" s="2"/>
      <c r="EK7241" s="2"/>
      <c r="EL7241" s="2"/>
    </row>
    <row r="7242" spans="80:142" ht="15.75" customHeight="1" x14ac:dyDescent="0.25">
      <c r="CB7242" s="31"/>
      <c r="CC7242" s="31"/>
      <c r="CD7242" s="31"/>
      <c r="EE7242" s="2"/>
      <c r="EF7242" s="2"/>
      <c r="EG7242" s="2"/>
      <c r="EH7242" s="2"/>
      <c r="EI7242" s="2"/>
      <c r="EJ7242" s="2"/>
      <c r="EK7242" s="2"/>
      <c r="EL7242" s="2"/>
    </row>
    <row r="7243" spans="80:142" ht="15.75" customHeight="1" x14ac:dyDescent="0.25">
      <c r="CB7243" s="31"/>
      <c r="CC7243" s="31"/>
      <c r="CD7243" s="31"/>
      <c r="EE7243" s="2"/>
      <c r="EF7243" s="2"/>
      <c r="EG7243" s="2"/>
      <c r="EH7243" s="2"/>
      <c r="EI7243" s="2"/>
      <c r="EJ7243" s="2"/>
      <c r="EK7243" s="2"/>
      <c r="EL7243" s="2"/>
    </row>
    <row r="7244" spans="80:142" ht="15.75" customHeight="1" x14ac:dyDescent="0.25">
      <c r="CB7244" s="31"/>
      <c r="CC7244" s="31"/>
      <c r="CD7244" s="31"/>
      <c r="EE7244" s="2"/>
      <c r="EF7244" s="2"/>
      <c r="EG7244" s="2"/>
      <c r="EH7244" s="2"/>
      <c r="EI7244" s="2"/>
      <c r="EJ7244" s="2"/>
      <c r="EK7244" s="2"/>
      <c r="EL7244" s="2"/>
    </row>
    <row r="7245" spans="80:142" ht="15.75" customHeight="1" x14ac:dyDescent="0.25">
      <c r="CB7245" s="31"/>
      <c r="CC7245" s="31"/>
      <c r="CD7245" s="31"/>
      <c r="EE7245" s="2"/>
      <c r="EF7245" s="2"/>
      <c r="EG7245" s="2"/>
      <c r="EH7245" s="2"/>
      <c r="EI7245" s="2"/>
      <c r="EJ7245" s="2"/>
      <c r="EK7245" s="2"/>
      <c r="EL7245" s="2"/>
    </row>
    <row r="7246" spans="80:142" ht="15.75" customHeight="1" x14ac:dyDescent="0.25">
      <c r="CB7246" s="31"/>
      <c r="CC7246" s="31"/>
      <c r="CD7246" s="31"/>
      <c r="EE7246" s="2"/>
      <c r="EF7246" s="2"/>
      <c r="EG7246" s="2"/>
      <c r="EH7246" s="2"/>
      <c r="EI7246" s="2"/>
      <c r="EJ7246" s="2"/>
      <c r="EK7246" s="2"/>
      <c r="EL7246" s="2"/>
    </row>
    <row r="7247" spans="80:142" ht="15.75" customHeight="1" x14ac:dyDescent="0.25">
      <c r="CB7247" s="31"/>
      <c r="CC7247" s="31"/>
      <c r="CD7247" s="31"/>
      <c r="EE7247" s="2"/>
      <c r="EF7247" s="2"/>
      <c r="EG7247" s="2"/>
      <c r="EH7247" s="2"/>
      <c r="EI7247" s="2"/>
      <c r="EJ7247" s="2"/>
      <c r="EK7247" s="2"/>
      <c r="EL7247" s="2"/>
    </row>
    <row r="7248" spans="80:142" ht="15.75" customHeight="1" x14ac:dyDescent="0.25">
      <c r="CB7248" s="31"/>
      <c r="CC7248" s="31"/>
      <c r="CD7248" s="31"/>
      <c r="EE7248" s="2"/>
      <c r="EF7248" s="2"/>
      <c r="EG7248" s="2"/>
      <c r="EH7248" s="2"/>
      <c r="EI7248" s="2"/>
      <c r="EJ7248" s="2"/>
      <c r="EK7248" s="2"/>
      <c r="EL7248" s="2"/>
    </row>
    <row r="7249" spans="80:142" ht="15.75" customHeight="1" x14ac:dyDescent="0.25">
      <c r="CB7249" s="31"/>
      <c r="CC7249" s="31"/>
      <c r="CD7249" s="31"/>
      <c r="EE7249" s="2"/>
      <c r="EF7249" s="2"/>
      <c r="EG7249" s="2"/>
      <c r="EH7249" s="2"/>
      <c r="EI7249" s="2"/>
      <c r="EJ7249" s="2"/>
      <c r="EK7249" s="2"/>
      <c r="EL7249" s="2"/>
    </row>
    <row r="7250" spans="80:142" ht="15.75" customHeight="1" x14ac:dyDescent="0.25">
      <c r="CB7250" s="31"/>
      <c r="CC7250" s="31"/>
      <c r="CD7250" s="31"/>
      <c r="EE7250" s="2"/>
      <c r="EF7250" s="2"/>
      <c r="EG7250" s="2"/>
      <c r="EH7250" s="2"/>
      <c r="EI7250" s="2"/>
      <c r="EJ7250" s="2"/>
      <c r="EK7250" s="2"/>
      <c r="EL7250" s="2"/>
    </row>
    <row r="7251" spans="80:142" ht="15.75" customHeight="1" x14ac:dyDescent="0.25">
      <c r="CB7251" s="31"/>
      <c r="CC7251" s="31"/>
      <c r="CD7251" s="31"/>
      <c r="EE7251" s="2"/>
      <c r="EF7251" s="2"/>
      <c r="EG7251" s="2"/>
      <c r="EH7251" s="2"/>
      <c r="EI7251" s="2"/>
      <c r="EJ7251" s="2"/>
      <c r="EK7251" s="2"/>
      <c r="EL7251" s="2"/>
    </row>
    <row r="7252" spans="80:142" ht="15.75" customHeight="1" x14ac:dyDescent="0.25">
      <c r="CB7252" s="31"/>
      <c r="CC7252" s="31"/>
      <c r="CD7252" s="31"/>
      <c r="EE7252" s="2"/>
      <c r="EF7252" s="2"/>
      <c r="EG7252" s="2"/>
      <c r="EH7252" s="2"/>
      <c r="EI7252" s="2"/>
      <c r="EJ7252" s="2"/>
      <c r="EK7252" s="2"/>
      <c r="EL7252" s="2"/>
    </row>
    <row r="7253" spans="80:142" ht="15.75" customHeight="1" x14ac:dyDescent="0.25">
      <c r="CB7253" s="31"/>
      <c r="CC7253" s="31"/>
      <c r="CD7253" s="31"/>
      <c r="EE7253" s="2"/>
      <c r="EF7253" s="2"/>
      <c r="EG7253" s="2"/>
      <c r="EH7253" s="2"/>
      <c r="EI7253" s="2"/>
      <c r="EJ7253" s="2"/>
      <c r="EK7253" s="2"/>
      <c r="EL7253" s="2"/>
    </row>
    <row r="7254" spans="80:142" ht="15.75" customHeight="1" x14ac:dyDescent="0.25">
      <c r="CB7254" s="31"/>
      <c r="CC7254" s="31"/>
      <c r="CD7254" s="31"/>
      <c r="EE7254" s="2"/>
      <c r="EF7254" s="2"/>
      <c r="EG7254" s="2"/>
      <c r="EH7254" s="2"/>
      <c r="EI7254" s="2"/>
      <c r="EJ7254" s="2"/>
      <c r="EK7254" s="2"/>
      <c r="EL7254" s="2"/>
    </row>
    <row r="7255" spans="80:142" ht="15.75" customHeight="1" x14ac:dyDescent="0.25">
      <c r="CB7255" s="31"/>
      <c r="CC7255" s="31"/>
      <c r="CD7255" s="31"/>
      <c r="EE7255" s="2"/>
      <c r="EF7255" s="2"/>
      <c r="EG7255" s="2"/>
      <c r="EH7255" s="2"/>
      <c r="EI7255" s="2"/>
      <c r="EJ7255" s="2"/>
      <c r="EK7255" s="2"/>
      <c r="EL7255" s="2"/>
    </row>
    <row r="7256" spans="80:142" ht="15.75" customHeight="1" x14ac:dyDescent="0.25">
      <c r="CB7256" s="31"/>
      <c r="CC7256" s="31"/>
      <c r="CD7256" s="31"/>
      <c r="EE7256" s="2"/>
      <c r="EF7256" s="2"/>
      <c r="EG7256" s="2"/>
      <c r="EH7256" s="2"/>
      <c r="EI7256" s="2"/>
      <c r="EJ7256" s="2"/>
      <c r="EK7256" s="2"/>
      <c r="EL7256" s="2"/>
    </row>
    <row r="7257" spans="80:142" ht="15.75" customHeight="1" x14ac:dyDescent="0.25">
      <c r="CB7257" s="31"/>
      <c r="CC7257" s="31"/>
      <c r="CD7257" s="31"/>
      <c r="EE7257" s="2"/>
      <c r="EF7257" s="2"/>
      <c r="EG7257" s="2"/>
      <c r="EH7257" s="2"/>
      <c r="EI7257" s="2"/>
      <c r="EJ7257" s="2"/>
      <c r="EK7257" s="2"/>
      <c r="EL7257" s="2"/>
    </row>
    <row r="7258" spans="80:142" ht="15.75" customHeight="1" x14ac:dyDescent="0.25">
      <c r="CB7258" s="31"/>
      <c r="CC7258" s="31"/>
      <c r="CD7258" s="31"/>
      <c r="EE7258" s="2"/>
      <c r="EF7258" s="2"/>
      <c r="EG7258" s="2"/>
      <c r="EH7258" s="2"/>
      <c r="EI7258" s="2"/>
      <c r="EJ7258" s="2"/>
      <c r="EK7258" s="2"/>
      <c r="EL7258" s="2"/>
    </row>
    <row r="7259" spans="80:142" ht="15.75" customHeight="1" x14ac:dyDescent="0.25">
      <c r="CB7259" s="31"/>
      <c r="CC7259" s="31"/>
      <c r="CD7259" s="31"/>
      <c r="EE7259" s="2"/>
      <c r="EF7259" s="2"/>
      <c r="EG7259" s="2"/>
      <c r="EH7259" s="2"/>
      <c r="EI7259" s="2"/>
      <c r="EJ7259" s="2"/>
      <c r="EK7259" s="2"/>
      <c r="EL7259" s="2"/>
    </row>
    <row r="7260" spans="80:142" ht="15.75" customHeight="1" x14ac:dyDescent="0.25">
      <c r="CB7260" s="31"/>
      <c r="CC7260" s="31"/>
      <c r="CD7260" s="31"/>
      <c r="EE7260" s="2"/>
      <c r="EF7260" s="2"/>
      <c r="EG7260" s="2"/>
      <c r="EH7260" s="2"/>
      <c r="EI7260" s="2"/>
      <c r="EJ7260" s="2"/>
      <c r="EK7260" s="2"/>
      <c r="EL7260" s="2"/>
    </row>
    <row r="7261" spans="80:142" ht="15.75" customHeight="1" x14ac:dyDescent="0.25">
      <c r="CB7261" s="31"/>
      <c r="CC7261" s="31"/>
      <c r="CD7261" s="31"/>
      <c r="EE7261" s="2"/>
      <c r="EF7261" s="2"/>
      <c r="EG7261" s="2"/>
      <c r="EH7261" s="2"/>
      <c r="EI7261" s="2"/>
      <c r="EJ7261" s="2"/>
      <c r="EK7261" s="2"/>
      <c r="EL7261" s="2"/>
    </row>
    <row r="7262" spans="80:142" ht="15.75" customHeight="1" x14ac:dyDescent="0.25">
      <c r="CB7262" s="31"/>
      <c r="CC7262" s="31"/>
      <c r="CD7262" s="31"/>
      <c r="EE7262" s="2"/>
      <c r="EF7262" s="2"/>
      <c r="EG7262" s="2"/>
      <c r="EH7262" s="2"/>
      <c r="EI7262" s="2"/>
      <c r="EJ7262" s="2"/>
      <c r="EK7262" s="2"/>
      <c r="EL7262" s="2"/>
    </row>
    <row r="7263" spans="80:142" ht="15.75" customHeight="1" x14ac:dyDescent="0.25">
      <c r="CB7263" s="31"/>
      <c r="CC7263" s="31"/>
      <c r="CD7263" s="31"/>
      <c r="EE7263" s="2"/>
      <c r="EF7263" s="2"/>
      <c r="EG7263" s="2"/>
      <c r="EH7263" s="2"/>
      <c r="EI7263" s="2"/>
      <c r="EJ7263" s="2"/>
      <c r="EK7263" s="2"/>
      <c r="EL7263" s="2"/>
    </row>
    <row r="7264" spans="80:142" ht="15.75" customHeight="1" x14ac:dyDescent="0.25">
      <c r="CB7264" s="31"/>
      <c r="CC7264" s="31"/>
      <c r="CD7264" s="31"/>
      <c r="EE7264" s="2"/>
      <c r="EF7264" s="2"/>
      <c r="EG7264" s="2"/>
      <c r="EH7264" s="2"/>
      <c r="EI7264" s="2"/>
      <c r="EJ7264" s="2"/>
      <c r="EK7264" s="2"/>
      <c r="EL7264" s="2"/>
    </row>
    <row r="7265" spans="80:142" ht="15.75" customHeight="1" x14ac:dyDescent="0.25">
      <c r="CB7265" s="31"/>
      <c r="CC7265" s="31"/>
      <c r="CD7265" s="31"/>
      <c r="EE7265" s="2"/>
      <c r="EF7265" s="2"/>
      <c r="EG7265" s="2"/>
      <c r="EH7265" s="2"/>
      <c r="EI7265" s="2"/>
      <c r="EJ7265" s="2"/>
      <c r="EK7265" s="2"/>
      <c r="EL7265" s="2"/>
    </row>
    <row r="7266" spans="80:142" ht="15.75" customHeight="1" x14ac:dyDescent="0.25">
      <c r="CB7266" s="31"/>
      <c r="CC7266" s="31"/>
      <c r="CD7266" s="31"/>
      <c r="EE7266" s="2"/>
      <c r="EF7266" s="2"/>
      <c r="EG7266" s="2"/>
      <c r="EH7266" s="2"/>
      <c r="EI7266" s="2"/>
      <c r="EJ7266" s="2"/>
      <c r="EK7266" s="2"/>
      <c r="EL7266" s="2"/>
    </row>
    <row r="7267" spans="80:142" ht="15.75" customHeight="1" x14ac:dyDescent="0.25">
      <c r="CB7267" s="31"/>
      <c r="CC7267" s="31"/>
      <c r="CD7267" s="31"/>
      <c r="EE7267" s="2"/>
      <c r="EF7267" s="2"/>
      <c r="EG7267" s="2"/>
      <c r="EH7267" s="2"/>
      <c r="EI7267" s="2"/>
      <c r="EJ7267" s="2"/>
      <c r="EK7267" s="2"/>
      <c r="EL7267" s="2"/>
    </row>
    <row r="7268" spans="80:142" ht="15.75" customHeight="1" x14ac:dyDescent="0.25">
      <c r="CB7268" s="31"/>
      <c r="CC7268" s="31"/>
      <c r="CD7268" s="31"/>
      <c r="EE7268" s="2"/>
      <c r="EF7268" s="2"/>
      <c r="EG7268" s="2"/>
      <c r="EH7268" s="2"/>
      <c r="EI7268" s="2"/>
      <c r="EJ7268" s="2"/>
      <c r="EK7268" s="2"/>
      <c r="EL7268" s="2"/>
    </row>
    <row r="7269" spans="80:142" ht="15.75" customHeight="1" x14ac:dyDescent="0.25">
      <c r="CB7269" s="31"/>
      <c r="CC7269" s="31"/>
      <c r="CD7269" s="31"/>
      <c r="EE7269" s="2"/>
      <c r="EF7269" s="2"/>
      <c r="EG7269" s="2"/>
      <c r="EH7269" s="2"/>
      <c r="EI7269" s="2"/>
      <c r="EJ7269" s="2"/>
      <c r="EK7269" s="2"/>
      <c r="EL7269" s="2"/>
    </row>
    <row r="7270" spans="80:142" ht="15.75" customHeight="1" x14ac:dyDescent="0.25">
      <c r="CB7270" s="31"/>
      <c r="CC7270" s="31"/>
      <c r="CD7270" s="31"/>
      <c r="EE7270" s="2"/>
      <c r="EF7270" s="2"/>
      <c r="EG7270" s="2"/>
      <c r="EH7270" s="2"/>
      <c r="EI7270" s="2"/>
      <c r="EJ7270" s="2"/>
      <c r="EK7270" s="2"/>
      <c r="EL7270" s="2"/>
    </row>
    <row r="7271" spans="80:142" ht="15.75" customHeight="1" x14ac:dyDescent="0.25">
      <c r="CB7271" s="31"/>
      <c r="CC7271" s="31"/>
      <c r="CD7271" s="31"/>
      <c r="EE7271" s="2"/>
      <c r="EF7271" s="2"/>
      <c r="EG7271" s="2"/>
      <c r="EH7271" s="2"/>
      <c r="EI7271" s="2"/>
      <c r="EJ7271" s="2"/>
      <c r="EK7271" s="2"/>
      <c r="EL7271" s="2"/>
    </row>
    <row r="7272" spans="80:142" ht="15.75" customHeight="1" x14ac:dyDescent="0.25">
      <c r="CB7272" s="31"/>
      <c r="CC7272" s="31"/>
      <c r="CD7272" s="31"/>
      <c r="EE7272" s="2"/>
      <c r="EF7272" s="2"/>
      <c r="EG7272" s="2"/>
      <c r="EH7272" s="2"/>
      <c r="EI7272" s="2"/>
      <c r="EJ7272" s="2"/>
      <c r="EK7272" s="2"/>
      <c r="EL7272" s="2"/>
    </row>
    <row r="7273" spans="80:142" ht="15.75" customHeight="1" x14ac:dyDescent="0.25">
      <c r="CB7273" s="31"/>
      <c r="CC7273" s="31"/>
      <c r="CD7273" s="31"/>
      <c r="EE7273" s="2"/>
      <c r="EF7273" s="2"/>
      <c r="EG7273" s="2"/>
      <c r="EH7273" s="2"/>
      <c r="EI7273" s="2"/>
      <c r="EJ7273" s="2"/>
      <c r="EK7273" s="2"/>
      <c r="EL7273" s="2"/>
    </row>
    <row r="7274" spans="80:142" ht="15.75" customHeight="1" x14ac:dyDescent="0.25">
      <c r="CB7274" s="31"/>
      <c r="CC7274" s="31"/>
      <c r="CD7274" s="31"/>
      <c r="EE7274" s="2"/>
      <c r="EF7274" s="2"/>
      <c r="EG7274" s="2"/>
      <c r="EH7274" s="2"/>
      <c r="EI7274" s="2"/>
      <c r="EJ7274" s="2"/>
      <c r="EK7274" s="2"/>
      <c r="EL7274" s="2"/>
    </row>
    <row r="7275" spans="80:142" ht="15.75" customHeight="1" x14ac:dyDescent="0.25">
      <c r="CB7275" s="31"/>
      <c r="CC7275" s="31"/>
      <c r="CD7275" s="31"/>
      <c r="EE7275" s="2"/>
      <c r="EF7275" s="2"/>
      <c r="EG7275" s="2"/>
      <c r="EH7275" s="2"/>
      <c r="EI7275" s="2"/>
      <c r="EJ7275" s="2"/>
      <c r="EK7275" s="2"/>
      <c r="EL7275" s="2"/>
    </row>
    <row r="7276" spans="80:142" ht="15.75" customHeight="1" x14ac:dyDescent="0.25">
      <c r="CB7276" s="31"/>
      <c r="CC7276" s="31"/>
      <c r="CD7276" s="31"/>
      <c r="EE7276" s="2"/>
      <c r="EF7276" s="2"/>
      <c r="EG7276" s="2"/>
      <c r="EH7276" s="2"/>
      <c r="EI7276" s="2"/>
      <c r="EJ7276" s="2"/>
      <c r="EK7276" s="2"/>
      <c r="EL7276" s="2"/>
    </row>
    <row r="7277" spans="80:142" ht="15.75" customHeight="1" x14ac:dyDescent="0.25">
      <c r="CB7277" s="31"/>
      <c r="CC7277" s="31"/>
      <c r="CD7277" s="31"/>
      <c r="EE7277" s="2"/>
      <c r="EF7277" s="2"/>
      <c r="EG7277" s="2"/>
      <c r="EH7277" s="2"/>
      <c r="EI7277" s="2"/>
      <c r="EJ7277" s="2"/>
      <c r="EK7277" s="2"/>
      <c r="EL7277" s="2"/>
    </row>
    <row r="7278" spans="80:142" ht="15.75" customHeight="1" x14ac:dyDescent="0.25">
      <c r="CB7278" s="31"/>
      <c r="CC7278" s="31"/>
      <c r="CD7278" s="31"/>
      <c r="EE7278" s="2"/>
      <c r="EF7278" s="2"/>
      <c r="EG7278" s="2"/>
      <c r="EH7278" s="2"/>
      <c r="EI7278" s="2"/>
      <c r="EJ7278" s="2"/>
      <c r="EK7278" s="2"/>
      <c r="EL7278" s="2"/>
    </row>
    <row r="7279" spans="80:142" ht="15.75" customHeight="1" x14ac:dyDescent="0.25">
      <c r="CB7279" s="31"/>
      <c r="CC7279" s="31"/>
      <c r="CD7279" s="31"/>
      <c r="EE7279" s="2"/>
      <c r="EF7279" s="2"/>
      <c r="EG7279" s="2"/>
      <c r="EH7279" s="2"/>
      <c r="EI7279" s="2"/>
      <c r="EJ7279" s="2"/>
      <c r="EK7279" s="2"/>
      <c r="EL7279" s="2"/>
    </row>
    <row r="7280" spans="80:142" ht="15.75" customHeight="1" x14ac:dyDescent="0.25">
      <c r="CB7280" s="31"/>
      <c r="CC7280" s="31"/>
      <c r="CD7280" s="31"/>
      <c r="EE7280" s="2"/>
      <c r="EF7280" s="2"/>
      <c r="EG7280" s="2"/>
      <c r="EH7280" s="2"/>
      <c r="EI7280" s="2"/>
      <c r="EJ7280" s="2"/>
      <c r="EK7280" s="2"/>
      <c r="EL7280" s="2"/>
    </row>
    <row r="7281" spans="80:142" ht="15.75" customHeight="1" x14ac:dyDescent="0.25">
      <c r="CB7281" s="31"/>
      <c r="CC7281" s="31"/>
      <c r="CD7281" s="31"/>
      <c r="EE7281" s="2"/>
      <c r="EF7281" s="2"/>
      <c r="EG7281" s="2"/>
      <c r="EH7281" s="2"/>
      <c r="EI7281" s="2"/>
      <c r="EJ7281" s="2"/>
      <c r="EK7281" s="2"/>
      <c r="EL7281" s="2"/>
    </row>
    <row r="7282" spans="80:142" ht="15.75" customHeight="1" x14ac:dyDescent="0.25">
      <c r="CB7282" s="31"/>
      <c r="CC7282" s="31"/>
      <c r="CD7282" s="31"/>
      <c r="EE7282" s="2"/>
      <c r="EF7282" s="2"/>
      <c r="EG7282" s="2"/>
      <c r="EH7282" s="2"/>
      <c r="EI7282" s="2"/>
      <c r="EJ7282" s="2"/>
      <c r="EK7282" s="2"/>
      <c r="EL7282" s="2"/>
    </row>
    <row r="7283" spans="80:142" ht="15.75" customHeight="1" x14ac:dyDescent="0.25">
      <c r="CB7283" s="31"/>
      <c r="CC7283" s="31"/>
      <c r="CD7283" s="31"/>
      <c r="EE7283" s="2"/>
      <c r="EF7283" s="2"/>
      <c r="EG7283" s="2"/>
      <c r="EH7283" s="2"/>
      <c r="EI7283" s="2"/>
      <c r="EJ7283" s="2"/>
      <c r="EK7283" s="2"/>
      <c r="EL7283" s="2"/>
    </row>
    <row r="7284" spans="80:142" ht="15.75" customHeight="1" x14ac:dyDescent="0.25">
      <c r="CB7284" s="31"/>
      <c r="CC7284" s="31"/>
      <c r="CD7284" s="31"/>
      <c r="EE7284" s="2"/>
      <c r="EF7284" s="2"/>
      <c r="EG7284" s="2"/>
      <c r="EH7284" s="2"/>
      <c r="EI7284" s="2"/>
      <c r="EJ7284" s="2"/>
      <c r="EK7284" s="2"/>
      <c r="EL7284" s="2"/>
    </row>
    <row r="7285" spans="80:142" ht="15.75" customHeight="1" x14ac:dyDescent="0.25">
      <c r="CB7285" s="31"/>
      <c r="CC7285" s="31"/>
      <c r="CD7285" s="31"/>
      <c r="EE7285" s="2"/>
      <c r="EF7285" s="2"/>
      <c r="EG7285" s="2"/>
      <c r="EH7285" s="2"/>
      <c r="EI7285" s="2"/>
      <c r="EJ7285" s="2"/>
      <c r="EK7285" s="2"/>
      <c r="EL7285" s="2"/>
    </row>
    <row r="7286" spans="80:142" ht="15.75" customHeight="1" x14ac:dyDescent="0.25">
      <c r="CB7286" s="31"/>
      <c r="CC7286" s="31"/>
      <c r="CD7286" s="31"/>
      <c r="EE7286" s="2"/>
      <c r="EF7286" s="2"/>
      <c r="EG7286" s="2"/>
      <c r="EH7286" s="2"/>
      <c r="EI7286" s="2"/>
      <c r="EJ7286" s="2"/>
      <c r="EK7286" s="2"/>
      <c r="EL7286" s="2"/>
    </row>
    <row r="7287" spans="80:142" ht="15.75" customHeight="1" x14ac:dyDescent="0.25">
      <c r="CB7287" s="31"/>
      <c r="CC7287" s="31"/>
      <c r="CD7287" s="31"/>
      <c r="EE7287" s="2"/>
      <c r="EF7287" s="2"/>
      <c r="EG7287" s="2"/>
      <c r="EH7287" s="2"/>
      <c r="EI7287" s="2"/>
      <c r="EJ7287" s="2"/>
      <c r="EK7287" s="2"/>
      <c r="EL7287" s="2"/>
    </row>
    <row r="7288" spans="80:142" ht="15.75" customHeight="1" x14ac:dyDescent="0.25">
      <c r="CB7288" s="31"/>
      <c r="CC7288" s="31"/>
      <c r="CD7288" s="31"/>
      <c r="EE7288" s="2"/>
      <c r="EF7288" s="2"/>
      <c r="EG7288" s="2"/>
      <c r="EH7288" s="2"/>
      <c r="EI7288" s="2"/>
      <c r="EJ7288" s="2"/>
      <c r="EK7288" s="2"/>
      <c r="EL7288" s="2"/>
    </row>
    <row r="7289" spans="80:142" ht="15.75" customHeight="1" x14ac:dyDescent="0.25">
      <c r="CB7289" s="31"/>
      <c r="CC7289" s="31"/>
      <c r="CD7289" s="31"/>
      <c r="EE7289" s="2"/>
      <c r="EF7289" s="2"/>
      <c r="EG7289" s="2"/>
      <c r="EH7289" s="2"/>
      <c r="EI7289" s="2"/>
      <c r="EJ7289" s="2"/>
      <c r="EK7289" s="2"/>
      <c r="EL7289" s="2"/>
    </row>
    <row r="7290" spans="80:142" ht="15.75" customHeight="1" x14ac:dyDescent="0.25">
      <c r="CB7290" s="31"/>
      <c r="CC7290" s="31"/>
      <c r="CD7290" s="31"/>
      <c r="EE7290" s="2"/>
      <c r="EF7290" s="2"/>
      <c r="EG7290" s="2"/>
      <c r="EH7290" s="2"/>
      <c r="EI7290" s="2"/>
      <c r="EJ7290" s="2"/>
      <c r="EK7290" s="2"/>
      <c r="EL7290" s="2"/>
    </row>
    <row r="7291" spans="80:142" ht="15.75" customHeight="1" x14ac:dyDescent="0.25">
      <c r="CB7291" s="31"/>
      <c r="CC7291" s="31"/>
      <c r="CD7291" s="31"/>
      <c r="EE7291" s="2"/>
      <c r="EF7291" s="2"/>
      <c r="EG7291" s="2"/>
      <c r="EH7291" s="2"/>
      <c r="EI7291" s="2"/>
      <c r="EJ7291" s="2"/>
      <c r="EK7291" s="2"/>
      <c r="EL7291" s="2"/>
    </row>
    <row r="7292" spans="80:142" ht="15.75" customHeight="1" x14ac:dyDescent="0.25">
      <c r="CB7292" s="31"/>
      <c r="CC7292" s="31"/>
      <c r="CD7292" s="31"/>
      <c r="EE7292" s="2"/>
      <c r="EF7292" s="2"/>
      <c r="EG7292" s="2"/>
      <c r="EH7292" s="2"/>
      <c r="EI7292" s="2"/>
      <c r="EJ7292" s="2"/>
      <c r="EK7292" s="2"/>
      <c r="EL7292" s="2"/>
    </row>
    <row r="7293" spans="80:142" ht="15.75" customHeight="1" x14ac:dyDescent="0.25">
      <c r="CB7293" s="31"/>
      <c r="CC7293" s="31"/>
      <c r="CD7293" s="31"/>
      <c r="EE7293" s="2"/>
      <c r="EF7293" s="2"/>
      <c r="EG7293" s="2"/>
      <c r="EH7293" s="2"/>
      <c r="EI7293" s="2"/>
      <c r="EJ7293" s="2"/>
      <c r="EK7293" s="2"/>
      <c r="EL7293" s="2"/>
    </row>
    <row r="7294" spans="80:142" ht="15.75" customHeight="1" x14ac:dyDescent="0.25">
      <c r="CB7294" s="31"/>
      <c r="CC7294" s="31"/>
      <c r="CD7294" s="31"/>
      <c r="EE7294" s="2"/>
      <c r="EF7294" s="2"/>
      <c r="EG7294" s="2"/>
      <c r="EH7294" s="2"/>
      <c r="EI7294" s="2"/>
      <c r="EJ7294" s="2"/>
      <c r="EK7294" s="2"/>
      <c r="EL7294" s="2"/>
    </row>
    <row r="7295" spans="80:142" ht="15.75" customHeight="1" x14ac:dyDescent="0.25">
      <c r="CB7295" s="31"/>
      <c r="CC7295" s="31"/>
      <c r="CD7295" s="31"/>
      <c r="EE7295" s="2"/>
      <c r="EF7295" s="2"/>
      <c r="EG7295" s="2"/>
      <c r="EH7295" s="2"/>
      <c r="EI7295" s="2"/>
      <c r="EJ7295" s="2"/>
      <c r="EK7295" s="2"/>
      <c r="EL7295" s="2"/>
    </row>
    <row r="7296" spans="80:142" ht="15.75" customHeight="1" x14ac:dyDescent="0.25">
      <c r="CB7296" s="31"/>
      <c r="CC7296" s="31"/>
      <c r="CD7296" s="31"/>
      <c r="EE7296" s="2"/>
      <c r="EF7296" s="2"/>
      <c r="EG7296" s="2"/>
      <c r="EH7296" s="2"/>
      <c r="EI7296" s="2"/>
      <c r="EJ7296" s="2"/>
      <c r="EK7296" s="2"/>
      <c r="EL7296" s="2"/>
    </row>
    <row r="7297" spans="80:142" ht="15.75" customHeight="1" x14ac:dyDescent="0.25">
      <c r="CB7297" s="31"/>
      <c r="CC7297" s="31"/>
      <c r="CD7297" s="31"/>
      <c r="EE7297" s="2"/>
      <c r="EF7297" s="2"/>
      <c r="EG7297" s="2"/>
      <c r="EH7297" s="2"/>
      <c r="EI7297" s="2"/>
      <c r="EJ7297" s="2"/>
      <c r="EK7297" s="2"/>
      <c r="EL7297" s="2"/>
    </row>
    <row r="7298" spans="80:142" ht="15.75" customHeight="1" x14ac:dyDescent="0.25">
      <c r="CB7298" s="31"/>
      <c r="CC7298" s="31"/>
      <c r="CD7298" s="31"/>
      <c r="EE7298" s="2"/>
      <c r="EF7298" s="2"/>
      <c r="EG7298" s="2"/>
      <c r="EH7298" s="2"/>
      <c r="EI7298" s="2"/>
      <c r="EJ7298" s="2"/>
      <c r="EK7298" s="2"/>
      <c r="EL7298" s="2"/>
    </row>
    <row r="7299" spans="80:142" ht="15.75" customHeight="1" x14ac:dyDescent="0.25">
      <c r="CB7299" s="31"/>
      <c r="CC7299" s="31"/>
      <c r="CD7299" s="31"/>
      <c r="EE7299" s="2"/>
      <c r="EF7299" s="2"/>
      <c r="EG7299" s="2"/>
      <c r="EH7299" s="2"/>
      <c r="EI7299" s="2"/>
      <c r="EJ7299" s="2"/>
      <c r="EK7299" s="2"/>
      <c r="EL7299" s="2"/>
    </row>
    <row r="7300" spans="80:142" ht="15.75" customHeight="1" x14ac:dyDescent="0.25">
      <c r="CB7300" s="31"/>
      <c r="CC7300" s="31"/>
      <c r="CD7300" s="31"/>
      <c r="EE7300" s="2"/>
      <c r="EF7300" s="2"/>
      <c r="EG7300" s="2"/>
      <c r="EH7300" s="2"/>
      <c r="EI7300" s="2"/>
      <c r="EJ7300" s="2"/>
      <c r="EK7300" s="2"/>
      <c r="EL7300" s="2"/>
    </row>
    <row r="7301" spans="80:142" ht="15.75" customHeight="1" x14ac:dyDescent="0.25">
      <c r="CB7301" s="31"/>
      <c r="CC7301" s="31"/>
      <c r="CD7301" s="31"/>
      <c r="EE7301" s="2"/>
      <c r="EF7301" s="2"/>
      <c r="EG7301" s="2"/>
      <c r="EH7301" s="2"/>
      <c r="EI7301" s="2"/>
      <c r="EJ7301" s="2"/>
      <c r="EK7301" s="2"/>
      <c r="EL7301" s="2"/>
    </row>
    <row r="7302" spans="80:142" ht="15.75" customHeight="1" x14ac:dyDescent="0.25">
      <c r="CB7302" s="31"/>
      <c r="CC7302" s="31"/>
      <c r="CD7302" s="31"/>
      <c r="EE7302" s="2"/>
      <c r="EF7302" s="2"/>
      <c r="EG7302" s="2"/>
      <c r="EH7302" s="2"/>
      <c r="EI7302" s="2"/>
      <c r="EJ7302" s="2"/>
      <c r="EK7302" s="2"/>
      <c r="EL7302" s="2"/>
    </row>
    <row r="7303" spans="80:142" ht="15.75" customHeight="1" x14ac:dyDescent="0.25">
      <c r="CB7303" s="31"/>
      <c r="CC7303" s="31"/>
      <c r="CD7303" s="31"/>
      <c r="EE7303" s="2"/>
      <c r="EF7303" s="2"/>
      <c r="EG7303" s="2"/>
      <c r="EH7303" s="2"/>
      <c r="EI7303" s="2"/>
      <c r="EJ7303" s="2"/>
      <c r="EK7303" s="2"/>
      <c r="EL7303" s="2"/>
    </row>
    <row r="7304" spans="80:142" ht="15.75" customHeight="1" x14ac:dyDescent="0.25">
      <c r="CB7304" s="31"/>
      <c r="CC7304" s="31"/>
      <c r="CD7304" s="31"/>
      <c r="EE7304" s="2"/>
      <c r="EF7304" s="2"/>
      <c r="EG7304" s="2"/>
      <c r="EH7304" s="2"/>
      <c r="EI7304" s="2"/>
      <c r="EJ7304" s="2"/>
      <c r="EK7304" s="2"/>
      <c r="EL7304" s="2"/>
    </row>
    <row r="7305" spans="80:142" ht="15.75" customHeight="1" x14ac:dyDescent="0.25">
      <c r="CB7305" s="31"/>
      <c r="CC7305" s="31"/>
      <c r="CD7305" s="31"/>
      <c r="EE7305" s="2"/>
      <c r="EF7305" s="2"/>
      <c r="EG7305" s="2"/>
      <c r="EH7305" s="2"/>
      <c r="EI7305" s="2"/>
      <c r="EJ7305" s="2"/>
      <c r="EK7305" s="2"/>
      <c r="EL7305" s="2"/>
    </row>
    <row r="7306" spans="80:142" ht="15.75" customHeight="1" x14ac:dyDescent="0.25">
      <c r="CB7306" s="31"/>
      <c r="CC7306" s="31"/>
      <c r="CD7306" s="31"/>
      <c r="EE7306" s="2"/>
      <c r="EF7306" s="2"/>
      <c r="EG7306" s="2"/>
      <c r="EH7306" s="2"/>
      <c r="EI7306" s="2"/>
      <c r="EJ7306" s="2"/>
      <c r="EK7306" s="2"/>
      <c r="EL7306" s="2"/>
    </row>
    <row r="7307" spans="80:142" ht="15.75" customHeight="1" x14ac:dyDescent="0.25">
      <c r="CB7307" s="31"/>
      <c r="CC7307" s="31"/>
      <c r="CD7307" s="31"/>
      <c r="EE7307" s="2"/>
      <c r="EF7307" s="2"/>
      <c r="EG7307" s="2"/>
      <c r="EH7307" s="2"/>
      <c r="EI7307" s="2"/>
      <c r="EJ7307" s="2"/>
      <c r="EK7307" s="2"/>
      <c r="EL7307" s="2"/>
    </row>
    <row r="7308" spans="80:142" ht="15.75" customHeight="1" x14ac:dyDescent="0.25">
      <c r="CB7308" s="31"/>
      <c r="CC7308" s="31"/>
      <c r="CD7308" s="31"/>
      <c r="EE7308" s="2"/>
      <c r="EF7308" s="2"/>
      <c r="EG7308" s="2"/>
      <c r="EH7308" s="2"/>
      <c r="EI7308" s="2"/>
      <c r="EJ7308" s="2"/>
      <c r="EK7308" s="2"/>
      <c r="EL7308" s="2"/>
    </row>
    <row r="7309" spans="80:142" ht="15.75" customHeight="1" x14ac:dyDescent="0.25">
      <c r="CB7309" s="31"/>
      <c r="CC7309" s="31"/>
      <c r="CD7309" s="31"/>
      <c r="EE7309" s="2"/>
      <c r="EF7309" s="2"/>
      <c r="EG7309" s="2"/>
      <c r="EH7309" s="2"/>
      <c r="EI7309" s="2"/>
      <c r="EJ7309" s="2"/>
      <c r="EK7309" s="2"/>
      <c r="EL7309" s="2"/>
    </row>
    <row r="7310" spans="80:142" ht="15.75" customHeight="1" x14ac:dyDescent="0.25">
      <c r="CB7310" s="31"/>
      <c r="CC7310" s="31"/>
      <c r="CD7310" s="31"/>
      <c r="EE7310" s="2"/>
      <c r="EF7310" s="2"/>
      <c r="EG7310" s="2"/>
      <c r="EH7310" s="2"/>
      <c r="EI7310" s="2"/>
      <c r="EJ7310" s="2"/>
      <c r="EK7310" s="2"/>
      <c r="EL7310" s="2"/>
    </row>
    <row r="7311" spans="80:142" ht="15.75" customHeight="1" x14ac:dyDescent="0.25">
      <c r="CB7311" s="31"/>
      <c r="CC7311" s="31"/>
      <c r="CD7311" s="31"/>
      <c r="EE7311" s="2"/>
      <c r="EF7311" s="2"/>
      <c r="EG7311" s="2"/>
      <c r="EH7311" s="2"/>
      <c r="EI7311" s="2"/>
      <c r="EJ7311" s="2"/>
      <c r="EK7311" s="2"/>
      <c r="EL7311" s="2"/>
    </row>
    <row r="7312" spans="80:142" ht="15.75" customHeight="1" x14ac:dyDescent="0.25">
      <c r="CB7312" s="31"/>
      <c r="CC7312" s="31"/>
      <c r="CD7312" s="31"/>
      <c r="EE7312" s="2"/>
      <c r="EF7312" s="2"/>
      <c r="EG7312" s="2"/>
      <c r="EH7312" s="2"/>
      <c r="EI7312" s="2"/>
      <c r="EJ7312" s="2"/>
      <c r="EK7312" s="2"/>
      <c r="EL7312" s="2"/>
    </row>
    <row r="7313" spans="80:142" ht="15.75" customHeight="1" x14ac:dyDescent="0.25">
      <c r="CB7313" s="31"/>
      <c r="CC7313" s="31"/>
      <c r="CD7313" s="31"/>
      <c r="EE7313" s="2"/>
      <c r="EF7313" s="2"/>
      <c r="EG7313" s="2"/>
      <c r="EH7313" s="2"/>
      <c r="EI7313" s="2"/>
      <c r="EJ7313" s="2"/>
      <c r="EK7313" s="2"/>
      <c r="EL7313" s="2"/>
    </row>
    <row r="7314" spans="80:142" ht="15.75" customHeight="1" x14ac:dyDescent="0.25">
      <c r="CB7314" s="31"/>
      <c r="CC7314" s="31"/>
      <c r="CD7314" s="31"/>
      <c r="EE7314" s="2"/>
      <c r="EF7314" s="2"/>
      <c r="EG7314" s="2"/>
      <c r="EH7314" s="2"/>
      <c r="EI7314" s="2"/>
      <c r="EJ7314" s="2"/>
      <c r="EK7314" s="2"/>
      <c r="EL7314" s="2"/>
    </row>
    <row r="7315" spans="80:142" ht="15.75" customHeight="1" x14ac:dyDescent="0.25">
      <c r="CB7315" s="31"/>
      <c r="CC7315" s="31"/>
      <c r="CD7315" s="31"/>
      <c r="EE7315" s="2"/>
      <c r="EF7315" s="2"/>
      <c r="EG7315" s="2"/>
      <c r="EH7315" s="2"/>
      <c r="EI7315" s="2"/>
      <c r="EJ7315" s="2"/>
      <c r="EK7315" s="2"/>
      <c r="EL7315" s="2"/>
    </row>
    <row r="7316" spans="80:142" ht="15.75" customHeight="1" x14ac:dyDescent="0.25">
      <c r="CB7316" s="31"/>
      <c r="CC7316" s="31"/>
      <c r="CD7316" s="31"/>
      <c r="EE7316" s="2"/>
      <c r="EF7316" s="2"/>
      <c r="EG7316" s="2"/>
      <c r="EH7316" s="2"/>
      <c r="EI7316" s="2"/>
      <c r="EJ7316" s="2"/>
      <c r="EK7316" s="2"/>
      <c r="EL7316" s="2"/>
    </row>
    <row r="7317" spans="80:142" ht="15.75" customHeight="1" x14ac:dyDescent="0.25">
      <c r="CB7317" s="31"/>
      <c r="CC7317" s="31"/>
      <c r="CD7317" s="31"/>
      <c r="EE7317" s="2"/>
      <c r="EF7317" s="2"/>
      <c r="EG7317" s="2"/>
      <c r="EH7317" s="2"/>
      <c r="EI7317" s="2"/>
      <c r="EJ7317" s="2"/>
      <c r="EK7317" s="2"/>
      <c r="EL7317" s="2"/>
    </row>
    <row r="7318" spans="80:142" ht="15.75" customHeight="1" x14ac:dyDescent="0.25">
      <c r="CB7318" s="31"/>
      <c r="CC7318" s="31"/>
      <c r="CD7318" s="31"/>
      <c r="EE7318" s="2"/>
      <c r="EF7318" s="2"/>
      <c r="EG7318" s="2"/>
      <c r="EH7318" s="2"/>
      <c r="EI7318" s="2"/>
      <c r="EJ7318" s="2"/>
      <c r="EK7318" s="2"/>
      <c r="EL7318" s="2"/>
    </row>
    <row r="7319" spans="80:142" ht="15.75" customHeight="1" x14ac:dyDescent="0.25">
      <c r="CB7319" s="31"/>
      <c r="CC7319" s="31"/>
      <c r="CD7319" s="31"/>
      <c r="EE7319" s="2"/>
      <c r="EF7319" s="2"/>
      <c r="EG7319" s="2"/>
      <c r="EH7319" s="2"/>
      <c r="EI7319" s="2"/>
      <c r="EJ7319" s="2"/>
      <c r="EK7319" s="2"/>
      <c r="EL7319" s="2"/>
    </row>
    <row r="7320" spans="80:142" ht="15.75" customHeight="1" x14ac:dyDescent="0.25">
      <c r="CB7320" s="31"/>
      <c r="CC7320" s="31"/>
      <c r="CD7320" s="31"/>
      <c r="EE7320" s="2"/>
      <c r="EF7320" s="2"/>
      <c r="EG7320" s="2"/>
      <c r="EH7320" s="2"/>
      <c r="EI7320" s="2"/>
      <c r="EJ7320" s="2"/>
      <c r="EK7320" s="2"/>
      <c r="EL7320" s="2"/>
    </row>
    <row r="7321" spans="80:142" ht="15.75" customHeight="1" x14ac:dyDescent="0.25">
      <c r="CB7321" s="31"/>
      <c r="CC7321" s="31"/>
      <c r="CD7321" s="31"/>
      <c r="EE7321" s="2"/>
      <c r="EF7321" s="2"/>
      <c r="EG7321" s="2"/>
      <c r="EH7321" s="2"/>
      <c r="EI7321" s="2"/>
      <c r="EJ7321" s="2"/>
      <c r="EK7321" s="2"/>
      <c r="EL7321" s="2"/>
    </row>
    <row r="7322" spans="80:142" ht="15.75" customHeight="1" x14ac:dyDescent="0.25">
      <c r="CB7322" s="31"/>
      <c r="CC7322" s="31"/>
      <c r="CD7322" s="31"/>
      <c r="EE7322" s="2"/>
      <c r="EF7322" s="2"/>
      <c r="EG7322" s="2"/>
      <c r="EH7322" s="2"/>
      <c r="EI7322" s="2"/>
      <c r="EJ7322" s="2"/>
      <c r="EK7322" s="2"/>
      <c r="EL7322" s="2"/>
    </row>
    <row r="7323" spans="80:142" ht="15.75" customHeight="1" x14ac:dyDescent="0.25">
      <c r="CB7323" s="31"/>
      <c r="CC7323" s="31"/>
      <c r="CD7323" s="31"/>
      <c r="EE7323" s="2"/>
      <c r="EF7323" s="2"/>
      <c r="EG7323" s="2"/>
      <c r="EH7323" s="2"/>
      <c r="EI7323" s="2"/>
      <c r="EJ7323" s="2"/>
      <c r="EK7323" s="2"/>
      <c r="EL7323" s="2"/>
    </row>
    <row r="7324" spans="80:142" ht="15.75" customHeight="1" x14ac:dyDescent="0.25">
      <c r="CB7324" s="31"/>
      <c r="CC7324" s="31"/>
      <c r="CD7324" s="31"/>
      <c r="EE7324" s="2"/>
      <c r="EF7324" s="2"/>
      <c r="EG7324" s="2"/>
      <c r="EH7324" s="2"/>
      <c r="EI7324" s="2"/>
      <c r="EJ7324" s="2"/>
      <c r="EK7324" s="2"/>
      <c r="EL7324" s="2"/>
    </row>
    <row r="7325" spans="80:142" ht="15.75" customHeight="1" x14ac:dyDescent="0.25">
      <c r="CB7325" s="31"/>
      <c r="CC7325" s="31"/>
      <c r="CD7325" s="31"/>
      <c r="EE7325" s="2"/>
      <c r="EF7325" s="2"/>
      <c r="EG7325" s="2"/>
      <c r="EH7325" s="2"/>
      <c r="EI7325" s="2"/>
      <c r="EJ7325" s="2"/>
      <c r="EK7325" s="2"/>
      <c r="EL7325" s="2"/>
    </row>
    <row r="7326" spans="80:142" ht="15.75" customHeight="1" x14ac:dyDescent="0.25">
      <c r="CB7326" s="31"/>
      <c r="CC7326" s="31"/>
      <c r="CD7326" s="31"/>
      <c r="EE7326" s="2"/>
      <c r="EF7326" s="2"/>
      <c r="EG7326" s="2"/>
      <c r="EH7326" s="2"/>
      <c r="EI7326" s="2"/>
      <c r="EJ7326" s="2"/>
      <c r="EK7326" s="2"/>
      <c r="EL7326" s="2"/>
    </row>
    <row r="7327" spans="80:142" ht="15.75" customHeight="1" x14ac:dyDescent="0.25">
      <c r="CB7327" s="31"/>
      <c r="CC7327" s="31"/>
      <c r="CD7327" s="31"/>
      <c r="EE7327" s="2"/>
      <c r="EF7327" s="2"/>
      <c r="EG7327" s="2"/>
      <c r="EH7327" s="2"/>
      <c r="EI7327" s="2"/>
      <c r="EJ7327" s="2"/>
      <c r="EK7327" s="2"/>
      <c r="EL7327" s="2"/>
    </row>
    <row r="7328" spans="80:142" ht="15.75" customHeight="1" x14ac:dyDescent="0.25">
      <c r="CB7328" s="31"/>
      <c r="CC7328" s="31"/>
      <c r="CD7328" s="31"/>
      <c r="EE7328" s="2"/>
      <c r="EF7328" s="2"/>
      <c r="EG7328" s="2"/>
      <c r="EH7328" s="2"/>
      <c r="EI7328" s="2"/>
      <c r="EJ7328" s="2"/>
      <c r="EK7328" s="2"/>
      <c r="EL7328" s="2"/>
    </row>
    <row r="7329" spans="80:142" ht="15.75" customHeight="1" x14ac:dyDescent="0.25">
      <c r="CB7329" s="31"/>
      <c r="CC7329" s="31"/>
      <c r="CD7329" s="31"/>
      <c r="EE7329" s="2"/>
      <c r="EF7329" s="2"/>
      <c r="EG7329" s="2"/>
      <c r="EH7329" s="2"/>
      <c r="EI7329" s="2"/>
      <c r="EJ7329" s="2"/>
      <c r="EK7329" s="2"/>
      <c r="EL7329" s="2"/>
    </row>
    <row r="7330" spans="80:142" ht="15.75" customHeight="1" x14ac:dyDescent="0.25">
      <c r="CB7330" s="31"/>
      <c r="CC7330" s="31"/>
      <c r="CD7330" s="31"/>
      <c r="EE7330" s="2"/>
      <c r="EF7330" s="2"/>
      <c r="EG7330" s="2"/>
      <c r="EH7330" s="2"/>
      <c r="EI7330" s="2"/>
      <c r="EJ7330" s="2"/>
      <c r="EK7330" s="2"/>
      <c r="EL7330" s="2"/>
    </row>
    <row r="7331" spans="80:142" ht="15.75" customHeight="1" x14ac:dyDescent="0.25">
      <c r="CB7331" s="31"/>
      <c r="CC7331" s="31"/>
      <c r="CD7331" s="31"/>
      <c r="EE7331" s="2"/>
      <c r="EF7331" s="2"/>
      <c r="EG7331" s="2"/>
      <c r="EH7331" s="2"/>
      <c r="EI7331" s="2"/>
      <c r="EJ7331" s="2"/>
      <c r="EK7331" s="2"/>
      <c r="EL7331" s="2"/>
    </row>
    <row r="7332" spans="80:142" ht="15.75" customHeight="1" x14ac:dyDescent="0.25">
      <c r="CB7332" s="31"/>
      <c r="CC7332" s="31"/>
      <c r="CD7332" s="31"/>
      <c r="EE7332" s="2"/>
      <c r="EF7332" s="2"/>
      <c r="EG7332" s="2"/>
      <c r="EH7332" s="2"/>
      <c r="EI7332" s="2"/>
      <c r="EJ7332" s="2"/>
      <c r="EK7332" s="2"/>
      <c r="EL7332" s="2"/>
    </row>
    <row r="7333" spans="80:142" ht="15.75" customHeight="1" x14ac:dyDescent="0.25">
      <c r="CB7333" s="31"/>
      <c r="CC7333" s="31"/>
      <c r="CD7333" s="31"/>
      <c r="EE7333" s="2"/>
      <c r="EF7333" s="2"/>
      <c r="EG7333" s="2"/>
      <c r="EH7333" s="2"/>
      <c r="EI7333" s="2"/>
      <c r="EJ7333" s="2"/>
      <c r="EK7333" s="2"/>
      <c r="EL7333" s="2"/>
    </row>
    <row r="7334" spans="80:142" ht="15.75" customHeight="1" x14ac:dyDescent="0.25">
      <c r="CB7334" s="31"/>
      <c r="CC7334" s="31"/>
      <c r="CD7334" s="31"/>
      <c r="EE7334" s="2"/>
      <c r="EF7334" s="2"/>
      <c r="EG7334" s="2"/>
      <c r="EH7334" s="2"/>
      <c r="EI7334" s="2"/>
      <c r="EJ7334" s="2"/>
      <c r="EK7334" s="2"/>
      <c r="EL7334" s="2"/>
    </row>
    <row r="7335" spans="80:142" ht="15.75" customHeight="1" x14ac:dyDescent="0.25">
      <c r="CB7335" s="31"/>
      <c r="CC7335" s="31"/>
      <c r="CD7335" s="31"/>
      <c r="EE7335" s="2"/>
      <c r="EF7335" s="2"/>
      <c r="EG7335" s="2"/>
      <c r="EH7335" s="2"/>
      <c r="EI7335" s="2"/>
      <c r="EJ7335" s="2"/>
      <c r="EK7335" s="2"/>
      <c r="EL7335" s="2"/>
    </row>
    <row r="7336" spans="80:142" ht="15.75" customHeight="1" x14ac:dyDescent="0.25">
      <c r="CB7336" s="31"/>
      <c r="CC7336" s="31"/>
      <c r="CD7336" s="31"/>
      <c r="EE7336" s="2"/>
      <c r="EF7336" s="2"/>
      <c r="EG7336" s="2"/>
      <c r="EH7336" s="2"/>
      <c r="EI7336" s="2"/>
      <c r="EJ7336" s="2"/>
      <c r="EK7336" s="2"/>
      <c r="EL7336" s="2"/>
    </row>
    <row r="7337" spans="80:142" ht="15.75" customHeight="1" x14ac:dyDescent="0.25">
      <c r="CB7337" s="31"/>
      <c r="CC7337" s="31"/>
      <c r="CD7337" s="31"/>
      <c r="EE7337" s="2"/>
      <c r="EF7337" s="2"/>
      <c r="EG7337" s="2"/>
      <c r="EH7337" s="2"/>
      <c r="EI7337" s="2"/>
      <c r="EJ7337" s="2"/>
      <c r="EK7337" s="2"/>
      <c r="EL7337" s="2"/>
    </row>
    <row r="7338" spans="80:142" ht="15.75" customHeight="1" x14ac:dyDescent="0.25">
      <c r="CB7338" s="31"/>
      <c r="CC7338" s="31"/>
      <c r="CD7338" s="31"/>
      <c r="EE7338" s="2"/>
      <c r="EF7338" s="2"/>
      <c r="EG7338" s="2"/>
      <c r="EH7338" s="2"/>
      <c r="EI7338" s="2"/>
      <c r="EJ7338" s="2"/>
      <c r="EK7338" s="2"/>
      <c r="EL7338" s="2"/>
    </row>
    <row r="7339" spans="80:142" ht="15.75" customHeight="1" x14ac:dyDescent="0.25">
      <c r="CB7339" s="31"/>
      <c r="CC7339" s="31"/>
      <c r="CD7339" s="31"/>
      <c r="EE7339" s="2"/>
      <c r="EF7339" s="2"/>
      <c r="EG7339" s="2"/>
      <c r="EH7339" s="2"/>
      <c r="EI7339" s="2"/>
      <c r="EJ7339" s="2"/>
      <c r="EK7339" s="2"/>
      <c r="EL7339" s="2"/>
    </row>
    <row r="7340" spans="80:142" ht="15.75" customHeight="1" x14ac:dyDescent="0.25">
      <c r="CB7340" s="31"/>
      <c r="CC7340" s="31"/>
      <c r="CD7340" s="31"/>
      <c r="EE7340" s="2"/>
      <c r="EF7340" s="2"/>
      <c r="EG7340" s="2"/>
      <c r="EH7340" s="2"/>
      <c r="EI7340" s="2"/>
      <c r="EJ7340" s="2"/>
      <c r="EK7340" s="2"/>
      <c r="EL7340" s="2"/>
    </row>
    <row r="7341" spans="80:142" ht="15.75" customHeight="1" x14ac:dyDescent="0.25">
      <c r="CB7341" s="31"/>
      <c r="CC7341" s="31"/>
      <c r="CD7341" s="31"/>
      <c r="EE7341" s="2"/>
      <c r="EF7341" s="2"/>
      <c r="EG7341" s="2"/>
      <c r="EH7341" s="2"/>
      <c r="EI7341" s="2"/>
      <c r="EJ7341" s="2"/>
      <c r="EK7341" s="2"/>
      <c r="EL7341" s="2"/>
    </row>
    <row r="7342" spans="80:142" ht="15.75" customHeight="1" x14ac:dyDescent="0.25">
      <c r="CB7342" s="31"/>
      <c r="CC7342" s="31"/>
      <c r="CD7342" s="31"/>
      <c r="EE7342" s="2"/>
      <c r="EF7342" s="2"/>
      <c r="EG7342" s="2"/>
      <c r="EH7342" s="2"/>
      <c r="EI7342" s="2"/>
      <c r="EJ7342" s="2"/>
      <c r="EK7342" s="2"/>
      <c r="EL7342" s="2"/>
    </row>
    <row r="7343" spans="80:142" ht="15.75" customHeight="1" x14ac:dyDescent="0.25">
      <c r="CB7343" s="31"/>
      <c r="CC7343" s="31"/>
      <c r="CD7343" s="31"/>
      <c r="EE7343" s="2"/>
      <c r="EF7343" s="2"/>
      <c r="EG7343" s="2"/>
      <c r="EH7343" s="2"/>
      <c r="EI7343" s="2"/>
      <c r="EJ7343" s="2"/>
      <c r="EK7343" s="2"/>
      <c r="EL7343" s="2"/>
    </row>
    <row r="7344" spans="80:142" ht="15.75" customHeight="1" x14ac:dyDescent="0.25">
      <c r="CB7344" s="31"/>
      <c r="CC7344" s="31"/>
      <c r="CD7344" s="31"/>
      <c r="EE7344" s="2"/>
      <c r="EF7344" s="2"/>
      <c r="EG7344" s="2"/>
      <c r="EH7344" s="2"/>
      <c r="EI7344" s="2"/>
      <c r="EJ7344" s="2"/>
      <c r="EK7344" s="2"/>
      <c r="EL7344" s="2"/>
    </row>
    <row r="7345" spans="80:142" ht="15.75" customHeight="1" x14ac:dyDescent="0.25">
      <c r="CB7345" s="31"/>
      <c r="CC7345" s="31"/>
      <c r="CD7345" s="31"/>
      <c r="EE7345" s="2"/>
      <c r="EF7345" s="2"/>
      <c r="EG7345" s="2"/>
      <c r="EH7345" s="2"/>
      <c r="EI7345" s="2"/>
      <c r="EJ7345" s="2"/>
      <c r="EK7345" s="2"/>
      <c r="EL7345" s="2"/>
    </row>
    <row r="7346" spans="80:142" ht="15.75" customHeight="1" x14ac:dyDescent="0.25">
      <c r="CB7346" s="31"/>
      <c r="CC7346" s="31"/>
      <c r="CD7346" s="31"/>
      <c r="EE7346" s="2"/>
      <c r="EF7346" s="2"/>
      <c r="EG7346" s="2"/>
      <c r="EH7346" s="2"/>
      <c r="EI7346" s="2"/>
      <c r="EJ7346" s="2"/>
      <c r="EK7346" s="2"/>
      <c r="EL7346" s="2"/>
    </row>
    <row r="7347" spans="80:142" ht="15.75" customHeight="1" x14ac:dyDescent="0.25">
      <c r="CB7347" s="31"/>
      <c r="CC7347" s="31"/>
      <c r="CD7347" s="31"/>
      <c r="EE7347" s="2"/>
      <c r="EF7347" s="2"/>
      <c r="EG7347" s="2"/>
      <c r="EH7347" s="2"/>
      <c r="EI7347" s="2"/>
      <c r="EJ7347" s="2"/>
      <c r="EK7347" s="2"/>
      <c r="EL7347" s="2"/>
    </row>
    <row r="7348" spans="80:142" ht="15.75" customHeight="1" x14ac:dyDescent="0.25">
      <c r="CB7348" s="31"/>
      <c r="CC7348" s="31"/>
      <c r="CD7348" s="31"/>
      <c r="EE7348" s="2"/>
      <c r="EF7348" s="2"/>
      <c r="EG7348" s="2"/>
      <c r="EH7348" s="2"/>
      <c r="EI7348" s="2"/>
      <c r="EJ7348" s="2"/>
      <c r="EK7348" s="2"/>
      <c r="EL7348" s="2"/>
    </row>
    <row r="7349" spans="80:142" ht="15.75" customHeight="1" x14ac:dyDescent="0.25">
      <c r="CB7349" s="31"/>
      <c r="CC7349" s="31"/>
      <c r="CD7349" s="31"/>
      <c r="EE7349" s="2"/>
      <c r="EF7349" s="2"/>
      <c r="EG7349" s="2"/>
      <c r="EH7349" s="2"/>
      <c r="EI7349" s="2"/>
      <c r="EJ7349" s="2"/>
      <c r="EK7349" s="2"/>
      <c r="EL7349" s="2"/>
    </row>
    <row r="7350" spans="80:142" ht="15.75" customHeight="1" x14ac:dyDescent="0.25">
      <c r="CB7350" s="31"/>
      <c r="CC7350" s="31"/>
      <c r="CD7350" s="31"/>
      <c r="EE7350" s="2"/>
      <c r="EF7350" s="2"/>
      <c r="EG7350" s="2"/>
      <c r="EH7350" s="2"/>
      <c r="EI7350" s="2"/>
      <c r="EJ7350" s="2"/>
      <c r="EK7350" s="2"/>
      <c r="EL7350" s="2"/>
    </row>
    <row r="7351" spans="80:142" ht="15.75" customHeight="1" x14ac:dyDescent="0.25">
      <c r="CB7351" s="31"/>
      <c r="CC7351" s="31"/>
      <c r="CD7351" s="31"/>
      <c r="EE7351" s="2"/>
      <c r="EF7351" s="2"/>
      <c r="EG7351" s="2"/>
      <c r="EH7351" s="2"/>
      <c r="EI7351" s="2"/>
      <c r="EJ7351" s="2"/>
      <c r="EK7351" s="2"/>
      <c r="EL7351" s="2"/>
    </row>
    <row r="7352" spans="80:142" ht="15.75" customHeight="1" x14ac:dyDescent="0.25">
      <c r="CB7352" s="31"/>
      <c r="CC7352" s="31"/>
      <c r="CD7352" s="31"/>
      <c r="EE7352" s="2"/>
      <c r="EF7352" s="2"/>
      <c r="EG7352" s="2"/>
      <c r="EH7352" s="2"/>
      <c r="EI7352" s="2"/>
      <c r="EJ7352" s="2"/>
      <c r="EK7352" s="2"/>
      <c r="EL7352" s="2"/>
    </row>
    <row r="7353" spans="80:142" ht="15.75" customHeight="1" x14ac:dyDescent="0.25">
      <c r="CB7353" s="31"/>
      <c r="CC7353" s="31"/>
      <c r="CD7353" s="31"/>
      <c r="EE7353" s="2"/>
      <c r="EF7353" s="2"/>
      <c r="EG7353" s="2"/>
      <c r="EH7353" s="2"/>
      <c r="EI7353" s="2"/>
      <c r="EJ7353" s="2"/>
      <c r="EK7353" s="2"/>
      <c r="EL7353" s="2"/>
    </row>
    <row r="7354" spans="80:142" ht="15.75" customHeight="1" x14ac:dyDescent="0.25">
      <c r="CB7354" s="31"/>
      <c r="CC7354" s="31"/>
      <c r="CD7354" s="31"/>
      <c r="EE7354" s="2"/>
      <c r="EF7354" s="2"/>
      <c r="EG7354" s="2"/>
      <c r="EH7354" s="2"/>
      <c r="EI7354" s="2"/>
      <c r="EJ7354" s="2"/>
      <c r="EK7354" s="2"/>
      <c r="EL7354" s="2"/>
    </row>
    <row r="7355" spans="80:142" ht="15.75" customHeight="1" x14ac:dyDescent="0.25">
      <c r="CB7355" s="31"/>
      <c r="CC7355" s="31"/>
      <c r="CD7355" s="31"/>
      <c r="EE7355" s="2"/>
      <c r="EF7355" s="2"/>
      <c r="EG7355" s="2"/>
      <c r="EH7355" s="2"/>
      <c r="EI7355" s="2"/>
      <c r="EJ7355" s="2"/>
      <c r="EK7355" s="2"/>
      <c r="EL7355" s="2"/>
    </row>
    <row r="7356" spans="80:142" ht="15.75" customHeight="1" x14ac:dyDescent="0.25">
      <c r="CB7356" s="31"/>
      <c r="CC7356" s="31"/>
      <c r="CD7356" s="31"/>
      <c r="EE7356" s="2"/>
      <c r="EF7356" s="2"/>
      <c r="EG7356" s="2"/>
      <c r="EH7356" s="2"/>
      <c r="EI7356" s="2"/>
      <c r="EJ7356" s="2"/>
      <c r="EK7356" s="2"/>
      <c r="EL7356" s="2"/>
    </row>
    <row r="7357" spans="80:142" ht="15.75" customHeight="1" x14ac:dyDescent="0.25">
      <c r="CB7357" s="31"/>
      <c r="CC7357" s="31"/>
      <c r="CD7357" s="31"/>
      <c r="EE7357" s="2"/>
      <c r="EF7357" s="2"/>
      <c r="EG7357" s="2"/>
      <c r="EH7357" s="2"/>
      <c r="EI7357" s="2"/>
      <c r="EJ7357" s="2"/>
      <c r="EK7357" s="2"/>
      <c r="EL7357" s="2"/>
    </row>
    <row r="7358" spans="80:142" ht="15.75" customHeight="1" x14ac:dyDescent="0.25">
      <c r="CB7358" s="31"/>
      <c r="CC7358" s="31"/>
      <c r="CD7358" s="31"/>
      <c r="EE7358" s="2"/>
      <c r="EF7358" s="2"/>
      <c r="EG7358" s="2"/>
      <c r="EH7358" s="2"/>
      <c r="EI7358" s="2"/>
      <c r="EJ7358" s="2"/>
      <c r="EK7358" s="2"/>
      <c r="EL7358" s="2"/>
    </row>
    <row r="7359" spans="80:142" ht="15.75" customHeight="1" x14ac:dyDescent="0.25">
      <c r="CB7359" s="31"/>
      <c r="CC7359" s="31"/>
      <c r="CD7359" s="31"/>
      <c r="EE7359" s="2"/>
      <c r="EF7359" s="2"/>
      <c r="EG7359" s="2"/>
      <c r="EH7359" s="2"/>
      <c r="EI7359" s="2"/>
      <c r="EJ7359" s="2"/>
      <c r="EK7359" s="2"/>
      <c r="EL7359" s="2"/>
    </row>
    <row r="7360" spans="80:142" ht="15.75" customHeight="1" x14ac:dyDescent="0.25">
      <c r="CB7360" s="31"/>
      <c r="CC7360" s="31"/>
      <c r="CD7360" s="31"/>
      <c r="EE7360" s="2"/>
      <c r="EF7360" s="2"/>
      <c r="EG7360" s="2"/>
      <c r="EH7360" s="2"/>
      <c r="EI7360" s="2"/>
      <c r="EJ7360" s="2"/>
      <c r="EK7360" s="2"/>
      <c r="EL7360" s="2"/>
    </row>
    <row r="7361" spans="80:142" ht="15.75" customHeight="1" x14ac:dyDescent="0.25">
      <c r="CB7361" s="31"/>
      <c r="CC7361" s="31"/>
      <c r="CD7361" s="31"/>
      <c r="EE7361" s="2"/>
      <c r="EF7361" s="2"/>
      <c r="EG7361" s="2"/>
      <c r="EH7361" s="2"/>
      <c r="EI7361" s="2"/>
      <c r="EJ7361" s="2"/>
      <c r="EK7361" s="2"/>
      <c r="EL7361" s="2"/>
    </row>
    <row r="7362" spans="80:142" ht="15.75" customHeight="1" x14ac:dyDescent="0.25">
      <c r="CB7362" s="31"/>
      <c r="CC7362" s="31"/>
      <c r="CD7362" s="31"/>
      <c r="EE7362" s="2"/>
      <c r="EF7362" s="2"/>
      <c r="EG7362" s="2"/>
      <c r="EH7362" s="2"/>
      <c r="EI7362" s="2"/>
      <c r="EJ7362" s="2"/>
      <c r="EK7362" s="2"/>
      <c r="EL7362" s="2"/>
    </row>
    <row r="7363" spans="80:142" ht="15.75" customHeight="1" x14ac:dyDescent="0.25">
      <c r="CB7363" s="31"/>
      <c r="CC7363" s="31"/>
      <c r="CD7363" s="31"/>
      <c r="EE7363" s="2"/>
      <c r="EF7363" s="2"/>
      <c r="EG7363" s="2"/>
      <c r="EH7363" s="2"/>
      <c r="EI7363" s="2"/>
      <c r="EJ7363" s="2"/>
      <c r="EK7363" s="2"/>
      <c r="EL7363" s="2"/>
    </row>
    <row r="7364" spans="80:142" ht="15.75" customHeight="1" x14ac:dyDescent="0.25">
      <c r="CB7364" s="31"/>
      <c r="CC7364" s="31"/>
      <c r="CD7364" s="31"/>
      <c r="EE7364" s="2"/>
      <c r="EF7364" s="2"/>
      <c r="EG7364" s="2"/>
      <c r="EH7364" s="2"/>
      <c r="EI7364" s="2"/>
      <c r="EJ7364" s="2"/>
      <c r="EK7364" s="2"/>
      <c r="EL7364" s="2"/>
    </row>
    <row r="7365" spans="80:142" ht="15.75" customHeight="1" x14ac:dyDescent="0.25">
      <c r="CB7365" s="31"/>
      <c r="CC7365" s="31"/>
      <c r="CD7365" s="31"/>
      <c r="EE7365" s="2"/>
      <c r="EF7365" s="2"/>
      <c r="EG7365" s="2"/>
      <c r="EH7365" s="2"/>
      <c r="EI7365" s="2"/>
      <c r="EJ7365" s="2"/>
      <c r="EK7365" s="2"/>
      <c r="EL7365" s="2"/>
    </row>
    <row r="7366" spans="80:142" ht="15.75" customHeight="1" x14ac:dyDescent="0.25">
      <c r="CB7366" s="31"/>
      <c r="CC7366" s="31"/>
      <c r="CD7366" s="31"/>
      <c r="EE7366" s="2"/>
      <c r="EF7366" s="2"/>
      <c r="EG7366" s="2"/>
      <c r="EH7366" s="2"/>
      <c r="EI7366" s="2"/>
      <c r="EJ7366" s="2"/>
      <c r="EK7366" s="2"/>
      <c r="EL7366" s="2"/>
    </row>
    <row r="7367" spans="80:142" ht="15.75" customHeight="1" x14ac:dyDescent="0.25">
      <c r="CB7367" s="31"/>
      <c r="CC7367" s="31"/>
      <c r="CD7367" s="31"/>
      <c r="EE7367" s="2"/>
      <c r="EF7367" s="2"/>
      <c r="EG7367" s="2"/>
      <c r="EH7367" s="2"/>
      <c r="EI7367" s="2"/>
      <c r="EJ7367" s="2"/>
      <c r="EK7367" s="2"/>
      <c r="EL7367" s="2"/>
    </row>
    <row r="7368" spans="80:142" ht="15.75" customHeight="1" x14ac:dyDescent="0.25">
      <c r="CB7368" s="31"/>
      <c r="CC7368" s="31"/>
      <c r="CD7368" s="31"/>
      <c r="EE7368" s="2"/>
      <c r="EF7368" s="2"/>
      <c r="EG7368" s="2"/>
      <c r="EH7368" s="2"/>
      <c r="EI7368" s="2"/>
      <c r="EJ7368" s="2"/>
      <c r="EK7368" s="2"/>
      <c r="EL7368" s="2"/>
    </row>
    <row r="7369" spans="80:142" ht="15.75" customHeight="1" x14ac:dyDescent="0.25">
      <c r="CB7369" s="31"/>
      <c r="CC7369" s="31"/>
      <c r="CD7369" s="31"/>
      <c r="EE7369" s="2"/>
      <c r="EF7369" s="2"/>
      <c r="EG7369" s="2"/>
      <c r="EH7369" s="2"/>
      <c r="EI7369" s="2"/>
      <c r="EJ7369" s="2"/>
      <c r="EK7369" s="2"/>
      <c r="EL7369" s="2"/>
    </row>
    <row r="7370" spans="80:142" ht="15.75" customHeight="1" x14ac:dyDescent="0.25">
      <c r="CB7370" s="31"/>
      <c r="CC7370" s="31"/>
      <c r="CD7370" s="31"/>
      <c r="EE7370" s="2"/>
      <c r="EF7370" s="2"/>
      <c r="EG7370" s="2"/>
      <c r="EH7370" s="2"/>
      <c r="EI7370" s="2"/>
      <c r="EJ7370" s="2"/>
      <c r="EK7370" s="2"/>
      <c r="EL7370" s="2"/>
    </row>
    <row r="7371" spans="80:142" ht="15.75" customHeight="1" x14ac:dyDescent="0.25">
      <c r="CB7371" s="31"/>
      <c r="CC7371" s="31"/>
      <c r="CD7371" s="31"/>
      <c r="EE7371" s="2"/>
      <c r="EF7371" s="2"/>
      <c r="EG7371" s="2"/>
      <c r="EH7371" s="2"/>
      <c r="EI7371" s="2"/>
      <c r="EJ7371" s="2"/>
      <c r="EK7371" s="2"/>
      <c r="EL7371" s="2"/>
    </row>
    <row r="7372" spans="80:142" ht="15.75" customHeight="1" x14ac:dyDescent="0.25">
      <c r="CB7372" s="31"/>
      <c r="CC7372" s="31"/>
      <c r="CD7372" s="31"/>
      <c r="EE7372" s="2"/>
      <c r="EF7372" s="2"/>
      <c r="EG7372" s="2"/>
      <c r="EH7372" s="2"/>
      <c r="EI7372" s="2"/>
      <c r="EJ7372" s="2"/>
      <c r="EK7372" s="2"/>
      <c r="EL7372" s="2"/>
    </row>
    <row r="7373" spans="80:142" ht="15.75" customHeight="1" x14ac:dyDescent="0.25">
      <c r="CB7373" s="31"/>
      <c r="CC7373" s="31"/>
      <c r="CD7373" s="31"/>
      <c r="EE7373" s="2"/>
      <c r="EF7373" s="2"/>
      <c r="EG7373" s="2"/>
      <c r="EH7373" s="2"/>
      <c r="EI7373" s="2"/>
      <c r="EJ7373" s="2"/>
      <c r="EK7373" s="2"/>
      <c r="EL7373" s="2"/>
    </row>
    <row r="7374" spans="80:142" ht="15.75" customHeight="1" x14ac:dyDescent="0.25">
      <c r="CB7374" s="31"/>
      <c r="CC7374" s="31"/>
      <c r="CD7374" s="31"/>
      <c r="EE7374" s="2"/>
      <c r="EF7374" s="2"/>
      <c r="EG7374" s="2"/>
      <c r="EH7374" s="2"/>
      <c r="EI7374" s="2"/>
      <c r="EJ7374" s="2"/>
      <c r="EK7374" s="2"/>
      <c r="EL7374" s="2"/>
    </row>
    <row r="7375" spans="80:142" ht="15.75" customHeight="1" x14ac:dyDescent="0.25">
      <c r="CB7375" s="31"/>
      <c r="CC7375" s="31"/>
      <c r="CD7375" s="31"/>
      <c r="EE7375" s="2"/>
      <c r="EF7375" s="2"/>
      <c r="EG7375" s="2"/>
      <c r="EH7375" s="2"/>
      <c r="EI7375" s="2"/>
      <c r="EJ7375" s="2"/>
      <c r="EK7375" s="2"/>
      <c r="EL7375" s="2"/>
    </row>
    <row r="7376" spans="80:142" ht="15.75" customHeight="1" x14ac:dyDescent="0.25">
      <c r="CB7376" s="31"/>
      <c r="CC7376" s="31"/>
      <c r="CD7376" s="31"/>
      <c r="EE7376" s="2"/>
      <c r="EF7376" s="2"/>
      <c r="EG7376" s="2"/>
      <c r="EH7376" s="2"/>
      <c r="EI7376" s="2"/>
      <c r="EJ7376" s="2"/>
      <c r="EK7376" s="2"/>
      <c r="EL7376" s="2"/>
    </row>
    <row r="7377" spans="80:142" ht="15.75" customHeight="1" x14ac:dyDescent="0.25">
      <c r="CB7377" s="31"/>
      <c r="CC7377" s="31"/>
      <c r="CD7377" s="31"/>
      <c r="EE7377" s="2"/>
      <c r="EF7377" s="2"/>
      <c r="EG7377" s="2"/>
      <c r="EH7377" s="2"/>
      <c r="EI7377" s="2"/>
      <c r="EJ7377" s="2"/>
      <c r="EK7377" s="2"/>
      <c r="EL7377" s="2"/>
    </row>
    <row r="7378" spans="80:142" ht="15.75" customHeight="1" x14ac:dyDescent="0.25">
      <c r="CB7378" s="31"/>
      <c r="CC7378" s="31"/>
      <c r="CD7378" s="31"/>
      <c r="EE7378" s="2"/>
      <c r="EF7378" s="2"/>
      <c r="EG7378" s="2"/>
      <c r="EH7378" s="2"/>
      <c r="EI7378" s="2"/>
      <c r="EJ7378" s="2"/>
      <c r="EK7378" s="2"/>
      <c r="EL7378" s="2"/>
    </row>
    <row r="7379" spans="80:142" ht="15.75" customHeight="1" x14ac:dyDescent="0.25">
      <c r="CB7379" s="31"/>
      <c r="CC7379" s="31"/>
      <c r="CD7379" s="31"/>
      <c r="EE7379" s="2"/>
      <c r="EF7379" s="2"/>
      <c r="EG7379" s="2"/>
      <c r="EH7379" s="2"/>
      <c r="EI7379" s="2"/>
      <c r="EJ7379" s="2"/>
      <c r="EK7379" s="2"/>
      <c r="EL7379" s="2"/>
    </row>
    <row r="7380" spans="80:142" ht="15.75" customHeight="1" x14ac:dyDescent="0.25">
      <c r="CB7380" s="31"/>
      <c r="CC7380" s="31"/>
      <c r="CD7380" s="31"/>
      <c r="EE7380" s="2"/>
      <c r="EF7380" s="2"/>
      <c r="EG7380" s="2"/>
      <c r="EH7380" s="2"/>
      <c r="EI7380" s="2"/>
      <c r="EJ7380" s="2"/>
      <c r="EK7380" s="2"/>
      <c r="EL7380" s="2"/>
    </row>
    <row r="7381" spans="80:142" ht="15.75" customHeight="1" x14ac:dyDescent="0.25">
      <c r="CB7381" s="31"/>
      <c r="CC7381" s="31"/>
      <c r="CD7381" s="31"/>
      <c r="EE7381" s="2"/>
      <c r="EF7381" s="2"/>
      <c r="EG7381" s="2"/>
      <c r="EH7381" s="2"/>
      <c r="EI7381" s="2"/>
      <c r="EJ7381" s="2"/>
      <c r="EK7381" s="2"/>
      <c r="EL7381" s="2"/>
    </row>
    <row r="7382" spans="80:142" ht="15.75" customHeight="1" x14ac:dyDescent="0.25">
      <c r="CB7382" s="31"/>
      <c r="CC7382" s="31"/>
      <c r="CD7382" s="31"/>
      <c r="EE7382" s="2"/>
      <c r="EF7382" s="2"/>
      <c r="EG7382" s="2"/>
      <c r="EH7382" s="2"/>
      <c r="EI7382" s="2"/>
      <c r="EJ7382" s="2"/>
      <c r="EK7382" s="2"/>
      <c r="EL7382" s="2"/>
    </row>
    <row r="7383" spans="80:142" ht="15.75" customHeight="1" x14ac:dyDescent="0.25">
      <c r="CB7383" s="31"/>
      <c r="CC7383" s="31"/>
      <c r="CD7383" s="31"/>
      <c r="EE7383" s="2"/>
      <c r="EF7383" s="2"/>
      <c r="EG7383" s="2"/>
      <c r="EH7383" s="2"/>
      <c r="EI7383" s="2"/>
      <c r="EJ7383" s="2"/>
      <c r="EK7383" s="2"/>
      <c r="EL7383" s="2"/>
    </row>
    <row r="7384" spans="80:142" ht="15.75" customHeight="1" x14ac:dyDescent="0.25">
      <c r="CB7384" s="31"/>
      <c r="CC7384" s="31"/>
      <c r="CD7384" s="31"/>
      <c r="EE7384" s="2"/>
      <c r="EF7384" s="2"/>
      <c r="EG7384" s="2"/>
      <c r="EH7384" s="2"/>
      <c r="EI7384" s="2"/>
      <c r="EJ7384" s="2"/>
      <c r="EK7384" s="2"/>
      <c r="EL7384" s="2"/>
    </row>
    <row r="7385" spans="80:142" ht="15.75" customHeight="1" x14ac:dyDescent="0.25">
      <c r="CB7385" s="31"/>
      <c r="CC7385" s="31"/>
      <c r="CD7385" s="31"/>
      <c r="EE7385" s="2"/>
      <c r="EF7385" s="2"/>
      <c r="EG7385" s="2"/>
      <c r="EH7385" s="2"/>
      <c r="EI7385" s="2"/>
      <c r="EJ7385" s="2"/>
      <c r="EK7385" s="2"/>
      <c r="EL7385" s="2"/>
    </row>
    <row r="7386" spans="80:142" ht="15.75" customHeight="1" x14ac:dyDescent="0.25">
      <c r="CB7386" s="31"/>
      <c r="CC7386" s="31"/>
      <c r="CD7386" s="31"/>
      <c r="EE7386" s="2"/>
      <c r="EF7386" s="2"/>
      <c r="EG7386" s="2"/>
      <c r="EH7386" s="2"/>
      <c r="EI7386" s="2"/>
      <c r="EJ7386" s="2"/>
      <c r="EK7386" s="2"/>
      <c r="EL7386" s="2"/>
    </row>
    <row r="7387" spans="80:142" ht="15.75" customHeight="1" x14ac:dyDescent="0.25">
      <c r="CB7387" s="31"/>
      <c r="CC7387" s="31"/>
      <c r="CD7387" s="31"/>
      <c r="EE7387" s="2"/>
      <c r="EF7387" s="2"/>
      <c r="EG7387" s="2"/>
      <c r="EH7387" s="2"/>
      <c r="EI7387" s="2"/>
      <c r="EJ7387" s="2"/>
      <c r="EK7387" s="2"/>
      <c r="EL7387" s="2"/>
    </row>
    <row r="7388" spans="80:142" ht="15.75" customHeight="1" x14ac:dyDescent="0.25">
      <c r="CB7388" s="31"/>
      <c r="CC7388" s="31"/>
      <c r="CD7388" s="31"/>
      <c r="EE7388" s="2"/>
      <c r="EF7388" s="2"/>
      <c r="EG7388" s="2"/>
      <c r="EH7388" s="2"/>
      <c r="EI7388" s="2"/>
      <c r="EJ7388" s="2"/>
      <c r="EK7388" s="2"/>
      <c r="EL7388" s="2"/>
    </row>
    <row r="7389" spans="80:142" ht="15.75" customHeight="1" x14ac:dyDescent="0.25">
      <c r="CB7389" s="31"/>
      <c r="CC7389" s="31"/>
      <c r="CD7389" s="31"/>
      <c r="EE7389" s="2"/>
      <c r="EF7389" s="2"/>
      <c r="EG7389" s="2"/>
      <c r="EH7389" s="2"/>
      <c r="EI7389" s="2"/>
      <c r="EJ7389" s="2"/>
      <c r="EK7389" s="2"/>
      <c r="EL7389" s="2"/>
    </row>
    <row r="7390" spans="80:142" ht="15.75" customHeight="1" x14ac:dyDescent="0.25">
      <c r="CB7390" s="31"/>
      <c r="CC7390" s="31"/>
      <c r="CD7390" s="31"/>
      <c r="EE7390" s="2"/>
      <c r="EF7390" s="2"/>
      <c r="EG7390" s="2"/>
      <c r="EH7390" s="2"/>
      <c r="EI7390" s="2"/>
      <c r="EJ7390" s="2"/>
      <c r="EK7390" s="2"/>
      <c r="EL7390" s="2"/>
    </row>
    <row r="7391" spans="80:142" ht="15.75" customHeight="1" x14ac:dyDescent="0.25">
      <c r="CB7391" s="31"/>
      <c r="CC7391" s="31"/>
      <c r="CD7391" s="31"/>
      <c r="EE7391" s="2"/>
      <c r="EF7391" s="2"/>
      <c r="EG7391" s="2"/>
      <c r="EH7391" s="2"/>
      <c r="EI7391" s="2"/>
      <c r="EJ7391" s="2"/>
      <c r="EK7391" s="2"/>
      <c r="EL7391" s="2"/>
    </row>
    <row r="7392" spans="80:142" ht="15.75" customHeight="1" x14ac:dyDescent="0.25">
      <c r="CB7392" s="31"/>
      <c r="CC7392" s="31"/>
      <c r="CD7392" s="31"/>
      <c r="EE7392" s="2"/>
      <c r="EF7392" s="2"/>
      <c r="EG7392" s="2"/>
      <c r="EH7392" s="2"/>
      <c r="EI7392" s="2"/>
      <c r="EJ7392" s="2"/>
      <c r="EK7392" s="2"/>
      <c r="EL7392" s="2"/>
    </row>
    <row r="7393" spans="80:142" ht="15.75" customHeight="1" x14ac:dyDescent="0.25">
      <c r="CB7393" s="31"/>
      <c r="CC7393" s="31"/>
      <c r="CD7393" s="31"/>
      <c r="EE7393" s="2"/>
      <c r="EF7393" s="2"/>
      <c r="EG7393" s="2"/>
      <c r="EH7393" s="2"/>
      <c r="EI7393" s="2"/>
      <c r="EJ7393" s="2"/>
      <c r="EK7393" s="2"/>
      <c r="EL7393" s="2"/>
    </row>
    <row r="7394" spans="80:142" ht="15.75" customHeight="1" x14ac:dyDescent="0.25">
      <c r="CB7394" s="31"/>
      <c r="CC7394" s="31"/>
      <c r="CD7394" s="31"/>
      <c r="EE7394" s="2"/>
      <c r="EF7394" s="2"/>
      <c r="EG7394" s="2"/>
      <c r="EH7394" s="2"/>
      <c r="EI7394" s="2"/>
      <c r="EJ7394" s="2"/>
      <c r="EK7394" s="2"/>
      <c r="EL7394" s="2"/>
    </row>
    <row r="7395" spans="80:142" ht="15.75" customHeight="1" x14ac:dyDescent="0.25">
      <c r="CB7395" s="31"/>
      <c r="CC7395" s="31"/>
      <c r="CD7395" s="31"/>
      <c r="EE7395" s="2"/>
      <c r="EF7395" s="2"/>
      <c r="EG7395" s="2"/>
      <c r="EH7395" s="2"/>
      <c r="EI7395" s="2"/>
      <c r="EJ7395" s="2"/>
      <c r="EK7395" s="2"/>
      <c r="EL7395" s="2"/>
    </row>
    <row r="7396" spans="80:142" ht="15.75" customHeight="1" x14ac:dyDescent="0.25">
      <c r="CB7396" s="31"/>
      <c r="CC7396" s="31"/>
      <c r="CD7396" s="31"/>
      <c r="EE7396" s="2"/>
      <c r="EF7396" s="2"/>
      <c r="EG7396" s="2"/>
      <c r="EH7396" s="2"/>
      <c r="EI7396" s="2"/>
      <c r="EJ7396" s="2"/>
      <c r="EK7396" s="2"/>
      <c r="EL7396" s="2"/>
    </row>
    <row r="7397" spans="80:142" ht="15.75" customHeight="1" x14ac:dyDescent="0.25">
      <c r="CB7397" s="31"/>
      <c r="CC7397" s="31"/>
      <c r="CD7397" s="31"/>
      <c r="EE7397" s="2"/>
      <c r="EF7397" s="2"/>
      <c r="EG7397" s="2"/>
      <c r="EH7397" s="2"/>
      <c r="EI7397" s="2"/>
      <c r="EJ7397" s="2"/>
      <c r="EK7397" s="2"/>
      <c r="EL7397" s="2"/>
    </row>
    <row r="7398" spans="80:142" ht="15.75" customHeight="1" x14ac:dyDescent="0.25">
      <c r="CB7398" s="31"/>
      <c r="CC7398" s="31"/>
      <c r="CD7398" s="31"/>
      <c r="EE7398" s="2"/>
      <c r="EF7398" s="2"/>
      <c r="EG7398" s="2"/>
      <c r="EH7398" s="2"/>
      <c r="EI7398" s="2"/>
      <c r="EJ7398" s="2"/>
      <c r="EK7398" s="2"/>
      <c r="EL7398" s="2"/>
    </row>
    <row r="7399" spans="80:142" ht="15.75" customHeight="1" x14ac:dyDescent="0.25">
      <c r="CB7399" s="31"/>
      <c r="CC7399" s="31"/>
      <c r="CD7399" s="31"/>
      <c r="EE7399" s="2"/>
      <c r="EF7399" s="2"/>
      <c r="EG7399" s="2"/>
      <c r="EH7399" s="2"/>
      <c r="EI7399" s="2"/>
      <c r="EJ7399" s="2"/>
      <c r="EK7399" s="2"/>
      <c r="EL7399" s="2"/>
    </row>
    <row r="7400" spans="80:142" ht="15.75" customHeight="1" x14ac:dyDescent="0.25">
      <c r="CB7400" s="31"/>
      <c r="CC7400" s="31"/>
      <c r="CD7400" s="31"/>
      <c r="EE7400" s="2"/>
      <c r="EF7400" s="2"/>
      <c r="EG7400" s="2"/>
      <c r="EH7400" s="2"/>
      <c r="EI7400" s="2"/>
      <c r="EJ7400" s="2"/>
      <c r="EK7400" s="2"/>
      <c r="EL7400" s="2"/>
    </row>
    <row r="7401" spans="80:142" ht="15.75" customHeight="1" x14ac:dyDescent="0.25">
      <c r="CB7401" s="31"/>
      <c r="CC7401" s="31"/>
      <c r="CD7401" s="31"/>
      <c r="EE7401" s="2"/>
      <c r="EF7401" s="2"/>
      <c r="EG7401" s="2"/>
      <c r="EH7401" s="2"/>
      <c r="EI7401" s="2"/>
      <c r="EJ7401" s="2"/>
      <c r="EK7401" s="2"/>
      <c r="EL7401" s="2"/>
    </row>
    <row r="7402" spans="80:142" ht="15.75" customHeight="1" x14ac:dyDescent="0.25">
      <c r="CB7402" s="31"/>
      <c r="CC7402" s="31"/>
      <c r="CD7402" s="31"/>
      <c r="EE7402" s="2"/>
      <c r="EF7402" s="2"/>
      <c r="EG7402" s="2"/>
      <c r="EH7402" s="2"/>
      <c r="EI7402" s="2"/>
      <c r="EJ7402" s="2"/>
      <c r="EK7402" s="2"/>
      <c r="EL7402" s="2"/>
    </row>
    <row r="7403" spans="80:142" ht="15.75" customHeight="1" x14ac:dyDescent="0.25">
      <c r="CB7403" s="31"/>
      <c r="CC7403" s="31"/>
      <c r="CD7403" s="31"/>
      <c r="EE7403" s="2"/>
      <c r="EF7403" s="2"/>
      <c r="EG7403" s="2"/>
      <c r="EH7403" s="2"/>
      <c r="EI7403" s="2"/>
      <c r="EJ7403" s="2"/>
      <c r="EK7403" s="2"/>
      <c r="EL7403" s="2"/>
    </row>
    <row r="7404" spans="80:142" ht="15.75" customHeight="1" x14ac:dyDescent="0.25">
      <c r="CB7404" s="31"/>
      <c r="CC7404" s="31"/>
      <c r="CD7404" s="31"/>
      <c r="EE7404" s="2"/>
      <c r="EF7404" s="2"/>
      <c r="EG7404" s="2"/>
      <c r="EH7404" s="2"/>
      <c r="EI7404" s="2"/>
      <c r="EJ7404" s="2"/>
      <c r="EK7404" s="2"/>
      <c r="EL7404" s="2"/>
    </row>
    <row r="7405" spans="80:142" ht="15.75" customHeight="1" x14ac:dyDescent="0.25">
      <c r="CB7405" s="31"/>
      <c r="CC7405" s="31"/>
      <c r="CD7405" s="31"/>
      <c r="EE7405" s="2"/>
      <c r="EF7405" s="2"/>
      <c r="EG7405" s="2"/>
      <c r="EH7405" s="2"/>
      <c r="EI7405" s="2"/>
      <c r="EJ7405" s="2"/>
      <c r="EK7405" s="2"/>
      <c r="EL7405" s="2"/>
    </row>
    <row r="7406" spans="80:142" ht="15.75" customHeight="1" x14ac:dyDescent="0.25">
      <c r="CB7406" s="31"/>
      <c r="CC7406" s="31"/>
      <c r="CD7406" s="31"/>
      <c r="EE7406" s="2"/>
      <c r="EF7406" s="2"/>
      <c r="EG7406" s="2"/>
      <c r="EH7406" s="2"/>
      <c r="EI7406" s="2"/>
      <c r="EJ7406" s="2"/>
      <c r="EK7406" s="2"/>
      <c r="EL7406" s="2"/>
    </row>
    <row r="7407" spans="80:142" ht="15.75" customHeight="1" x14ac:dyDescent="0.25">
      <c r="CB7407" s="31"/>
      <c r="CC7407" s="31"/>
      <c r="CD7407" s="31"/>
      <c r="EE7407" s="2"/>
      <c r="EF7407" s="2"/>
      <c r="EG7407" s="2"/>
      <c r="EH7407" s="2"/>
      <c r="EI7407" s="2"/>
      <c r="EJ7407" s="2"/>
      <c r="EK7407" s="2"/>
      <c r="EL7407" s="2"/>
    </row>
    <row r="7408" spans="80:142" ht="15.75" customHeight="1" x14ac:dyDescent="0.25">
      <c r="CB7408" s="31"/>
      <c r="CC7408" s="31"/>
      <c r="CD7408" s="31"/>
      <c r="EE7408" s="2"/>
      <c r="EF7408" s="2"/>
      <c r="EG7408" s="2"/>
      <c r="EH7408" s="2"/>
      <c r="EI7408" s="2"/>
      <c r="EJ7408" s="2"/>
      <c r="EK7408" s="2"/>
      <c r="EL7408" s="2"/>
    </row>
    <row r="7409" spans="80:142" ht="15.75" customHeight="1" x14ac:dyDescent="0.25">
      <c r="CB7409" s="31"/>
      <c r="CC7409" s="31"/>
      <c r="CD7409" s="31"/>
      <c r="EE7409" s="2"/>
      <c r="EF7409" s="2"/>
      <c r="EG7409" s="2"/>
      <c r="EH7409" s="2"/>
      <c r="EI7409" s="2"/>
      <c r="EJ7409" s="2"/>
      <c r="EK7409" s="2"/>
      <c r="EL7409" s="2"/>
    </row>
    <row r="7410" spans="80:142" ht="15.75" customHeight="1" x14ac:dyDescent="0.25">
      <c r="CB7410" s="31"/>
      <c r="CC7410" s="31"/>
      <c r="CD7410" s="31"/>
      <c r="EE7410" s="2"/>
      <c r="EF7410" s="2"/>
      <c r="EG7410" s="2"/>
      <c r="EH7410" s="2"/>
      <c r="EI7410" s="2"/>
      <c r="EJ7410" s="2"/>
      <c r="EK7410" s="2"/>
      <c r="EL7410" s="2"/>
    </row>
    <row r="7411" spans="80:142" ht="15.75" customHeight="1" x14ac:dyDescent="0.25">
      <c r="CB7411" s="31"/>
      <c r="CC7411" s="31"/>
      <c r="CD7411" s="31"/>
      <c r="EE7411" s="2"/>
      <c r="EF7411" s="2"/>
      <c r="EG7411" s="2"/>
      <c r="EH7411" s="2"/>
      <c r="EI7411" s="2"/>
      <c r="EJ7411" s="2"/>
      <c r="EK7411" s="2"/>
      <c r="EL7411" s="2"/>
    </row>
    <row r="7412" spans="80:142" ht="15.75" customHeight="1" x14ac:dyDescent="0.25">
      <c r="CB7412" s="31"/>
      <c r="CC7412" s="31"/>
      <c r="CD7412" s="31"/>
      <c r="EE7412" s="2"/>
      <c r="EF7412" s="2"/>
      <c r="EG7412" s="2"/>
      <c r="EH7412" s="2"/>
      <c r="EI7412" s="2"/>
      <c r="EJ7412" s="2"/>
      <c r="EK7412" s="2"/>
      <c r="EL7412" s="2"/>
    </row>
    <row r="7413" spans="80:142" ht="15.75" customHeight="1" x14ac:dyDescent="0.25">
      <c r="CB7413" s="31"/>
      <c r="CC7413" s="31"/>
      <c r="CD7413" s="31"/>
      <c r="EE7413" s="2"/>
      <c r="EF7413" s="2"/>
      <c r="EG7413" s="2"/>
      <c r="EH7413" s="2"/>
      <c r="EI7413" s="2"/>
      <c r="EJ7413" s="2"/>
      <c r="EK7413" s="2"/>
      <c r="EL7413" s="2"/>
    </row>
    <row r="7414" spans="80:142" ht="15.75" customHeight="1" x14ac:dyDescent="0.25">
      <c r="CB7414" s="31"/>
      <c r="CC7414" s="31"/>
      <c r="CD7414" s="31"/>
      <c r="EE7414" s="2"/>
      <c r="EF7414" s="2"/>
      <c r="EG7414" s="2"/>
      <c r="EH7414" s="2"/>
      <c r="EI7414" s="2"/>
      <c r="EJ7414" s="2"/>
      <c r="EK7414" s="2"/>
      <c r="EL7414" s="2"/>
    </row>
    <row r="7415" spans="80:142" ht="15.75" customHeight="1" x14ac:dyDescent="0.25">
      <c r="CB7415" s="31"/>
      <c r="CC7415" s="31"/>
      <c r="CD7415" s="31"/>
      <c r="EE7415" s="2"/>
      <c r="EF7415" s="2"/>
      <c r="EG7415" s="2"/>
      <c r="EH7415" s="2"/>
      <c r="EI7415" s="2"/>
      <c r="EJ7415" s="2"/>
      <c r="EK7415" s="2"/>
      <c r="EL7415" s="2"/>
    </row>
    <row r="7416" spans="80:142" ht="15.75" customHeight="1" x14ac:dyDescent="0.25">
      <c r="CB7416" s="31"/>
      <c r="CC7416" s="31"/>
      <c r="CD7416" s="31"/>
      <c r="EE7416" s="2"/>
      <c r="EF7416" s="2"/>
      <c r="EG7416" s="2"/>
      <c r="EH7416" s="2"/>
      <c r="EI7416" s="2"/>
      <c r="EJ7416" s="2"/>
      <c r="EK7416" s="2"/>
      <c r="EL7416" s="2"/>
    </row>
    <row r="7417" spans="80:142" ht="15.75" customHeight="1" x14ac:dyDescent="0.25">
      <c r="CB7417" s="31"/>
      <c r="CC7417" s="31"/>
      <c r="CD7417" s="31"/>
      <c r="EE7417" s="2"/>
      <c r="EF7417" s="2"/>
      <c r="EG7417" s="2"/>
      <c r="EH7417" s="2"/>
      <c r="EI7417" s="2"/>
      <c r="EJ7417" s="2"/>
      <c r="EK7417" s="2"/>
      <c r="EL7417" s="2"/>
    </row>
    <row r="7418" spans="80:142" ht="15.75" customHeight="1" x14ac:dyDescent="0.25">
      <c r="CB7418" s="31"/>
      <c r="CC7418" s="31"/>
      <c r="CD7418" s="31"/>
      <c r="EE7418" s="2"/>
      <c r="EF7418" s="2"/>
      <c r="EG7418" s="2"/>
      <c r="EH7418" s="2"/>
      <c r="EI7418" s="2"/>
      <c r="EJ7418" s="2"/>
      <c r="EK7418" s="2"/>
      <c r="EL7418" s="2"/>
    </row>
    <row r="7419" spans="80:142" ht="15.75" customHeight="1" x14ac:dyDescent="0.25">
      <c r="CB7419" s="31"/>
      <c r="CC7419" s="31"/>
      <c r="CD7419" s="31"/>
      <c r="EE7419" s="2"/>
      <c r="EF7419" s="2"/>
      <c r="EG7419" s="2"/>
      <c r="EH7419" s="2"/>
      <c r="EI7419" s="2"/>
      <c r="EJ7419" s="2"/>
      <c r="EK7419" s="2"/>
      <c r="EL7419" s="2"/>
    </row>
    <row r="7420" spans="80:142" ht="15.75" customHeight="1" x14ac:dyDescent="0.25">
      <c r="CB7420" s="31"/>
      <c r="CC7420" s="31"/>
      <c r="CD7420" s="31"/>
      <c r="EE7420" s="2"/>
      <c r="EF7420" s="2"/>
      <c r="EG7420" s="2"/>
      <c r="EH7420" s="2"/>
      <c r="EI7420" s="2"/>
      <c r="EJ7420" s="2"/>
      <c r="EK7420" s="2"/>
      <c r="EL7420" s="2"/>
    </row>
    <row r="7421" spans="80:142" ht="15.75" customHeight="1" x14ac:dyDescent="0.25">
      <c r="CB7421" s="31"/>
      <c r="CC7421" s="31"/>
      <c r="CD7421" s="31"/>
      <c r="EE7421" s="2"/>
      <c r="EF7421" s="2"/>
      <c r="EG7421" s="2"/>
      <c r="EH7421" s="2"/>
      <c r="EI7421" s="2"/>
      <c r="EJ7421" s="2"/>
      <c r="EK7421" s="2"/>
      <c r="EL7421" s="2"/>
    </row>
    <row r="7422" spans="80:142" ht="15.75" customHeight="1" x14ac:dyDescent="0.25">
      <c r="CB7422" s="31"/>
      <c r="CC7422" s="31"/>
      <c r="CD7422" s="31"/>
      <c r="EE7422" s="2"/>
      <c r="EF7422" s="2"/>
      <c r="EG7422" s="2"/>
      <c r="EH7422" s="2"/>
      <c r="EI7422" s="2"/>
      <c r="EJ7422" s="2"/>
      <c r="EK7422" s="2"/>
      <c r="EL7422" s="2"/>
    </row>
    <row r="7423" spans="80:142" ht="15.75" customHeight="1" x14ac:dyDescent="0.25">
      <c r="CB7423" s="31"/>
      <c r="CC7423" s="31"/>
      <c r="CD7423" s="31"/>
      <c r="EE7423" s="2"/>
      <c r="EF7423" s="2"/>
      <c r="EG7423" s="2"/>
      <c r="EH7423" s="2"/>
      <c r="EI7423" s="2"/>
      <c r="EJ7423" s="2"/>
      <c r="EK7423" s="2"/>
      <c r="EL7423" s="2"/>
    </row>
    <row r="7424" spans="80:142" ht="15.75" customHeight="1" x14ac:dyDescent="0.25">
      <c r="CB7424" s="31"/>
      <c r="CC7424" s="31"/>
      <c r="CD7424" s="31"/>
      <c r="EE7424" s="2"/>
      <c r="EF7424" s="2"/>
      <c r="EG7424" s="2"/>
      <c r="EH7424" s="2"/>
      <c r="EI7424" s="2"/>
      <c r="EJ7424" s="2"/>
      <c r="EK7424" s="2"/>
      <c r="EL7424" s="2"/>
    </row>
    <row r="7425" spans="80:142" ht="15.75" customHeight="1" x14ac:dyDescent="0.25">
      <c r="CB7425" s="31"/>
      <c r="CC7425" s="31"/>
      <c r="CD7425" s="31"/>
      <c r="EE7425" s="2"/>
      <c r="EF7425" s="2"/>
      <c r="EG7425" s="2"/>
      <c r="EH7425" s="2"/>
      <c r="EI7425" s="2"/>
      <c r="EJ7425" s="2"/>
      <c r="EK7425" s="2"/>
      <c r="EL7425" s="2"/>
    </row>
    <row r="7426" spans="80:142" ht="15.75" customHeight="1" x14ac:dyDescent="0.25">
      <c r="CB7426" s="31"/>
      <c r="CC7426" s="31"/>
      <c r="CD7426" s="31"/>
      <c r="EE7426" s="2"/>
      <c r="EF7426" s="2"/>
      <c r="EG7426" s="2"/>
      <c r="EH7426" s="2"/>
      <c r="EI7426" s="2"/>
      <c r="EJ7426" s="2"/>
      <c r="EK7426" s="2"/>
      <c r="EL7426" s="2"/>
    </row>
    <row r="7427" spans="80:142" ht="15.75" customHeight="1" x14ac:dyDescent="0.25">
      <c r="CB7427" s="31"/>
      <c r="CC7427" s="31"/>
      <c r="CD7427" s="31"/>
      <c r="EE7427" s="2"/>
      <c r="EF7427" s="2"/>
      <c r="EG7427" s="2"/>
      <c r="EH7427" s="2"/>
      <c r="EI7427" s="2"/>
      <c r="EJ7427" s="2"/>
      <c r="EK7427" s="2"/>
      <c r="EL7427" s="2"/>
    </row>
    <row r="7428" spans="80:142" ht="15.75" customHeight="1" x14ac:dyDescent="0.25">
      <c r="CB7428" s="31"/>
      <c r="CC7428" s="31"/>
      <c r="CD7428" s="31"/>
      <c r="EE7428" s="2"/>
      <c r="EF7428" s="2"/>
      <c r="EG7428" s="2"/>
      <c r="EH7428" s="2"/>
      <c r="EI7428" s="2"/>
      <c r="EJ7428" s="2"/>
      <c r="EK7428" s="2"/>
      <c r="EL7428" s="2"/>
    </row>
    <row r="7429" spans="80:142" ht="15.75" customHeight="1" x14ac:dyDescent="0.25">
      <c r="CB7429" s="31"/>
      <c r="CC7429" s="31"/>
      <c r="CD7429" s="31"/>
      <c r="EE7429" s="2"/>
      <c r="EF7429" s="2"/>
      <c r="EG7429" s="2"/>
      <c r="EH7429" s="2"/>
      <c r="EI7429" s="2"/>
      <c r="EJ7429" s="2"/>
      <c r="EK7429" s="2"/>
      <c r="EL7429" s="2"/>
    </row>
    <row r="7430" spans="80:142" ht="15.75" customHeight="1" x14ac:dyDescent="0.25">
      <c r="CB7430" s="31"/>
      <c r="CC7430" s="31"/>
      <c r="CD7430" s="31"/>
      <c r="EE7430" s="2"/>
      <c r="EF7430" s="2"/>
      <c r="EG7430" s="2"/>
      <c r="EH7430" s="2"/>
      <c r="EI7430" s="2"/>
      <c r="EJ7430" s="2"/>
      <c r="EK7430" s="2"/>
      <c r="EL7430" s="2"/>
    </row>
    <row r="7431" spans="80:142" ht="15.75" customHeight="1" x14ac:dyDescent="0.25">
      <c r="CB7431" s="31"/>
      <c r="CC7431" s="31"/>
      <c r="CD7431" s="31"/>
      <c r="EE7431" s="2"/>
      <c r="EF7431" s="2"/>
      <c r="EG7431" s="2"/>
      <c r="EH7431" s="2"/>
      <c r="EI7431" s="2"/>
      <c r="EJ7431" s="2"/>
      <c r="EK7431" s="2"/>
      <c r="EL7431" s="2"/>
    </row>
    <row r="7432" spans="80:142" ht="15.75" customHeight="1" x14ac:dyDescent="0.25">
      <c r="CB7432" s="31"/>
      <c r="CC7432" s="31"/>
      <c r="CD7432" s="31"/>
      <c r="EE7432" s="2"/>
      <c r="EF7432" s="2"/>
      <c r="EG7432" s="2"/>
      <c r="EH7432" s="2"/>
      <c r="EI7432" s="2"/>
      <c r="EJ7432" s="2"/>
      <c r="EK7432" s="2"/>
      <c r="EL7432" s="2"/>
    </row>
    <row r="7433" spans="80:142" ht="15.75" customHeight="1" x14ac:dyDescent="0.25">
      <c r="CB7433" s="31"/>
      <c r="CC7433" s="31"/>
      <c r="CD7433" s="31"/>
      <c r="EE7433" s="2"/>
      <c r="EF7433" s="2"/>
      <c r="EG7433" s="2"/>
      <c r="EH7433" s="2"/>
      <c r="EI7433" s="2"/>
      <c r="EJ7433" s="2"/>
      <c r="EK7433" s="2"/>
      <c r="EL7433" s="2"/>
    </row>
    <row r="7434" spans="80:142" ht="15.75" customHeight="1" x14ac:dyDescent="0.25">
      <c r="CB7434" s="31"/>
      <c r="CC7434" s="31"/>
      <c r="CD7434" s="31"/>
      <c r="EE7434" s="2"/>
      <c r="EF7434" s="2"/>
      <c r="EG7434" s="2"/>
      <c r="EH7434" s="2"/>
      <c r="EI7434" s="2"/>
      <c r="EJ7434" s="2"/>
      <c r="EK7434" s="2"/>
      <c r="EL7434" s="2"/>
    </row>
    <row r="7435" spans="80:142" ht="15.75" customHeight="1" x14ac:dyDescent="0.25">
      <c r="CB7435" s="31"/>
      <c r="CC7435" s="31"/>
      <c r="CD7435" s="31"/>
      <c r="EE7435" s="2"/>
      <c r="EF7435" s="2"/>
      <c r="EG7435" s="2"/>
      <c r="EH7435" s="2"/>
      <c r="EI7435" s="2"/>
      <c r="EJ7435" s="2"/>
      <c r="EK7435" s="2"/>
      <c r="EL7435" s="2"/>
    </row>
    <row r="7436" spans="80:142" ht="15.75" customHeight="1" x14ac:dyDescent="0.25">
      <c r="CB7436" s="31"/>
      <c r="CC7436" s="31"/>
      <c r="CD7436" s="31"/>
      <c r="EE7436" s="2"/>
      <c r="EF7436" s="2"/>
      <c r="EG7436" s="2"/>
      <c r="EH7436" s="2"/>
      <c r="EI7436" s="2"/>
      <c r="EJ7436" s="2"/>
      <c r="EK7436" s="2"/>
      <c r="EL7436" s="2"/>
    </row>
    <row r="7437" spans="80:142" ht="15.75" customHeight="1" x14ac:dyDescent="0.25">
      <c r="CB7437" s="31"/>
      <c r="CC7437" s="31"/>
      <c r="CD7437" s="31"/>
      <c r="EE7437" s="2"/>
      <c r="EF7437" s="2"/>
      <c r="EG7437" s="2"/>
      <c r="EH7437" s="2"/>
      <c r="EI7437" s="2"/>
      <c r="EJ7437" s="2"/>
      <c r="EK7437" s="2"/>
      <c r="EL7437" s="2"/>
    </row>
    <row r="7438" spans="80:142" ht="15.75" customHeight="1" x14ac:dyDescent="0.25">
      <c r="CB7438" s="31"/>
      <c r="CC7438" s="31"/>
      <c r="CD7438" s="31"/>
      <c r="EE7438" s="2"/>
      <c r="EF7438" s="2"/>
      <c r="EG7438" s="2"/>
      <c r="EH7438" s="2"/>
      <c r="EI7438" s="2"/>
      <c r="EJ7438" s="2"/>
      <c r="EK7438" s="2"/>
      <c r="EL7438" s="2"/>
    </row>
    <row r="7439" spans="80:142" ht="15.75" customHeight="1" x14ac:dyDescent="0.25">
      <c r="CB7439" s="31"/>
      <c r="CC7439" s="31"/>
      <c r="CD7439" s="31"/>
      <c r="EE7439" s="2"/>
      <c r="EF7439" s="2"/>
      <c r="EG7439" s="2"/>
      <c r="EH7439" s="2"/>
      <c r="EI7439" s="2"/>
      <c r="EJ7439" s="2"/>
      <c r="EK7439" s="2"/>
      <c r="EL7439" s="2"/>
    </row>
    <row r="7440" spans="80:142" ht="15.75" customHeight="1" x14ac:dyDescent="0.25">
      <c r="CB7440" s="31"/>
      <c r="CC7440" s="31"/>
      <c r="CD7440" s="31"/>
      <c r="EE7440" s="2"/>
      <c r="EF7440" s="2"/>
      <c r="EG7440" s="2"/>
      <c r="EH7440" s="2"/>
      <c r="EI7440" s="2"/>
      <c r="EJ7440" s="2"/>
      <c r="EK7440" s="2"/>
      <c r="EL7440" s="2"/>
    </row>
    <row r="7441" spans="80:142" ht="15.75" customHeight="1" x14ac:dyDescent="0.25">
      <c r="CB7441" s="31"/>
      <c r="CC7441" s="31"/>
      <c r="CD7441" s="31"/>
      <c r="EE7441" s="2"/>
      <c r="EF7441" s="2"/>
      <c r="EG7441" s="2"/>
      <c r="EH7441" s="2"/>
      <c r="EI7441" s="2"/>
      <c r="EJ7441" s="2"/>
      <c r="EK7441" s="2"/>
      <c r="EL7441" s="2"/>
    </row>
    <row r="7442" spans="80:142" ht="15.75" customHeight="1" x14ac:dyDescent="0.25">
      <c r="CB7442" s="31"/>
      <c r="CC7442" s="31"/>
      <c r="CD7442" s="31"/>
      <c r="EE7442" s="2"/>
      <c r="EF7442" s="2"/>
      <c r="EG7442" s="2"/>
      <c r="EH7442" s="2"/>
      <c r="EI7442" s="2"/>
      <c r="EJ7442" s="2"/>
      <c r="EK7442" s="2"/>
      <c r="EL7442" s="2"/>
    </row>
    <row r="7443" spans="80:142" ht="15.75" customHeight="1" x14ac:dyDescent="0.25">
      <c r="CB7443" s="31"/>
      <c r="CC7443" s="31"/>
      <c r="CD7443" s="31"/>
      <c r="EE7443" s="2"/>
      <c r="EF7443" s="2"/>
      <c r="EG7443" s="2"/>
      <c r="EH7443" s="2"/>
      <c r="EI7443" s="2"/>
      <c r="EJ7443" s="2"/>
      <c r="EK7443" s="2"/>
      <c r="EL7443" s="2"/>
    </row>
    <row r="7444" spans="80:142" ht="15.75" customHeight="1" x14ac:dyDescent="0.25">
      <c r="CB7444" s="31"/>
      <c r="CC7444" s="31"/>
      <c r="CD7444" s="31"/>
      <c r="EE7444" s="2"/>
      <c r="EF7444" s="2"/>
      <c r="EG7444" s="2"/>
      <c r="EH7444" s="2"/>
      <c r="EI7444" s="2"/>
      <c r="EJ7444" s="2"/>
      <c r="EK7444" s="2"/>
      <c r="EL7444" s="2"/>
    </row>
    <row r="7445" spans="80:142" ht="15.75" customHeight="1" x14ac:dyDescent="0.25">
      <c r="CB7445" s="31"/>
      <c r="CC7445" s="31"/>
      <c r="CD7445" s="31"/>
      <c r="EE7445" s="2"/>
      <c r="EF7445" s="2"/>
      <c r="EG7445" s="2"/>
      <c r="EH7445" s="2"/>
      <c r="EI7445" s="2"/>
      <c r="EJ7445" s="2"/>
      <c r="EK7445" s="2"/>
      <c r="EL7445" s="2"/>
    </row>
    <row r="7446" spans="80:142" ht="15.75" customHeight="1" x14ac:dyDescent="0.25">
      <c r="CB7446" s="31"/>
      <c r="CC7446" s="31"/>
      <c r="CD7446" s="31"/>
      <c r="EE7446" s="2"/>
      <c r="EF7446" s="2"/>
      <c r="EG7446" s="2"/>
      <c r="EH7446" s="2"/>
      <c r="EI7446" s="2"/>
      <c r="EJ7446" s="2"/>
      <c r="EK7446" s="2"/>
      <c r="EL7446" s="2"/>
    </row>
    <row r="7447" spans="80:142" ht="15.75" customHeight="1" x14ac:dyDescent="0.25">
      <c r="CB7447" s="31"/>
      <c r="CC7447" s="31"/>
      <c r="CD7447" s="31"/>
      <c r="EE7447" s="2"/>
      <c r="EF7447" s="2"/>
      <c r="EG7447" s="2"/>
      <c r="EH7447" s="2"/>
      <c r="EI7447" s="2"/>
      <c r="EJ7447" s="2"/>
      <c r="EK7447" s="2"/>
      <c r="EL7447" s="2"/>
    </row>
    <row r="7448" spans="80:142" ht="15.75" customHeight="1" x14ac:dyDescent="0.25">
      <c r="CB7448" s="31"/>
      <c r="CC7448" s="31"/>
      <c r="CD7448" s="31"/>
      <c r="EE7448" s="2"/>
      <c r="EF7448" s="2"/>
      <c r="EG7448" s="2"/>
      <c r="EH7448" s="2"/>
      <c r="EI7448" s="2"/>
      <c r="EJ7448" s="2"/>
      <c r="EK7448" s="2"/>
      <c r="EL7448" s="2"/>
    </row>
    <row r="7449" spans="80:142" ht="15.75" customHeight="1" x14ac:dyDescent="0.25">
      <c r="CB7449" s="31"/>
      <c r="CC7449" s="31"/>
      <c r="CD7449" s="31"/>
      <c r="EE7449" s="2"/>
      <c r="EF7449" s="2"/>
      <c r="EG7449" s="2"/>
      <c r="EH7449" s="2"/>
      <c r="EI7449" s="2"/>
      <c r="EJ7449" s="2"/>
      <c r="EK7449" s="2"/>
      <c r="EL7449" s="2"/>
    </row>
    <row r="7450" spans="80:142" ht="15.75" customHeight="1" x14ac:dyDescent="0.25">
      <c r="CB7450" s="31"/>
      <c r="CC7450" s="31"/>
      <c r="CD7450" s="31"/>
      <c r="EE7450" s="2"/>
      <c r="EF7450" s="2"/>
      <c r="EG7450" s="2"/>
      <c r="EH7450" s="2"/>
      <c r="EI7450" s="2"/>
      <c r="EJ7450" s="2"/>
      <c r="EK7450" s="2"/>
      <c r="EL7450" s="2"/>
    </row>
    <row r="7451" spans="80:142" ht="15.75" customHeight="1" x14ac:dyDescent="0.25">
      <c r="CB7451" s="31"/>
      <c r="CC7451" s="31"/>
      <c r="CD7451" s="31"/>
      <c r="EE7451" s="2"/>
      <c r="EF7451" s="2"/>
      <c r="EG7451" s="2"/>
      <c r="EH7451" s="2"/>
      <c r="EI7451" s="2"/>
      <c r="EJ7451" s="2"/>
      <c r="EK7451" s="2"/>
      <c r="EL7451" s="2"/>
    </row>
    <row r="7452" spans="80:142" ht="15.75" customHeight="1" x14ac:dyDescent="0.25">
      <c r="CB7452" s="31"/>
      <c r="CC7452" s="31"/>
      <c r="CD7452" s="31"/>
      <c r="EE7452" s="2"/>
      <c r="EF7452" s="2"/>
      <c r="EG7452" s="2"/>
      <c r="EH7452" s="2"/>
      <c r="EI7452" s="2"/>
      <c r="EJ7452" s="2"/>
      <c r="EK7452" s="2"/>
      <c r="EL7452" s="2"/>
    </row>
    <row r="7453" spans="80:142" ht="15.75" customHeight="1" x14ac:dyDescent="0.25">
      <c r="CB7453" s="31"/>
      <c r="CC7453" s="31"/>
      <c r="CD7453" s="31"/>
      <c r="EE7453" s="2"/>
      <c r="EF7453" s="2"/>
      <c r="EG7453" s="2"/>
      <c r="EH7453" s="2"/>
      <c r="EI7453" s="2"/>
      <c r="EJ7453" s="2"/>
      <c r="EK7453" s="2"/>
      <c r="EL7453" s="2"/>
    </row>
    <row r="7454" spans="80:142" ht="15.75" customHeight="1" x14ac:dyDescent="0.25">
      <c r="CB7454" s="31"/>
      <c r="CC7454" s="31"/>
      <c r="CD7454" s="31"/>
      <c r="EE7454" s="2"/>
      <c r="EF7454" s="2"/>
      <c r="EG7454" s="2"/>
      <c r="EH7454" s="2"/>
      <c r="EI7454" s="2"/>
      <c r="EJ7454" s="2"/>
      <c r="EK7454" s="2"/>
      <c r="EL7454" s="2"/>
    </row>
    <row r="7455" spans="80:142" ht="15.75" customHeight="1" x14ac:dyDescent="0.25">
      <c r="CB7455" s="31"/>
      <c r="CC7455" s="31"/>
      <c r="CD7455" s="31"/>
      <c r="EE7455" s="2"/>
      <c r="EF7455" s="2"/>
      <c r="EG7455" s="2"/>
      <c r="EH7455" s="2"/>
      <c r="EI7455" s="2"/>
      <c r="EJ7455" s="2"/>
      <c r="EK7455" s="2"/>
      <c r="EL7455" s="2"/>
    </row>
    <row r="7456" spans="80:142" ht="15.75" customHeight="1" x14ac:dyDescent="0.25">
      <c r="CB7456" s="31"/>
      <c r="CC7456" s="31"/>
      <c r="CD7456" s="31"/>
      <c r="EE7456" s="2"/>
      <c r="EF7456" s="2"/>
      <c r="EG7456" s="2"/>
      <c r="EH7456" s="2"/>
      <c r="EI7456" s="2"/>
      <c r="EJ7456" s="2"/>
      <c r="EK7456" s="2"/>
      <c r="EL7456" s="2"/>
    </row>
    <row r="7457" spans="80:142" ht="15.75" customHeight="1" x14ac:dyDescent="0.25">
      <c r="CB7457" s="31"/>
      <c r="CC7457" s="31"/>
      <c r="CD7457" s="31"/>
      <c r="EE7457" s="2"/>
      <c r="EF7457" s="2"/>
      <c r="EG7457" s="2"/>
      <c r="EH7457" s="2"/>
      <c r="EI7457" s="2"/>
      <c r="EJ7457" s="2"/>
      <c r="EK7457" s="2"/>
      <c r="EL7457" s="2"/>
    </row>
    <row r="7458" spans="80:142" ht="15.75" customHeight="1" x14ac:dyDescent="0.25">
      <c r="CB7458" s="31"/>
      <c r="CC7458" s="31"/>
      <c r="CD7458" s="31"/>
      <c r="EE7458" s="2"/>
      <c r="EF7458" s="2"/>
      <c r="EG7458" s="2"/>
      <c r="EH7458" s="2"/>
      <c r="EI7458" s="2"/>
      <c r="EJ7458" s="2"/>
      <c r="EK7458" s="2"/>
      <c r="EL7458" s="2"/>
    </row>
    <row r="7459" spans="80:142" ht="15.75" customHeight="1" x14ac:dyDescent="0.25">
      <c r="CB7459" s="31"/>
      <c r="CC7459" s="31"/>
      <c r="CD7459" s="31"/>
      <c r="EE7459" s="2"/>
      <c r="EF7459" s="2"/>
      <c r="EG7459" s="2"/>
      <c r="EH7459" s="2"/>
      <c r="EI7459" s="2"/>
      <c r="EJ7459" s="2"/>
      <c r="EK7459" s="2"/>
      <c r="EL7459" s="2"/>
    </row>
    <row r="7460" spans="80:142" ht="15.75" customHeight="1" x14ac:dyDescent="0.25">
      <c r="CB7460" s="31"/>
      <c r="CC7460" s="31"/>
      <c r="CD7460" s="31"/>
      <c r="EE7460" s="2"/>
      <c r="EF7460" s="2"/>
      <c r="EG7460" s="2"/>
      <c r="EH7460" s="2"/>
      <c r="EI7460" s="2"/>
      <c r="EJ7460" s="2"/>
      <c r="EK7460" s="2"/>
      <c r="EL7460" s="2"/>
    </row>
    <row r="7461" spans="80:142" ht="15.75" customHeight="1" x14ac:dyDescent="0.25">
      <c r="CB7461" s="31"/>
      <c r="CC7461" s="31"/>
      <c r="CD7461" s="31"/>
      <c r="EE7461" s="2"/>
      <c r="EF7461" s="2"/>
      <c r="EG7461" s="2"/>
      <c r="EH7461" s="2"/>
      <c r="EI7461" s="2"/>
      <c r="EJ7461" s="2"/>
      <c r="EK7461" s="2"/>
      <c r="EL7461" s="2"/>
    </row>
    <row r="7462" spans="80:142" ht="15.75" customHeight="1" x14ac:dyDescent="0.25">
      <c r="CB7462" s="31"/>
      <c r="CC7462" s="31"/>
      <c r="CD7462" s="31"/>
      <c r="EE7462" s="2"/>
      <c r="EF7462" s="2"/>
      <c r="EG7462" s="2"/>
      <c r="EH7462" s="2"/>
      <c r="EI7462" s="2"/>
      <c r="EJ7462" s="2"/>
      <c r="EK7462" s="2"/>
      <c r="EL7462" s="2"/>
    </row>
    <row r="7463" spans="80:142" ht="15.75" customHeight="1" x14ac:dyDescent="0.25">
      <c r="CB7463" s="31"/>
      <c r="CC7463" s="31"/>
      <c r="CD7463" s="31"/>
      <c r="EE7463" s="2"/>
      <c r="EF7463" s="2"/>
      <c r="EG7463" s="2"/>
      <c r="EH7463" s="2"/>
      <c r="EI7463" s="2"/>
      <c r="EJ7463" s="2"/>
      <c r="EK7463" s="2"/>
      <c r="EL7463" s="2"/>
    </row>
    <row r="7464" spans="80:142" ht="15.75" customHeight="1" x14ac:dyDescent="0.25">
      <c r="CB7464" s="31"/>
      <c r="CC7464" s="31"/>
      <c r="CD7464" s="31"/>
      <c r="EE7464" s="2"/>
      <c r="EF7464" s="2"/>
      <c r="EG7464" s="2"/>
      <c r="EH7464" s="2"/>
      <c r="EI7464" s="2"/>
      <c r="EJ7464" s="2"/>
      <c r="EK7464" s="2"/>
      <c r="EL7464" s="2"/>
    </row>
    <row r="7465" spans="80:142" ht="15.75" customHeight="1" x14ac:dyDescent="0.25">
      <c r="CB7465" s="31"/>
      <c r="CC7465" s="31"/>
      <c r="CD7465" s="31"/>
      <c r="EE7465" s="2"/>
      <c r="EF7465" s="2"/>
      <c r="EG7465" s="2"/>
      <c r="EH7465" s="2"/>
      <c r="EI7465" s="2"/>
      <c r="EJ7465" s="2"/>
      <c r="EK7465" s="2"/>
      <c r="EL7465" s="2"/>
    </row>
    <row r="7466" spans="80:142" ht="15.75" customHeight="1" x14ac:dyDescent="0.25">
      <c r="CB7466" s="31"/>
      <c r="CC7466" s="31"/>
      <c r="CD7466" s="31"/>
      <c r="EE7466" s="2"/>
      <c r="EF7466" s="2"/>
      <c r="EG7466" s="2"/>
      <c r="EH7466" s="2"/>
      <c r="EI7466" s="2"/>
      <c r="EJ7466" s="2"/>
      <c r="EK7466" s="2"/>
      <c r="EL7466" s="2"/>
    </row>
    <row r="7467" spans="80:142" ht="15.75" customHeight="1" x14ac:dyDescent="0.25">
      <c r="CB7467" s="31"/>
      <c r="CC7467" s="31"/>
      <c r="CD7467" s="31"/>
      <c r="EE7467" s="2"/>
      <c r="EF7467" s="2"/>
      <c r="EG7467" s="2"/>
      <c r="EH7467" s="2"/>
      <c r="EI7467" s="2"/>
      <c r="EJ7467" s="2"/>
      <c r="EK7467" s="2"/>
      <c r="EL7467" s="2"/>
    </row>
    <row r="7468" spans="80:142" ht="15.75" customHeight="1" x14ac:dyDescent="0.25">
      <c r="CB7468" s="31"/>
      <c r="CC7468" s="31"/>
      <c r="CD7468" s="31"/>
      <c r="EE7468" s="2"/>
      <c r="EF7468" s="2"/>
      <c r="EG7468" s="2"/>
      <c r="EH7468" s="2"/>
      <c r="EI7468" s="2"/>
      <c r="EJ7468" s="2"/>
      <c r="EK7468" s="2"/>
      <c r="EL7468" s="2"/>
    </row>
    <row r="7469" spans="80:142" ht="15.75" customHeight="1" x14ac:dyDescent="0.25">
      <c r="CB7469" s="31"/>
      <c r="CC7469" s="31"/>
      <c r="CD7469" s="31"/>
      <c r="EE7469" s="2"/>
      <c r="EF7469" s="2"/>
      <c r="EG7469" s="2"/>
      <c r="EH7469" s="2"/>
      <c r="EI7469" s="2"/>
      <c r="EJ7469" s="2"/>
      <c r="EK7469" s="2"/>
      <c r="EL7469" s="2"/>
    </row>
    <row r="7470" spans="80:142" ht="15.75" customHeight="1" x14ac:dyDescent="0.25">
      <c r="CB7470" s="31"/>
      <c r="CC7470" s="31"/>
      <c r="CD7470" s="31"/>
      <c r="EE7470" s="2"/>
      <c r="EF7470" s="2"/>
      <c r="EG7470" s="2"/>
      <c r="EH7470" s="2"/>
      <c r="EI7470" s="2"/>
      <c r="EJ7470" s="2"/>
      <c r="EK7470" s="2"/>
      <c r="EL7470" s="2"/>
    </row>
    <row r="7471" spans="80:142" ht="15.75" customHeight="1" x14ac:dyDescent="0.25">
      <c r="CB7471" s="31"/>
      <c r="CC7471" s="31"/>
      <c r="CD7471" s="31"/>
      <c r="EE7471" s="2"/>
      <c r="EF7471" s="2"/>
      <c r="EG7471" s="2"/>
      <c r="EH7471" s="2"/>
      <c r="EI7471" s="2"/>
      <c r="EJ7471" s="2"/>
      <c r="EK7471" s="2"/>
      <c r="EL7471" s="2"/>
    </row>
    <row r="7472" spans="80:142" ht="15.75" customHeight="1" x14ac:dyDescent="0.25">
      <c r="CB7472" s="31"/>
      <c r="CC7472" s="31"/>
      <c r="CD7472" s="31"/>
      <c r="EE7472" s="2"/>
      <c r="EF7472" s="2"/>
      <c r="EG7472" s="2"/>
      <c r="EH7472" s="2"/>
      <c r="EI7472" s="2"/>
      <c r="EJ7472" s="2"/>
      <c r="EK7472" s="2"/>
      <c r="EL7472" s="2"/>
    </row>
    <row r="7473" spans="80:142" ht="15.75" customHeight="1" x14ac:dyDescent="0.25">
      <c r="CB7473" s="31"/>
      <c r="CC7473" s="31"/>
      <c r="CD7473" s="31"/>
      <c r="EE7473" s="2"/>
      <c r="EF7473" s="2"/>
      <c r="EG7473" s="2"/>
      <c r="EH7473" s="2"/>
      <c r="EI7473" s="2"/>
      <c r="EJ7473" s="2"/>
      <c r="EK7473" s="2"/>
      <c r="EL7473" s="2"/>
    </row>
    <row r="7474" spans="80:142" ht="15.75" customHeight="1" x14ac:dyDescent="0.25">
      <c r="CB7474" s="31"/>
      <c r="CC7474" s="31"/>
      <c r="CD7474" s="31"/>
      <c r="EE7474" s="2"/>
      <c r="EF7474" s="2"/>
      <c r="EG7474" s="2"/>
      <c r="EH7474" s="2"/>
      <c r="EI7474" s="2"/>
      <c r="EJ7474" s="2"/>
      <c r="EK7474" s="2"/>
      <c r="EL7474" s="2"/>
    </row>
    <row r="7475" spans="80:142" ht="15.75" customHeight="1" x14ac:dyDescent="0.25">
      <c r="CB7475" s="31"/>
      <c r="CC7475" s="31"/>
      <c r="CD7475" s="31"/>
      <c r="EE7475" s="2"/>
      <c r="EF7475" s="2"/>
      <c r="EG7475" s="2"/>
      <c r="EH7475" s="2"/>
      <c r="EI7475" s="2"/>
      <c r="EJ7475" s="2"/>
      <c r="EK7475" s="2"/>
      <c r="EL7475" s="2"/>
    </row>
    <row r="7476" spans="80:142" ht="15.75" customHeight="1" x14ac:dyDescent="0.25">
      <c r="CB7476" s="31"/>
      <c r="CC7476" s="31"/>
      <c r="CD7476" s="31"/>
      <c r="EE7476" s="2"/>
      <c r="EF7476" s="2"/>
      <c r="EG7476" s="2"/>
      <c r="EH7476" s="2"/>
      <c r="EI7476" s="2"/>
      <c r="EJ7476" s="2"/>
      <c r="EK7476" s="2"/>
      <c r="EL7476" s="2"/>
    </row>
    <row r="7477" spans="80:142" ht="15.75" customHeight="1" x14ac:dyDescent="0.25">
      <c r="CB7477" s="31"/>
      <c r="CC7477" s="31"/>
      <c r="CD7477" s="31"/>
      <c r="EE7477" s="2"/>
      <c r="EF7477" s="2"/>
      <c r="EG7477" s="2"/>
      <c r="EH7477" s="2"/>
      <c r="EI7477" s="2"/>
      <c r="EJ7477" s="2"/>
      <c r="EK7477" s="2"/>
      <c r="EL7477" s="2"/>
    </row>
    <row r="7478" spans="80:142" ht="15.75" customHeight="1" x14ac:dyDescent="0.25">
      <c r="CB7478" s="31"/>
      <c r="CC7478" s="31"/>
      <c r="CD7478" s="31"/>
      <c r="EE7478" s="2"/>
      <c r="EF7478" s="2"/>
      <c r="EG7478" s="2"/>
      <c r="EH7478" s="2"/>
      <c r="EI7478" s="2"/>
      <c r="EJ7478" s="2"/>
      <c r="EK7478" s="2"/>
      <c r="EL7478" s="2"/>
    </row>
    <row r="7479" spans="80:142" ht="15.75" customHeight="1" x14ac:dyDescent="0.25">
      <c r="CB7479" s="31"/>
      <c r="CC7479" s="31"/>
      <c r="CD7479" s="31"/>
      <c r="EE7479" s="2"/>
      <c r="EF7479" s="2"/>
      <c r="EG7479" s="2"/>
      <c r="EH7479" s="2"/>
      <c r="EI7479" s="2"/>
      <c r="EJ7479" s="2"/>
      <c r="EK7479" s="2"/>
      <c r="EL7479" s="2"/>
    </row>
    <row r="7480" spans="80:142" ht="15.75" customHeight="1" x14ac:dyDescent="0.25">
      <c r="CB7480" s="31"/>
      <c r="CC7480" s="31"/>
      <c r="CD7480" s="31"/>
      <c r="EE7480" s="2"/>
      <c r="EF7480" s="2"/>
      <c r="EG7480" s="2"/>
      <c r="EH7480" s="2"/>
      <c r="EI7480" s="2"/>
      <c r="EJ7480" s="2"/>
      <c r="EK7480" s="2"/>
      <c r="EL7480" s="2"/>
    </row>
    <row r="7481" spans="80:142" ht="15.75" customHeight="1" x14ac:dyDescent="0.25">
      <c r="CB7481" s="31"/>
      <c r="CC7481" s="31"/>
      <c r="CD7481" s="31"/>
      <c r="EE7481" s="2"/>
      <c r="EF7481" s="2"/>
      <c r="EG7481" s="2"/>
      <c r="EH7481" s="2"/>
      <c r="EI7481" s="2"/>
      <c r="EJ7481" s="2"/>
      <c r="EK7481" s="2"/>
      <c r="EL7481" s="2"/>
    </row>
    <row r="7482" spans="80:142" ht="15.75" customHeight="1" x14ac:dyDescent="0.25">
      <c r="CB7482" s="31"/>
      <c r="CC7482" s="31"/>
      <c r="CD7482" s="31"/>
      <c r="EE7482" s="2"/>
      <c r="EF7482" s="2"/>
      <c r="EG7482" s="2"/>
      <c r="EH7482" s="2"/>
      <c r="EI7482" s="2"/>
      <c r="EJ7482" s="2"/>
      <c r="EK7482" s="2"/>
      <c r="EL7482" s="2"/>
    </row>
    <row r="7483" spans="80:142" ht="15.75" customHeight="1" x14ac:dyDescent="0.25">
      <c r="CB7483" s="31"/>
      <c r="CC7483" s="31"/>
      <c r="CD7483" s="31"/>
      <c r="EE7483" s="2"/>
      <c r="EF7483" s="2"/>
      <c r="EG7483" s="2"/>
      <c r="EH7483" s="2"/>
      <c r="EI7483" s="2"/>
      <c r="EJ7483" s="2"/>
      <c r="EK7483" s="2"/>
      <c r="EL7483" s="2"/>
    </row>
    <row r="7484" spans="80:142" ht="15.75" customHeight="1" x14ac:dyDescent="0.25">
      <c r="CB7484" s="31"/>
      <c r="CC7484" s="31"/>
      <c r="CD7484" s="31"/>
      <c r="EE7484" s="2"/>
      <c r="EF7484" s="2"/>
      <c r="EG7484" s="2"/>
      <c r="EH7484" s="2"/>
      <c r="EI7484" s="2"/>
      <c r="EJ7484" s="2"/>
      <c r="EK7484" s="2"/>
      <c r="EL7484" s="2"/>
    </row>
    <row r="7485" spans="80:142" ht="15.75" customHeight="1" x14ac:dyDescent="0.25">
      <c r="CB7485" s="31"/>
      <c r="CC7485" s="31"/>
      <c r="CD7485" s="31"/>
      <c r="EE7485" s="2"/>
      <c r="EF7485" s="2"/>
      <c r="EG7485" s="2"/>
      <c r="EH7485" s="2"/>
      <c r="EI7485" s="2"/>
      <c r="EJ7485" s="2"/>
      <c r="EK7485" s="2"/>
      <c r="EL7485" s="2"/>
    </row>
    <row r="7486" spans="80:142" ht="15.75" customHeight="1" x14ac:dyDescent="0.25">
      <c r="CB7486" s="31"/>
      <c r="CC7486" s="31"/>
      <c r="CD7486" s="31"/>
      <c r="EE7486" s="2"/>
      <c r="EF7486" s="2"/>
      <c r="EG7486" s="2"/>
      <c r="EH7486" s="2"/>
      <c r="EI7486" s="2"/>
      <c r="EJ7486" s="2"/>
      <c r="EK7486" s="2"/>
      <c r="EL7486" s="2"/>
    </row>
    <row r="7487" spans="80:142" ht="15.75" customHeight="1" x14ac:dyDescent="0.25">
      <c r="CB7487" s="31"/>
      <c r="CC7487" s="31"/>
      <c r="CD7487" s="31"/>
      <c r="EE7487" s="2"/>
      <c r="EF7487" s="2"/>
      <c r="EG7487" s="2"/>
      <c r="EH7487" s="2"/>
      <c r="EI7487" s="2"/>
      <c r="EJ7487" s="2"/>
      <c r="EK7487" s="2"/>
      <c r="EL7487" s="2"/>
    </row>
    <row r="7488" spans="80:142" ht="15.75" customHeight="1" x14ac:dyDescent="0.25">
      <c r="CB7488" s="31"/>
      <c r="CC7488" s="31"/>
      <c r="CD7488" s="31"/>
      <c r="EE7488" s="2"/>
      <c r="EF7488" s="2"/>
      <c r="EG7488" s="2"/>
      <c r="EH7488" s="2"/>
      <c r="EI7488" s="2"/>
      <c r="EJ7488" s="2"/>
      <c r="EK7488" s="2"/>
      <c r="EL7488" s="2"/>
    </row>
    <row r="7489" spans="80:142" ht="15.75" customHeight="1" x14ac:dyDescent="0.25">
      <c r="CB7489" s="31"/>
      <c r="CC7489" s="31"/>
      <c r="CD7489" s="31"/>
      <c r="EE7489" s="2"/>
      <c r="EF7489" s="2"/>
      <c r="EG7489" s="2"/>
      <c r="EH7489" s="2"/>
      <c r="EI7489" s="2"/>
      <c r="EJ7489" s="2"/>
      <c r="EK7489" s="2"/>
      <c r="EL7489" s="2"/>
    </row>
    <row r="7490" spans="80:142" ht="15.75" customHeight="1" x14ac:dyDescent="0.25">
      <c r="CB7490" s="31"/>
      <c r="CC7490" s="31"/>
      <c r="CD7490" s="31"/>
      <c r="EE7490" s="2"/>
      <c r="EF7490" s="2"/>
      <c r="EG7490" s="2"/>
      <c r="EH7490" s="2"/>
      <c r="EI7490" s="2"/>
      <c r="EJ7490" s="2"/>
      <c r="EK7490" s="2"/>
      <c r="EL7490" s="2"/>
    </row>
    <row r="7491" spans="80:142" ht="15.75" customHeight="1" x14ac:dyDescent="0.25">
      <c r="CB7491" s="31"/>
      <c r="CC7491" s="31"/>
      <c r="CD7491" s="31"/>
      <c r="EE7491" s="2"/>
      <c r="EF7491" s="2"/>
      <c r="EG7491" s="2"/>
      <c r="EH7491" s="2"/>
      <c r="EI7491" s="2"/>
      <c r="EJ7491" s="2"/>
      <c r="EK7491" s="2"/>
      <c r="EL7491" s="2"/>
    </row>
    <row r="7492" spans="80:142" ht="15.75" customHeight="1" x14ac:dyDescent="0.25">
      <c r="CB7492" s="31"/>
      <c r="CC7492" s="31"/>
      <c r="CD7492" s="31"/>
      <c r="EE7492" s="2"/>
      <c r="EF7492" s="2"/>
      <c r="EG7492" s="2"/>
      <c r="EH7492" s="2"/>
      <c r="EI7492" s="2"/>
      <c r="EJ7492" s="2"/>
      <c r="EK7492" s="2"/>
      <c r="EL7492" s="2"/>
    </row>
    <row r="7493" spans="80:142" ht="15.75" customHeight="1" x14ac:dyDescent="0.25">
      <c r="CB7493" s="31"/>
      <c r="CC7493" s="31"/>
      <c r="CD7493" s="31"/>
      <c r="EE7493" s="2"/>
      <c r="EF7493" s="2"/>
      <c r="EG7493" s="2"/>
      <c r="EH7493" s="2"/>
      <c r="EI7493" s="2"/>
      <c r="EJ7493" s="2"/>
      <c r="EK7493" s="2"/>
      <c r="EL7493" s="2"/>
    </row>
    <row r="7494" spans="80:142" ht="15.75" customHeight="1" x14ac:dyDescent="0.25">
      <c r="CB7494" s="31"/>
      <c r="CC7494" s="31"/>
      <c r="CD7494" s="31"/>
      <c r="EE7494" s="2"/>
      <c r="EF7494" s="2"/>
      <c r="EG7494" s="2"/>
      <c r="EH7494" s="2"/>
      <c r="EI7494" s="2"/>
      <c r="EJ7494" s="2"/>
      <c r="EK7494" s="2"/>
      <c r="EL7494" s="2"/>
    </row>
    <row r="7495" spans="80:142" ht="15.75" customHeight="1" x14ac:dyDescent="0.25">
      <c r="CB7495" s="31"/>
      <c r="CC7495" s="31"/>
      <c r="CD7495" s="31"/>
      <c r="EE7495" s="2"/>
      <c r="EF7495" s="2"/>
      <c r="EG7495" s="2"/>
      <c r="EH7495" s="2"/>
      <c r="EI7495" s="2"/>
      <c r="EJ7495" s="2"/>
      <c r="EK7495" s="2"/>
      <c r="EL7495" s="2"/>
    </row>
    <row r="7496" spans="80:142" ht="15.75" customHeight="1" x14ac:dyDescent="0.25">
      <c r="CB7496" s="31"/>
      <c r="CC7496" s="31"/>
      <c r="CD7496" s="31"/>
      <c r="EE7496" s="2"/>
      <c r="EF7496" s="2"/>
      <c r="EG7496" s="2"/>
      <c r="EH7496" s="2"/>
      <c r="EI7496" s="2"/>
      <c r="EJ7496" s="2"/>
      <c r="EK7496" s="2"/>
      <c r="EL7496" s="2"/>
    </row>
    <row r="7497" spans="80:142" ht="15.75" customHeight="1" x14ac:dyDescent="0.25">
      <c r="CB7497" s="31"/>
      <c r="CC7497" s="31"/>
      <c r="CD7497" s="31"/>
      <c r="EE7497" s="2"/>
      <c r="EF7497" s="2"/>
      <c r="EG7497" s="2"/>
      <c r="EH7497" s="2"/>
      <c r="EI7497" s="2"/>
      <c r="EJ7497" s="2"/>
      <c r="EK7497" s="2"/>
      <c r="EL7497" s="2"/>
    </row>
    <row r="7498" spans="80:142" ht="15.75" customHeight="1" x14ac:dyDescent="0.25">
      <c r="CB7498" s="31"/>
      <c r="CC7498" s="31"/>
      <c r="CD7498" s="31"/>
      <c r="EE7498" s="2"/>
      <c r="EF7498" s="2"/>
      <c r="EG7498" s="2"/>
      <c r="EH7498" s="2"/>
      <c r="EI7498" s="2"/>
      <c r="EJ7498" s="2"/>
      <c r="EK7498" s="2"/>
      <c r="EL7498" s="2"/>
    </row>
    <row r="7499" spans="80:142" ht="15.75" customHeight="1" x14ac:dyDescent="0.25">
      <c r="CB7499" s="31"/>
      <c r="CC7499" s="31"/>
      <c r="CD7499" s="31"/>
      <c r="EE7499" s="2"/>
      <c r="EF7499" s="2"/>
      <c r="EG7499" s="2"/>
      <c r="EH7499" s="2"/>
      <c r="EI7499" s="2"/>
      <c r="EJ7499" s="2"/>
      <c r="EK7499" s="2"/>
      <c r="EL7499" s="2"/>
    </row>
    <row r="7500" spans="80:142" ht="15.75" customHeight="1" x14ac:dyDescent="0.25">
      <c r="CB7500" s="31"/>
      <c r="CC7500" s="31"/>
      <c r="CD7500" s="31"/>
      <c r="EE7500" s="2"/>
      <c r="EF7500" s="2"/>
      <c r="EG7500" s="2"/>
      <c r="EH7500" s="2"/>
      <c r="EI7500" s="2"/>
      <c r="EJ7500" s="2"/>
      <c r="EK7500" s="2"/>
      <c r="EL7500" s="2"/>
    </row>
    <row r="7501" spans="80:142" ht="15.75" customHeight="1" x14ac:dyDescent="0.25">
      <c r="CB7501" s="31"/>
      <c r="CC7501" s="31"/>
      <c r="CD7501" s="31"/>
      <c r="EE7501" s="2"/>
      <c r="EF7501" s="2"/>
      <c r="EG7501" s="2"/>
      <c r="EH7501" s="2"/>
      <c r="EI7501" s="2"/>
      <c r="EJ7501" s="2"/>
      <c r="EK7501" s="2"/>
      <c r="EL7501" s="2"/>
    </row>
    <row r="7502" spans="80:142" ht="15.75" customHeight="1" x14ac:dyDescent="0.25">
      <c r="CB7502" s="31"/>
      <c r="CC7502" s="31"/>
      <c r="CD7502" s="31"/>
      <c r="EE7502" s="2"/>
      <c r="EF7502" s="2"/>
      <c r="EG7502" s="2"/>
      <c r="EH7502" s="2"/>
      <c r="EI7502" s="2"/>
      <c r="EJ7502" s="2"/>
      <c r="EK7502" s="2"/>
      <c r="EL7502" s="2"/>
    </row>
    <row r="7503" spans="80:142" ht="15.75" customHeight="1" x14ac:dyDescent="0.25">
      <c r="CB7503" s="31"/>
      <c r="CC7503" s="31"/>
      <c r="CD7503" s="31"/>
      <c r="EE7503" s="2"/>
      <c r="EF7503" s="2"/>
      <c r="EG7503" s="2"/>
      <c r="EH7503" s="2"/>
      <c r="EI7503" s="2"/>
      <c r="EJ7503" s="2"/>
      <c r="EK7503" s="2"/>
      <c r="EL7503" s="2"/>
    </row>
    <row r="7504" spans="80:142" ht="15.75" customHeight="1" x14ac:dyDescent="0.25">
      <c r="CB7504" s="31"/>
      <c r="CC7504" s="31"/>
      <c r="CD7504" s="31"/>
      <c r="EE7504" s="2"/>
      <c r="EF7504" s="2"/>
      <c r="EG7504" s="2"/>
      <c r="EH7504" s="2"/>
      <c r="EI7504" s="2"/>
      <c r="EJ7504" s="2"/>
      <c r="EK7504" s="2"/>
      <c r="EL7504" s="2"/>
    </row>
    <row r="7505" spans="80:142" ht="15.75" customHeight="1" x14ac:dyDescent="0.25">
      <c r="CB7505" s="31"/>
      <c r="CC7505" s="31"/>
      <c r="CD7505" s="31"/>
      <c r="EE7505" s="2"/>
      <c r="EF7505" s="2"/>
      <c r="EG7505" s="2"/>
      <c r="EH7505" s="2"/>
      <c r="EI7505" s="2"/>
      <c r="EJ7505" s="2"/>
      <c r="EK7505" s="2"/>
      <c r="EL7505" s="2"/>
    </row>
    <row r="7506" spans="80:142" ht="15.75" customHeight="1" x14ac:dyDescent="0.25">
      <c r="CB7506" s="31"/>
      <c r="CC7506" s="31"/>
      <c r="CD7506" s="31"/>
      <c r="EE7506" s="2"/>
      <c r="EF7506" s="2"/>
      <c r="EG7506" s="2"/>
      <c r="EH7506" s="2"/>
      <c r="EI7506" s="2"/>
      <c r="EJ7506" s="2"/>
      <c r="EK7506" s="2"/>
      <c r="EL7506" s="2"/>
    </row>
    <row r="7507" spans="80:142" ht="15.75" customHeight="1" x14ac:dyDescent="0.25">
      <c r="CB7507" s="31"/>
      <c r="CC7507" s="31"/>
      <c r="CD7507" s="31"/>
      <c r="EE7507" s="2"/>
      <c r="EF7507" s="2"/>
      <c r="EG7507" s="2"/>
      <c r="EH7507" s="2"/>
      <c r="EI7507" s="2"/>
      <c r="EJ7507" s="2"/>
      <c r="EK7507" s="2"/>
      <c r="EL7507" s="2"/>
    </row>
    <row r="7508" spans="80:142" ht="15.75" customHeight="1" x14ac:dyDescent="0.25">
      <c r="CB7508" s="31"/>
      <c r="CC7508" s="31"/>
      <c r="CD7508" s="31"/>
      <c r="EE7508" s="2"/>
      <c r="EF7508" s="2"/>
      <c r="EG7508" s="2"/>
      <c r="EH7508" s="2"/>
      <c r="EI7508" s="2"/>
      <c r="EJ7508" s="2"/>
      <c r="EK7508" s="2"/>
      <c r="EL7508" s="2"/>
    </row>
    <row r="7509" spans="80:142" ht="15.75" customHeight="1" x14ac:dyDescent="0.25">
      <c r="CB7509" s="31"/>
      <c r="CC7509" s="31"/>
      <c r="CD7509" s="31"/>
      <c r="EE7509" s="2"/>
      <c r="EF7509" s="2"/>
      <c r="EG7509" s="2"/>
      <c r="EH7509" s="2"/>
      <c r="EI7509" s="2"/>
      <c r="EJ7509" s="2"/>
      <c r="EK7509" s="2"/>
      <c r="EL7509" s="2"/>
    </row>
    <row r="7510" spans="80:142" ht="15.75" customHeight="1" x14ac:dyDescent="0.25">
      <c r="CB7510" s="31"/>
      <c r="CC7510" s="31"/>
      <c r="CD7510" s="31"/>
      <c r="EE7510" s="2"/>
      <c r="EF7510" s="2"/>
      <c r="EG7510" s="2"/>
      <c r="EH7510" s="2"/>
      <c r="EI7510" s="2"/>
      <c r="EJ7510" s="2"/>
      <c r="EK7510" s="2"/>
      <c r="EL7510" s="2"/>
    </row>
    <row r="7511" spans="80:142" ht="15.75" customHeight="1" x14ac:dyDescent="0.25">
      <c r="CB7511" s="31"/>
      <c r="CC7511" s="31"/>
      <c r="CD7511" s="31"/>
      <c r="EE7511" s="2"/>
      <c r="EF7511" s="2"/>
      <c r="EG7511" s="2"/>
      <c r="EH7511" s="2"/>
      <c r="EI7511" s="2"/>
      <c r="EJ7511" s="2"/>
      <c r="EK7511" s="2"/>
      <c r="EL7511" s="2"/>
    </row>
    <row r="7512" spans="80:142" ht="15.75" customHeight="1" x14ac:dyDescent="0.25">
      <c r="CB7512" s="31"/>
      <c r="CC7512" s="31"/>
      <c r="CD7512" s="31"/>
      <c r="EE7512" s="2"/>
      <c r="EF7512" s="2"/>
      <c r="EG7512" s="2"/>
      <c r="EH7512" s="2"/>
      <c r="EI7512" s="2"/>
      <c r="EJ7512" s="2"/>
      <c r="EK7512" s="2"/>
      <c r="EL7512" s="2"/>
    </row>
    <row r="7513" spans="80:142" ht="15.75" customHeight="1" x14ac:dyDescent="0.25">
      <c r="CB7513" s="31"/>
      <c r="CC7513" s="31"/>
      <c r="CD7513" s="31"/>
      <c r="EE7513" s="2"/>
      <c r="EF7513" s="2"/>
      <c r="EG7513" s="2"/>
      <c r="EH7513" s="2"/>
      <c r="EI7513" s="2"/>
      <c r="EJ7513" s="2"/>
      <c r="EK7513" s="2"/>
      <c r="EL7513" s="2"/>
    </row>
    <row r="7514" spans="80:142" ht="15.75" customHeight="1" x14ac:dyDescent="0.25">
      <c r="CB7514" s="31"/>
      <c r="CC7514" s="31"/>
      <c r="CD7514" s="31"/>
      <c r="EE7514" s="2"/>
      <c r="EF7514" s="2"/>
      <c r="EG7514" s="2"/>
      <c r="EH7514" s="2"/>
      <c r="EI7514" s="2"/>
      <c r="EJ7514" s="2"/>
      <c r="EK7514" s="2"/>
      <c r="EL7514" s="2"/>
    </row>
    <row r="7515" spans="80:142" ht="15.75" customHeight="1" x14ac:dyDescent="0.25">
      <c r="CB7515" s="31"/>
      <c r="CC7515" s="31"/>
      <c r="CD7515" s="31"/>
      <c r="EE7515" s="2"/>
      <c r="EF7515" s="2"/>
      <c r="EG7515" s="2"/>
      <c r="EH7515" s="2"/>
      <c r="EI7515" s="2"/>
      <c r="EJ7515" s="2"/>
      <c r="EK7515" s="2"/>
      <c r="EL7515" s="2"/>
    </row>
    <row r="7516" spans="80:142" ht="15.75" customHeight="1" x14ac:dyDescent="0.25">
      <c r="CB7516" s="31"/>
      <c r="CC7516" s="31"/>
      <c r="CD7516" s="31"/>
      <c r="EE7516" s="2"/>
      <c r="EF7516" s="2"/>
      <c r="EG7516" s="2"/>
      <c r="EH7516" s="2"/>
      <c r="EI7516" s="2"/>
      <c r="EJ7516" s="2"/>
      <c r="EK7516" s="2"/>
      <c r="EL7516" s="2"/>
    </row>
    <row r="7517" spans="80:142" ht="15.75" customHeight="1" x14ac:dyDescent="0.25">
      <c r="CB7517" s="31"/>
      <c r="CC7517" s="31"/>
      <c r="CD7517" s="31"/>
      <c r="EE7517" s="2"/>
      <c r="EF7517" s="2"/>
      <c r="EG7517" s="2"/>
      <c r="EH7517" s="2"/>
      <c r="EI7517" s="2"/>
      <c r="EJ7517" s="2"/>
      <c r="EK7517" s="2"/>
      <c r="EL7517" s="2"/>
    </row>
    <row r="7518" spans="80:142" ht="15.75" customHeight="1" x14ac:dyDescent="0.25">
      <c r="CB7518" s="31"/>
      <c r="CC7518" s="31"/>
      <c r="CD7518" s="31"/>
      <c r="EE7518" s="2"/>
      <c r="EF7518" s="2"/>
      <c r="EG7518" s="2"/>
      <c r="EH7518" s="2"/>
      <c r="EI7518" s="2"/>
      <c r="EJ7518" s="2"/>
      <c r="EK7518" s="2"/>
      <c r="EL7518" s="2"/>
    </row>
    <row r="7519" spans="80:142" ht="15.75" customHeight="1" x14ac:dyDescent="0.25">
      <c r="CB7519" s="31"/>
      <c r="CC7519" s="31"/>
      <c r="CD7519" s="31"/>
      <c r="EE7519" s="2"/>
      <c r="EF7519" s="2"/>
      <c r="EG7519" s="2"/>
      <c r="EH7519" s="2"/>
      <c r="EI7519" s="2"/>
      <c r="EJ7519" s="2"/>
      <c r="EK7519" s="2"/>
      <c r="EL7519" s="2"/>
    </row>
    <row r="7520" spans="80:142" ht="15.75" customHeight="1" x14ac:dyDescent="0.25">
      <c r="CB7520" s="31"/>
      <c r="CC7520" s="31"/>
      <c r="CD7520" s="31"/>
      <c r="EE7520" s="2"/>
      <c r="EF7520" s="2"/>
      <c r="EG7520" s="2"/>
      <c r="EH7520" s="2"/>
      <c r="EI7520" s="2"/>
      <c r="EJ7520" s="2"/>
      <c r="EK7520" s="2"/>
      <c r="EL7520" s="2"/>
    </row>
    <row r="7521" spans="80:142" ht="15.75" customHeight="1" x14ac:dyDescent="0.25">
      <c r="CB7521" s="31"/>
      <c r="CC7521" s="31"/>
      <c r="CD7521" s="31"/>
      <c r="EE7521" s="2"/>
      <c r="EF7521" s="2"/>
      <c r="EG7521" s="2"/>
      <c r="EH7521" s="2"/>
      <c r="EI7521" s="2"/>
      <c r="EJ7521" s="2"/>
      <c r="EK7521" s="2"/>
      <c r="EL7521" s="2"/>
    </row>
    <row r="7522" spans="80:142" ht="15.75" customHeight="1" x14ac:dyDescent="0.25">
      <c r="CB7522" s="31"/>
      <c r="CC7522" s="31"/>
      <c r="CD7522" s="31"/>
      <c r="EE7522" s="2"/>
      <c r="EF7522" s="2"/>
      <c r="EG7522" s="2"/>
      <c r="EH7522" s="2"/>
      <c r="EI7522" s="2"/>
      <c r="EJ7522" s="2"/>
      <c r="EK7522" s="2"/>
      <c r="EL7522" s="2"/>
    </row>
    <row r="7523" spans="80:142" ht="15.75" customHeight="1" x14ac:dyDescent="0.25">
      <c r="CB7523" s="31"/>
      <c r="CC7523" s="31"/>
      <c r="CD7523" s="31"/>
      <c r="EE7523" s="2"/>
      <c r="EF7523" s="2"/>
      <c r="EG7523" s="2"/>
      <c r="EH7523" s="2"/>
      <c r="EI7523" s="2"/>
      <c r="EJ7523" s="2"/>
      <c r="EK7523" s="2"/>
      <c r="EL7523" s="2"/>
    </row>
    <row r="7524" spans="80:142" ht="15.75" customHeight="1" x14ac:dyDescent="0.25">
      <c r="CB7524" s="31"/>
      <c r="CC7524" s="31"/>
      <c r="CD7524" s="31"/>
      <c r="EE7524" s="2"/>
      <c r="EF7524" s="2"/>
      <c r="EG7524" s="2"/>
      <c r="EH7524" s="2"/>
      <c r="EI7524" s="2"/>
      <c r="EJ7524" s="2"/>
      <c r="EK7524" s="2"/>
      <c r="EL7524" s="2"/>
    </row>
    <row r="7525" spans="80:142" ht="15.75" customHeight="1" x14ac:dyDescent="0.25">
      <c r="CB7525" s="31"/>
      <c r="CC7525" s="31"/>
      <c r="CD7525" s="31"/>
      <c r="EE7525" s="2"/>
      <c r="EF7525" s="2"/>
      <c r="EG7525" s="2"/>
      <c r="EH7525" s="2"/>
      <c r="EI7525" s="2"/>
      <c r="EJ7525" s="2"/>
      <c r="EK7525" s="2"/>
      <c r="EL7525" s="2"/>
    </row>
    <row r="7526" spans="80:142" ht="15.75" customHeight="1" x14ac:dyDescent="0.25">
      <c r="CB7526" s="31"/>
      <c r="CC7526" s="31"/>
      <c r="CD7526" s="31"/>
      <c r="EE7526" s="2"/>
      <c r="EF7526" s="2"/>
      <c r="EG7526" s="2"/>
      <c r="EH7526" s="2"/>
      <c r="EI7526" s="2"/>
      <c r="EJ7526" s="2"/>
      <c r="EK7526" s="2"/>
      <c r="EL7526" s="2"/>
    </row>
    <row r="7527" spans="80:142" ht="15.75" customHeight="1" x14ac:dyDescent="0.25">
      <c r="CB7527" s="31"/>
      <c r="CC7527" s="31"/>
      <c r="CD7527" s="31"/>
      <c r="EE7527" s="2"/>
      <c r="EF7527" s="2"/>
      <c r="EG7527" s="2"/>
      <c r="EH7527" s="2"/>
      <c r="EI7527" s="2"/>
      <c r="EJ7527" s="2"/>
      <c r="EK7527" s="2"/>
      <c r="EL7527" s="2"/>
    </row>
    <row r="7528" spans="80:142" ht="15.75" customHeight="1" x14ac:dyDescent="0.25">
      <c r="CB7528" s="31"/>
      <c r="CC7528" s="31"/>
      <c r="CD7528" s="31"/>
      <c r="EE7528" s="2"/>
      <c r="EF7528" s="2"/>
      <c r="EG7528" s="2"/>
      <c r="EH7528" s="2"/>
      <c r="EI7528" s="2"/>
      <c r="EJ7528" s="2"/>
      <c r="EK7528" s="2"/>
      <c r="EL7528" s="2"/>
    </row>
    <row r="7529" spans="80:142" ht="15.75" customHeight="1" x14ac:dyDescent="0.25">
      <c r="CB7529" s="31"/>
      <c r="CC7529" s="31"/>
      <c r="CD7529" s="31"/>
      <c r="EE7529" s="2"/>
      <c r="EF7529" s="2"/>
      <c r="EG7529" s="2"/>
      <c r="EH7529" s="2"/>
      <c r="EI7529" s="2"/>
      <c r="EJ7529" s="2"/>
      <c r="EK7529" s="2"/>
      <c r="EL7529" s="2"/>
    </row>
    <row r="7530" spans="80:142" ht="15.75" customHeight="1" x14ac:dyDescent="0.25">
      <c r="CB7530" s="31"/>
      <c r="CC7530" s="31"/>
      <c r="CD7530" s="31"/>
      <c r="EE7530" s="2"/>
      <c r="EF7530" s="2"/>
      <c r="EG7530" s="2"/>
      <c r="EH7530" s="2"/>
      <c r="EI7530" s="2"/>
      <c r="EJ7530" s="2"/>
      <c r="EK7530" s="2"/>
      <c r="EL7530" s="2"/>
    </row>
    <row r="7531" spans="80:142" ht="15.75" customHeight="1" x14ac:dyDescent="0.25">
      <c r="CB7531" s="31"/>
      <c r="CC7531" s="31"/>
      <c r="CD7531" s="31"/>
      <c r="EE7531" s="2"/>
      <c r="EF7531" s="2"/>
      <c r="EG7531" s="2"/>
      <c r="EH7531" s="2"/>
      <c r="EI7531" s="2"/>
      <c r="EJ7531" s="2"/>
      <c r="EK7531" s="2"/>
      <c r="EL7531" s="2"/>
    </row>
    <row r="7532" spans="80:142" ht="15.75" customHeight="1" x14ac:dyDescent="0.25">
      <c r="CB7532" s="31"/>
      <c r="CC7532" s="31"/>
      <c r="CD7532" s="31"/>
      <c r="EE7532" s="2"/>
      <c r="EF7532" s="2"/>
      <c r="EG7532" s="2"/>
      <c r="EH7532" s="2"/>
      <c r="EI7532" s="2"/>
      <c r="EJ7532" s="2"/>
      <c r="EK7532" s="2"/>
      <c r="EL7532" s="2"/>
    </row>
    <row r="7533" spans="80:142" ht="15.75" customHeight="1" x14ac:dyDescent="0.25">
      <c r="CB7533" s="31"/>
      <c r="CC7533" s="31"/>
      <c r="CD7533" s="31"/>
      <c r="EE7533" s="2"/>
      <c r="EF7533" s="2"/>
      <c r="EG7533" s="2"/>
      <c r="EH7533" s="2"/>
      <c r="EI7533" s="2"/>
      <c r="EJ7533" s="2"/>
      <c r="EK7533" s="2"/>
      <c r="EL7533" s="2"/>
    </row>
    <row r="7534" spans="80:142" ht="15.75" customHeight="1" x14ac:dyDescent="0.25">
      <c r="CB7534" s="31"/>
      <c r="CC7534" s="31"/>
      <c r="CD7534" s="31"/>
      <c r="EE7534" s="2"/>
      <c r="EF7534" s="2"/>
      <c r="EG7534" s="2"/>
      <c r="EH7534" s="2"/>
      <c r="EI7534" s="2"/>
      <c r="EJ7534" s="2"/>
      <c r="EK7534" s="2"/>
      <c r="EL7534" s="2"/>
    </row>
    <row r="7535" spans="80:142" ht="15.75" customHeight="1" x14ac:dyDescent="0.25">
      <c r="CB7535" s="31"/>
      <c r="CC7535" s="31"/>
      <c r="CD7535" s="31"/>
      <c r="EE7535" s="2"/>
      <c r="EF7535" s="2"/>
      <c r="EG7535" s="2"/>
      <c r="EH7535" s="2"/>
      <c r="EI7535" s="2"/>
      <c r="EJ7535" s="2"/>
      <c r="EK7535" s="2"/>
      <c r="EL7535" s="2"/>
    </row>
    <row r="7536" spans="80:142" ht="15.75" customHeight="1" x14ac:dyDescent="0.25">
      <c r="CB7536" s="31"/>
      <c r="CC7536" s="31"/>
      <c r="CD7536" s="31"/>
      <c r="EE7536" s="2"/>
      <c r="EF7536" s="2"/>
      <c r="EG7536" s="2"/>
      <c r="EH7536" s="2"/>
      <c r="EI7536" s="2"/>
      <c r="EJ7536" s="2"/>
      <c r="EK7536" s="2"/>
      <c r="EL7536" s="2"/>
    </row>
    <row r="7537" spans="80:142" ht="15.75" customHeight="1" x14ac:dyDescent="0.25">
      <c r="CB7537" s="31"/>
      <c r="CC7537" s="31"/>
      <c r="CD7537" s="31"/>
      <c r="EE7537" s="2"/>
      <c r="EF7537" s="2"/>
      <c r="EG7537" s="2"/>
      <c r="EH7537" s="2"/>
      <c r="EI7537" s="2"/>
      <c r="EJ7537" s="2"/>
      <c r="EK7537" s="2"/>
      <c r="EL7537" s="2"/>
    </row>
    <row r="7538" spans="80:142" ht="15.75" customHeight="1" x14ac:dyDescent="0.25">
      <c r="CB7538" s="31"/>
      <c r="CC7538" s="31"/>
      <c r="CD7538" s="31"/>
      <c r="EE7538" s="2"/>
      <c r="EF7538" s="2"/>
      <c r="EG7538" s="2"/>
      <c r="EH7538" s="2"/>
      <c r="EI7538" s="2"/>
      <c r="EJ7538" s="2"/>
      <c r="EK7538" s="2"/>
      <c r="EL7538" s="2"/>
    </row>
    <row r="7539" spans="80:142" ht="15.75" customHeight="1" x14ac:dyDescent="0.25">
      <c r="CB7539" s="31"/>
      <c r="CC7539" s="31"/>
      <c r="CD7539" s="31"/>
      <c r="EE7539" s="2"/>
      <c r="EF7539" s="2"/>
      <c r="EG7539" s="2"/>
      <c r="EH7539" s="2"/>
      <c r="EI7539" s="2"/>
      <c r="EJ7539" s="2"/>
      <c r="EK7539" s="2"/>
      <c r="EL7539" s="2"/>
    </row>
    <row r="7540" spans="80:142" ht="15.75" customHeight="1" x14ac:dyDescent="0.25">
      <c r="CB7540" s="31"/>
      <c r="CC7540" s="31"/>
      <c r="CD7540" s="31"/>
      <c r="EE7540" s="2"/>
      <c r="EF7540" s="2"/>
      <c r="EG7540" s="2"/>
      <c r="EH7540" s="2"/>
      <c r="EI7540" s="2"/>
      <c r="EJ7540" s="2"/>
      <c r="EK7540" s="2"/>
      <c r="EL7540" s="2"/>
    </row>
    <row r="7541" spans="80:142" ht="15.75" customHeight="1" x14ac:dyDescent="0.25">
      <c r="CB7541" s="31"/>
      <c r="CC7541" s="31"/>
      <c r="CD7541" s="31"/>
      <c r="EE7541" s="2"/>
      <c r="EF7541" s="2"/>
      <c r="EG7541" s="2"/>
      <c r="EH7541" s="2"/>
      <c r="EI7541" s="2"/>
      <c r="EJ7541" s="2"/>
      <c r="EK7541" s="2"/>
      <c r="EL7541" s="2"/>
    </row>
    <row r="7542" spans="80:142" ht="15.75" customHeight="1" x14ac:dyDescent="0.25">
      <c r="CB7542" s="31"/>
      <c r="CC7542" s="31"/>
      <c r="CD7542" s="31"/>
      <c r="EE7542" s="2"/>
      <c r="EF7542" s="2"/>
      <c r="EG7542" s="2"/>
      <c r="EH7542" s="2"/>
      <c r="EI7542" s="2"/>
      <c r="EJ7542" s="2"/>
      <c r="EK7542" s="2"/>
      <c r="EL7542" s="2"/>
    </row>
    <row r="7543" spans="80:142" ht="15.75" customHeight="1" x14ac:dyDescent="0.25">
      <c r="CB7543" s="31"/>
      <c r="CC7543" s="31"/>
      <c r="CD7543" s="31"/>
      <c r="EE7543" s="2"/>
      <c r="EF7543" s="2"/>
      <c r="EG7543" s="2"/>
      <c r="EH7543" s="2"/>
      <c r="EI7543" s="2"/>
      <c r="EJ7543" s="2"/>
      <c r="EK7543" s="2"/>
      <c r="EL7543" s="2"/>
    </row>
    <row r="7544" spans="80:142" ht="15.75" customHeight="1" x14ac:dyDescent="0.25">
      <c r="CB7544" s="31"/>
      <c r="CC7544" s="31"/>
      <c r="CD7544" s="31"/>
      <c r="EE7544" s="2"/>
      <c r="EF7544" s="2"/>
      <c r="EG7544" s="2"/>
      <c r="EH7544" s="2"/>
      <c r="EI7544" s="2"/>
      <c r="EJ7544" s="2"/>
      <c r="EK7544" s="2"/>
      <c r="EL7544" s="2"/>
    </row>
    <row r="7545" spans="80:142" ht="15.75" customHeight="1" x14ac:dyDescent="0.25">
      <c r="CB7545" s="31"/>
      <c r="CC7545" s="31"/>
      <c r="CD7545" s="31"/>
      <c r="EE7545" s="2"/>
      <c r="EF7545" s="2"/>
      <c r="EG7545" s="2"/>
      <c r="EH7545" s="2"/>
      <c r="EI7545" s="2"/>
      <c r="EJ7545" s="2"/>
      <c r="EK7545" s="2"/>
      <c r="EL7545" s="2"/>
    </row>
    <row r="7546" spans="80:142" ht="15.75" customHeight="1" x14ac:dyDescent="0.25">
      <c r="CB7546" s="31"/>
      <c r="CC7546" s="31"/>
      <c r="CD7546" s="31"/>
      <c r="EE7546" s="2"/>
      <c r="EF7546" s="2"/>
      <c r="EG7546" s="2"/>
      <c r="EH7546" s="2"/>
      <c r="EI7546" s="2"/>
      <c r="EJ7546" s="2"/>
      <c r="EK7546" s="2"/>
      <c r="EL7546" s="2"/>
    </row>
    <row r="7547" spans="80:142" ht="15.75" customHeight="1" x14ac:dyDescent="0.25">
      <c r="CB7547" s="31"/>
      <c r="CC7547" s="31"/>
      <c r="CD7547" s="31"/>
      <c r="EE7547" s="2"/>
      <c r="EF7547" s="2"/>
      <c r="EG7547" s="2"/>
      <c r="EH7547" s="2"/>
      <c r="EI7547" s="2"/>
      <c r="EJ7547" s="2"/>
      <c r="EK7547" s="2"/>
      <c r="EL7547" s="2"/>
    </row>
    <row r="7548" spans="80:142" ht="15.75" customHeight="1" x14ac:dyDescent="0.25">
      <c r="CB7548" s="31"/>
      <c r="CC7548" s="31"/>
      <c r="CD7548" s="31"/>
      <c r="EE7548" s="2"/>
      <c r="EF7548" s="2"/>
      <c r="EG7548" s="2"/>
      <c r="EH7548" s="2"/>
      <c r="EI7548" s="2"/>
      <c r="EJ7548" s="2"/>
      <c r="EK7548" s="2"/>
      <c r="EL7548" s="2"/>
    </row>
    <row r="7549" spans="80:142" ht="15.75" customHeight="1" x14ac:dyDescent="0.25">
      <c r="CB7549" s="31"/>
      <c r="CC7549" s="31"/>
      <c r="CD7549" s="31"/>
      <c r="EE7549" s="2"/>
      <c r="EF7549" s="2"/>
      <c r="EG7549" s="2"/>
      <c r="EH7549" s="2"/>
      <c r="EI7549" s="2"/>
      <c r="EJ7549" s="2"/>
      <c r="EK7549" s="2"/>
      <c r="EL7549" s="2"/>
    </row>
    <row r="7550" spans="80:142" ht="15.75" customHeight="1" x14ac:dyDescent="0.25">
      <c r="CB7550" s="31"/>
      <c r="CC7550" s="31"/>
      <c r="CD7550" s="31"/>
      <c r="EE7550" s="2"/>
      <c r="EF7550" s="2"/>
      <c r="EG7550" s="2"/>
      <c r="EH7550" s="2"/>
      <c r="EI7550" s="2"/>
      <c r="EJ7550" s="2"/>
      <c r="EK7550" s="2"/>
      <c r="EL7550" s="2"/>
    </row>
    <row r="7551" spans="80:142" ht="15.75" customHeight="1" x14ac:dyDescent="0.25">
      <c r="CB7551" s="31"/>
      <c r="CC7551" s="31"/>
      <c r="CD7551" s="31"/>
      <c r="EE7551" s="2"/>
      <c r="EF7551" s="2"/>
      <c r="EG7551" s="2"/>
      <c r="EH7551" s="2"/>
      <c r="EI7551" s="2"/>
      <c r="EJ7551" s="2"/>
      <c r="EK7551" s="2"/>
      <c r="EL7551" s="2"/>
    </row>
    <row r="7552" spans="80:142" ht="15.75" customHeight="1" x14ac:dyDescent="0.25">
      <c r="CB7552" s="31"/>
      <c r="CC7552" s="31"/>
      <c r="CD7552" s="31"/>
      <c r="EE7552" s="2"/>
      <c r="EF7552" s="2"/>
      <c r="EG7552" s="2"/>
      <c r="EH7552" s="2"/>
      <c r="EI7552" s="2"/>
      <c r="EJ7552" s="2"/>
      <c r="EK7552" s="2"/>
      <c r="EL7552" s="2"/>
    </row>
    <row r="7553" spans="80:142" ht="15.75" customHeight="1" x14ac:dyDescent="0.25">
      <c r="CB7553" s="31"/>
      <c r="CC7553" s="31"/>
      <c r="CD7553" s="31"/>
      <c r="EE7553" s="2"/>
      <c r="EF7553" s="2"/>
      <c r="EG7553" s="2"/>
      <c r="EH7553" s="2"/>
      <c r="EI7553" s="2"/>
      <c r="EJ7553" s="2"/>
      <c r="EK7553" s="2"/>
      <c r="EL7553" s="2"/>
    </row>
    <row r="7554" spans="80:142" ht="15.75" customHeight="1" x14ac:dyDescent="0.25">
      <c r="CB7554" s="31"/>
      <c r="CC7554" s="31"/>
      <c r="CD7554" s="31"/>
      <c r="EE7554" s="2"/>
      <c r="EF7554" s="2"/>
      <c r="EG7554" s="2"/>
      <c r="EH7554" s="2"/>
      <c r="EI7554" s="2"/>
      <c r="EJ7554" s="2"/>
      <c r="EK7554" s="2"/>
      <c r="EL7554" s="2"/>
    </row>
    <row r="7555" spans="80:142" ht="15.75" customHeight="1" x14ac:dyDescent="0.25">
      <c r="CB7555" s="31"/>
      <c r="CC7555" s="31"/>
      <c r="CD7555" s="31"/>
      <c r="EE7555" s="2"/>
      <c r="EF7555" s="2"/>
      <c r="EG7555" s="2"/>
      <c r="EH7555" s="2"/>
      <c r="EI7555" s="2"/>
      <c r="EJ7555" s="2"/>
      <c r="EK7555" s="2"/>
      <c r="EL7555" s="2"/>
    </row>
    <row r="7556" spans="80:142" ht="15.75" customHeight="1" x14ac:dyDescent="0.25">
      <c r="CB7556" s="31"/>
      <c r="CC7556" s="31"/>
      <c r="CD7556" s="31"/>
      <c r="EE7556" s="2"/>
      <c r="EF7556" s="2"/>
      <c r="EG7556" s="2"/>
      <c r="EH7556" s="2"/>
      <c r="EI7556" s="2"/>
      <c r="EJ7556" s="2"/>
      <c r="EK7556" s="2"/>
      <c r="EL7556" s="2"/>
    </row>
    <row r="7557" spans="80:142" ht="15.75" customHeight="1" x14ac:dyDescent="0.25">
      <c r="CB7557" s="31"/>
      <c r="CC7557" s="31"/>
      <c r="CD7557" s="31"/>
      <c r="EE7557" s="2"/>
      <c r="EF7557" s="2"/>
      <c r="EG7557" s="2"/>
      <c r="EH7557" s="2"/>
      <c r="EI7557" s="2"/>
      <c r="EJ7557" s="2"/>
      <c r="EK7557" s="2"/>
      <c r="EL7557" s="2"/>
    </row>
    <row r="7558" spans="80:142" ht="15.75" customHeight="1" x14ac:dyDescent="0.25">
      <c r="CB7558" s="31"/>
      <c r="CC7558" s="31"/>
      <c r="CD7558" s="31"/>
      <c r="EE7558" s="2"/>
      <c r="EF7558" s="2"/>
      <c r="EG7558" s="2"/>
      <c r="EH7558" s="2"/>
      <c r="EI7558" s="2"/>
      <c r="EJ7558" s="2"/>
      <c r="EK7558" s="2"/>
      <c r="EL7558" s="2"/>
    </row>
    <row r="7559" spans="80:142" ht="15.75" customHeight="1" x14ac:dyDescent="0.25">
      <c r="CB7559" s="31"/>
      <c r="CC7559" s="31"/>
      <c r="CD7559" s="31"/>
      <c r="EE7559" s="2"/>
      <c r="EF7559" s="2"/>
      <c r="EG7559" s="2"/>
      <c r="EH7559" s="2"/>
      <c r="EI7559" s="2"/>
      <c r="EJ7559" s="2"/>
      <c r="EK7559" s="2"/>
      <c r="EL7559" s="2"/>
    </row>
    <row r="7560" spans="80:142" ht="15.75" customHeight="1" x14ac:dyDescent="0.25">
      <c r="CB7560" s="31"/>
      <c r="CC7560" s="31"/>
      <c r="CD7560" s="31"/>
      <c r="EE7560" s="2"/>
      <c r="EF7560" s="2"/>
      <c r="EG7560" s="2"/>
      <c r="EH7560" s="2"/>
      <c r="EI7560" s="2"/>
      <c r="EJ7560" s="2"/>
      <c r="EK7560" s="2"/>
      <c r="EL7560" s="2"/>
    </row>
    <row r="7561" spans="80:142" ht="15.75" customHeight="1" x14ac:dyDescent="0.25">
      <c r="CB7561" s="31"/>
      <c r="CC7561" s="31"/>
      <c r="CD7561" s="31"/>
      <c r="EE7561" s="2"/>
      <c r="EF7561" s="2"/>
      <c r="EG7561" s="2"/>
      <c r="EH7561" s="2"/>
      <c r="EI7561" s="2"/>
      <c r="EJ7561" s="2"/>
      <c r="EK7561" s="2"/>
      <c r="EL7561" s="2"/>
    </row>
    <row r="7562" spans="80:142" ht="15.75" customHeight="1" x14ac:dyDescent="0.25">
      <c r="CB7562" s="31"/>
      <c r="CC7562" s="31"/>
      <c r="CD7562" s="31"/>
      <c r="EE7562" s="2"/>
      <c r="EF7562" s="2"/>
      <c r="EG7562" s="2"/>
      <c r="EH7562" s="2"/>
      <c r="EI7562" s="2"/>
      <c r="EJ7562" s="2"/>
      <c r="EK7562" s="2"/>
      <c r="EL7562" s="2"/>
    </row>
    <row r="7563" spans="80:142" ht="15.75" customHeight="1" x14ac:dyDescent="0.25">
      <c r="CB7563" s="31"/>
      <c r="CC7563" s="31"/>
      <c r="CD7563" s="31"/>
      <c r="EE7563" s="2"/>
      <c r="EF7563" s="2"/>
      <c r="EG7563" s="2"/>
      <c r="EH7563" s="2"/>
      <c r="EI7563" s="2"/>
      <c r="EJ7563" s="2"/>
      <c r="EK7563" s="2"/>
      <c r="EL7563" s="2"/>
    </row>
    <row r="7564" spans="80:142" ht="15.75" customHeight="1" x14ac:dyDescent="0.25">
      <c r="CB7564" s="31"/>
      <c r="CC7564" s="31"/>
      <c r="CD7564" s="31"/>
      <c r="EE7564" s="2"/>
      <c r="EF7564" s="2"/>
      <c r="EG7564" s="2"/>
      <c r="EH7564" s="2"/>
      <c r="EI7564" s="2"/>
      <c r="EJ7564" s="2"/>
      <c r="EK7564" s="2"/>
      <c r="EL7564" s="2"/>
    </row>
    <row r="7565" spans="80:142" ht="15.75" customHeight="1" x14ac:dyDescent="0.25">
      <c r="CB7565" s="31"/>
      <c r="CC7565" s="31"/>
      <c r="CD7565" s="31"/>
      <c r="EE7565" s="2"/>
      <c r="EF7565" s="2"/>
      <c r="EG7565" s="2"/>
      <c r="EH7565" s="2"/>
      <c r="EI7565" s="2"/>
      <c r="EJ7565" s="2"/>
      <c r="EK7565" s="2"/>
      <c r="EL7565" s="2"/>
    </row>
    <row r="7566" spans="80:142" ht="15.75" customHeight="1" x14ac:dyDescent="0.25">
      <c r="CB7566" s="31"/>
      <c r="CC7566" s="31"/>
      <c r="CD7566" s="31"/>
      <c r="EE7566" s="2"/>
      <c r="EF7566" s="2"/>
      <c r="EG7566" s="2"/>
      <c r="EH7566" s="2"/>
      <c r="EI7566" s="2"/>
      <c r="EJ7566" s="2"/>
      <c r="EK7566" s="2"/>
      <c r="EL7566" s="2"/>
    </row>
    <row r="7567" spans="80:142" ht="15.75" customHeight="1" x14ac:dyDescent="0.25">
      <c r="CB7567" s="31"/>
      <c r="CC7567" s="31"/>
      <c r="CD7567" s="31"/>
      <c r="EE7567" s="2"/>
      <c r="EF7567" s="2"/>
      <c r="EG7567" s="2"/>
      <c r="EH7567" s="2"/>
      <c r="EI7567" s="2"/>
      <c r="EJ7567" s="2"/>
      <c r="EK7567" s="2"/>
      <c r="EL7567" s="2"/>
    </row>
    <row r="7568" spans="80:142" ht="15.75" customHeight="1" x14ac:dyDescent="0.25">
      <c r="CB7568" s="31"/>
      <c r="CC7568" s="31"/>
      <c r="CD7568" s="31"/>
      <c r="EE7568" s="2"/>
      <c r="EF7568" s="2"/>
      <c r="EG7568" s="2"/>
      <c r="EH7568" s="2"/>
      <c r="EI7568" s="2"/>
      <c r="EJ7568" s="2"/>
      <c r="EK7568" s="2"/>
      <c r="EL7568" s="2"/>
    </row>
    <row r="7569" spans="80:142" ht="15.75" customHeight="1" x14ac:dyDescent="0.25">
      <c r="CB7569" s="31"/>
      <c r="CC7569" s="31"/>
      <c r="CD7569" s="31"/>
      <c r="EE7569" s="2"/>
      <c r="EF7569" s="2"/>
      <c r="EG7569" s="2"/>
      <c r="EH7569" s="2"/>
      <c r="EI7569" s="2"/>
      <c r="EJ7569" s="2"/>
      <c r="EK7569" s="2"/>
      <c r="EL7569" s="2"/>
    </row>
    <row r="7570" spans="80:142" ht="15.75" customHeight="1" x14ac:dyDescent="0.25">
      <c r="CB7570" s="31"/>
      <c r="CC7570" s="31"/>
      <c r="CD7570" s="31"/>
      <c r="EE7570" s="2"/>
      <c r="EF7570" s="2"/>
      <c r="EG7570" s="2"/>
      <c r="EH7570" s="2"/>
      <c r="EI7570" s="2"/>
      <c r="EJ7570" s="2"/>
      <c r="EK7570" s="2"/>
      <c r="EL7570" s="2"/>
    </row>
    <row r="7571" spans="80:142" ht="15.75" customHeight="1" x14ac:dyDescent="0.25">
      <c r="CB7571" s="31"/>
      <c r="CC7571" s="31"/>
      <c r="CD7571" s="31"/>
      <c r="EE7571" s="2"/>
      <c r="EF7571" s="2"/>
      <c r="EG7571" s="2"/>
      <c r="EH7571" s="2"/>
      <c r="EI7571" s="2"/>
      <c r="EJ7571" s="2"/>
      <c r="EK7571" s="2"/>
      <c r="EL7571" s="2"/>
    </row>
    <row r="7572" spans="80:142" ht="15.75" customHeight="1" x14ac:dyDescent="0.25">
      <c r="CB7572" s="31"/>
      <c r="CC7572" s="31"/>
      <c r="CD7572" s="31"/>
      <c r="EE7572" s="2"/>
      <c r="EF7572" s="2"/>
      <c r="EG7572" s="2"/>
      <c r="EH7572" s="2"/>
      <c r="EI7572" s="2"/>
      <c r="EJ7572" s="2"/>
      <c r="EK7572" s="2"/>
      <c r="EL7572" s="2"/>
    </row>
    <row r="7573" spans="80:142" ht="15.75" customHeight="1" x14ac:dyDescent="0.25">
      <c r="CB7573" s="31"/>
      <c r="CC7573" s="31"/>
      <c r="CD7573" s="31"/>
      <c r="EE7573" s="2"/>
      <c r="EF7573" s="2"/>
      <c r="EG7573" s="2"/>
      <c r="EH7573" s="2"/>
      <c r="EI7573" s="2"/>
      <c r="EJ7573" s="2"/>
      <c r="EK7573" s="2"/>
      <c r="EL7573" s="2"/>
    </row>
    <row r="7574" spans="80:142" ht="15.75" customHeight="1" x14ac:dyDescent="0.25">
      <c r="CB7574" s="31"/>
      <c r="CC7574" s="31"/>
      <c r="CD7574" s="31"/>
      <c r="EE7574" s="2"/>
      <c r="EF7574" s="2"/>
      <c r="EG7574" s="2"/>
      <c r="EH7574" s="2"/>
      <c r="EI7574" s="2"/>
      <c r="EJ7574" s="2"/>
      <c r="EK7574" s="2"/>
      <c r="EL7574" s="2"/>
    </row>
    <row r="7575" spans="80:142" ht="15.75" customHeight="1" x14ac:dyDescent="0.25">
      <c r="CB7575" s="31"/>
      <c r="CC7575" s="31"/>
      <c r="CD7575" s="31"/>
      <c r="EE7575" s="2"/>
      <c r="EF7575" s="2"/>
      <c r="EG7575" s="2"/>
      <c r="EH7575" s="2"/>
      <c r="EI7575" s="2"/>
      <c r="EJ7575" s="2"/>
      <c r="EK7575" s="2"/>
      <c r="EL7575" s="2"/>
    </row>
    <row r="7576" spans="80:142" ht="15.75" customHeight="1" x14ac:dyDescent="0.25">
      <c r="CB7576" s="31"/>
      <c r="CC7576" s="31"/>
      <c r="CD7576" s="31"/>
      <c r="EE7576" s="2"/>
      <c r="EF7576" s="2"/>
      <c r="EG7576" s="2"/>
      <c r="EH7576" s="2"/>
      <c r="EI7576" s="2"/>
      <c r="EJ7576" s="2"/>
      <c r="EK7576" s="2"/>
      <c r="EL7576" s="2"/>
    </row>
    <row r="7577" spans="80:142" ht="15.75" customHeight="1" x14ac:dyDescent="0.25">
      <c r="CB7577" s="31"/>
      <c r="CC7577" s="31"/>
      <c r="CD7577" s="31"/>
      <c r="EE7577" s="2"/>
      <c r="EF7577" s="2"/>
      <c r="EG7577" s="2"/>
      <c r="EH7577" s="2"/>
      <c r="EI7577" s="2"/>
      <c r="EJ7577" s="2"/>
      <c r="EK7577" s="2"/>
      <c r="EL7577" s="2"/>
    </row>
    <row r="7578" spans="80:142" ht="15.75" customHeight="1" x14ac:dyDescent="0.25">
      <c r="CB7578" s="31"/>
      <c r="CC7578" s="31"/>
      <c r="CD7578" s="31"/>
      <c r="EE7578" s="2"/>
      <c r="EF7578" s="2"/>
      <c r="EG7578" s="2"/>
      <c r="EH7578" s="2"/>
      <c r="EI7578" s="2"/>
      <c r="EJ7578" s="2"/>
      <c r="EK7578" s="2"/>
      <c r="EL7578" s="2"/>
    </row>
    <row r="7579" spans="80:142" ht="15.75" customHeight="1" x14ac:dyDescent="0.25">
      <c r="CB7579" s="31"/>
      <c r="CC7579" s="31"/>
      <c r="CD7579" s="31"/>
      <c r="EE7579" s="2"/>
      <c r="EF7579" s="2"/>
      <c r="EG7579" s="2"/>
      <c r="EH7579" s="2"/>
      <c r="EI7579" s="2"/>
      <c r="EJ7579" s="2"/>
      <c r="EK7579" s="2"/>
      <c r="EL7579" s="2"/>
    </row>
    <row r="7580" spans="80:142" ht="15.75" customHeight="1" x14ac:dyDescent="0.25">
      <c r="CB7580" s="31"/>
      <c r="CC7580" s="31"/>
      <c r="CD7580" s="31"/>
      <c r="EE7580" s="2"/>
      <c r="EF7580" s="2"/>
      <c r="EG7580" s="2"/>
      <c r="EH7580" s="2"/>
      <c r="EI7580" s="2"/>
      <c r="EJ7580" s="2"/>
      <c r="EK7580" s="2"/>
      <c r="EL7580" s="2"/>
    </row>
    <row r="7581" spans="80:142" ht="15.75" customHeight="1" x14ac:dyDescent="0.25">
      <c r="CB7581" s="31"/>
      <c r="CC7581" s="31"/>
      <c r="CD7581" s="31"/>
      <c r="EE7581" s="2"/>
      <c r="EF7581" s="2"/>
      <c r="EG7581" s="2"/>
      <c r="EH7581" s="2"/>
      <c r="EI7581" s="2"/>
      <c r="EJ7581" s="2"/>
      <c r="EK7581" s="2"/>
      <c r="EL7581" s="2"/>
    </row>
    <row r="7582" spans="80:142" ht="15.75" customHeight="1" x14ac:dyDescent="0.25">
      <c r="CB7582" s="31"/>
      <c r="CC7582" s="31"/>
      <c r="CD7582" s="31"/>
      <c r="EE7582" s="2"/>
      <c r="EF7582" s="2"/>
      <c r="EG7582" s="2"/>
      <c r="EH7582" s="2"/>
      <c r="EI7582" s="2"/>
      <c r="EJ7582" s="2"/>
      <c r="EK7582" s="2"/>
      <c r="EL7582" s="2"/>
    </row>
    <row r="7583" spans="80:142" ht="15.75" customHeight="1" x14ac:dyDescent="0.25">
      <c r="CB7583" s="31"/>
      <c r="CC7583" s="31"/>
      <c r="CD7583" s="31"/>
      <c r="EE7583" s="2"/>
      <c r="EF7583" s="2"/>
      <c r="EG7583" s="2"/>
      <c r="EH7583" s="2"/>
      <c r="EI7583" s="2"/>
      <c r="EJ7583" s="2"/>
      <c r="EK7583" s="2"/>
      <c r="EL7583" s="2"/>
    </row>
    <row r="7584" spans="80:142" ht="15.75" customHeight="1" x14ac:dyDescent="0.25">
      <c r="CB7584" s="31"/>
      <c r="CC7584" s="31"/>
      <c r="CD7584" s="31"/>
      <c r="EE7584" s="2"/>
      <c r="EF7584" s="2"/>
      <c r="EG7584" s="2"/>
      <c r="EH7584" s="2"/>
      <c r="EI7584" s="2"/>
      <c r="EJ7584" s="2"/>
      <c r="EK7584" s="2"/>
      <c r="EL7584" s="2"/>
    </row>
    <row r="7585" spans="80:142" ht="15.75" customHeight="1" x14ac:dyDescent="0.25">
      <c r="CB7585" s="31"/>
      <c r="CC7585" s="31"/>
      <c r="CD7585" s="31"/>
      <c r="EE7585" s="2"/>
      <c r="EF7585" s="2"/>
      <c r="EG7585" s="2"/>
      <c r="EH7585" s="2"/>
      <c r="EI7585" s="2"/>
      <c r="EJ7585" s="2"/>
      <c r="EK7585" s="2"/>
      <c r="EL7585" s="2"/>
    </row>
    <row r="7586" spans="80:142" ht="15.75" customHeight="1" x14ac:dyDescent="0.25">
      <c r="CB7586" s="31"/>
      <c r="CC7586" s="31"/>
      <c r="CD7586" s="31"/>
      <c r="EE7586" s="2"/>
      <c r="EF7586" s="2"/>
      <c r="EG7586" s="2"/>
      <c r="EH7586" s="2"/>
      <c r="EI7586" s="2"/>
      <c r="EJ7586" s="2"/>
      <c r="EK7586" s="2"/>
      <c r="EL7586" s="2"/>
    </row>
    <row r="7587" spans="80:142" ht="15.75" customHeight="1" x14ac:dyDescent="0.25">
      <c r="CB7587" s="31"/>
      <c r="CC7587" s="31"/>
      <c r="CD7587" s="31"/>
      <c r="EE7587" s="2"/>
      <c r="EF7587" s="2"/>
      <c r="EG7587" s="2"/>
      <c r="EH7587" s="2"/>
      <c r="EI7587" s="2"/>
      <c r="EJ7587" s="2"/>
      <c r="EK7587" s="2"/>
      <c r="EL7587" s="2"/>
    </row>
    <row r="7588" spans="80:142" ht="15.75" customHeight="1" x14ac:dyDescent="0.25">
      <c r="CB7588" s="31"/>
      <c r="CC7588" s="31"/>
      <c r="CD7588" s="31"/>
      <c r="EE7588" s="2"/>
      <c r="EF7588" s="2"/>
      <c r="EG7588" s="2"/>
      <c r="EH7588" s="2"/>
      <c r="EI7588" s="2"/>
      <c r="EJ7588" s="2"/>
      <c r="EK7588" s="2"/>
      <c r="EL7588" s="2"/>
    </row>
    <row r="7589" spans="80:142" ht="15.75" customHeight="1" x14ac:dyDescent="0.25">
      <c r="CB7589" s="31"/>
      <c r="CC7589" s="31"/>
      <c r="CD7589" s="31"/>
      <c r="EE7589" s="2"/>
      <c r="EF7589" s="2"/>
      <c r="EG7589" s="2"/>
      <c r="EH7589" s="2"/>
      <c r="EI7589" s="2"/>
      <c r="EJ7589" s="2"/>
      <c r="EK7589" s="2"/>
      <c r="EL7589" s="2"/>
    </row>
    <row r="7590" spans="80:142" ht="15.75" customHeight="1" x14ac:dyDescent="0.25">
      <c r="CB7590" s="31"/>
      <c r="CC7590" s="31"/>
      <c r="CD7590" s="31"/>
      <c r="EE7590" s="2"/>
      <c r="EF7590" s="2"/>
      <c r="EG7590" s="2"/>
      <c r="EH7590" s="2"/>
      <c r="EI7590" s="2"/>
      <c r="EJ7590" s="2"/>
      <c r="EK7590" s="2"/>
      <c r="EL7590" s="2"/>
    </row>
    <row r="7591" spans="80:142" ht="15.75" customHeight="1" x14ac:dyDescent="0.25">
      <c r="CB7591" s="31"/>
      <c r="CC7591" s="31"/>
      <c r="CD7591" s="31"/>
      <c r="EE7591" s="2"/>
      <c r="EF7591" s="2"/>
      <c r="EG7591" s="2"/>
      <c r="EH7591" s="2"/>
      <c r="EI7591" s="2"/>
      <c r="EJ7591" s="2"/>
      <c r="EK7591" s="2"/>
      <c r="EL7591" s="2"/>
    </row>
    <row r="7592" spans="80:142" ht="15.75" customHeight="1" x14ac:dyDescent="0.25">
      <c r="CB7592" s="31"/>
      <c r="CC7592" s="31"/>
      <c r="CD7592" s="31"/>
      <c r="EE7592" s="2"/>
      <c r="EF7592" s="2"/>
      <c r="EG7592" s="2"/>
      <c r="EH7592" s="2"/>
      <c r="EI7592" s="2"/>
      <c r="EJ7592" s="2"/>
      <c r="EK7592" s="2"/>
      <c r="EL7592" s="2"/>
    </row>
    <row r="7593" spans="80:142" ht="15.75" customHeight="1" x14ac:dyDescent="0.25">
      <c r="CB7593" s="31"/>
      <c r="CC7593" s="31"/>
      <c r="CD7593" s="31"/>
      <c r="EE7593" s="2"/>
      <c r="EF7593" s="2"/>
      <c r="EG7593" s="2"/>
      <c r="EH7593" s="2"/>
      <c r="EI7593" s="2"/>
      <c r="EJ7593" s="2"/>
      <c r="EK7593" s="2"/>
      <c r="EL7593" s="2"/>
    </row>
    <row r="7594" spans="80:142" ht="15.75" customHeight="1" x14ac:dyDescent="0.25">
      <c r="CB7594" s="31"/>
      <c r="CC7594" s="31"/>
      <c r="CD7594" s="31"/>
      <c r="EE7594" s="2"/>
      <c r="EF7594" s="2"/>
      <c r="EG7594" s="2"/>
      <c r="EH7594" s="2"/>
      <c r="EI7594" s="2"/>
      <c r="EJ7594" s="2"/>
      <c r="EK7594" s="2"/>
      <c r="EL7594" s="2"/>
    </row>
    <row r="7595" spans="80:142" ht="15.75" customHeight="1" x14ac:dyDescent="0.25">
      <c r="CB7595" s="31"/>
      <c r="CC7595" s="31"/>
      <c r="CD7595" s="31"/>
      <c r="EE7595" s="2"/>
      <c r="EF7595" s="2"/>
      <c r="EG7595" s="2"/>
      <c r="EH7595" s="2"/>
      <c r="EI7595" s="2"/>
      <c r="EJ7595" s="2"/>
      <c r="EK7595" s="2"/>
      <c r="EL7595" s="2"/>
    </row>
    <row r="7596" spans="80:142" ht="15.75" customHeight="1" x14ac:dyDescent="0.25">
      <c r="CB7596" s="31"/>
      <c r="CC7596" s="31"/>
      <c r="CD7596" s="31"/>
      <c r="EE7596" s="2"/>
      <c r="EF7596" s="2"/>
      <c r="EG7596" s="2"/>
      <c r="EH7596" s="2"/>
      <c r="EI7596" s="2"/>
      <c r="EJ7596" s="2"/>
      <c r="EK7596" s="2"/>
      <c r="EL7596" s="2"/>
    </row>
    <row r="7597" spans="80:142" ht="15.75" customHeight="1" x14ac:dyDescent="0.25">
      <c r="CB7597" s="31"/>
      <c r="CC7597" s="31"/>
      <c r="CD7597" s="31"/>
      <c r="EE7597" s="2"/>
      <c r="EF7597" s="2"/>
      <c r="EG7597" s="2"/>
      <c r="EH7597" s="2"/>
      <c r="EI7597" s="2"/>
      <c r="EJ7597" s="2"/>
      <c r="EK7597" s="2"/>
      <c r="EL7597" s="2"/>
    </row>
    <row r="7598" spans="80:142" ht="15.75" customHeight="1" x14ac:dyDescent="0.25">
      <c r="CB7598" s="31"/>
      <c r="CC7598" s="31"/>
      <c r="CD7598" s="31"/>
      <c r="EE7598" s="2"/>
      <c r="EF7598" s="2"/>
      <c r="EG7598" s="2"/>
      <c r="EH7598" s="2"/>
      <c r="EI7598" s="2"/>
      <c r="EJ7598" s="2"/>
      <c r="EK7598" s="2"/>
      <c r="EL7598" s="2"/>
    </row>
    <row r="7599" spans="80:142" ht="15.75" customHeight="1" x14ac:dyDescent="0.25">
      <c r="CB7599" s="31"/>
      <c r="CC7599" s="31"/>
      <c r="CD7599" s="31"/>
      <c r="EE7599" s="2"/>
      <c r="EF7599" s="2"/>
      <c r="EG7599" s="2"/>
      <c r="EH7599" s="2"/>
      <c r="EI7599" s="2"/>
      <c r="EJ7599" s="2"/>
      <c r="EK7599" s="2"/>
      <c r="EL7599" s="2"/>
    </row>
    <row r="7600" spans="80:142" ht="15.75" customHeight="1" x14ac:dyDescent="0.25">
      <c r="CB7600" s="31"/>
      <c r="CC7600" s="31"/>
      <c r="CD7600" s="31"/>
      <c r="EE7600" s="2"/>
      <c r="EF7600" s="2"/>
      <c r="EG7600" s="2"/>
      <c r="EH7600" s="2"/>
      <c r="EI7600" s="2"/>
      <c r="EJ7600" s="2"/>
      <c r="EK7600" s="2"/>
      <c r="EL7600" s="2"/>
    </row>
    <row r="7601" spans="80:142" ht="15.75" customHeight="1" x14ac:dyDescent="0.25">
      <c r="CB7601" s="31"/>
      <c r="CC7601" s="31"/>
      <c r="CD7601" s="31"/>
      <c r="EE7601" s="2"/>
      <c r="EF7601" s="2"/>
      <c r="EG7601" s="2"/>
      <c r="EH7601" s="2"/>
      <c r="EI7601" s="2"/>
      <c r="EJ7601" s="2"/>
      <c r="EK7601" s="2"/>
      <c r="EL7601" s="2"/>
    </row>
    <row r="7602" spans="80:142" ht="15.75" customHeight="1" x14ac:dyDescent="0.25">
      <c r="CB7602" s="31"/>
      <c r="CC7602" s="31"/>
      <c r="CD7602" s="31"/>
      <c r="EE7602" s="2"/>
      <c r="EF7602" s="2"/>
      <c r="EG7602" s="2"/>
      <c r="EH7602" s="2"/>
      <c r="EI7602" s="2"/>
      <c r="EJ7602" s="2"/>
      <c r="EK7602" s="2"/>
      <c r="EL7602" s="2"/>
    </row>
    <row r="7603" spans="80:142" ht="15.75" customHeight="1" x14ac:dyDescent="0.25">
      <c r="CB7603" s="31"/>
      <c r="CC7603" s="31"/>
      <c r="CD7603" s="31"/>
      <c r="EE7603" s="2"/>
      <c r="EF7603" s="2"/>
      <c r="EG7603" s="2"/>
      <c r="EH7603" s="2"/>
      <c r="EI7603" s="2"/>
      <c r="EJ7603" s="2"/>
      <c r="EK7603" s="2"/>
      <c r="EL7603" s="2"/>
    </row>
    <row r="7604" spans="80:142" ht="15.75" customHeight="1" x14ac:dyDescent="0.25">
      <c r="CB7604" s="31"/>
      <c r="CC7604" s="31"/>
      <c r="CD7604" s="31"/>
      <c r="EE7604" s="2"/>
      <c r="EF7604" s="2"/>
      <c r="EG7604" s="2"/>
      <c r="EH7604" s="2"/>
      <c r="EI7604" s="2"/>
      <c r="EJ7604" s="2"/>
      <c r="EK7604" s="2"/>
      <c r="EL7604" s="2"/>
    </row>
    <row r="7605" spans="80:142" ht="15.75" customHeight="1" x14ac:dyDescent="0.25">
      <c r="CB7605" s="31"/>
      <c r="CC7605" s="31"/>
      <c r="CD7605" s="31"/>
      <c r="EE7605" s="2"/>
      <c r="EF7605" s="2"/>
      <c r="EG7605" s="2"/>
      <c r="EH7605" s="2"/>
      <c r="EI7605" s="2"/>
      <c r="EJ7605" s="2"/>
      <c r="EK7605" s="2"/>
      <c r="EL7605" s="2"/>
    </row>
    <row r="7606" spans="80:142" ht="15.75" customHeight="1" x14ac:dyDescent="0.25">
      <c r="CB7606" s="31"/>
      <c r="CC7606" s="31"/>
      <c r="CD7606" s="31"/>
      <c r="EE7606" s="2"/>
      <c r="EF7606" s="2"/>
      <c r="EG7606" s="2"/>
      <c r="EH7606" s="2"/>
      <c r="EI7606" s="2"/>
      <c r="EJ7606" s="2"/>
      <c r="EK7606" s="2"/>
      <c r="EL7606" s="2"/>
    </row>
    <row r="7607" spans="80:142" ht="15.75" customHeight="1" x14ac:dyDescent="0.25">
      <c r="CB7607" s="31"/>
      <c r="CC7607" s="31"/>
      <c r="CD7607" s="31"/>
      <c r="EE7607" s="2"/>
      <c r="EF7607" s="2"/>
      <c r="EG7607" s="2"/>
      <c r="EH7607" s="2"/>
      <c r="EI7607" s="2"/>
      <c r="EJ7607" s="2"/>
      <c r="EK7607" s="2"/>
      <c r="EL7607" s="2"/>
    </row>
    <row r="7608" spans="80:142" ht="15.75" customHeight="1" x14ac:dyDescent="0.25">
      <c r="CB7608" s="31"/>
      <c r="CC7608" s="31"/>
      <c r="CD7608" s="31"/>
      <c r="EE7608" s="2"/>
      <c r="EF7608" s="2"/>
      <c r="EG7608" s="2"/>
      <c r="EH7608" s="2"/>
      <c r="EI7608" s="2"/>
      <c r="EJ7608" s="2"/>
      <c r="EK7608" s="2"/>
      <c r="EL7608" s="2"/>
    </row>
    <row r="7609" spans="80:142" ht="15.75" customHeight="1" x14ac:dyDescent="0.25">
      <c r="CB7609" s="31"/>
      <c r="CC7609" s="31"/>
      <c r="CD7609" s="31"/>
      <c r="EE7609" s="2"/>
      <c r="EF7609" s="2"/>
      <c r="EG7609" s="2"/>
      <c r="EH7609" s="2"/>
      <c r="EI7609" s="2"/>
      <c r="EJ7609" s="2"/>
      <c r="EK7609" s="2"/>
      <c r="EL7609" s="2"/>
    </row>
    <row r="7610" spans="80:142" ht="15.75" customHeight="1" x14ac:dyDescent="0.25">
      <c r="CB7610" s="31"/>
      <c r="CC7610" s="31"/>
      <c r="CD7610" s="31"/>
      <c r="EE7610" s="2"/>
      <c r="EF7610" s="2"/>
      <c r="EG7610" s="2"/>
      <c r="EH7610" s="2"/>
      <c r="EI7610" s="2"/>
      <c r="EJ7610" s="2"/>
      <c r="EK7610" s="2"/>
      <c r="EL7610" s="2"/>
    </row>
    <row r="7611" spans="80:142" ht="15.75" customHeight="1" x14ac:dyDescent="0.25">
      <c r="CB7611" s="31"/>
      <c r="CC7611" s="31"/>
      <c r="CD7611" s="31"/>
      <c r="EE7611" s="2"/>
      <c r="EF7611" s="2"/>
      <c r="EG7611" s="2"/>
      <c r="EH7611" s="2"/>
      <c r="EI7611" s="2"/>
      <c r="EJ7611" s="2"/>
      <c r="EK7611" s="2"/>
      <c r="EL7611" s="2"/>
    </row>
    <row r="7612" spans="80:142" ht="15.75" customHeight="1" x14ac:dyDescent="0.25">
      <c r="CB7612" s="31"/>
      <c r="CC7612" s="31"/>
      <c r="CD7612" s="31"/>
      <c r="EE7612" s="2"/>
      <c r="EF7612" s="2"/>
      <c r="EG7612" s="2"/>
      <c r="EH7612" s="2"/>
      <c r="EI7612" s="2"/>
      <c r="EJ7612" s="2"/>
      <c r="EK7612" s="2"/>
      <c r="EL7612" s="2"/>
    </row>
    <row r="7613" spans="80:142" ht="15.75" customHeight="1" x14ac:dyDescent="0.25">
      <c r="CB7613" s="31"/>
      <c r="CC7613" s="31"/>
      <c r="CD7613" s="31"/>
      <c r="EE7613" s="2"/>
      <c r="EF7613" s="2"/>
      <c r="EG7613" s="2"/>
      <c r="EH7613" s="2"/>
      <c r="EI7613" s="2"/>
      <c r="EJ7613" s="2"/>
      <c r="EK7613" s="2"/>
      <c r="EL7613" s="2"/>
    </row>
    <row r="7614" spans="80:142" ht="15.75" customHeight="1" x14ac:dyDescent="0.25">
      <c r="CB7614" s="31"/>
      <c r="CC7614" s="31"/>
      <c r="CD7614" s="31"/>
      <c r="EE7614" s="2"/>
      <c r="EF7614" s="2"/>
      <c r="EG7614" s="2"/>
      <c r="EH7614" s="2"/>
      <c r="EI7614" s="2"/>
      <c r="EJ7614" s="2"/>
      <c r="EK7614" s="2"/>
      <c r="EL7614" s="2"/>
    </row>
    <row r="7615" spans="80:142" ht="15.75" customHeight="1" x14ac:dyDescent="0.25">
      <c r="CB7615" s="31"/>
      <c r="CC7615" s="31"/>
      <c r="CD7615" s="31"/>
      <c r="EE7615" s="2"/>
      <c r="EF7615" s="2"/>
      <c r="EG7615" s="2"/>
      <c r="EH7615" s="2"/>
      <c r="EI7615" s="2"/>
      <c r="EJ7615" s="2"/>
      <c r="EK7615" s="2"/>
      <c r="EL7615" s="2"/>
    </row>
    <row r="7616" spans="80:142" ht="15.75" customHeight="1" x14ac:dyDescent="0.25">
      <c r="CB7616" s="31"/>
      <c r="CC7616" s="31"/>
      <c r="CD7616" s="31"/>
      <c r="EE7616" s="2"/>
      <c r="EF7616" s="2"/>
      <c r="EG7616" s="2"/>
      <c r="EH7616" s="2"/>
      <c r="EI7616" s="2"/>
      <c r="EJ7616" s="2"/>
      <c r="EK7616" s="2"/>
      <c r="EL7616" s="2"/>
    </row>
    <row r="7617" spans="80:142" ht="15.75" customHeight="1" x14ac:dyDescent="0.25">
      <c r="CB7617" s="31"/>
      <c r="CC7617" s="31"/>
      <c r="CD7617" s="31"/>
      <c r="EE7617" s="2"/>
      <c r="EF7617" s="2"/>
      <c r="EG7617" s="2"/>
      <c r="EH7617" s="2"/>
      <c r="EI7617" s="2"/>
      <c r="EJ7617" s="2"/>
      <c r="EK7617" s="2"/>
      <c r="EL7617" s="2"/>
    </row>
    <row r="7618" spans="80:142" ht="15.75" customHeight="1" x14ac:dyDescent="0.25">
      <c r="CB7618" s="31"/>
      <c r="CC7618" s="31"/>
      <c r="CD7618" s="31"/>
      <c r="EE7618" s="2"/>
      <c r="EF7618" s="2"/>
      <c r="EG7618" s="2"/>
      <c r="EH7618" s="2"/>
      <c r="EI7618" s="2"/>
      <c r="EJ7618" s="2"/>
      <c r="EK7618" s="2"/>
      <c r="EL7618" s="2"/>
    </row>
    <row r="7619" spans="80:142" ht="15.75" customHeight="1" x14ac:dyDescent="0.25">
      <c r="CB7619" s="31"/>
      <c r="CC7619" s="31"/>
      <c r="CD7619" s="31"/>
      <c r="EE7619" s="2"/>
      <c r="EF7619" s="2"/>
      <c r="EG7619" s="2"/>
      <c r="EH7619" s="2"/>
      <c r="EI7619" s="2"/>
      <c r="EJ7619" s="2"/>
      <c r="EK7619" s="2"/>
      <c r="EL7619" s="2"/>
    </row>
    <row r="7620" spans="80:142" ht="15.75" customHeight="1" x14ac:dyDescent="0.25">
      <c r="CB7620" s="31"/>
      <c r="CC7620" s="31"/>
      <c r="CD7620" s="31"/>
      <c r="EE7620" s="2"/>
      <c r="EF7620" s="2"/>
      <c r="EG7620" s="2"/>
      <c r="EH7620" s="2"/>
      <c r="EI7620" s="2"/>
      <c r="EJ7620" s="2"/>
      <c r="EK7620" s="2"/>
      <c r="EL7620" s="2"/>
    </row>
    <row r="7621" spans="80:142" ht="15.75" customHeight="1" x14ac:dyDescent="0.25">
      <c r="CB7621" s="31"/>
      <c r="CC7621" s="31"/>
      <c r="CD7621" s="31"/>
      <c r="EE7621" s="2"/>
      <c r="EF7621" s="2"/>
      <c r="EG7621" s="2"/>
      <c r="EH7621" s="2"/>
      <c r="EI7621" s="2"/>
      <c r="EJ7621" s="2"/>
      <c r="EK7621" s="2"/>
      <c r="EL7621" s="2"/>
    </row>
    <row r="7622" spans="80:142" ht="15.75" customHeight="1" x14ac:dyDescent="0.25">
      <c r="CB7622" s="31"/>
      <c r="CC7622" s="31"/>
      <c r="CD7622" s="31"/>
      <c r="EE7622" s="2"/>
      <c r="EF7622" s="2"/>
      <c r="EG7622" s="2"/>
      <c r="EH7622" s="2"/>
      <c r="EI7622" s="2"/>
      <c r="EJ7622" s="2"/>
      <c r="EK7622" s="2"/>
      <c r="EL7622" s="2"/>
    </row>
    <row r="7623" spans="80:142" ht="15.75" customHeight="1" x14ac:dyDescent="0.25">
      <c r="CB7623" s="31"/>
      <c r="CC7623" s="31"/>
      <c r="CD7623" s="31"/>
      <c r="EE7623" s="2"/>
      <c r="EF7623" s="2"/>
      <c r="EG7623" s="2"/>
      <c r="EH7623" s="2"/>
      <c r="EI7623" s="2"/>
      <c r="EJ7623" s="2"/>
      <c r="EK7623" s="2"/>
      <c r="EL7623" s="2"/>
    </row>
    <row r="7624" spans="80:142" ht="15.75" customHeight="1" x14ac:dyDescent="0.25">
      <c r="CB7624" s="31"/>
      <c r="CC7624" s="31"/>
      <c r="CD7624" s="31"/>
      <c r="EE7624" s="2"/>
      <c r="EF7624" s="2"/>
      <c r="EG7624" s="2"/>
      <c r="EH7624" s="2"/>
      <c r="EI7624" s="2"/>
      <c r="EJ7624" s="2"/>
      <c r="EK7624" s="2"/>
      <c r="EL7624" s="2"/>
    </row>
    <row r="7625" spans="80:142" ht="15.75" customHeight="1" x14ac:dyDescent="0.25">
      <c r="CB7625" s="31"/>
      <c r="CC7625" s="31"/>
      <c r="CD7625" s="31"/>
      <c r="EE7625" s="2"/>
      <c r="EF7625" s="2"/>
      <c r="EG7625" s="2"/>
      <c r="EH7625" s="2"/>
      <c r="EI7625" s="2"/>
      <c r="EJ7625" s="2"/>
      <c r="EK7625" s="2"/>
      <c r="EL7625" s="2"/>
    </row>
    <row r="7626" spans="80:142" ht="15.75" customHeight="1" x14ac:dyDescent="0.25">
      <c r="CB7626" s="31"/>
      <c r="CC7626" s="31"/>
      <c r="CD7626" s="31"/>
      <c r="EE7626" s="2"/>
      <c r="EF7626" s="2"/>
      <c r="EG7626" s="2"/>
      <c r="EH7626" s="2"/>
      <c r="EI7626" s="2"/>
      <c r="EJ7626" s="2"/>
      <c r="EK7626" s="2"/>
      <c r="EL7626" s="2"/>
    </row>
    <row r="7627" spans="80:142" ht="15.75" customHeight="1" x14ac:dyDescent="0.25">
      <c r="CB7627" s="31"/>
      <c r="CC7627" s="31"/>
      <c r="CD7627" s="31"/>
      <c r="EE7627" s="2"/>
      <c r="EF7627" s="2"/>
      <c r="EG7627" s="2"/>
      <c r="EH7627" s="2"/>
      <c r="EI7627" s="2"/>
      <c r="EJ7627" s="2"/>
      <c r="EK7627" s="2"/>
      <c r="EL7627" s="2"/>
    </row>
    <row r="7628" spans="80:142" ht="15.75" customHeight="1" x14ac:dyDescent="0.25">
      <c r="CB7628" s="31"/>
      <c r="CC7628" s="31"/>
      <c r="CD7628" s="31"/>
      <c r="EE7628" s="2"/>
      <c r="EF7628" s="2"/>
      <c r="EG7628" s="2"/>
      <c r="EH7628" s="2"/>
      <c r="EI7628" s="2"/>
      <c r="EJ7628" s="2"/>
      <c r="EK7628" s="2"/>
      <c r="EL7628" s="2"/>
    </row>
    <row r="7629" spans="80:142" ht="15.75" customHeight="1" x14ac:dyDescent="0.25">
      <c r="CB7629" s="31"/>
      <c r="CC7629" s="31"/>
      <c r="CD7629" s="31"/>
      <c r="EE7629" s="2"/>
      <c r="EF7629" s="2"/>
      <c r="EG7629" s="2"/>
      <c r="EH7629" s="2"/>
      <c r="EI7629" s="2"/>
      <c r="EJ7629" s="2"/>
      <c r="EK7629" s="2"/>
      <c r="EL7629" s="2"/>
    </row>
    <row r="7630" spans="80:142" ht="15.75" customHeight="1" x14ac:dyDescent="0.25">
      <c r="CB7630" s="31"/>
      <c r="CC7630" s="31"/>
      <c r="CD7630" s="31"/>
      <c r="EE7630" s="2"/>
      <c r="EF7630" s="2"/>
      <c r="EG7630" s="2"/>
      <c r="EH7630" s="2"/>
      <c r="EI7630" s="2"/>
      <c r="EJ7630" s="2"/>
      <c r="EK7630" s="2"/>
      <c r="EL7630" s="2"/>
    </row>
    <row r="7631" spans="80:142" ht="15.75" customHeight="1" x14ac:dyDescent="0.25">
      <c r="CB7631" s="31"/>
      <c r="CC7631" s="31"/>
      <c r="CD7631" s="31"/>
      <c r="EE7631" s="2"/>
      <c r="EF7631" s="2"/>
      <c r="EG7631" s="2"/>
      <c r="EH7631" s="2"/>
      <c r="EI7631" s="2"/>
      <c r="EJ7631" s="2"/>
      <c r="EK7631" s="2"/>
      <c r="EL7631" s="2"/>
    </row>
    <row r="7632" spans="80:142" ht="15.75" customHeight="1" x14ac:dyDescent="0.25">
      <c r="CB7632" s="31"/>
      <c r="CC7632" s="31"/>
      <c r="CD7632" s="31"/>
      <c r="EE7632" s="2"/>
      <c r="EF7632" s="2"/>
      <c r="EG7632" s="2"/>
      <c r="EH7632" s="2"/>
      <c r="EI7632" s="2"/>
      <c r="EJ7632" s="2"/>
      <c r="EK7632" s="2"/>
      <c r="EL7632" s="2"/>
    </row>
    <row r="7633" spans="80:142" ht="15.75" customHeight="1" x14ac:dyDescent="0.25">
      <c r="CB7633" s="31"/>
      <c r="CC7633" s="31"/>
      <c r="CD7633" s="31"/>
      <c r="EE7633" s="2"/>
      <c r="EF7633" s="2"/>
      <c r="EG7633" s="2"/>
      <c r="EH7633" s="2"/>
      <c r="EI7633" s="2"/>
      <c r="EJ7633" s="2"/>
      <c r="EK7633" s="2"/>
      <c r="EL7633" s="2"/>
    </row>
    <row r="7634" spans="80:142" ht="15.75" customHeight="1" x14ac:dyDescent="0.25">
      <c r="CB7634" s="31"/>
      <c r="CC7634" s="31"/>
      <c r="CD7634" s="31"/>
      <c r="EE7634" s="2"/>
      <c r="EF7634" s="2"/>
      <c r="EG7634" s="2"/>
      <c r="EH7634" s="2"/>
      <c r="EI7634" s="2"/>
      <c r="EJ7634" s="2"/>
      <c r="EK7634" s="2"/>
      <c r="EL7634" s="2"/>
    </row>
    <row r="7635" spans="80:142" ht="15.75" customHeight="1" x14ac:dyDescent="0.25">
      <c r="CB7635" s="31"/>
      <c r="CC7635" s="31"/>
      <c r="CD7635" s="31"/>
      <c r="EE7635" s="2"/>
      <c r="EF7635" s="2"/>
      <c r="EG7635" s="2"/>
      <c r="EH7635" s="2"/>
      <c r="EI7635" s="2"/>
      <c r="EJ7635" s="2"/>
      <c r="EK7635" s="2"/>
      <c r="EL7635" s="2"/>
    </row>
    <row r="7636" spans="80:142" ht="15.75" customHeight="1" x14ac:dyDescent="0.25">
      <c r="CB7636" s="31"/>
      <c r="CC7636" s="31"/>
      <c r="CD7636" s="31"/>
      <c r="EE7636" s="2"/>
      <c r="EF7636" s="2"/>
      <c r="EG7636" s="2"/>
      <c r="EH7636" s="2"/>
      <c r="EI7636" s="2"/>
      <c r="EJ7636" s="2"/>
      <c r="EK7636" s="2"/>
      <c r="EL7636" s="2"/>
    </row>
    <row r="7637" spans="80:142" ht="15.75" customHeight="1" x14ac:dyDescent="0.25">
      <c r="CB7637" s="31"/>
      <c r="CC7637" s="31"/>
      <c r="CD7637" s="31"/>
      <c r="EE7637" s="2"/>
      <c r="EF7637" s="2"/>
      <c r="EG7637" s="2"/>
      <c r="EH7637" s="2"/>
      <c r="EI7637" s="2"/>
      <c r="EJ7637" s="2"/>
      <c r="EK7637" s="2"/>
      <c r="EL7637" s="2"/>
    </row>
    <row r="7638" spans="80:142" ht="15.75" customHeight="1" x14ac:dyDescent="0.25">
      <c r="CB7638" s="31"/>
      <c r="CC7638" s="31"/>
      <c r="CD7638" s="31"/>
      <c r="EE7638" s="2"/>
      <c r="EF7638" s="2"/>
      <c r="EG7638" s="2"/>
      <c r="EH7638" s="2"/>
      <c r="EI7638" s="2"/>
      <c r="EJ7638" s="2"/>
      <c r="EK7638" s="2"/>
      <c r="EL7638" s="2"/>
    </row>
    <row r="7639" spans="80:142" ht="15.75" customHeight="1" x14ac:dyDescent="0.25">
      <c r="CB7639" s="31"/>
      <c r="CC7639" s="31"/>
      <c r="CD7639" s="31"/>
      <c r="EE7639" s="2"/>
      <c r="EF7639" s="2"/>
      <c r="EG7639" s="2"/>
      <c r="EH7639" s="2"/>
      <c r="EI7639" s="2"/>
      <c r="EJ7639" s="2"/>
      <c r="EK7639" s="2"/>
      <c r="EL7639" s="2"/>
    </row>
    <row r="7640" spans="80:142" ht="15.75" customHeight="1" x14ac:dyDescent="0.25">
      <c r="CB7640" s="31"/>
      <c r="CC7640" s="31"/>
      <c r="CD7640" s="31"/>
      <c r="EE7640" s="2"/>
      <c r="EF7640" s="2"/>
      <c r="EG7640" s="2"/>
      <c r="EH7640" s="2"/>
      <c r="EI7640" s="2"/>
      <c r="EJ7640" s="2"/>
      <c r="EK7640" s="2"/>
      <c r="EL7640" s="2"/>
    </row>
    <row r="7641" spans="80:142" ht="15.75" customHeight="1" x14ac:dyDescent="0.25">
      <c r="CB7641" s="31"/>
      <c r="CC7641" s="31"/>
      <c r="CD7641" s="31"/>
      <c r="EE7641" s="2"/>
      <c r="EF7641" s="2"/>
      <c r="EG7641" s="2"/>
      <c r="EH7641" s="2"/>
      <c r="EI7641" s="2"/>
      <c r="EJ7641" s="2"/>
      <c r="EK7641" s="2"/>
      <c r="EL7641" s="2"/>
    </row>
    <row r="7642" spans="80:142" ht="15.75" customHeight="1" x14ac:dyDescent="0.25">
      <c r="CB7642" s="31"/>
      <c r="CC7642" s="31"/>
      <c r="CD7642" s="31"/>
      <c r="EE7642" s="2"/>
      <c r="EF7642" s="2"/>
      <c r="EG7642" s="2"/>
      <c r="EH7642" s="2"/>
      <c r="EI7642" s="2"/>
      <c r="EJ7642" s="2"/>
      <c r="EK7642" s="2"/>
      <c r="EL7642" s="2"/>
    </row>
    <row r="7643" spans="80:142" ht="15.75" customHeight="1" x14ac:dyDescent="0.25">
      <c r="CB7643" s="31"/>
      <c r="CC7643" s="31"/>
      <c r="CD7643" s="31"/>
      <c r="EE7643" s="2"/>
      <c r="EF7643" s="2"/>
      <c r="EG7643" s="2"/>
      <c r="EH7643" s="2"/>
      <c r="EI7643" s="2"/>
      <c r="EJ7643" s="2"/>
      <c r="EK7643" s="2"/>
      <c r="EL7643" s="2"/>
    </row>
    <row r="7644" spans="80:142" ht="15.75" customHeight="1" x14ac:dyDescent="0.25">
      <c r="CB7644" s="31"/>
      <c r="CC7644" s="31"/>
      <c r="CD7644" s="31"/>
      <c r="EE7644" s="2"/>
      <c r="EF7644" s="2"/>
      <c r="EG7644" s="2"/>
      <c r="EH7644" s="2"/>
      <c r="EI7644" s="2"/>
      <c r="EJ7644" s="2"/>
      <c r="EK7644" s="2"/>
      <c r="EL7644" s="2"/>
    </row>
    <row r="7645" spans="80:142" ht="15.75" customHeight="1" x14ac:dyDescent="0.25">
      <c r="CB7645" s="31"/>
      <c r="CC7645" s="31"/>
      <c r="CD7645" s="31"/>
      <c r="EE7645" s="2"/>
      <c r="EF7645" s="2"/>
      <c r="EG7645" s="2"/>
      <c r="EH7645" s="2"/>
      <c r="EI7645" s="2"/>
      <c r="EJ7645" s="2"/>
      <c r="EK7645" s="2"/>
      <c r="EL7645" s="2"/>
    </row>
    <row r="7646" spans="80:142" ht="15.75" customHeight="1" x14ac:dyDescent="0.25">
      <c r="CB7646" s="31"/>
      <c r="CC7646" s="31"/>
      <c r="CD7646" s="31"/>
      <c r="EE7646" s="2"/>
      <c r="EF7646" s="2"/>
      <c r="EG7646" s="2"/>
      <c r="EH7646" s="2"/>
      <c r="EI7646" s="2"/>
      <c r="EJ7646" s="2"/>
      <c r="EK7646" s="2"/>
      <c r="EL7646" s="2"/>
    </row>
    <row r="7647" spans="80:142" ht="15.75" customHeight="1" x14ac:dyDescent="0.25">
      <c r="CB7647" s="31"/>
      <c r="CC7647" s="31"/>
      <c r="CD7647" s="31"/>
      <c r="EE7647" s="2"/>
      <c r="EF7647" s="2"/>
      <c r="EG7647" s="2"/>
      <c r="EH7647" s="2"/>
      <c r="EI7647" s="2"/>
      <c r="EJ7647" s="2"/>
      <c r="EK7647" s="2"/>
      <c r="EL7647" s="2"/>
    </row>
    <row r="7648" spans="80:142" ht="15.75" customHeight="1" x14ac:dyDescent="0.25">
      <c r="CB7648" s="31"/>
      <c r="CC7648" s="31"/>
      <c r="CD7648" s="31"/>
      <c r="EE7648" s="2"/>
      <c r="EF7648" s="2"/>
      <c r="EG7648" s="2"/>
      <c r="EH7648" s="2"/>
      <c r="EI7648" s="2"/>
      <c r="EJ7648" s="2"/>
      <c r="EK7648" s="2"/>
      <c r="EL7648" s="2"/>
    </row>
    <row r="7649" spans="80:142" ht="15.75" customHeight="1" x14ac:dyDescent="0.25">
      <c r="CB7649" s="31"/>
      <c r="CC7649" s="31"/>
      <c r="CD7649" s="31"/>
      <c r="EE7649" s="2"/>
      <c r="EF7649" s="2"/>
      <c r="EG7649" s="2"/>
      <c r="EH7649" s="2"/>
      <c r="EI7649" s="2"/>
      <c r="EJ7649" s="2"/>
      <c r="EK7649" s="2"/>
      <c r="EL7649" s="2"/>
    </row>
    <row r="7650" spans="80:142" ht="15.75" customHeight="1" x14ac:dyDescent="0.25">
      <c r="CB7650" s="31"/>
      <c r="CC7650" s="31"/>
      <c r="CD7650" s="31"/>
      <c r="EE7650" s="2"/>
      <c r="EF7650" s="2"/>
      <c r="EG7650" s="2"/>
      <c r="EH7650" s="2"/>
      <c r="EI7650" s="2"/>
      <c r="EJ7650" s="2"/>
      <c r="EK7650" s="2"/>
      <c r="EL7650" s="2"/>
    </row>
    <row r="7651" spans="80:142" ht="15.75" customHeight="1" x14ac:dyDescent="0.25">
      <c r="CB7651" s="31"/>
      <c r="CC7651" s="31"/>
      <c r="CD7651" s="31"/>
      <c r="EE7651" s="2"/>
      <c r="EF7651" s="2"/>
      <c r="EG7651" s="2"/>
      <c r="EH7651" s="2"/>
      <c r="EI7651" s="2"/>
      <c r="EJ7651" s="2"/>
      <c r="EK7651" s="2"/>
      <c r="EL7651" s="2"/>
    </row>
    <row r="7652" spans="80:142" ht="15.75" customHeight="1" x14ac:dyDescent="0.25">
      <c r="CB7652" s="31"/>
      <c r="CC7652" s="31"/>
      <c r="CD7652" s="31"/>
      <c r="EE7652" s="2"/>
      <c r="EF7652" s="2"/>
      <c r="EG7652" s="2"/>
      <c r="EH7652" s="2"/>
      <c r="EI7652" s="2"/>
      <c r="EJ7652" s="2"/>
      <c r="EK7652" s="2"/>
      <c r="EL7652" s="2"/>
    </row>
    <row r="7653" spans="80:142" ht="15.75" customHeight="1" x14ac:dyDescent="0.25">
      <c r="CB7653" s="31"/>
      <c r="CC7653" s="31"/>
      <c r="CD7653" s="31"/>
      <c r="EE7653" s="2"/>
      <c r="EF7653" s="2"/>
      <c r="EG7653" s="2"/>
      <c r="EH7653" s="2"/>
      <c r="EI7653" s="2"/>
      <c r="EJ7653" s="2"/>
      <c r="EK7653" s="2"/>
      <c r="EL7653" s="2"/>
    </row>
    <row r="7654" spans="80:142" ht="15.75" customHeight="1" x14ac:dyDescent="0.25">
      <c r="CB7654" s="31"/>
      <c r="CC7654" s="31"/>
      <c r="CD7654" s="31"/>
      <c r="EE7654" s="2"/>
      <c r="EF7654" s="2"/>
      <c r="EG7654" s="2"/>
      <c r="EH7654" s="2"/>
      <c r="EI7654" s="2"/>
      <c r="EJ7654" s="2"/>
      <c r="EK7654" s="2"/>
      <c r="EL7654" s="2"/>
    </row>
    <row r="7655" spans="80:142" ht="15.75" customHeight="1" x14ac:dyDescent="0.25">
      <c r="CB7655" s="31"/>
      <c r="CC7655" s="31"/>
      <c r="CD7655" s="31"/>
      <c r="EE7655" s="2"/>
      <c r="EF7655" s="2"/>
      <c r="EG7655" s="2"/>
      <c r="EH7655" s="2"/>
      <c r="EI7655" s="2"/>
      <c r="EJ7655" s="2"/>
      <c r="EK7655" s="2"/>
      <c r="EL7655" s="2"/>
    </row>
    <row r="7656" spans="80:142" ht="15.75" customHeight="1" x14ac:dyDescent="0.25">
      <c r="CB7656" s="31"/>
      <c r="CC7656" s="31"/>
      <c r="CD7656" s="31"/>
      <c r="EE7656" s="2"/>
      <c r="EF7656" s="2"/>
      <c r="EG7656" s="2"/>
      <c r="EH7656" s="2"/>
      <c r="EI7656" s="2"/>
      <c r="EJ7656" s="2"/>
      <c r="EK7656" s="2"/>
      <c r="EL7656" s="2"/>
    </row>
    <row r="7657" spans="80:142" ht="15.75" customHeight="1" x14ac:dyDescent="0.25">
      <c r="CB7657" s="31"/>
      <c r="CC7657" s="31"/>
      <c r="CD7657" s="31"/>
      <c r="EE7657" s="2"/>
      <c r="EF7657" s="2"/>
      <c r="EG7657" s="2"/>
      <c r="EH7657" s="2"/>
      <c r="EI7657" s="2"/>
      <c r="EJ7657" s="2"/>
      <c r="EK7657" s="2"/>
      <c r="EL7657" s="2"/>
    </row>
    <row r="7658" spans="80:142" ht="15.75" customHeight="1" x14ac:dyDescent="0.25">
      <c r="CB7658" s="31"/>
      <c r="CC7658" s="31"/>
      <c r="CD7658" s="31"/>
      <c r="EE7658" s="2"/>
      <c r="EF7658" s="2"/>
      <c r="EG7658" s="2"/>
      <c r="EH7658" s="2"/>
      <c r="EI7658" s="2"/>
      <c r="EJ7658" s="2"/>
      <c r="EK7658" s="2"/>
      <c r="EL7658" s="2"/>
    </row>
    <row r="7659" spans="80:142" ht="15.75" customHeight="1" x14ac:dyDescent="0.25">
      <c r="CB7659" s="31"/>
      <c r="CC7659" s="31"/>
      <c r="CD7659" s="31"/>
      <c r="EE7659" s="2"/>
      <c r="EF7659" s="2"/>
      <c r="EG7659" s="2"/>
      <c r="EH7659" s="2"/>
      <c r="EI7659" s="2"/>
      <c r="EJ7659" s="2"/>
      <c r="EK7659" s="2"/>
      <c r="EL7659" s="2"/>
    </row>
    <row r="7660" spans="80:142" ht="15.75" customHeight="1" x14ac:dyDescent="0.25">
      <c r="CB7660" s="31"/>
      <c r="CC7660" s="31"/>
      <c r="CD7660" s="31"/>
      <c r="EE7660" s="2"/>
      <c r="EF7660" s="2"/>
      <c r="EG7660" s="2"/>
      <c r="EH7660" s="2"/>
      <c r="EI7660" s="2"/>
      <c r="EJ7660" s="2"/>
      <c r="EK7660" s="2"/>
      <c r="EL7660" s="2"/>
    </row>
    <row r="7661" spans="80:142" ht="15.75" customHeight="1" x14ac:dyDescent="0.25">
      <c r="CB7661" s="31"/>
      <c r="CC7661" s="31"/>
      <c r="CD7661" s="31"/>
      <c r="EE7661" s="2"/>
      <c r="EF7661" s="2"/>
      <c r="EG7661" s="2"/>
      <c r="EH7661" s="2"/>
      <c r="EI7661" s="2"/>
      <c r="EJ7661" s="2"/>
      <c r="EK7661" s="2"/>
      <c r="EL7661" s="2"/>
    </row>
    <row r="7662" spans="80:142" ht="15.75" customHeight="1" x14ac:dyDescent="0.25">
      <c r="CB7662" s="31"/>
      <c r="CC7662" s="31"/>
      <c r="CD7662" s="31"/>
      <c r="EE7662" s="2"/>
      <c r="EF7662" s="2"/>
      <c r="EG7662" s="2"/>
      <c r="EH7662" s="2"/>
      <c r="EI7662" s="2"/>
      <c r="EJ7662" s="2"/>
      <c r="EK7662" s="2"/>
      <c r="EL7662" s="2"/>
    </row>
    <row r="7663" spans="80:142" ht="15.75" customHeight="1" x14ac:dyDescent="0.25">
      <c r="CB7663" s="31"/>
      <c r="CC7663" s="31"/>
      <c r="CD7663" s="31"/>
      <c r="EE7663" s="2"/>
      <c r="EF7663" s="2"/>
      <c r="EG7663" s="2"/>
      <c r="EH7663" s="2"/>
      <c r="EI7663" s="2"/>
      <c r="EJ7663" s="2"/>
      <c r="EK7663" s="2"/>
      <c r="EL7663" s="2"/>
    </row>
    <row r="7664" spans="80:142" ht="15.75" customHeight="1" x14ac:dyDescent="0.25">
      <c r="CB7664" s="31"/>
      <c r="CC7664" s="31"/>
      <c r="CD7664" s="31"/>
      <c r="EE7664" s="2"/>
      <c r="EF7664" s="2"/>
      <c r="EG7664" s="2"/>
      <c r="EH7664" s="2"/>
      <c r="EI7664" s="2"/>
      <c r="EJ7664" s="2"/>
      <c r="EK7664" s="2"/>
      <c r="EL7664" s="2"/>
    </row>
    <row r="7665" spans="80:142" ht="15.75" customHeight="1" x14ac:dyDescent="0.25">
      <c r="CB7665" s="31"/>
      <c r="CC7665" s="31"/>
      <c r="CD7665" s="31"/>
      <c r="EE7665" s="2"/>
      <c r="EF7665" s="2"/>
      <c r="EG7665" s="2"/>
      <c r="EH7665" s="2"/>
      <c r="EI7665" s="2"/>
      <c r="EJ7665" s="2"/>
      <c r="EK7665" s="2"/>
      <c r="EL7665" s="2"/>
    </row>
    <row r="7666" spans="80:142" ht="15.75" customHeight="1" x14ac:dyDescent="0.25">
      <c r="CB7666" s="31"/>
      <c r="CC7666" s="31"/>
      <c r="CD7666" s="31"/>
      <c r="EE7666" s="2"/>
      <c r="EF7666" s="2"/>
      <c r="EG7666" s="2"/>
      <c r="EH7666" s="2"/>
      <c r="EI7666" s="2"/>
      <c r="EJ7666" s="2"/>
      <c r="EK7666" s="2"/>
      <c r="EL7666" s="2"/>
    </row>
    <row r="7667" spans="80:142" ht="15.75" customHeight="1" x14ac:dyDescent="0.25">
      <c r="CB7667" s="31"/>
      <c r="CC7667" s="31"/>
      <c r="CD7667" s="31"/>
      <c r="EE7667" s="2"/>
      <c r="EF7667" s="2"/>
      <c r="EG7667" s="2"/>
      <c r="EH7667" s="2"/>
      <c r="EI7667" s="2"/>
      <c r="EJ7667" s="2"/>
      <c r="EK7667" s="2"/>
      <c r="EL7667" s="2"/>
    </row>
    <row r="7668" spans="80:142" ht="15.75" customHeight="1" x14ac:dyDescent="0.25">
      <c r="CB7668" s="31"/>
      <c r="CC7668" s="31"/>
      <c r="CD7668" s="31"/>
      <c r="EE7668" s="2"/>
      <c r="EF7668" s="2"/>
      <c r="EG7668" s="2"/>
      <c r="EH7668" s="2"/>
      <c r="EI7668" s="2"/>
      <c r="EJ7668" s="2"/>
      <c r="EK7668" s="2"/>
      <c r="EL7668" s="2"/>
    </row>
    <row r="7669" spans="80:142" ht="15.75" customHeight="1" x14ac:dyDescent="0.25">
      <c r="CB7669" s="31"/>
      <c r="CC7669" s="31"/>
      <c r="CD7669" s="31"/>
      <c r="EE7669" s="2"/>
      <c r="EF7669" s="2"/>
      <c r="EG7669" s="2"/>
      <c r="EH7669" s="2"/>
      <c r="EI7669" s="2"/>
      <c r="EJ7669" s="2"/>
      <c r="EK7669" s="2"/>
      <c r="EL7669" s="2"/>
    </row>
    <row r="7670" spans="80:142" ht="15.75" customHeight="1" x14ac:dyDescent="0.25">
      <c r="CB7670" s="31"/>
      <c r="CC7670" s="31"/>
      <c r="CD7670" s="31"/>
      <c r="EE7670" s="2"/>
      <c r="EF7670" s="2"/>
      <c r="EG7670" s="2"/>
      <c r="EH7670" s="2"/>
      <c r="EI7670" s="2"/>
      <c r="EJ7670" s="2"/>
      <c r="EK7670" s="2"/>
      <c r="EL7670" s="2"/>
    </row>
    <row r="7671" spans="80:142" ht="15.75" customHeight="1" x14ac:dyDescent="0.25">
      <c r="CB7671" s="31"/>
      <c r="CC7671" s="31"/>
      <c r="CD7671" s="31"/>
      <c r="EE7671" s="2"/>
      <c r="EF7671" s="2"/>
      <c r="EG7671" s="2"/>
      <c r="EH7671" s="2"/>
      <c r="EI7671" s="2"/>
      <c r="EJ7671" s="2"/>
      <c r="EK7671" s="2"/>
      <c r="EL7671" s="2"/>
    </row>
    <row r="7672" spans="80:142" ht="15.75" customHeight="1" x14ac:dyDescent="0.25">
      <c r="CB7672" s="31"/>
      <c r="CC7672" s="31"/>
      <c r="CD7672" s="31"/>
      <c r="EE7672" s="2"/>
      <c r="EF7672" s="2"/>
      <c r="EG7672" s="2"/>
      <c r="EH7672" s="2"/>
      <c r="EI7672" s="2"/>
      <c r="EJ7672" s="2"/>
      <c r="EK7672" s="2"/>
      <c r="EL7672" s="2"/>
    </row>
    <row r="7673" spans="80:142" ht="15.75" customHeight="1" x14ac:dyDescent="0.25">
      <c r="CB7673" s="31"/>
      <c r="CC7673" s="31"/>
      <c r="CD7673" s="31"/>
      <c r="EE7673" s="2"/>
      <c r="EF7673" s="2"/>
      <c r="EG7673" s="2"/>
      <c r="EH7673" s="2"/>
      <c r="EI7673" s="2"/>
      <c r="EJ7673" s="2"/>
      <c r="EK7673" s="2"/>
      <c r="EL7673" s="2"/>
    </row>
    <row r="7674" spans="80:142" ht="15.75" customHeight="1" x14ac:dyDescent="0.25">
      <c r="CB7674" s="31"/>
      <c r="CC7674" s="31"/>
      <c r="CD7674" s="31"/>
      <c r="EE7674" s="2"/>
      <c r="EF7674" s="2"/>
      <c r="EG7674" s="2"/>
      <c r="EH7674" s="2"/>
      <c r="EI7674" s="2"/>
      <c r="EJ7674" s="2"/>
      <c r="EK7674" s="2"/>
      <c r="EL7674" s="2"/>
    </row>
    <row r="7675" spans="80:142" ht="15.75" customHeight="1" x14ac:dyDescent="0.25">
      <c r="CB7675" s="31"/>
      <c r="CC7675" s="31"/>
      <c r="CD7675" s="31"/>
      <c r="EE7675" s="2"/>
      <c r="EF7675" s="2"/>
      <c r="EG7675" s="2"/>
      <c r="EH7675" s="2"/>
      <c r="EI7675" s="2"/>
      <c r="EJ7675" s="2"/>
      <c r="EK7675" s="2"/>
      <c r="EL7675" s="2"/>
    </row>
    <row r="7676" spans="80:142" ht="15.75" customHeight="1" x14ac:dyDescent="0.25">
      <c r="CB7676" s="31"/>
      <c r="CC7676" s="31"/>
      <c r="CD7676" s="31"/>
      <c r="EE7676" s="2"/>
      <c r="EF7676" s="2"/>
      <c r="EG7676" s="2"/>
      <c r="EH7676" s="2"/>
      <c r="EI7676" s="2"/>
      <c r="EJ7676" s="2"/>
      <c r="EK7676" s="2"/>
      <c r="EL7676" s="2"/>
    </row>
    <row r="7677" spans="80:142" ht="15.75" customHeight="1" x14ac:dyDescent="0.25">
      <c r="CB7677" s="31"/>
      <c r="CC7677" s="31"/>
      <c r="CD7677" s="31"/>
      <c r="EE7677" s="2"/>
      <c r="EF7677" s="2"/>
      <c r="EG7677" s="2"/>
      <c r="EH7677" s="2"/>
      <c r="EI7677" s="2"/>
      <c r="EJ7677" s="2"/>
      <c r="EK7677" s="2"/>
      <c r="EL7677" s="2"/>
    </row>
    <row r="7678" spans="80:142" ht="15.75" customHeight="1" x14ac:dyDescent="0.25">
      <c r="CB7678" s="31"/>
      <c r="CC7678" s="31"/>
      <c r="CD7678" s="31"/>
      <c r="EE7678" s="2"/>
      <c r="EF7678" s="2"/>
      <c r="EG7678" s="2"/>
      <c r="EH7678" s="2"/>
      <c r="EI7678" s="2"/>
      <c r="EJ7678" s="2"/>
      <c r="EK7678" s="2"/>
      <c r="EL7678" s="2"/>
    </row>
    <row r="7679" spans="80:142" ht="15.75" customHeight="1" x14ac:dyDescent="0.25">
      <c r="CB7679" s="31"/>
      <c r="CC7679" s="31"/>
      <c r="CD7679" s="31"/>
      <c r="EE7679" s="2"/>
      <c r="EF7679" s="2"/>
      <c r="EG7679" s="2"/>
      <c r="EH7679" s="2"/>
      <c r="EI7679" s="2"/>
      <c r="EJ7679" s="2"/>
      <c r="EK7679" s="2"/>
      <c r="EL7679" s="2"/>
    </row>
    <row r="7680" spans="80:142" ht="15.75" customHeight="1" x14ac:dyDescent="0.25">
      <c r="CB7680" s="31"/>
      <c r="CC7680" s="31"/>
      <c r="CD7680" s="31"/>
      <c r="EE7680" s="2"/>
      <c r="EF7680" s="2"/>
      <c r="EG7680" s="2"/>
      <c r="EH7680" s="2"/>
      <c r="EI7680" s="2"/>
      <c r="EJ7680" s="2"/>
      <c r="EK7680" s="2"/>
      <c r="EL7680" s="2"/>
    </row>
    <row r="7681" spans="80:142" ht="15.75" customHeight="1" x14ac:dyDescent="0.25">
      <c r="CB7681" s="31"/>
      <c r="CC7681" s="31"/>
      <c r="CD7681" s="31"/>
      <c r="EE7681" s="2"/>
      <c r="EF7681" s="2"/>
      <c r="EG7681" s="2"/>
      <c r="EH7681" s="2"/>
      <c r="EI7681" s="2"/>
      <c r="EJ7681" s="2"/>
      <c r="EK7681" s="2"/>
      <c r="EL7681" s="2"/>
    </row>
    <row r="7682" spans="80:142" ht="15.75" customHeight="1" x14ac:dyDescent="0.25">
      <c r="CB7682" s="31"/>
      <c r="CC7682" s="31"/>
      <c r="CD7682" s="31"/>
      <c r="EE7682" s="2"/>
      <c r="EF7682" s="2"/>
      <c r="EG7682" s="2"/>
      <c r="EH7682" s="2"/>
      <c r="EI7682" s="2"/>
      <c r="EJ7682" s="2"/>
      <c r="EK7682" s="2"/>
      <c r="EL7682" s="2"/>
    </row>
    <row r="7683" spans="80:142" ht="15.75" customHeight="1" x14ac:dyDescent="0.25">
      <c r="CB7683" s="31"/>
      <c r="CC7683" s="31"/>
      <c r="CD7683" s="31"/>
      <c r="EE7683" s="2"/>
      <c r="EF7683" s="2"/>
      <c r="EG7683" s="2"/>
      <c r="EH7683" s="2"/>
      <c r="EI7683" s="2"/>
      <c r="EJ7683" s="2"/>
      <c r="EK7683" s="2"/>
      <c r="EL7683" s="2"/>
    </row>
    <row r="7684" spans="80:142" ht="15.75" customHeight="1" x14ac:dyDescent="0.25">
      <c r="CB7684" s="31"/>
      <c r="CC7684" s="31"/>
      <c r="CD7684" s="31"/>
      <c r="EE7684" s="2"/>
      <c r="EF7684" s="2"/>
      <c r="EG7684" s="2"/>
      <c r="EH7684" s="2"/>
      <c r="EI7684" s="2"/>
      <c r="EJ7684" s="2"/>
      <c r="EK7684" s="2"/>
      <c r="EL7684" s="2"/>
    </row>
    <row r="7685" spans="80:142" ht="15.75" customHeight="1" x14ac:dyDescent="0.25">
      <c r="CB7685" s="31"/>
      <c r="CC7685" s="31"/>
      <c r="CD7685" s="31"/>
      <c r="EE7685" s="2"/>
      <c r="EF7685" s="2"/>
      <c r="EG7685" s="2"/>
      <c r="EH7685" s="2"/>
      <c r="EI7685" s="2"/>
      <c r="EJ7685" s="2"/>
      <c r="EK7685" s="2"/>
      <c r="EL7685" s="2"/>
    </row>
    <row r="7686" spans="80:142" ht="15.75" customHeight="1" x14ac:dyDescent="0.25">
      <c r="CB7686" s="31"/>
      <c r="CC7686" s="31"/>
      <c r="CD7686" s="31"/>
      <c r="EE7686" s="2"/>
      <c r="EF7686" s="2"/>
      <c r="EG7686" s="2"/>
      <c r="EH7686" s="2"/>
      <c r="EI7686" s="2"/>
      <c r="EJ7686" s="2"/>
      <c r="EK7686" s="2"/>
      <c r="EL7686" s="2"/>
    </row>
    <row r="7687" spans="80:142" ht="15.75" customHeight="1" x14ac:dyDescent="0.25">
      <c r="CB7687" s="31"/>
      <c r="CC7687" s="31"/>
      <c r="CD7687" s="31"/>
      <c r="EE7687" s="2"/>
      <c r="EF7687" s="2"/>
      <c r="EG7687" s="2"/>
      <c r="EH7687" s="2"/>
      <c r="EI7687" s="2"/>
      <c r="EJ7687" s="2"/>
      <c r="EK7687" s="2"/>
      <c r="EL7687" s="2"/>
    </row>
    <row r="7688" spans="80:142" ht="15.75" customHeight="1" x14ac:dyDescent="0.25">
      <c r="CB7688" s="31"/>
      <c r="CC7688" s="31"/>
      <c r="CD7688" s="31"/>
      <c r="EE7688" s="2"/>
      <c r="EF7688" s="2"/>
      <c r="EG7688" s="2"/>
      <c r="EH7688" s="2"/>
      <c r="EI7688" s="2"/>
      <c r="EJ7688" s="2"/>
      <c r="EK7688" s="2"/>
      <c r="EL7688" s="2"/>
    </row>
    <row r="7689" spans="80:142" ht="15.75" customHeight="1" x14ac:dyDescent="0.25">
      <c r="CB7689" s="31"/>
      <c r="CC7689" s="31"/>
      <c r="CD7689" s="31"/>
      <c r="EE7689" s="2"/>
      <c r="EF7689" s="2"/>
      <c r="EG7689" s="2"/>
      <c r="EH7689" s="2"/>
      <c r="EI7689" s="2"/>
      <c r="EJ7689" s="2"/>
      <c r="EK7689" s="2"/>
      <c r="EL7689" s="2"/>
    </row>
    <row r="7690" spans="80:142" ht="15.75" customHeight="1" x14ac:dyDescent="0.25">
      <c r="CB7690" s="31"/>
      <c r="CC7690" s="31"/>
      <c r="CD7690" s="31"/>
      <c r="EE7690" s="2"/>
      <c r="EF7690" s="2"/>
      <c r="EG7690" s="2"/>
      <c r="EH7690" s="2"/>
      <c r="EI7690" s="2"/>
      <c r="EJ7690" s="2"/>
      <c r="EK7690" s="2"/>
      <c r="EL7690" s="2"/>
    </row>
    <row r="7691" spans="80:142" ht="15.75" customHeight="1" x14ac:dyDescent="0.25">
      <c r="CB7691" s="31"/>
      <c r="CC7691" s="31"/>
      <c r="CD7691" s="31"/>
      <c r="EE7691" s="2"/>
      <c r="EF7691" s="2"/>
      <c r="EG7691" s="2"/>
      <c r="EH7691" s="2"/>
      <c r="EI7691" s="2"/>
      <c r="EJ7691" s="2"/>
      <c r="EK7691" s="2"/>
      <c r="EL7691" s="2"/>
    </row>
    <row r="7692" spans="80:142" ht="15.75" customHeight="1" x14ac:dyDescent="0.25">
      <c r="CB7692" s="31"/>
      <c r="CC7692" s="31"/>
      <c r="CD7692" s="31"/>
      <c r="EE7692" s="2"/>
      <c r="EF7692" s="2"/>
      <c r="EG7692" s="2"/>
      <c r="EH7692" s="2"/>
      <c r="EI7692" s="2"/>
      <c r="EJ7692" s="2"/>
      <c r="EK7692" s="2"/>
      <c r="EL7692" s="2"/>
    </row>
    <row r="7693" spans="80:142" ht="15.75" customHeight="1" x14ac:dyDescent="0.25">
      <c r="CB7693" s="31"/>
      <c r="CC7693" s="31"/>
      <c r="CD7693" s="31"/>
      <c r="EE7693" s="2"/>
      <c r="EF7693" s="2"/>
      <c r="EG7693" s="2"/>
      <c r="EH7693" s="2"/>
      <c r="EI7693" s="2"/>
      <c r="EJ7693" s="2"/>
      <c r="EK7693" s="2"/>
      <c r="EL7693" s="2"/>
    </row>
    <row r="7694" spans="80:142" ht="15.75" customHeight="1" x14ac:dyDescent="0.25">
      <c r="CB7694" s="31"/>
      <c r="CC7694" s="31"/>
      <c r="CD7694" s="31"/>
      <c r="EE7694" s="2"/>
      <c r="EF7694" s="2"/>
      <c r="EG7694" s="2"/>
      <c r="EH7694" s="2"/>
      <c r="EI7694" s="2"/>
      <c r="EJ7694" s="2"/>
      <c r="EK7694" s="2"/>
      <c r="EL7694" s="2"/>
    </row>
    <row r="7695" spans="80:142" ht="15.75" customHeight="1" x14ac:dyDescent="0.25">
      <c r="CB7695" s="31"/>
      <c r="CC7695" s="31"/>
      <c r="CD7695" s="31"/>
      <c r="EE7695" s="2"/>
      <c r="EF7695" s="2"/>
      <c r="EG7695" s="2"/>
      <c r="EH7695" s="2"/>
      <c r="EI7695" s="2"/>
      <c r="EJ7695" s="2"/>
      <c r="EK7695" s="2"/>
      <c r="EL7695" s="2"/>
    </row>
    <row r="7696" spans="80:142" ht="15.75" customHeight="1" x14ac:dyDescent="0.25">
      <c r="CB7696" s="31"/>
      <c r="CC7696" s="31"/>
      <c r="CD7696" s="31"/>
      <c r="EE7696" s="2"/>
      <c r="EF7696" s="2"/>
      <c r="EG7696" s="2"/>
      <c r="EH7696" s="2"/>
      <c r="EI7696" s="2"/>
      <c r="EJ7696" s="2"/>
      <c r="EK7696" s="2"/>
      <c r="EL7696" s="2"/>
    </row>
    <row r="7697" spans="80:142" ht="15.75" customHeight="1" x14ac:dyDescent="0.25">
      <c r="CB7697" s="31"/>
      <c r="CC7697" s="31"/>
      <c r="CD7697" s="31"/>
      <c r="EE7697" s="2"/>
      <c r="EF7697" s="2"/>
      <c r="EG7697" s="2"/>
      <c r="EH7697" s="2"/>
      <c r="EI7697" s="2"/>
      <c r="EJ7697" s="2"/>
      <c r="EK7697" s="2"/>
      <c r="EL7697" s="2"/>
    </row>
    <row r="7698" spans="80:142" ht="15.75" customHeight="1" x14ac:dyDescent="0.25">
      <c r="CB7698" s="31"/>
      <c r="CC7698" s="31"/>
      <c r="CD7698" s="31"/>
      <c r="EE7698" s="2"/>
      <c r="EF7698" s="2"/>
      <c r="EG7698" s="2"/>
      <c r="EH7698" s="2"/>
      <c r="EI7698" s="2"/>
      <c r="EJ7698" s="2"/>
      <c r="EK7698" s="2"/>
      <c r="EL7698" s="2"/>
    </row>
    <row r="7699" spans="80:142" ht="15.75" customHeight="1" x14ac:dyDescent="0.25">
      <c r="CB7699" s="31"/>
      <c r="CC7699" s="31"/>
      <c r="CD7699" s="31"/>
      <c r="EE7699" s="2"/>
      <c r="EF7699" s="2"/>
      <c r="EG7699" s="2"/>
      <c r="EH7699" s="2"/>
      <c r="EI7699" s="2"/>
      <c r="EJ7699" s="2"/>
      <c r="EK7699" s="2"/>
      <c r="EL7699" s="2"/>
    </row>
    <row r="7700" spans="80:142" ht="15.75" customHeight="1" x14ac:dyDescent="0.25">
      <c r="CB7700" s="31"/>
      <c r="CC7700" s="31"/>
      <c r="CD7700" s="31"/>
      <c r="EE7700" s="2"/>
      <c r="EF7700" s="2"/>
      <c r="EG7700" s="2"/>
      <c r="EH7700" s="2"/>
      <c r="EI7700" s="2"/>
      <c r="EJ7700" s="2"/>
      <c r="EK7700" s="2"/>
      <c r="EL7700" s="2"/>
    </row>
    <row r="7701" spans="80:142" ht="15.75" customHeight="1" x14ac:dyDescent="0.25">
      <c r="CB7701" s="31"/>
      <c r="CC7701" s="31"/>
      <c r="CD7701" s="31"/>
      <c r="EE7701" s="2"/>
      <c r="EF7701" s="2"/>
      <c r="EG7701" s="2"/>
      <c r="EH7701" s="2"/>
      <c r="EI7701" s="2"/>
      <c r="EJ7701" s="2"/>
      <c r="EK7701" s="2"/>
      <c r="EL7701" s="2"/>
    </row>
    <row r="7702" spans="80:142" ht="15.75" customHeight="1" x14ac:dyDescent="0.25">
      <c r="CB7702" s="31"/>
      <c r="CC7702" s="31"/>
      <c r="CD7702" s="31"/>
      <c r="EE7702" s="2"/>
      <c r="EF7702" s="2"/>
      <c r="EG7702" s="2"/>
      <c r="EH7702" s="2"/>
      <c r="EI7702" s="2"/>
      <c r="EJ7702" s="2"/>
      <c r="EK7702" s="2"/>
      <c r="EL7702" s="2"/>
    </row>
    <row r="7703" spans="80:142" ht="15.75" customHeight="1" x14ac:dyDescent="0.25">
      <c r="CB7703" s="31"/>
      <c r="CC7703" s="31"/>
      <c r="CD7703" s="31"/>
      <c r="EE7703" s="2"/>
      <c r="EF7703" s="2"/>
      <c r="EG7703" s="2"/>
      <c r="EH7703" s="2"/>
      <c r="EI7703" s="2"/>
      <c r="EJ7703" s="2"/>
      <c r="EK7703" s="2"/>
      <c r="EL7703" s="2"/>
    </row>
    <row r="7704" spans="80:142" ht="15.75" customHeight="1" x14ac:dyDescent="0.25">
      <c r="CB7704" s="31"/>
      <c r="CC7704" s="31"/>
      <c r="CD7704" s="31"/>
      <c r="EE7704" s="2"/>
      <c r="EF7704" s="2"/>
      <c r="EG7704" s="2"/>
      <c r="EH7704" s="2"/>
      <c r="EI7704" s="2"/>
      <c r="EJ7704" s="2"/>
      <c r="EK7704" s="2"/>
      <c r="EL7704" s="2"/>
    </row>
    <row r="7705" spans="80:142" ht="15.75" customHeight="1" x14ac:dyDescent="0.25">
      <c r="CB7705" s="31"/>
      <c r="CC7705" s="31"/>
      <c r="CD7705" s="31"/>
      <c r="EE7705" s="2"/>
      <c r="EF7705" s="2"/>
      <c r="EG7705" s="2"/>
      <c r="EH7705" s="2"/>
      <c r="EI7705" s="2"/>
      <c r="EJ7705" s="2"/>
      <c r="EK7705" s="2"/>
      <c r="EL7705" s="2"/>
    </row>
    <row r="7706" spans="80:142" ht="15.75" customHeight="1" x14ac:dyDescent="0.25">
      <c r="CB7706" s="31"/>
      <c r="CC7706" s="31"/>
      <c r="CD7706" s="31"/>
      <c r="EE7706" s="2"/>
      <c r="EF7706" s="2"/>
      <c r="EG7706" s="2"/>
      <c r="EH7706" s="2"/>
      <c r="EI7706" s="2"/>
      <c r="EJ7706" s="2"/>
      <c r="EK7706" s="2"/>
      <c r="EL7706" s="2"/>
    </row>
    <row r="7707" spans="80:142" ht="15.75" customHeight="1" x14ac:dyDescent="0.25">
      <c r="CB7707" s="31"/>
      <c r="CC7707" s="31"/>
      <c r="CD7707" s="31"/>
      <c r="EE7707" s="2"/>
      <c r="EF7707" s="2"/>
      <c r="EG7707" s="2"/>
      <c r="EH7707" s="2"/>
      <c r="EI7707" s="2"/>
      <c r="EJ7707" s="2"/>
      <c r="EK7707" s="2"/>
      <c r="EL7707" s="2"/>
    </row>
    <row r="7708" spans="80:142" ht="15.75" customHeight="1" x14ac:dyDescent="0.25">
      <c r="CB7708" s="31"/>
      <c r="CC7708" s="31"/>
      <c r="CD7708" s="31"/>
      <c r="EE7708" s="2"/>
      <c r="EF7708" s="2"/>
      <c r="EG7708" s="2"/>
      <c r="EH7708" s="2"/>
      <c r="EI7708" s="2"/>
      <c r="EJ7708" s="2"/>
      <c r="EK7708" s="2"/>
      <c r="EL7708" s="2"/>
    </row>
    <row r="7709" spans="80:142" ht="15.75" customHeight="1" x14ac:dyDescent="0.25">
      <c r="CB7709" s="31"/>
      <c r="CC7709" s="31"/>
      <c r="CD7709" s="31"/>
      <c r="EE7709" s="2"/>
      <c r="EF7709" s="2"/>
      <c r="EG7709" s="2"/>
      <c r="EH7709" s="2"/>
      <c r="EI7709" s="2"/>
      <c r="EJ7709" s="2"/>
      <c r="EK7709" s="2"/>
      <c r="EL7709" s="2"/>
    </row>
    <row r="7710" spans="80:142" ht="15.75" customHeight="1" x14ac:dyDescent="0.25">
      <c r="CB7710" s="31"/>
      <c r="CC7710" s="31"/>
      <c r="CD7710" s="31"/>
      <c r="EE7710" s="2"/>
      <c r="EF7710" s="2"/>
      <c r="EG7710" s="2"/>
      <c r="EH7710" s="2"/>
      <c r="EI7710" s="2"/>
      <c r="EJ7710" s="2"/>
      <c r="EK7710" s="2"/>
      <c r="EL7710" s="2"/>
    </row>
    <row r="7711" spans="80:142" ht="15.75" customHeight="1" x14ac:dyDescent="0.25">
      <c r="CB7711" s="31"/>
      <c r="CC7711" s="31"/>
      <c r="CD7711" s="31"/>
      <c r="EE7711" s="2"/>
      <c r="EF7711" s="2"/>
      <c r="EG7711" s="2"/>
      <c r="EH7711" s="2"/>
      <c r="EI7711" s="2"/>
      <c r="EJ7711" s="2"/>
      <c r="EK7711" s="2"/>
      <c r="EL7711" s="2"/>
    </row>
    <row r="7712" spans="80:142" ht="15.75" customHeight="1" x14ac:dyDescent="0.25">
      <c r="CB7712" s="31"/>
      <c r="CC7712" s="31"/>
      <c r="CD7712" s="31"/>
      <c r="EE7712" s="2"/>
      <c r="EF7712" s="2"/>
      <c r="EG7712" s="2"/>
      <c r="EH7712" s="2"/>
      <c r="EI7712" s="2"/>
      <c r="EJ7712" s="2"/>
      <c r="EK7712" s="2"/>
      <c r="EL7712" s="2"/>
    </row>
    <row r="7713" spans="80:142" ht="15.75" customHeight="1" x14ac:dyDescent="0.25">
      <c r="CB7713" s="31"/>
      <c r="CC7713" s="31"/>
      <c r="CD7713" s="31"/>
      <c r="EE7713" s="2"/>
      <c r="EF7713" s="2"/>
      <c r="EG7713" s="2"/>
      <c r="EH7713" s="2"/>
      <c r="EI7713" s="2"/>
      <c r="EJ7713" s="2"/>
      <c r="EK7713" s="2"/>
      <c r="EL7713" s="2"/>
    </row>
    <row r="7714" spans="80:142" ht="15.75" customHeight="1" x14ac:dyDescent="0.25">
      <c r="CB7714" s="31"/>
      <c r="CC7714" s="31"/>
      <c r="CD7714" s="31"/>
      <c r="EE7714" s="2"/>
      <c r="EF7714" s="2"/>
      <c r="EG7714" s="2"/>
      <c r="EH7714" s="2"/>
      <c r="EI7714" s="2"/>
      <c r="EJ7714" s="2"/>
      <c r="EK7714" s="2"/>
      <c r="EL7714" s="2"/>
    </row>
    <row r="7715" spans="80:142" ht="15.75" customHeight="1" x14ac:dyDescent="0.25">
      <c r="CB7715" s="31"/>
      <c r="CC7715" s="31"/>
      <c r="CD7715" s="31"/>
      <c r="EE7715" s="2"/>
      <c r="EF7715" s="2"/>
      <c r="EG7715" s="2"/>
      <c r="EH7715" s="2"/>
      <c r="EI7715" s="2"/>
      <c r="EJ7715" s="2"/>
      <c r="EK7715" s="2"/>
      <c r="EL7715" s="2"/>
    </row>
    <row r="7716" spans="80:142" ht="15.75" customHeight="1" x14ac:dyDescent="0.25">
      <c r="CB7716" s="31"/>
      <c r="CC7716" s="31"/>
      <c r="CD7716" s="31"/>
      <c r="EE7716" s="2"/>
      <c r="EF7716" s="2"/>
      <c r="EG7716" s="2"/>
      <c r="EH7716" s="2"/>
      <c r="EI7716" s="2"/>
      <c r="EJ7716" s="2"/>
      <c r="EK7716" s="2"/>
      <c r="EL7716" s="2"/>
    </row>
    <row r="7717" spans="80:142" ht="15.75" customHeight="1" x14ac:dyDescent="0.25">
      <c r="CB7717" s="31"/>
      <c r="CC7717" s="31"/>
      <c r="CD7717" s="31"/>
      <c r="EE7717" s="2"/>
      <c r="EF7717" s="2"/>
      <c r="EG7717" s="2"/>
      <c r="EH7717" s="2"/>
      <c r="EI7717" s="2"/>
      <c r="EJ7717" s="2"/>
      <c r="EK7717" s="2"/>
      <c r="EL7717" s="2"/>
    </row>
    <row r="7718" spans="80:142" ht="15.75" customHeight="1" x14ac:dyDescent="0.25">
      <c r="CB7718" s="31"/>
      <c r="CC7718" s="31"/>
      <c r="CD7718" s="31"/>
      <c r="EE7718" s="2"/>
      <c r="EF7718" s="2"/>
      <c r="EG7718" s="2"/>
      <c r="EH7718" s="2"/>
      <c r="EI7718" s="2"/>
      <c r="EJ7718" s="2"/>
      <c r="EK7718" s="2"/>
      <c r="EL7718" s="2"/>
    </row>
    <row r="7719" spans="80:142" ht="15.75" customHeight="1" x14ac:dyDescent="0.25">
      <c r="CB7719" s="31"/>
      <c r="CC7719" s="31"/>
      <c r="CD7719" s="31"/>
      <c r="EE7719" s="2"/>
      <c r="EF7719" s="2"/>
      <c r="EG7719" s="2"/>
      <c r="EH7719" s="2"/>
      <c r="EI7719" s="2"/>
      <c r="EJ7719" s="2"/>
      <c r="EK7719" s="2"/>
      <c r="EL7719" s="2"/>
    </row>
    <row r="7720" spans="80:142" ht="15.75" customHeight="1" x14ac:dyDescent="0.25">
      <c r="CB7720" s="31"/>
      <c r="CC7720" s="31"/>
      <c r="CD7720" s="31"/>
      <c r="EE7720" s="2"/>
      <c r="EF7720" s="2"/>
      <c r="EG7720" s="2"/>
      <c r="EH7720" s="2"/>
      <c r="EI7720" s="2"/>
      <c r="EJ7720" s="2"/>
      <c r="EK7720" s="2"/>
      <c r="EL7720" s="2"/>
    </row>
    <row r="7721" spans="80:142" ht="15.75" customHeight="1" x14ac:dyDescent="0.25">
      <c r="CB7721" s="31"/>
      <c r="CC7721" s="31"/>
      <c r="CD7721" s="31"/>
      <c r="EE7721" s="2"/>
      <c r="EF7721" s="2"/>
      <c r="EG7721" s="2"/>
      <c r="EH7721" s="2"/>
      <c r="EI7721" s="2"/>
      <c r="EJ7721" s="2"/>
      <c r="EK7721" s="2"/>
      <c r="EL7721" s="2"/>
    </row>
    <row r="7722" spans="80:142" ht="15.75" customHeight="1" x14ac:dyDescent="0.25">
      <c r="CB7722" s="31"/>
      <c r="CC7722" s="31"/>
      <c r="CD7722" s="31"/>
      <c r="EE7722" s="2"/>
      <c r="EF7722" s="2"/>
      <c r="EG7722" s="2"/>
      <c r="EH7722" s="2"/>
      <c r="EI7722" s="2"/>
      <c r="EJ7722" s="2"/>
      <c r="EK7722" s="2"/>
      <c r="EL7722" s="2"/>
    </row>
    <row r="7723" spans="80:142" ht="15.75" customHeight="1" x14ac:dyDescent="0.25">
      <c r="CB7723" s="31"/>
      <c r="CC7723" s="31"/>
      <c r="CD7723" s="31"/>
      <c r="EE7723" s="2"/>
      <c r="EF7723" s="2"/>
      <c r="EG7723" s="2"/>
      <c r="EH7723" s="2"/>
      <c r="EI7723" s="2"/>
      <c r="EJ7723" s="2"/>
      <c r="EK7723" s="2"/>
      <c r="EL7723" s="2"/>
    </row>
    <row r="7724" spans="80:142" ht="15.75" customHeight="1" x14ac:dyDescent="0.25">
      <c r="CB7724" s="31"/>
      <c r="CC7724" s="31"/>
      <c r="CD7724" s="31"/>
      <c r="EE7724" s="2"/>
      <c r="EF7724" s="2"/>
      <c r="EG7724" s="2"/>
      <c r="EH7724" s="2"/>
      <c r="EI7724" s="2"/>
      <c r="EJ7724" s="2"/>
      <c r="EK7724" s="2"/>
      <c r="EL7724" s="2"/>
    </row>
    <row r="7725" spans="80:142" ht="15.75" customHeight="1" x14ac:dyDescent="0.25">
      <c r="CB7725" s="31"/>
      <c r="CC7725" s="31"/>
      <c r="CD7725" s="31"/>
      <c r="EE7725" s="2"/>
      <c r="EF7725" s="2"/>
      <c r="EG7725" s="2"/>
      <c r="EH7725" s="2"/>
      <c r="EI7725" s="2"/>
      <c r="EJ7725" s="2"/>
      <c r="EK7725" s="2"/>
      <c r="EL7725" s="2"/>
    </row>
    <row r="7726" spans="80:142" ht="15.75" customHeight="1" x14ac:dyDescent="0.25">
      <c r="CB7726" s="31"/>
      <c r="CC7726" s="31"/>
      <c r="CD7726" s="31"/>
      <c r="EE7726" s="2"/>
      <c r="EF7726" s="2"/>
      <c r="EG7726" s="2"/>
      <c r="EH7726" s="2"/>
      <c r="EI7726" s="2"/>
      <c r="EJ7726" s="2"/>
      <c r="EK7726" s="2"/>
      <c r="EL7726" s="2"/>
    </row>
    <row r="7727" spans="80:142" ht="15.75" customHeight="1" x14ac:dyDescent="0.25">
      <c r="CB7727" s="31"/>
      <c r="CC7727" s="31"/>
      <c r="CD7727" s="31"/>
      <c r="EE7727" s="2"/>
      <c r="EF7727" s="2"/>
      <c r="EG7727" s="2"/>
      <c r="EH7727" s="2"/>
      <c r="EI7727" s="2"/>
      <c r="EJ7727" s="2"/>
      <c r="EK7727" s="2"/>
      <c r="EL7727" s="2"/>
    </row>
    <row r="7728" spans="80:142" ht="15.75" customHeight="1" x14ac:dyDescent="0.25">
      <c r="CB7728" s="31"/>
      <c r="CC7728" s="31"/>
      <c r="CD7728" s="31"/>
      <c r="EE7728" s="2"/>
      <c r="EF7728" s="2"/>
      <c r="EG7728" s="2"/>
      <c r="EH7728" s="2"/>
      <c r="EI7728" s="2"/>
      <c r="EJ7728" s="2"/>
      <c r="EK7728" s="2"/>
      <c r="EL7728" s="2"/>
    </row>
    <row r="7729" spans="80:142" ht="15.75" customHeight="1" x14ac:dyDescent="0.25">
      <c r="CB7729" s="31"/>
      <c r="CC7729" s="31"/>
      <c r="CD7729" s="31"/>
      <c r="EE7729" s="2"/>
      <c r="EF7729" s="2"/>
      <c r="EG7729" s="2"/>
      <c r="EH7729" s="2"/>
      <c r="EI7729" s="2"/>
      <c r="EJ7729" s="2"/>
      <c r="EK7729" s="2"/>
      <c r="EL7729" s="2"/>
    </row>
    <row r="7730" spans="80:142" ht="15.75" customHeight="1" x14ac:dyDescent="0.25">
      <c r="CB7730" s="31"/>
      <c r="CC7730" s="31"/>
      <c r="CD7730" s="31"/>
      <c r="EE7730" s="2"/>
      <c r="EF7730" s="2"/>
      <c r="EG7730" s="2"/>
      <c r="EH7730" s="2"/>
      <c r="EI7730" s="2"/>
      <c r="EJ7730" s="2"/>
      <c r="EK7730" s="2"/>
      <c r="EL7730" s="2"/>
    </row>
    <row r="7731" spans="80:142" ht="15.75" customHeight="1" x14ac:dyDescent="0.25">
      <c r="CB7731" s="31"/>
      <c r="CC7731" s="31"/>
      <c r="CD7731" s="31"/>
      <c r="EE7731" s="2"/>
      <c r="EF7731" s="2"/>
      <c r="EG7731" s="2"/>
      <c r="EH7731" s="2"/>
      <c r="EI7731" s="2"/>
      <c r="EJ7731" s="2"/>
      <c r="EK7731" s="2"/>
      <c r="EL7731" s="2"/>
    </row>
    <row r="7732" spans="80:142" ht="15.75" customHeight="1" x14ac:dyDescent="0.25">
      <c r="CB7732" s="31"/>
      <c r="CC7732" s="31"/>
      <c r="CD7732" s="31"/>
      <c r="EE7732" s="2"/>
      <c r="EF7732" s="2"/>
      <c r="EG7732" s="2"/>
      <c r="EH7732" s="2"/>
      <c r="EI7732" s="2"/>
      <c r="EJ7732" s="2"/>
      <c r="EK7732" s="2"/>
      <c r="EL7732" s="2"/>
    </row>
    <row r="7733" spans="80:142" ht="15.75" customHeight="1" x14ac:dyDescent="0.25">
      <c r="CB7733" s="31"/>
      <c r="CC7733" s="31"/>
      <c r="CD7733" s="31"/>
      <c r="EE7733" s="2"/>
      <c r="EF7733" s="2"/>
      <c r="EG7733" s="2"/>
      <c r="EH7733" s="2"/>
      <c r="EI7733" s="2"/>
      <c r="EJ7733" s="2"/>
      <c r="EK7733" s="2"/>
      <c r="EL7733" s="2"/>
    </row>
    <row r="7734" spans="80:142" ht="15.75" customHeight="1" x14ac:dyDescent="0.25">
      <c r="CB7734" s="31"/>
      <c r="CC7734" s="31"/>
      <c r="CD7734" s="31"/>
      <c r="EE7734" s="2"/>
      <c r="EF7734" s="2"/>
      <c r="EG7734" s="2"/>
      <c r="EH7734" s="2"/>
      <c r="EI7734" s="2"/>
      <c r="EJ7734" s="2"/>
      <c r="EK7734" s="2"/>
      <c r="EL7734" s="2"/>
    </row>
    <row r="7735" spans="80:142" ht="15.75" customHeight="1" x14ac:dyDescent="0.25">
      <c r="CB7735" s="31"/>
      <c r="CC7735" s="31"/>
      <c r="CD7735" s="31"/>
      <c r="EE7735" s="2"/>
      <c r="EF7735" s="2"/>
      <c r="EG7735" s="2"/>
      <c r="EH7735" s="2"/>
      <c r="EI7735" s="2"/>
      <c r="EJ7735" s="2"/>
      <c r="EK7735" s="2"/>
      <c r="EL7735" s="2"/>
    </row>
    <row r="7736" spans="80:142" ht="15.75" customHeight="1" x14ac:dyDescent="0.25">
      <c r="CB7736" s="31"/>
      <c r="CC7736" s="31"/>
      <c r="CD7736" s="31"/>
      <c r="EE7736" s="2"/>
      <c r="EF7736" s="2"/>
      <c r="EG7736" s="2"/>
      <c r="EH7736" s="2"/>
      <c r="EI7736" s="2"/>
      <c r="EJ7736" s="2"/>
      <c r="EK7736" s="2"/>
      <c r="EL7736" s="2"/>
    </row>
    <row r="7737" spans="80:142" ht="15.75" customHeight="1" x14ac:dyDescent="0.25">
      <c r="CB7737" s="31"/>
      <c r="CC7737" s="31"/>
      <c r="CD7737" s="31"/>
      <c r="EE7737" s="2"/>
      <c r="EF7737" s="2"/>
      <c r="EG7737" s="2"/>
      <c r="EH7737" s="2"/>
      <c r="EI7737" s="2"/>
      <c r="EJ7737" s="2"/>
      <c r="EK7737" s="2"/>
      <c r="EL7737" s="2"/>
    </row>
    <row r="7738" spans="80:142" ht="15.75" customHeight="1" x14ac:dyDescent="0.25">
      <c r="CB7738" s="31"/>
      <c r="CC7738" s="31"/>
      <c r="CD7738" s="31"/>
      <c r="EE7738" s="2"/>
      <c r="EF7738" s="2"/>
      <c r="EG7738" s="2"/>
      <c r="EH7738" s="2"/>
      <c r="EI7738" s="2"/>
      <c r="EJ7738" s="2"/>
      <c r="EK7738" s="2"/>
      <c r="EL7738" s="2"/>
    </row>
    <row r="7739" spans="80:142" ht="15.75" customHeight="1" x14ac:dyDescent="0.25">
      <c r="CB7739" s="31"/>
      <c r="CC7739" s="31"/>
      <c r="CD7739" s="31"/>
      <c r="EE7739" s="2"/>
      <c r="EF7739" s="2"/>
      <c r="EG7739" s="2"/>
      <c r="EH7739" s="2"/>
      <c r="EI7739" s="2"/>
      <c r="EJ7739" s="2"/>
      <c r="EK7739" s="2"/>
      <c r="EL7739" s="2"/>
    </row>
    <row r="7740" spans="80:142" ht="15.75" customHeight="1" x14ac:dyDescent="0.25">
      <c r="CB7740" s="31"/>
      <c r="CC7740" s="31"/>
      <c r="CD7740" s="31"/>
      <c r="EE7740" s="2"/>
      <c r="EF7740" s="2"/>
      <c r="EG7740" s="2"/>
      <c r="EH7740" s="2"/>
      <c r="EI7740" s="2"/>
      <c r="EJ7740" s="2"/>
      <c r="EK7740" s="2"/>
      <c r="EL7740" s="2"/>
    </row>
    <row r="7741" spans="80:142" ht="15.75" customHeight="1" x14ac:dyDescent="0.25">
      <c r="CB7741" s="31"/>
      <c r="CC7741" s="31"/>
      <c r="CD7741" s="31"/>
      <c r="EE7741" s="2"/>
      <c r="EF7741" s="2"/>
      <c r="EG7741" s="2"/>
      <c r="EH7741" s="2"/>
      <c r="EI7741" s="2"/>
      <c r="EJ7741" s="2"/>
      <c r="EK7741" s="2"/>
      <c r="EL7741" s="2"/>
    </row>
    <row r="7742" spans="80:142" ht="15.75" customHeight="1" x14ac:dyDescent="0.25">
      <c r="CB7742" s="31"/>
      <c r="CC7742" s="31"/>
      <c r="CD7742" s="31"/>
      <c r="EE7742" s="2"/>
      <c r="EF7742" s="2"/>
      <c r="EG7742" s="2"/>
      <c r="EH7742" s="2"/>
      <c r="EI7742" s="2"/>
      <c r="EJ7742" s="2"/>
      <c r="EK7742" s="2"/>
      <c r="EL7742" s="2"/>
    </row>
    <row r="7743" spans="80:142" ht="15.75" customHeight="1" x14ac:dyDescent="0.25">
      <c r="CB7743" s="31"/>
      <c r="CC7743" s="31"/>
      <c r="CD7743" s="31"/>
      <c r="EE7743" s="2"/>
      <c r="EF7743" s="2"/>
      <c r="EG7743" s="2"/>
      <c r="EH7743" s="2"/>
      <c r="EI7743" s="2"/>
      <c r="EJ7743" s="2"/>
      <c r="EK7743" s="2"/>
      <c r="EL7743" s="2"/>
    </row>
    <row r="7744" spans="80:142" ht="15.75" customHeight="1" x14ac:dyDescent="0.25">
      <c r="CB7744" s="31"/>
      <c r="CC7744" s="31"/>
      <c r="CD7744" s="31"/>
      <c r="EE7744" s="2"/>
      <c r="EF7744" s="2"/>
      <c r="EG7744" s="2"/>
      <c r="EH7744" s="2"/>
      <c r="EI7744" s="2"/>
      <c r="EJ7744" s="2"/>
      <c r="EK7744" s="2"/>
      <c r="EL7744" s="2"/>
    </row>
    <row r="7745" spans="80:142" ht="15.75" customHeight="1" x14ac:dyDescent="0.25">
      <c r="CB7745" s="31"/>
      <c r="CC7745" s="31"/>
      <c r="CD7745" s="31"/>
      <c r="EE7745" s="2"/>
      <c r="EF7745" s="2"/>
      <c r="EG7745" s="2"/>
      <c r="EH7745" s="2"/>
      <c r="EI7745" s="2"/>
      <c r="EJ7745" s="2"/>
      <c r="EK7745" s="2"/>
      <c r="EL7745" s="2"/>
    </row>
    <row r="7746" spans="80:142" ht="15.75" customHeight="1" x14ac:dyDescent="0.25">
      <c r="CB7746" s="31"/>
      <c r="CC7746" s="31"/>
      <c r="CD7746" s="31"/>
      <c r="EE7746" s="2"/>
      <c r="EF7746" s="2"/>
      <c r="EG7746" s="2"/>
      <c r="EH7746" s="2"/>
      <c r="EI7746" s="2"/>
      <c r="EJ7746" s="2"/>
      <c r="EK7746" s="2"/>
      <c r="EL7746" s="2"/>
    </row>
    <row r="7747" spans="80:142" ht="15.75" customHeight="1" x14ac:dyDescent="0.25">
      <c r="CB7747" s="31"/>
      <c r="CC7747" s="31"/>
      <c r="CD7747" s="31"/>
      <c r="EE7747" s="2"/>
      <c r="EF7747" s="2"/>
      <c r="EG7747" s="2"/>
      <c r="EH7747" s="2"/>
      <c r="EI7747" s="2"/>
      <c r="EJ7747" s="2"/>
      <c r="EK7747" s="2"/>
      <c r="EL7747" s="2"/>
    </row>
    <row r="7748" spans="80:142" ht="15.75" customHeight="1" x14ac:dyDescent="0.25">
      <c r="CB7748" s="31"/>
      <c r="CC7748" s="31"/>
      <c r="CD7748" s="31"/>
      <c r="EE7748" s="2"/>
      <c r="EF7748" s="2"/>
      <c r="EG7748" s="2"/>
      <c r="EH7748" s="2"/>
      <c r="EI7748" s="2"/>
      <c r="EJ7748" s="2"/>
      <c r="EK7748" s="2"/>
      <c r="EL7748" s="2"/>
    </row>
    <row r="7749" spans="80:142" ht="15.75" customHeight="1" x14ac:dyDescent="0.25">
      <c r="CB7749" s="31"/>
      <c r="CC7749" s="31"/>
      <c r="CD7749" s="31"/>
      <c r="EE7749" s="2"/>
      <c r="EF7749" s="2"/>
      <c r="EG7749" s="2"/>
      <c r="EH7749" s="2"/>
      <c r="EI7749" s="2"/>
      <c r="EJ7749" s="2"/>
      <c r="EK7749" s="2"/>
      <c r="EL7749" s="2"/>
    </row>
    <row r="7750" spans="80:142" ht="15.75" customHeight="1" x14ac:dyDescent="0.25">
      <c r="CB7750" s="31"/>
      <c r="CC7750" s="31"/>
      <c r="CD7750" s="31"/>
      <c r="EE7750" s="2"/>
      <c r="EF7750" s="2"/>
      <c r="EG7750" s="2"/>
      <c r="EH7750" s="2"/>
      <c r="EI7750" s="2"/>
      <c r="EJ7750" s="2"/>
      <c r="EK7750" s="2"/>
      <c r="EL7750" s="2"/>
    </row>
    <row r="7751" spans="80:142" ht="15.75" customHeight="1" x14ac:dyDescent="0.25">
      <c r="CB7751" s="31"/>
      <c r="CC7751" s="31"/>
      <c r="CD7751" s="31"/>
      <c r="EE7751" s="2"/>
      <c r="EF7751" s="2"/>
      <c r="EG7751" s="2"/>
      <c r="EH7751" s="2"/>
      <c r="EI7751" s="2"/>
      <c r="EJ7751" s="2"/>
      <c r="EK7751" s="2"/>
      <c r="EL7751" s="2"/>
    </row>
    <row r="7752" spans="80:142" ht="15.75" customHeight="1" x14ac:dyDescent="0.25">
      <c r="CB7752" s="31"/>
      <c r="CC7752" s="31"/>
      <c r="CD7752" s="31"/>
      <c r="EE7752" s="2"/>
      <c r="EF7752" s="2"/>
      <c r="EG7752" s="2"/>
      <c r="EH7752" s="2"/>
      <c r="EI7752" s="2"/>
      <c r="EJ7752" s="2"/>
      <c r="EK7752" s="2"/>
      <c r="EL7752" s="2"/>
    </row>
    <row r="7753" spans="80:142" ht="15.75" customHeight="1" x14ac:dyDescent="0.25">
      <c r="CB7753" s="31"/>
      <c r="CC7753" s="31"/>
      <c r="CD7753" s="31"/>
      <c r="EE7753" s="2"/>
      <c r="EF7753" s="2"/>
      <c r="EG7753" s="2"/>
      <c r="EH7753" s="2"/>
      <c r="EI7753" s="2"/>
      <c r="EJ7753" s="2"/>
      <c r="EK7753" s="2"/>
      <c r="EL7753" s="2"/>
    </row>
    <row r="7754" spans="80:142" ht="15.75" customHeight="1" x14ac:dyDescent="0.25">
      <c r="CB7754" s="31"/>
      <c r="CC7754" s="31"/>
      <c r="CD7754" s="31"/>
      <c r="EE7754" s="2"/>
      <c r="EF7754" s="2"/>
      <c r="EG7754" s="2"/>
      <c r="EH7754" s="2"/>
      <c r="EI7754" s="2"/>
      <c r="EJ7754" s="2"/>
      <c r="EK7754" s="2"/>
      <c r="EL7754" s="2"/>
    </row>
    <row r="7755" spans="80:142" ht="15.75" customHeight="1" x14ac:dyDescent="0.25">
      <c r="CB7755" s="31"/>
      <c r="CC7755" s="31"/>
      <c r="CD7755" s="31"/>
      <c r="EE7755" s="2"/>
      <c r="EF7755" s="2"/>
      <c r="EG7755" s="2"/>
      <c r="EH7755" s="2"/>
      <c r="EI7755" s="2"/>
      <c r="EJ7755" s="2"/>
      <c r="EK7755" s="2"/>
      <c r="EL7755" s="2"/>
    </row>
    <row r="7756" spans="80:142" ht="15.75" customHeight="1" x14ac:dyDescent="0.25">
      <c r="CB7756" s="31"/>
      <c r="CC7756" s="31"/>
      <c r="CD7756" s="31"/>
      <c r="EE7756" s="2"/>
      <c r="EF7756" s="2"/>
      <c r="EG7756" s="2"/>
      <c r="EH7756" s="2"/>
      <c r="EI7756" s="2"/>
      <c r="EJ7756" s="2"/>
      <c r="EK7756" s="2"/>
      <c r="EL7756" s="2"/>
    </row>
    <row r="7757" spans="80:142" ht="15.75" customHeight="1" x14ac:dyDescent="0.25">
      <c r="CB7757" s="31"/>
      <c r="CC7757" s="31"/>
      <c r="CD7757" s="31"/>
      <c r="EE7757" s="2"/>
      <c r="EF7757" s="2"/>
      <c r="EG7757" s="2"/>
      <c r="EH7757" s="2"/>
      <c r="EI7757" s="2"/>
      <c r="EJ7757" s="2"/>
      <c r="EK7757" s="2"/>
      <c r="EL7757" s="2"/>
    </row>
    <row r="7758" spans="80:142" ht="15.75" customHeight="1" x14ac:dyDescent="0.25">
      <c r="CB7758" s="31"/>
      <c r="CC7758" s="31"/>
      <c r="CD7758" s="31"/>
      <c r="EE7758" s="2"/>
      <c r="EF7758" s="2"/>
      <c r="EG7758" s="2"/>
      <c r="EH7758" s="2"/>
      <c r="EI7758" s="2"/>
      <c r="EJ7758" s="2"/>
      <c r="EK7758" s="2"/>
      <c r="EL7758" s="2"/>
    </row>
    <row r="7759" spans="80:142" ht="15.75" customHeight="1" x14ac:dyDescent="0.25">
      <c r="CB7759" s="31"/>
      <c r="CC7759" s="31"/>
      <c r="CD7759" s="31"/>
      <c r="EE7759" s="2"/>
      <c r="EF7759" s="2"/>
      <c r="EG7759" s="2"/>
      <c r="EH7759" s="2"/>
      <c r="EI7759" s="2"/>
      <c r="EJ7759" s="2"/>
      <c r="EK7759" s="2"/>
      <c r="EL7759" s="2"/>
    </row>
    <row r="7760" spans="80:142" ht="15.75" customHeight="1" x14ac:dyDescent="0.25">
      <c r="CB7760" s="31"/>
      <c r="CC7760" s="31"/>
      <c r="CD7760" s="31"/>
      <c r="EE7760" s="2"/>
      <c r="EF7760" s="2"/>
      <c r="EG7760" s="2"/>
      <c r="EH7760" s="2"/>
      <c r="EI7760" s="2"/>
      <c r="EJ7760" s="2"/>
      <c r="EK7760" s="2"/>
      <c r="EL7760" s="2"/>
    </row>
    <row r="7761" spans="80:142" ht="15.75" customHeight="1" x14ac:dyDescent="0.25">
      <c r="CB7761" s="31"/>
      <c r="CC7761" s="31"/>
      <c r="CD7761" s="31"/>
      <c r="EE7761" s="2"/>
      <c r="EF7761" s="2"/>
      <c r="EG7761" s="2"/>
      <c r="EH7761" s="2"/>
      <c r="EI7761" s="2"/>
      <c r="EJ7761" s="2"/>
      <c r="EK7761" s="2"/>
      <c r="EL7761" s="2"/>
    </row>
    <row r="7762" spans="80:142" ht="15.75" customHeight="1" x14ac:dyDescent="0.25">
      <c r="CB7762" s="31"/>
      <c r="CC7762" s="31"/>
      <c r="CD7762" s="31"/>
      <c r="EE7762" s="2"/>
      <c r="EF7762" s="2"/>
      <c r="EG7762" s="2"/>
      <c r="EH7762" s="2"/>
      <c r="EI7762" s="2"/>
      <c r="EJ7762" s="2"/>
      <c r="EK7762" s="2"/>
      <c r="EL7762" s="2"/>
    </row>
    <row r="7763" spans="80:142" ht="15.75" customHeight="1" x14ac:dyDescent="0.25">
      <c r="CB7763" s="31"/>
      <c r="CC7763" s="31"/>
      <c r="CD7763" s="31"/>
      <c r="EE7763" s="2"/>
      <c r="EF7763" s="2"/>
      <c r="EG7763" s="2"/>
      <c r="EH7763" s="2"/>
      <c r="EI7763" s="2"/>
      <c r="EJ7763" s="2"/>
      <c r="EK7763" s="2"/>
      <c r="EL7763" s="2"/>
    </row>
    <row r="7764" spans="80:142" ht="15.75" customHeight="1" x14ac:dyDescent="0.25">
      <c r="CB7764" s="31"/>
      <c r="CC7764" s="31"/>
      <c r="CD7764" s="31"/>
      <c r="EE7764" s="2"/>
      <c r="EF7764" s="2"/>
      <c r="EG7764" s="2"/>
      <c r="EH7764" s="2"/>
      <c r="EI7764" s="2"/>
      <c r="EJ7764" s="2"/>
      <c r="EK7764" s="2"/>
      <c r="EL7764" s="2"/>
    </row>
    <row r="7765" spans="80:142" ht="15.75" customHeight="1" x14ac:dyDescent="0.25">
      <c r="CB7765" s="31"/>
      <c r="CC7765" s="31"/>
      <c r="CD7765" s="31"/>
      <c r="EE7765" s="2"/>
      <c r="EF7765" s="2"/>
      <c r="EG7765" s="2"/>
      <c r="EH7765" s="2"/>
      <c r="EI7765" s="2"/>
      <c r="EJ7765" s="2"/>
      <c r="EK7765" s="2"/>
      <c r="EL7765" s="2"/>
    </row>
    <row r="7766" spans="80:142" ht="15.75" customHeight="1" x14ac:dyDescent="0.25">
      <c r="CB7766" s="31"/>
      <c r="CC7766" s="31"/>
      <c r="CD7766" s="31"/>
      <c r="EE7766" s="2"/>
      <c r="EF7766" s="2"/>
      <c r="EG7766" s="2"/>
      <c r="EH7766" s="2"/>
      <c r="EI7766" s="2"/>
      <c r="EJ7766" s="2"/>
      <c r="EK7766" s="2"/>
      <c r="EL7766" s="2"/>
    </row>
    <row r="7767" spans="80:142" ht="15.75" customHeight="1" x14ac:dyDescent="0.25">
      <c r="CB7767" s="31"/>
      <c r="CC7767" s="31"/>
      <c r="CD7767" s="31"/>
      <c r="EE7767" s="2"/>
      <c r="EF7767" s="2"/>
      <c r="EG7767" s="2"/>
      <c r="EH7767" s="2"/>
      <c r="EI7767" s="2"/>
      <c r="EJ7767" s="2"/>
      <c r="EK7767" s="2"/>
      <c r="EL7767" s="2"/>
    </row>
    <row r="7768" spans="80:142" ht="15.75" customHeight="1" x14ac:dyDescent="0.25">
      <c r="CB7768" s="31"/>
      <c r="CC7768" s="31"/>
      <c r="CD7768" s="31"/>
      <c r="EE7768" s="2"/>
      <c r="EF7768" s="2"/>
      <c r="EG7768" s="2"/>
      <c r="EH7768" s="2"/>
      <c r="EI7768" s="2"/>
      <c r="EJ7768" s="2"/>
      <c r="EK7768" s="2"/>
      <c r="EL7768" s="2"/>
    </row>
    <row r="7769" spans="80:142" ht="15.75" customHeight="1" x14ac:dyDescent="0.25">
      <c r="CB7769" s="31"/>
      <c r="CC7769" s="31"/>
      <c r="CD7769" s="31"/>
      <c r="EE7769" s="2"/>
      <c r="EF7769" s="2"/>
      <c r="EG7769" s="2"/>
      <c r="EH7769" s="2"/>
      <c r="EI7769" s="2"/>
      <c r="EJ7769" s="2"/>
      <c r="EK7769" s="2"/>
      <c r="EL7769" s="2"/>
    </row>
    <row r="7770" spans="80:142" ht="15.75" customHeight="1" x14ac:dyDescent="0.25">
      <c r="CB7770" s="31"/>
      <c r="CC7770" s="31"/>
      <c r="CD7770" s="31"/>
      <c r="EE7770" s="2"/>
      <c r="EF7770" s="2"/>
      <c r="EG7770" s="2"/>
      <c r="EH7770" s="2"/>
      <c r="EI7770" s="2"/>
      <c r="EJ7770" s="2"/>
      <c r="EK7770" s="2"/>
      <c r="EL7770" s="2"/>
    </row>
    <row r="7771" spans="80:142" ht="15.75" customHeight="1" x14ac:dyDescent="0.25">
      <c r="CB7771" s="31"/>
      <c r="CC7771" s="31"/>
      <c r="CD7771" s="31"/>
      <c r="EE7771" s="2"/>
      <c r="EF7771" s="2"/>
      <c r="EG7771" s="2"/>
      <c r="EH7771" s="2"/>
      <c r="EI7771" s="2"/>
      <c r="EJ7771" s="2"/>
      <c r="EK7771" s="2"/>
      <c r="EL7771" s="2"/>
    </row>
    <row r="7772" spans="80:142" ht="15.75" customHeight="1" x14ac:dyDescent="0.25">
      <c r="CB7772" s="31"/>
      <c r="CC7772" s="31"/>
      <c r="CD7772" s="31"/>
      <c r="EE7772" s="2"/>
      <c r="EF7772" s="2"/>
      <c r="EG7772" s="2"/>
      <c r="EH7772" s="2"/>
      <c r="EI7772" s="2"/>
      <c r="EJ7772" s="2"/>
      <c r="EK7772" s="2"/>
      <c r="EL7772" s="2"/>
    </row>
    <row r="7773" spans="80:142" ht="15.75" customHeight="1" x14ac:dyDescent="0.25">
      <c r="CB7773" s="31"/>
      <c r="CC7773" s="31"/>
      <c r="CD7773" s="31"/>
      <c r="EE7773" s="2"/>
      <c r="EF7773" s="2"/>
      <c r="EG7773" s="2"/>
      <c r="EH7773" s="2"/>
      <c r="EI7773" s="2"/>
      <c r="EJ7773" s="2"/>
      <c r="EK7773" s="2"/>
      <c r="EL7773" s="2"/>
    </row>
    <row r="7774" spans="80:142" ht="15.75" customHeight="1" x14ac:dyDescent="0.25">
      <c r="CB7774" s="31"/>
      <c r="CC7774" s="31"/>
      <c r="CD7774" s="31"/>
      <c r="EE7774" s="2"/>
      <c r="EF7774" s="2"/>
      <c r="EG7774" s="2"/>
      <c r="EH7774" s="2"/>
      <c r="EI7774" s="2"/>
      <c r="EJ7774" s="2"/>
      <c r="EK7774" s="2"/>
      <c r="EL7774" s="2"/>
    </row>
    <row r="7775" spans="80:142" ht="15.75" customHeight="1" x14ac:dyDescent="0.25">
      <c r="CB7775" s="31"/>
      <c r="CC7775" s="31"/>
      <c r="CD7775" s="31"/>
      <c r="EE7775" s="2"/>
      <c r="EF7775" s="2"/>
      <c r="EG7775" s="2"/>
      <c r="EH7775" s="2"/>
      <c r="EI7775" s="2"/>
      <c r="EJ7775" s="2"/>
      <c r="EK7775" s="2"/>
      <c r="EL7775" s="2"/>
    </row>
    <row r="7776" spans="80:142" ht="15.75" customHeight="1" x14ac:dyDescent="0.25">
      <c r="CB7776" s="31"/>
      <c r="CC7776" s="31"/>
      <c r="CD7776" s="31"/>
      <c r="EE7776" s="2"/>
      <c r="EF7776" s="2"/>
      <c r="EG7776" s="2"/>
      <c r="EH7776" s="2"/>
      <c r="EI7776" s="2"/>
      <c r="EJ7776" s="2"/>
      <c r="EK7776" s="2"/>
      <c r="EL7776" s="2"/>
    </row>
    <row r="7777" spans="80:142" ht="15.75" customHeight="1" x14ac:dyDescent="0.25">
      <c r="CB7777" s="31"/>
      <c r="CC7777" s="31"/>
      <c r="CD7777" s="31"/>
      <c r="EE7777" s="2"/>
      <c r="EF7777" s="2"/>
      <c r="EG7777" s="2"/>
      <c r="EH7777" s="2"/>
      <c r="EI7777" s="2"/>
      <c r="EJ7777" s="2"/>
      <c r="EK7777" s="2"/>
      <c r="EL7777" s="2"/>
    </row>
    <row r="7778" spans="80:142" ht="15.75" customHeight="1" x14ac:dyDescent="0.25">
      <c r="CB7778" s="31"/>
      <c r="CC7778" s="31"/>
      <c r="CD7778" s="31"/>
      <c r="EE7778" s="2"/>
      <c r="EF7778" s="2"/>
      <c r="EG7778" s="2"/>
      <c r="EH7778" s="2"/>
      <c r="EI7778" s="2"/>
      <c r="EJ7778" s="2"/>
      <c r="EK7778" s="2"/>
      <c r="EL7778" s="2"/>
    </row>
    <row r="7779" spans="80:142" ht="15.75" customHeight="1" x14ac:dyDescent="0.25">
      <c r="CB7779" s="31"/>
      <c r="CC7779" s="31"/>
      <c r="CD7779" s="31"/>
      <c r="EE7779" s="2"/>
      <c r="EF7779" s="2"/>
      <c r="EG7779" s="2"/>
      <c r="EH7779" s="2"/>
      <c r="EI7779" s="2"/>
      <c r="EJ7779" s="2"/>
      <c r="EK7779" s="2"/>
      <c r="EL7779" s="2"/>
    </row>
    <row r="7780" spans="80:142" ht="15.75" customHeight="1" x14ac:dyDescent="0.25">
      <c r="CB7780" s="31"/>
      <c r="CC7780" s="31"/>
      <c r="CD7780" s="31"/>
      <c r="EE7780" s="2"/>
      <c r="EF7780" s="2"/>
      <c r="EG7780" s="2"/>
      <c r="EH7780" s="2"/>
      <c r="EI7780" s="2"/>
      <c r="EJ7780" s="2"/>
      <c r="EK7780" s="2"/>
      <c r="EL7780" s="2"/>
    </row>
    <row r="7781" spans="80:142" ht="15.75" customHeight="1" x14ac:dyDescent="0.25">
      <c r="CB7781" s="31"/>
      <c r="CC7781" s="31"/>
      <c r="CD7781" s="31"/>
      <c r="EE7781" s="2"/>
      <c r="EF7781" s="2"/>
      <c r="EG7781" s="2"/>
      <c r="EH7781" s="2"/>
      <c r="EI7781" s="2"/>
      <c r="EJ7781" s="2"/>
      <c r="EK7781" s="2"/>
      <c r="EL7781" s="2"/>
    </row>
    <row r="7782" spans="80:142" ht="15.75" customHeight="1" x14ac:dyDescent="0.25">
      <c r="CB7782" s="31"/>
      <c r="CC7782" s="31"/>
      <c r="CD7782" s="31"/>
      <c r="EE7782" s="2"/>
      <c r="EF7782" s="2"/>
      <c r="EG7782" s="2"/>
      <c r="EH7782" s="2"/>
      <c r="EI7782" s="2"/>
      <c r="EJ7782" s="2"/>
      <c r="EK7782" s="2"/>
      <c r="EL7782" s="2"/>
    </row>
    <row r="7783" spans="80:142" ht="15.75" customHeight="1" x14ac:dyDescent="0.25">
      <c r="CB7783" s="31"/>
      <c r="CC7783" s="31"/>
      <c r="CD7783" s="31"/>
      <c r="EE7783" s="2"/>
      <c r="EF7783" s="2"/>
      <c r="EG7783" s="2"/>
      <c r="EH7783" s="2"/>
      <c r="EI7783" s="2"/>
      <c r="EJ7783" s="2"/>
      <c r="EK7783" s="2"/>
      <c r="EL7783" s="2"/>
    </row>
    <row r="7784" spans="80:142" ht="15.75" customHeight="1" x14ac:dyDescent="0.25">
      <c r="CB7784" s="31"/>
      <c r="CC7784" s="31"/>
      <c r="CD7784" s="31"/>
      <c r="EE7784" s="2"/>
      <c r="EF7784" s="2"/>
      <c r="EG7784" s="2"/>
      <c r="EH7784" s="2"/>
      <c r="EI7784" s="2"/>
      <c r="EJ7784" s="2"/>
      <c r="EK7784" s="2"/>
      <c r="EL7784" s="2"/>
    </row>
    <row r="7785" spans="80:142" ht="15.75" customHeight="1" x14ac:dyDescent="0.25">
      <c r="CB7785" s="31"/>
      <c r="CC7785" s="31"/>
      <c r="CD7785" s="31"/>
      <c r="EE7785" s="2"/>
      <c r="EF7785" s="2"/>
      <c r="EG7785" s="2"/>
      <c r="EH7785" s="2"/>
      <c r="EI7785" s="2"/>
      <c r="EJ7785" s="2"/>
      <c r="EK7785" s="2"/>
      <c r="EL7785" s="2"/>
    </row>
    <row r="7786" spans="80:142" ht="15.75" customHeight="1" x14ac:dyDescent="0.25">
      <c r="CB7786" s="31"/>
      <c r="CC7786" s="31"/>
      <c r="CD7786" s="31"/>
      <c r="EE7786" s="2"/>
      <c r="EF7786" s="2"/>
      <c r="EG7786" s="2"/>
      <c r="EH7786" s="2"/>
      <c r="EI7786" s="2"/>
      <c r="EJ7786" s="2"/>
      <c r="EK7786" s="2"/>
      <c r="EL7786" s="2"/>
    </row>
    <row r="7787" spans="80:142" ht="15.75" customHeight="1" x14ac:dyDescent="0.25">
      <c r="CB7787" s="31"/>
      <c r="CC7787" s="31"/>
      <c r="CD7787" s="31"/>
      <c r="EE7787" s="2"/>
      <c r="EF7787" s="2"/>
      <c r="EG7787" s="2"/>
      <c r="EH7787" s="2"/>
      <c r="EI7787" s="2"/>
      <c r="EJ7787" s="2"/>
      <c r="EK7787" s="2"/>
      <c r="EL7787" s="2"/>
    </row>
    <row r="7788" spans="80:142" ht="15.75" customHeight="1" x14ac:dyDescent="0.25">
      <c r="CB7788" s="31"/>
      <c r="CC7788" s="31"/>
      <c r="CD7788" s="31"/>
      <c r="EE7788" s="2"/>
      <c r="EF7788" s="2"/>
      <c r="EG7788" s="2"/>
      <c r="EH7788" s="2"/>
      <c r="EI7788" s="2"/>
      <c r="EJ7788" s="2"/>
      <c r="EK7788" s="2"/>
      <c r="EL7788" s="2"/>
    </row>
    <row r="7789" spans="80:142" ht="15.75" customHeight="1" x14ac:dyDescent="0.25">
      <c r="CB7789" s="31"/>
      <c r="CC7789" s="31"/>
      <c r="CD7789" s="31"/>
      <c r="EE7789" s="2"/>
      <c r="EF7789" s="2"/>
      <c r="EG7789" s="2"/>
      <c r="EH7789" s="2"/>
      <c r="EI7789" s="2"/>
      <c r="EJ7789" s="2"/>
      <c r="EK7789" s="2"/>
      <c r="EL7789" s="2"/>
    </row>
    <row r="7790" spans="80:142" ht="15.75" customHeight="1" x14ac:dyDescent="0.25">
      <c r="CB7790" s="31"/>
      <c r="CC7790" s="31"/>
      <c r="CD7790" s="31"/>
      <c r="EE7790" s="2"/>
      <c r="EF7790" s="2"/>
      <c r="EG7790" s="2"/>
      <c r="EH7790" s="2"/>
      <c r="EI7790" s="2"/>
      <c r="EJ7790" s="2"/>
      <c r="EK7790" s="2"/>
      <c r="EL7790" s="2"/>
    </row>
    <row r="7791" spans="80:142" ht="15.75" customHeight="1" x14ac:dyDescent="0.25">
      <c r="CB7791" s="31"/>
      <c r="CC7791" s="31"/>
      <c r="CD7791" s="31"/>
      <c r="EE7791" s="2"/>
      <c r="EF7791" s="2"/>
      <c r="EG7791" s="2"/>
      <c r="EH7791" s="2"/>
      <c r="EI7791" s="2"/>
      <c r="EJ7791" s="2"/>
      <c r="EK7791" s="2"/>
      <c r="EL7791" s="2"/>
    </row>
    <row r="7792" spans="80:142" ht="15.75" customHeight="1" x14ac:dyDescent="0.25">
      <c r="CB7792" s="31"/>
      <c r="CC7792" s="31"/>
      <c r="CD7792" s="31"/>
      <c r="EE7792" s="2"/>
      <c r="EF7792" s="2"/>
      <c r="EG7792" s="2"/>
      <c r="EH7792" s="2"/>
      <c r="EI7792" s="2"/>
      <c r="EJ7792" s="2"/>
      <c r="EK7792" s="2"/>
      <c r="EL7792" s="2"/>
    </row>
    <row r="7793" spans="80:142" ht="15.75" customHeight="1" x14ac:dyDescent="0.25">
      <c r="CB7793" s="31"/>
      <c r="CC7793" s="31"/>
      <c r="CD7793" s="31"/>
      <c r="EE7793" s="2"/>
      <c r="EF7793" s="2"/>
      <c r="EG7793" s="2"/>
      <c r="EH7793" s="2"/>
      <c r="EI7793" s="2"/>
      <c r="EJ7793" s="2"/>
      <c r="EK7793" s="2"/>
      <c r="EL7793" s="2"/>
    </row>
    <row r="7794" spans="80:142" ht="15.75" customHeight="1" x14ac:dyDescent="0.25">
      <c r="CB7794" s="31"/>
      <c r="CC7794" s="31"/>
      <c r="CD7794" s="31"/>
      <c r="EE7794" s="2"/>
      <c r="EF7794" s="2"/>
      <c r="EG7794" s="2"/>
      <c r="EH7794" s="2"/>
      <c r="EI7794" s="2"/>
      <c r="EJ7794" s="2"/>
      <c r="EK7794" s="2"/>
      <c r="EL7794" s="2"/>
    </row>
    <row r="7795" spans="80:142" ht="15.75" customHeight="1" x14ac:dyDescent="0.25">
      <c r="CB7795" s="31"/>
      <c r="CC7795" s="31"/>
      <c r="CD7795" s="31"/>
      <c r="EE7795" s="2"/>
      <c r="EF7795" s="2"/>
      <c r="EG7795" s="2"/>
      <c r="EH7795" s="2"/>
      <c r="EI7795" s="2"/>
      <c r="EJ7795" s="2"/>
      <c r="EK7795" s="2"/>
      <c r="EL7795" s="2"/>
    </row>
    <row r="7796" spans="80:142" ht="15.75" customHeight="1" x14ac:dyDescent="0.25">
      <c r="CB7796" s="31"/>
      <c r="CC7796" s="31"/>
      <c r="CD7796" s="31"/>
      <c r="EE7796" s="2"/>
      <c r="EF7796" s="2"/>
      <c r="EG7796" s="2"/>
      <c r="EH7796" s="2"/>
      <c r="EI7796" s="2"/>
      <c r="EJ7796" s="2"/>
      <c r="EK7796" s="2"/>
      <c r="EL7796" s="2"/>
    </row>
    <row r="7797" spans="80:142" ht="15.75" customHeight="1" x14ac:dyDescent="0.25">
      <c r="CB7797" s="31"/>
      <c r="CC7797" s="31"/>
      <c r="CD7797" s="31"/>
      <c r="EE7797" s="2"/>
      <c r="EF7797" s="2"/>
      <c r="EG7797" s="2"/>
      <c r="EH7797" s="2"/>
      <c r="EI7797" s="2"/>
      <c r="EJ7797" s="2"/>
      <c r="EK7797" s="2"/>
      <c r="EL7797" s="2"/>
    </row>
    <row r="7798" spans="80:142" ht="15.75" customHeight="1" x14ac:dyDescent="0.25">
      <c r="CB7798" s="31"/>
      <c r="CC7798" s="31"/>
      <c r="CD7798" s="31"/>
      <c r="EE7798" s="2"/>
      <c r="EF7798" s="2"/>
      <c r="EG7798" s="2"/>
      <c r="EH7798" s="2"/>
      <c r="EI7798" s="2"/>
      <c r="EJ7798" s="2"/>
      <c r="EK7798" s="2"/>
      <c r="EL7798" s="2"/>
    </row>
    <row r="7799" spans="80:142" ht="15.75" customHeight="1" x14ac:dyDescent="0.25">
      <c r="CB7799" s="31"/>
      <c r="CC7799" s="31"/>
      <c r="CD7799" s="31"/>
      <c r="EE7799" s="2"/>
      <c r="EF7799" s="2"/>
      <c r="EG7799" s="2"/>
      <c r="EH7799" s="2"/>
      <c r="EI7799" s="2"/>
      <c r="EJ7799" s="2"/>
      <c r="EK7799" s="2"/>
      <c r="EL7799" s="2"/>
    </row>
    <row r="7800" spans="80:142" ht="15.75" customHeight="1" x14ac:dyDescent="0.25">
      <c r="CB7800" s="31"/>
      <c r="CC7800" s="31"/>
      <c r="CD7800" s="31"/>
      <c r="EE7800" s="2"/>
      <c r="EF7800" s="2"/>
      <c r="EG7800" s="2"/>
      <c r="EH7800" s="2"/>
      <c r="EI7800" s="2"/>
      <c r="EJ7800" s="2"/>
      <c r="EK7800" s="2"/>
      <c r="EL7800" s="2"/>
    </row>
    <row r="7801" spans="80:142" ht="15.75" customHeight="1" x14ac:dyDescent="0.25">
      <c r="CB7801" s="31"/>
      <c r="CC7801" s="31"/>
      <c r="CD7801" s="31"/>
      <c r="EE7801" s="2"/>
      <c r="EF7801" s="2"/>
      <c r="EG7801" s="2"/>
      <c r="EH7801" s="2"/>
      <c r="EI7801" s="2"/>
      <c r="EJ7801" s="2"/>
      <c r="EK7801" s="2"/>
      <c r="EL7801" s="2"/>
    </row>
    <row r="7802" spans="80:142" ht="15.75" customHeight="1" x14ac:dyDescent="0.25">
      <c r="CB7802" s="31"/>
      <c r="CC7802" s="31"/>
      <c r="CD7802" s="31"/>
      <c r="EE7802" s="2"/>
      <c r="EF7802" s="2"/>
      <c r="EG7802" s="2"/>
      <c r="EH7802" s="2"/>
      <c r="EI7802" s="2"/>
      <c r="EJ7802" s="2"/>
      <c r="EK7802" s="2"/>
      <c r="EL7802" s="2"/>
    </row>
    <row r="7803" spans="80:142" ht="15.75" customHeight="1" x14ac:dyDescent="0.25">
      <c r="CB7803" s="31"/>
      <c r="CC7803" s="31"/>
      <c r="CD7803" s="31"/>
      <c r="EE7803" s="2"/>
      <c r="EF7803" s="2"/>
      <c r="EG7803" s="2"/>
      <c r="EH7803" s="2"/>
      <c r="EI7803" s="2"/>
      <c r="EJ7803" s="2"/>
      <c r="EK7803" s="2"/>
      <c r="EL7803" s="2"/>
    </row>
    <row r="7804" spans="80:142" ht="15.75" customHeight="1" x14ac:dyDescent="0.25">
      <c r="CB7804" s="31"/>
      <c r="CC7804" s="31"/>
      <c r="CD7804" s="31"/>
      <c r="EE7804" s="2"/>
      <c r="EF7804" s="2"/>
      <c r="EG7804" s="2"/>
      <c r="EH7804" s="2"/>
      <c r="EI7804" s="2"/>
      <c r="EJ7804" s="2"/>
      <c r="EK7804" s="2"/>
      <c r="EL7804" s="2"/>
    </row>
    <row r="7805" spans="80:142" ht="15.75" customHeight="1" x14ac:dyDescent="0.25">
      <c r="CB7805" s="31"/>
      <c r="CC7805" s="31"/>
      <c r="CD7805" s="31"/>
      <c r="EE7805" s="2"/>
      <c r="EF7805" s="2"/>
      <c r="EG7805" s="2"/>
      <c r="EH7805" s="2"/>
      <c r="EI7805" s="2"/>
      <c r="EJ7805" s="2"/>
      <c r="EK7805" s="2"/>
      <c r="EL7805" s="2"/>
    </row>
    <row r="7806" spans="80:142" ht="15.75" customHeight="1" x14ac:dyDescent="0.25">
      <c r="CB7806" s="31"/>
      <c r="CC7806" s="31"/>
      <c r="CD7806" s="31"/>
      <c r="EE7806" s="2"/>
      <c r="EF7806" s="2"/>
      <c r="EG7806" s="2"/>
      <c r="EH7806" s="2"/>
      <c r="EI7806" s="2"/>
      <c r="EJ7806" s="2"/>
      <c r="EK7806" s="2"/>
      <c r="EL7806" s="2"/>
    </row>
    <row r="7807" spans="80:142" ht="15.75" customHeight="1" x14ac:dyDescent="0.25">
      <c r="CB7807" s="31"/>
      <c r="CC7807" s="31"/>
      <c r="CD7807" s="31"/>
      <c r="EE7807" s="2"/>
      <c r="EF7807" s="2"/>
      <c r="EG7807" s="2"/>
      <c r="EH7807" s="2"/>
      <c r="EI7807" s="2"/>
      <c r="EJ7807" s="2"/>
      <c r="EK7807" s="2"/>
      <c r="EL7807" s="2"/>
    </row>
    <row r="7808" spans="80:142" ht="15.75" customHeight="1" x14ac:dyDescent="0.25">
      <c r="CB7808" s="31"/>
      <c r="CC7808" s="31"/>
      <c r="CD7808" s="31"/>
      <c r="EE7808" s="2"/>
      <c r="EF7808" s="2"/>
      <c r="EG7808" s="2"/>
      <c r="EH7808" s="2"/>
      <c r="EI7808" s="2"/>
      <c r="EJ7808" s="2"/>
      <c r="EK7808" s="2"/>
      <c r="EL7808" s="2"/>
    </row>
    <row r="7809" spans="80:142" ht="15.75" customHeight="1" x14ac:dyDescent="0.25">
      <c r="CB7809" s="31"/>
      <c r="CC7809" s="31"/>
      <c r="CD7809" s="31"/>
      <c r="EE7809" s="2"/>
      <c r="EF7809" s="2"/>
      <c r="EG7809" s="2"/>
      <c r="EH7809" s="2"/>
      <c r="EI7809" s="2"/>
      <c r="EJ7809" s="2"/>
      <c r="EK7809" s="2"/>
      <c r="EL7809" s="2"/>
    </row>
    <row r="7810" spans="80:142" ht="15.75" customHeight="1" x14ac:dyDescent="0.25">
      <c r="CB7810" s="31"/>
      <c r="CC7810" s="31"/>
      <c r="CD7810" s="31"/>
      <c r="EE7810" s="2"/>
      <c r="EF7810" s="2"/>
      <c r="EG7810" s="2"/>
      <c r="EH7810" s="2"/>
      <c r="EI7810" s="2"/>
      <c r="EJ7810" s="2"/>
      <c r="EK7810" s="2"/>
      <c r="EL7810" s="2"/>
    </row>
    <row r="7811" spans="80:142" ht="15.75" customHeight="1" x14ac:dyDescent="0.25">
      <c r="CB7811" s="31"/>
      <c r="CC7811" s="31"/>
      <c r="CD7811" s="31"/>
      <c r="EE7811" s="2"/>
      <c r="EF7811" s="2"/>
      <c r="EG7811" s="2"/>
      <c r="EH7811" s="2"/>
      <c r="EI7811" s="2"/>
      <c r="EJ7811" s="2"/>
      <c r="EK7811" s="2"/>
      <c r="EL7811" s="2"/>
    </row>
    <row r="7812" spans="80:142" ht="15.75" customHeight="1" x14ac:dyDescent="0.25">
      <c r="CB7812" s="31"/>
      <c r="CC7812" s="31"/>
      <c r="CD7812" s="31"/>
      <c r="EE7812" s="2"/>
      <c r="EF7812" s="2"/>
      <c r="EG7812" s="2"/>
      <c r="EH7812" s="2"/>
      <c r="EI7812" s="2"/>
      <c r="EJ7812" s="2"/>
      <c r="EK7812" s="2"/>
      <c r="EL7812" s="2"/>
    </row>
    <row r="7813" spans="80:142" ht="15.75" customHeight="1" x14ac:dyDescent="0.25">
      <c r="CB7813" s="31"/>
      <c r="CC7813" s="31"/>
      <c r="CD7813" s="31"/>
      <c r="EE7813" s="2"/>
      <c r="EF7813" s="2"/>
      <c r="EG7813" s="2"/>
      <c r="EH7813" s="2"/>
      <c r="EI7813" s="2"/>
      <c r="EJ7813" s="2"/>
      <c r="EK7813" s="2"/>
      <c r="EL7813" s="2"/>
    </row>
    <row r="7814" spans="80:142" ht="15.75" customHeight="1" x14ac:dyDescent="0.25">
      <c r="CB7814" s="31"/>
      <c r="CC7814" s="31"/>
      <c r="CD7814" s="31"/>
      <c r="EE7814" s="2"/>
      <c r="EF7814" s="2"/>
      <c r="EG7814" s="2"/>
      <c r="EH7814" s="2"/>
      <c r="EI7814" s="2"/>
      <c r="EJ7814" s="2"/>
      <c r="EK7814" s="2"/>
      <c r="EL7814" s="2"/>
    </row>
    <row r="7815" spans="80:142" ht="15.75" customHeight="1" x14ac:dyDescent="0.25">
      <c r="CB7815" s="31"/>
      <c r="CC7815" s="31"/>
      <c r="CD7815" s="31"/>
      <c r="EE7815" s="2"/>
      <c r="EF7815" s="2"/>
      <c r="EG7815" s="2"/>
      <c r="EH7815" s="2"/>
      <c r="EI7815" s="2"/>
      <c r="EJ7815" s="2"/>
      <c r="EK7815" s="2"/>
      <c r="EL7815" s="2"/>
    </row>
    <row r="7816" spans="80:142" ht="15.75" customHeight="1" x14ac:dyDescent="0.25">
      <c r="CB7816" s="31"/>
      <c r="CC7816" s="31"/>
      <c r="CD7816" s="31"/>
      <c r="EE7816" s="2"/>
      <c r="EF7816" s="2"/>
      <c r="EG7816" s="2"/>
      <c r="EH7816" s="2"/>
      <c r="EI7816" s="2"/>
      <c r="EJ7816" s="2"/>
      <c r="EK7816" s="2"/>
      <c r="EL7816" s="2"/>
    </row>
    <row r="7817" spans="80:142" ht="15.75" customHeight="1" x14ac:dyDescent="0.25">
      <c r="CB7817" s="31"/>
      <c r="CC7817" s="31"/>
      <c r="CD7817" s="31"/>
      <c r="EE7817" s="2"/>
      <c r="EF7817" s="2"/>
      <c r="EG7817" s="2"/>
      <c r="EH7817" s="2"/>
      <c r="EI7817" s="2"/>
      <c r="EJ7817" s="2"/>
      <c r="EK7817" s="2"/>
      <c r="EL7817" s="2"/>
    </row>
    <row r="7818" spans="80:142" ht="15.75" customHeight="1" x14ac:dyDescent="0.25">
      <c r="CB7818" s="31"/>
      <c r="CC7818" s="31"/>
      <c r="CD7818" s="31"/>
      <c r="EE7818" s="2"/>
      <c r="EF7818" s="2"/>
      <c r="EG7818" s="2"/>
      <c r="EH7818" s="2"/>
      <c r="EI7818" s="2"/>
      <c r="EJ7818" s="2"/>
      <c r="EK7818" s="2"/>
      <c r="EL7818" s="2"/>
    </row>
    <row r="7819" spans="80:142" ht="15.75" customHeight="1" x14ac:dyDescent="0.25">
      <c r="CB7819" s="31"/>
      <c r="CC7819" s="31"/>
      <c r="CD7819" s="31"/>
      <c r="EE7819" s="2"/>
      <c r="EF7819" s="2"/>
      <c r="EG7819" s="2"/>
      <c r="EH7819" s="2"/>
      <c r="EI7819" s="2"/>
      <c r="EJ7819" s="2"/>
      <c r="EK7819" s="2"/>
      <c r="EL7819" s="2"/>
    </row>
    <row r="7820" spans="80:142" ht="15.75" customHeight="1" x14ac:dyDescent="0.25">
      <c r="CB7820" s="31"/>
      <c r="CC7820" s="31"/>
      <c r="CD7820" s="31"/>
      <c r="EE7820" s="2"/>
      <c r="EF7820" s="2"/>
      <c r="EG7820" s="2"/>
      <c r="EH7820" s="2"/>
      <c r="EI7820" s="2"/>
      <c r="EJ7820" s="2"/>
      <c r="EK7820" s="2"/>
      <c r="EL7820" s="2"/>
    </row>
    <row r="7821" spans="80:142" ht="15.75" customHeight="1" x14ac:dyDescent="0.25">
      <c r="CB7821" s="31"/>
      <c r="CC7821" s="31"/>
      <c r="CD7821" s="31"/>
      <c r="EE7821" s="2"/>
      <c r="EF7821" s="2"/>
      <c r="EG7821" s="2"/>
      <c r="EH7821" s="2"/>
      <c r="EI7821" s="2"/>
      <c r="EJ7821" s="2"/>
      <c r="EK7821" s="2"/>
      <c r="EL7821" s="2"/>
    </row>
    <row r="7822" spans="80:142" ht="15.75" customHeight="1" x14ac:dyDescent="0.25">
      <c r="CB7822" s="31"/>
      <c r="CC7822" s="31"/>
      <c r="CD7822" s="31"/>
      <c r="EE7822" s="2"/>
      <c r="EF7822" s="2"/>
      <c r="EG7822" s="2"/>
      <c r="EH7822" s="2"/>
      <c r="EI7822" s="2"/>
      <c r="EJ7822" s="2"/>
      <c r="EK7822" s="2"/>
      <c r="EL7822" s="2"/>
    </row>
    <row r="7823" spans="80:142" ht="15.75" customHeight="1" x14ac:dyDescent="0.25">
      <c r="CB7823" s="31"/>
      <c r="CC7823" s="31"/>
      <c r="CD7823" s="31"/>
      <c r="EE7823" s="2"/>
      <c r="EF7823" s="2"/>
      <c r="EG7823" s="2"/>
      <c r="EH7823" s="2"/>
      <c r="EI7823" s="2"/>
      <c r="EJ7823" s="2"/>
      <c r="EK7823" s="2"/>
      <c r="EL7823" s="2"/>
    </row>
    <row r="7824" spans="80:142" ht="15.75" customHeight="1" x14ac:dyDescent="0.25">
      <c r="CB7824" s="31"/>
      <c r="CC7824" s="31"/>
      <c r="CD7824" s="31"/>
      <c r="EE7824" s="2"/>
      <c r="EF7824" s="2"/>
      <c r="EG7824" s="2"/>
      <c r="EH7824" s="2"/>
      <c r="EI7824" s="2"/>
      <c r="EJ7824" s="2"/>
      <c r="EK7824" s="2"/>
      <c r="EL7824" s="2"/>
    </row>
    <row r="7825" spans="80:142" ht="15.75" customHeight="1" x14ac:dyDescent="0.25">
      <c r="CB7825" s="31"/>
      <c r="CC7825" s="31"/>
      <c r="CD7825" s="31"/>
      <c r="EE7825" s="2"/>
      <c r="EF7825" s="2"/>
      <c r="EG7825" s="2"/>
      <c r="EH7825" s="2"/>
      <c r="EI7825" s="2"/>
      <c r="EJ7825" s="2"/>
      <c r="EK7825" s="2"/>
      <c r="EL7825" s="2"/>
    </row>
    <row r="7826" spans="80:142" ht="15.75" customHeight="1" x14ac:dyDescent="0.25">
      <c r="CB7826" s="31"/>
      <c r="CC7826" s="31"/>
      <c r="CD7826" s="31"/>
      <c r="EE7826" s="2"/>
      <c r="EF7826" s="2"/>
      <c r="EG7826" s="2"/>
      <c r="EH7826" s="2"/>
      <c r="EI7826" s="2"/>
      <c r="EJ7826" s="2"/>
      <c r="EK7826" s="2"/>
      <c r="EL7826" s="2"/>
    </row>
    <row r="7827" spans="80:142" ht="15.75" customHeight="1" x14ac:dyDescent="0.25">
      <c r="CB7827" s="31"/>
      <c r="CC7827" s="31"/>
      <c r="CD7827" s="31"/>
      <c r="EE7827" s="2"/>
      <c r="EF7827" s="2"/>
      <c r="EG7827" s="2"/>
      <c r="EH7827" s="2"/>
      <c r="EI7827" s="2"/>
      <c r="EJ7827" s="2"/>
      <c r="EK7827" s="2"/>
      <c r="EL7827" s="2"/>
    </row>
    <row r="7828" spans="80:142" ht="15.75" customHeight="1" x14ac:dyDescent="0.25">
      <c r="CB7828" s="31"/>
      <c r="CC7828" s="31"/>
      <c r="CD7828" s="31"/>
      <c r="EE7828" s="2"/>
      <c r="EF7828" s="2"/>
      <c r="EG7828" s="2"/>
      <c r="EH7828" s="2"/>
      <c r="EI7828" s="2"/>
      <c r="EJ7828" s="2"/>
      <c r="EK7828" s="2"/>
      <c r="EL7828" s="2"/>
    </row>
    <row r="7829" spans="80:142" ht="15.75" customHeight="1" x14ac:dyDescent="0.25">
      <c r="CB7829" s="31"/>
      <c r="CC7829" s="31"/>
      <c r="CD7829" s="31"/>
      <c r="EE7829" s="2"/>
      <c r="EF7829" s="2"/>
      <c r="EG7829" s="2"/>
      <c r="EH7829" s="2"/>
      <c r="EI7829" s="2"/>
      <c r="EJ7829" s="2"/>
      <c r="EK7829" s="2"/>
      <c r="EL7829" s="2"/>
    </row>
    <row r="7830" spans="80:142" ht="15.75" customHeight="1" x14ac:dyDescent="0.25">
      <c r="CB7830" s="31"/>
      <c r="CC7830" s="31"/>
      <c r="CD7830" s="31"/>
      <c r="EE7830" s="2"/>
      <c r="EF7830" s="2"/>
      <c r="EG7830" s="2"/>
      <c r="EH7830" s="2"/>
      <c r="EI7830" s="2"/>
      <c r="EJ7830" s="2"/>
      <c r="EK7830" s="2"/>
      <c r="EL7830" s="2"/>
    </row>
    <row r="7831" spans="80:142" ht="15.75" customHeight="1" x14ac:dyDescent="0.25">
      <c r="CB7831" s="31"/>
      <c r="CC7831" s="31"/>
      <c r="CD7831" s="31"/>
      <c r="EE7831" s="2"/>
      <c r="EF7831" s="2"/>
      <c r="EG7831" s="2"/>
      <c r="EH7831" s="2"/>
      <c r="EI7831" s="2"/>
      <c r="EJ7831" s="2"/>
      <c r="EK7831" s="2"/>
      <c r="EL7831" s="2"/>
    </row>
    <row r="7832" spans="80:142" ht="15.75" customHeight="1" x14ac:dyDescent="0.25">
      <c r="CB7832" s="31"/>
      <c r="CC7832" s="31"/>
      <c r="CD7832" s="31"/>
      <c r="EE7832" s="2"/>
      <c r="EF7832" s="2"/>
      <c r="EG7832" s="2"/>
      <c r="EH7832" s="2"/>
      <c r="EI7832" s="2"/>
      <c r="EJ7832" s="2"/>
      <c r="EK7832" s="2"/>
      <c r="EL7832" s="2"/>
    </row>
    <row r="7833" spans="80:142" ht="15.75" customHeight="1" x14ac:dyDescent="0.25">
      <c r="CB7833" s="31"/>
      <c r="CC7833" s="31"/>
      <c r="CD7833" s="31"/>
      <c r="EE7833" s="2"/>
      <c r="EF7833" s="2"/>
      <c r="EG7833" s="2"/>
      <c r="EH7833" s="2"/>
      <c r="EI7833" s="2"/>
      <c r="EJ7833" s="2"/>
      <c r="EK7833" s="2"/>
      <c r="EL7833" s="2"/>
    </row>
    <row r="7834" spans="80:142" ht="15.75" customHeight="1" x14ac:dyDescent="0.25">
      <c r="CB7834" s="31"/>
      <c r="CC7834" s="31"/>
      <c r="CD7834" s="31"/>
      <c r="EE7834" s="2"/>
      <c r="EF7834" s="2"/>
      <c r="EG7834" s="2"/>
      <c r="EH7834" s="2"/>
      <c r="EI7834" s="2"/>
      <c r="EJ7834" s="2"/>
      <c r="EK7834" s="2"/>
      <c r="EL7834" s="2"/>
    </row>
    <row r="7835" spans="80:142" ht="15.75" customHeight="1" x14ac:dyDescent="0.25">
      <c r="CB7835" s="31"/>
      <c r="CC7835" s="31"/>
      <c r="CD7835" s="31"/>
      <c r="EE7835" s="2"/>
      <c r="EF7835" s="2"/>
      <c r="EG7835" s="2"/>
      <c r="EH7835" s="2"/>
      <c r="EI7835" s="2"/>
      <c r="EJ7835" s="2"/>
      <c r="EK7835" s="2"/>
      <c r="EL7835" s="2"/>
    </row>
    <row r="7836" spans="80:142" ht="15.75" customHeight="1" x14ac:dyDescent="0.25">
      <c r="CB7836" s="31"/>
      <c r="CC7836" s="31"/>
      <c r="CD7836" s="31"/>
      <c r="EE7836" s="2"/>
      <c r="EF7836" s="2"/>
      <c r="EG7836" s="2"/>
      <c r="EH7836" s="2"/>
      <c r="EI7836" s="2"/>
      <c r="EJ7836" s="2"/>
      <c r="EK7836" s="2"/>
      <c r="EL7836" s="2"/>
    </row>
    <row r="7837" spans="80:142" ht="15.75" customHeight="1" x14ac:dyDescent="0.25">
      <c r="CB7837" s="31"/>
      <c r="CC7837" s="31"/>
      <c r="CD7837" s="31"/>
      <c r="EE7837" s="2"/>
      <c r="EF7837" s="2"/>
      <c r="EG7837" s="2"/>
      <c r="EH7837" s="2"/>
      <c r="EI7837" s="2"/>
      <c r="EJ7837" s="2"/>
      <c r="EK7837" s="2"/>
      <c r="EL7837" s="2"/>
    </row>
    <row r="7838" spans="80:142" ht="15.75" customHeight="1" x14ac:dyDescent="0.25">
      <c r="CB7838" s="31"/>
      <c r="CC7838" s="31"/>
      <c r="CD7838" s="31"/>
      <c r="EE7838" s="2"/>
      <c r="EF7838" s="2"/>
      <c r="EG7838" s="2"/>
      <c r="EH7838" s="2"/>
      <c r="EI7838" s="2"/>
      <c r="EJ7838" s="2"/>
      <c r="EK7838" s="2"/>
      <c r="EL7838" s="2"/>
    </row>
    <row r="7839" spans="80:142" ht="15.75" customHeight="1" x14ac:dyDescent="0.25">
      <c r="CB7839" s="31"/>
      <c r="CC7839" s="31"/>
      <c r="CD7839" s="31"/>
      <c r="EE7839" s="2"/>
      <c r="EF7839" s="2"/>
      <c r="EG7839" s="2"/>
      <c r="EH7839" s="2"/>
      <c r="EI7839" s="2"/>
      <c r="EJ7839" s="2"/>
      <c r="EK7839" s="2"/>
      <c r="EL7839" s="2"/>
    </row>
    <row r="7840" spans="80:142" ht="15.75" customHeight="1" x14ac:dyDescent="0.25">
      <c r="CB7840" s="31"/>
      <c r="CC7840" s="31"/>
      <c r="CD7840" s="31"/>
      <c r="EE7840" s="2"/>
      <c r="EF7840" s="2"/>
      <c r="EG7840" s="2"/>
      <c r="EH7840" s="2"/>
      <c r="EI7840" s="2"/>
      <c r="EJ7840" s="2"/>
      <c r="EK7840" s="2"/>
      <c r="EL7840" s="2"/>
    </row>
    <row r="7841" spans="80:142" ht="15.75" customHeight="1" x14ac:dyDescent="0.25">
      <c r="CB7841" s="31"/>
      <c r="CC7841" s="31"/>
      <c r="CD7841" s="31"/>
      <c r="EE7841" s="2"/>
      <c r="EF7841" s="2"/>
      <c r="EG7841" s="2"/>
      <c r="EH7841" s="2"/>
      <c r="EI7841" s="2"/>
      <c r="EJ7841" s="2"/>
      <c r="EK7841" s="2"/>
      <c r="EL7841" s="2"/>
    </row>
    <row r="7842" spans="80:142" ht="15.75" customHeight="1" x14ac:dyDescent="0.25">
      <c r="CB7842" s="31"/>
      <c r="CC7842" s="31"/>
      <c r="CD7842" s="31"/>
      <c r="EE7842" s="2"/>
      <c r="EF7842" s="2"/>
      <c r="EG7842" s="2"/>
      <c r="EH7842" s="2"/>
      <c r="EI7842" s="2"/>
      <c r="EJ7842" s="2"/>
      <c r="EK7842" s="2"/>
      <c r="EL7842" s="2"/>
    </row>
    <row r="7843" spans="80:142" ht="15.75" customHeight="1" x14ac:dyDescent="0.25">
      <c r="CB7843" s="31"/>
      <c r="CC7843" s="31"/>
      <c r="CD7843" s="31"/>
      <c r="EE7843" s="2"/>
      <c r="EF7843" s="2"/>
      <c r="EG7843" s="2"/>
      <c r="EH7843" s="2"/>
      <c r="EI7843" s="2"/>
      <c r="EJ7843" s="2"/>
      <c r="EK7843" s="2"/>
      <c r="EL7843" s="2"/>
    </row>
    <row r="7844" spans="80:142" ht="15.75" customHeight="1" x14ac:dyDescent="0.25">
      <c r="CB7844" s="31"/>
      <c r="CC7844" s="31"/>
      <c r="CD7844" s="31"/>
      <c r="EE7844" s="2"/>
      <c r="EF7844" s="2"/>
      <c r="EG7844" s="2"/>
      <c r="EH7844" s="2"/>
      <c r="EI7844" s="2"/>
      <c r="EJ7844" s="2"/>
      <c r="EK7844" s="2"/>
      <c r="EL7844" s="2"/>
    </row>
    <row r="7845" spans="80:142" ht="15.75" customHeight="1" x14ac:dyDescent="0.25">
      <c r="CB7845" s="31"/>
      <c r="CC7845" s="31"/>
      <c r="CD7845" s="31"/>
      <c r="EE7845" s="2"/>
      <c r="EF7845" s="2"/>
      <c r="EG7845" s="2"/>
      <c r="EH7845" s="2"/>
      <c r="EI7845" s="2"/>
      <c r="EJ7845" s="2"/>
      <c r="EK7845" s="2"/>
      <c r="EL7845" s="2"/>
    </row>
    <row r="7846" spans="80:142" ht="15.75" customHeight="1" x14ac:dyDescent="0.25">
      <c r="CB7846" s="31"/>
      <c r="CC7846" s="31"/>
      <c r="CD7846" s="31"/>
      <c r="EE7846" s="2"/>
      <c r="EF7846" s="2"/>
      <c r="EG7846" s="2"/>
      <c r="EH7846" s="2"/>
      <c r="EI7846" s="2"/>
      <c r="EJ7846" s="2"/>
      <c r="EK7846" s="2"/>
      <c r="EL7846" s="2"/>
    </row>
    <row r="7847" spans="80:142" ht="15.75" customHeight="1" x14ac:dyDescent="0.25">
      <c r="CB7847" s="31"/>
      <c r="CC7847" s="31"/>
      <c r="CD7847" s="31"/>
      <c r="EE7847" s="2"/>
      <c r="EF7847" s="2"/>
      <c r="EG7847" s="2"/>
      <c r="EH7847" s="2"/>
      <c r="EI7847" s="2"/>
      <c r="EJ7847" s="2"/>
      <c r="EK7847" s="2"/>
      <c r="EL7847" s="2"/>
    </row>
    <row r="7848" spans="80:142" ht="15.75" customHeight="1" x14ac:dyDescent="0.25">
      <c r="CB7848" s="31"/>
      <c r="CC7848" s="31"/>
      <c r="CD7848" s="31"/>
      <c r="EE7848" s="2"/>
      <c r="EF7848" s="2"/>
      <c r="EG7848" s="2"/>
      <c r="EH7848" s="2"/>
      <c r="EI7848" s="2"/>
      <c r="EJ7848" s="2"/>
      <c r="EK7848" s="2"/>
      <c r="EL7848" s="2"/>
    </row>
    <row r="7849" spans="80:142" ht="15.75" customHeight="1" x14ac:dyDescent="0.25">
      <c r="CB7849" s="31"/>
      <c r="CC7849" s="31"/>
      <c r="CD7849" s="31"/>
      <c r="EE7849" s="2"/>
      <c r="EF7849" s="2"/>
      <c r="EG7849" s="2"/>
      <c r="EH7849" s="2"/>
      <c r="EI7849" s="2"/>
      <c r="EJ7849" s="2"/>
      <c r="EK7849" s="2"/>
      <c r="EL7849" s="2"/>
    </row>
    <row r="7850" spans="80:142" ht="15.75" customHeight="1" x14ac:dyDescent="0.25">
      <c r="CB7850" s="31"/>
      <c r="CC7850" s="31"/>
      <c r="CD7850" s="31"/>
      <c r="EE7850" s="2"/>
      <c r="EF7850" s="2"/>
      <c r="EG7850" s="2"/>
      <c r="EH7850" s="2"/>
      <c r="EI7850" s="2"/>
      <c r="EJ7850" s="2"/>
      <c r="EK7850" s="2"/>
      <c r="EL7850" s="2"/>
    </row>
    <row r="7851" spans="80:142" ht="15.75" customHeight="1" x14ac:dyDescent="0.25">
      <c r="CB7851" s="31"/>
      <c r="CC7851" s="31"/>
      <c r="CD7851" s="31"/>
      <c r="EE7851" s="2"/>
      <c r="EF7851" s="2"/>
      <c r="EG7851" s="2"/>
      <c r="EH7851" s="2"/>
      <c r="EI7851" s="2"/>
      <c r="EJ7851" s="2"/>
      <c r="EK7851" s="2"/>
      <c r="EL7851" s="2"/>
    </row>
    <row r="7852" spans="80:142" ht="15.75" customHeight="1" x14ac:dyDescent="0.25">
      <c r="CB7852" s="31"/>
      <c r="CC7852" s="31"/>
      <c r="CD7852" s="31"/>
      <c r="EE7852" s="2"/>
      <c r="EF7852" s="2"/>
      <c r="EG7852" s="2"/>
      <c r="EH7852" s="2"/>
      <c r="EI7852" s="2"/>
      <c r="EJ7852" s="2"/>
      <c r="EK7852" s="2"/>
      <c r="EL7852" s="2"/>
    </row>
    <row r="7853" spans="80:142" ht="15.75" customHeight="1" x14ac:dyDescent="0.25">
      <c r="CB7853" s="31"/>
      <c r="CC7853" s="31"/>
      <c r="CD7853" s="31"/>
      <c r="EE7853" s="2"/>
      <c r="EF7853" s="2"/>
      <c r="EG7853" s="2"/>
      <c r="EH7853" s="2"/>
      <c r="EI7853" s="2"/>
      <c r="EJ7853" s="2"/>
      <c r="EK7853" s="2"/>
      <c r="EL7853" s="2"/>
    </row>
    <row r="7854" spans="80:142" ht="15.75" customHeight="1" x14ac:dyDescent="0.25">
      <c r="CB7854" s="31"/>
      <c r="CC7854" s="31"/>
      <c r="CD7854" s="31"/>
      <c r="EE7854" s="2"/>
      <c r="EF7854" s="2"/>
      <c r="EG7854" s="2"/>
      <c r="EH7854" s="2"/>
      <c r="EI7854" s="2"/>
      <c r="EJ7854" s="2"/>
      <c r="EK7854" s="2"/>
      <c r="EL7854" s="2"/>
    </row>
    <row r="7855" spans="80:142" ht="15.75" customHeight="1" x14ac:dyDescent="0.25">
      <c r="CB7855" s="31"/>
      <c r="CC7855" s="31"/>
      <c r="CD7855" s="31"/>
      <c r="EE7855" s="2"/>
      <c r="EF7855" s="2"/>
      <c r="EG7855" s="2"/>
      <c r="EH7855" s="2"/>
      <c r="EI7855" s="2"/>
      <c r="EJ7855" s="2"/>
      <c r="EK7855" s="2"/>
      <c r="EL7855" s="2"/>
    </row>
    <row r="7856" spans="80:142" ht="15.75" customHeight="1" x14ac:dyDescent="0.25">
      <c r="CB7856" s="31"/>
      <c r="CC7856" s="31"/>
      <c r="CD7856" s="31"/>
      <c r="EE7856" s="2"/>
      <c r="EF7856" s="2"/>
      <c r="EG7856" s="2"/>
      <c r="EH7856" s="2"/>
      <c r="EI7856" s="2"/>
      <c r="EJ7856" s="2"/>
      <c r="EK7856" s="2"/>
      <c r="EL7856" s="2"/>
    </row>
    <row r="7857" spans="80:142" ht="15.75" customHeight="1" x14ac:dyDescent="0.25">
      <c r="CB7857" s="31"/>
      <c r="CC7857" s="31"/>
      <c r="CD7857" s="31"/>
      <c r="EE7857" s="2"/>
      <c r="EF7857" s="2"/>
      <c r="EG7857" s="2"/>
      <c r="EH7857" s="2"/>
      <c r="EI7857" s="2"/>
      <c r="EJ7857" s="2"/>
      <c r="EK7857" s="2"/>
      <c r="EL7857" s="2"/>
    </row>
    <row r="7858" spans="80:142" ht="15.75" customHeight="1" x14ac:dyDescent="0.25">
      <c r="CB7858" s="31"/>
      <c r="CC7858" s="31"/>
      <c r="CD7858" s="31"/>
      <c r="EE7858" s="2"/>
      <c r="EF7858" s="2"/>
      <c r="EG7858" s="2"/>
      <c r="EH7858" s="2"/>
      <c r="EI7858" s="2"/>
      <c r="EJ7858" s="2"/>
      <c r="EK7858" s="2"/>
      <c r="EL7858" s="2"/>
    </row>
    <row r="7859" spans="80:142" ht="15.75" customHeight="1" x14ac:dyDescent="0.25">
      <c r="CB7859" s="31"/>
      <c r="CC7859" s="31"/>
      <c r="CD7859" s="31"/>
      <c r="EE7859" s="2"/>
      <c r="EF7859" s="2"/>
      <c r="EG7859" s="2"/>
      <c r="EH7859" s="2"/>
      <c r="EI7859" s="2"/>
      <c r="EJ7859" s="2"/>
      <c r="EK7859" s="2"/>
      <c r="EL7859" s="2"/>
    </row>
    <row r="7860" spans="80:142" ht="15.75" customHeight="1" x14ac:dyDescent="0.25">
      <c r="CB7860" s="31"/>
      <c r="CC7860" s="31"/>
      <c r="CD7860" s="31"/>
      <c r="EE7860" s="2"/>
      <c r="EF7860" s="2"/>
      <c r="EG7860" s="2"/>
      <c r="EH7860" s="2"/>
      <c r="EI7860" s="2"/>
      <c r="EJ7860" s="2"/>
      <c r="EK7860" s="2"/>
      <c r="EL7860" s="2"/>
    </row>
    <row r="7861" spans="80:142" ht="15.75" customHeight="1" x14ac:dyDescent="0.25">
      <c r="CB7861" s="31"/>
      <c r="CC7861" s="31"/>
      <c r="CD7861" s="31"/>
      <c r="EE7861" s="2"/>
      <c r="EF7861" s="2"/>
      <c r="EG7861" s="2"/>
      <c r="EH7861" s="2"/>
      <c r="EI7861" s="2"/>
      <c r="EJ7861" s="2"/>
      <c r="EK7861" s="2"/>
      <c r="EL7861" s="2"/>
    </row>
    <row r="7862" spans="80:142" ht="15.75" customHeight="1" x14ac:dyDescent="0.25">
      <c r="CB7862" s="31"/>
      <c r="CC7862" s="31"/>
      <c r="CD7862" s="31"/>
      <c r="EE7862" s="2"/>
      <c r="EF7862" s="2"/>
      <c r="EG7862" s="2"/>
      <c r="EH7862" s="2"/>
      <c r="EI7862" s="2"/>
      <c r="EJ7862" s="2"/>
      <c r="EK7862" s="2"/>
      <c r="EL7862" s="2"/>
    </row>
    <row r="7863" spans="80:142" ht="15.75" customHeight="1" x14ac:dyDescent="0.25">
      <c r="CB7863" s="31"/>
      <c r="CC7863" s="31"/>
      <c r="CD7863" s="31"/>
      <c r="EE7863" s="2"/>
      <c r="EF7863" s="2"/>
      <c r="EG7863" s="2"/>
      <c r="EH7863" s="2"/>
      <c r="EI7863" s="2"/>
      <c r="EJ7863" s="2"/>
      <c r="EK7863" s="2"/>
      <c r="EL7863" s="2"/>
    </row>
    <row r="7864" spans="80:142" ht="15.75" customHeight="1" x14ac:dyDescent="0.25">
      <c r="CB7864" s="31"/>
      <c r="CC7864" s="31"/>
      <c r="CD7864" s="31"/>
      <c r="EE7864" s="2"/>
      <c r="EF7864" s="2"/>
      <c r="EG7864" s="2"/>
      <c r="EH7864" s="2"/>
      <c r="EI7864" s="2"/>
      <c r="EJ7864" s="2"/>
      <c r="EK7864" s="2"/>
      <c r="EL7864" s="2"/>
    </row>
    <row r="7865" spans="80:142" ht="15.75" customHeight="1" x14ac:dyDescent="0.25">
      <c r="CB7865" s="31"/>
      <c r="CC7865" s="31"/>
      <c r="CD7865" s="31"/>
      <c r="EE7865" s="2"/>
      <c r="EF7865" s="2"/>
      <c r="EG7865" s="2"/>
      <c r="EH7865" s="2"/>
      <c r="EI7865" s="2"/>
      <c r="EJ7865" s="2"/>
      <c r="EK7865" s="2"/>
      <c r="EL7865" s="2"/>
    </row>
    <row r="7866" spans="80:142" ht="15.75" customHeight="1" x14ac:dyDescent="0.25">
      <c r="CB7866" s="31"/>
      <c r="CC7866" s="31"/>
      <c r="CD7866" s="31"/>
      <c r="EE7866" s="2"/>
      <c r="EF7866" s="2"/>
      <c r="EG7866" s="2"/>
      <c r="EH7866" s="2"/>
      <c r="EI7866" s="2"/>
      <c r="EJ7866" s="2"/>
      <c r="EK7866" s="2"/>
      <c r="EL7866" s="2"/>
    </row>
    <row r="7867" spans="80:142" ht="15.75" customHeight="1" x14ac:dyDescent="0.25">
      <c r="CB7867" s="31"/>
      <c r="CC7867" s="31"/>
      <c r="CD7867" s="31"/>
      <c r="EE7867" s="2"/>
      <c r="EF7867" s="2"/>
      <c r="EG7867" s="2"/>
      <c r="EH7867" s="2"/>
      <c r="EI7867" s="2"/>
      <c r="EJ7867" s="2"/>
      <c r="EK7867" s="2"/>
      <c r="EL7867" s="2"/>
    </row>
    <row r="7868" spans="80:142" ht="15.75" customHeight="1" x14ac:dyDescent="0.25">
      <c r="CB7868" s="31"/>
      <c r="CC7868" s="31"/>
      <c r="CD7868" s="31"/>
      <c r="EE7868" s="2"/>
      <c r="EF7868" s="2"/>
      <c r="EG7868" s="2"/>
      <c r="EH7868" s="2"/>
      <c r="EI7868" s="2"/>
      <c r="EJ7868" s="2"/>
      <c r="EK7868" s="2"/>
      <c r="EL7868" s="2"/>
    </row>
    <row r="7869" spans="80:142" ht="15.75" customHeight="1" x14ac:dyDescent="0.25">
      <c r="CB7869" s="31"/>
      <c r="CC7869" s="31"/>
      <c r="CD7869" s="31"/>
      <c r="EE7869" s="2"/>
      <c r="EF7869" s="2"/>
      <c r="EG7869" s="2"/>
      <c r="EH7869" s="2"/>
      <c r="EI7869" s="2"/>
      <c r="EJ7869" s="2"/>
      <c r="EK7869" s="2"/>
      <c r="EL7869" s="2"/>
    </row>
    <row r="7870" spans="80:142" ht="15.75" customHeight="1" x14ac:dyDescent="0.25">
      <c r="CB7870" s="31"/>
      <c r="CC7870" s="31"/>
      <c r="CD7870" s="31"/>
      <c r="EE7870" s="2"/>
      <c r="EF7870" s="2"/>
      <c r="EG7870" s="2"/>
      <c r="EH7870" s="2"/>
      <c r="EI7870" s="2"/>
      <c r="EJ7870" s="2"/>
      <c r="EK7870" s="2"/>
      <c r="EL7870" s="2"/>
    </row>
    <row r="7871" spans="80:142" ht="15.75" customHeight="1" x14ac:dyDescent="0.25">
      <c r="CB7871" s="31"/>
      <c r="CC7871" s="31"/>
      <c r="CD7871" s="31"/>
      <c r="EE7871" s="2"/>
      <c r="EF7871" s="2"/>
      <c r="EG7871" s="2"/>
      <c r="EH7871" s="2"/>
      <c r="EI7871" s="2"/>
      <c r="EJ7871" s="2"/>
      <c r="EK7871" s="2"/>
      <c r="EL7871" s="2"/>
    </row>
    <row r="7872" spans="80:142" ht="15.75" customHeight="1" x14ac:dyDescent="0.25">
      <c r="CB7872" s="31"/>
      <c r="CC7872" s="31"/>
      <c r="CD7872" s="31"/>
      <c r="EE7872" s="2"/>
      <c r="EF7872" s="2"/>
      <c r="EG7872" s="2"/>
      <c r="EH7872" s="2"/>
      <c r="EI7872" s="2"/>
      <c r="EJ7872" s="2"/>
      <c r="EK7872" s="2"/>
      <c r="EL7872" s="2"/>
    </row>
    <row r="7873" spans="80:142" ht="15.75" customHeight="1" x14ac:dyDescent="0.25">
      <c r="CB7873" s="31"/>
      <c r="CC7873" s="31"/>
      <c r="CD7873" s="31"/>
      <c r="EE7873" s="2"/>
      <c r="EF7873" s="2"/>
      <c r="EG7873" s="2"/>
      <c r="EH7873" s="2"/>
      <c r="EI7873" s="2"/>
      <c r="EJ7873" s="2"/>
      <c r="EK7873" s="2"/>
      <c r="EL7873" s="2"/>
    </row>
    <row r="7874" spans="80:142" ht="15.75" customHeight="1" x14ac:dyDescent="0.25">
      <c r="CB7874" s="31"/>
      <c r="CC7874" s="31"/>
      <c r="CD7874" s="31"/>
      <c r="EE7874" s="2"/>
      <c r="EF7874" s="2"/>
      <c r="EG7874" s="2"/>
      <c r="EH7874" s="2"/>
      <c r="EI7874" s="2"/>
      <c r="EJ7874" s="2"/>
      <c r="EK7874" s="2"/>
      <c r="EL7874" s="2"/>
    </row>
    <row r="7875" spans="80:142" ht="15.75" customHeight="1" x14ac:dyDescent="0.25">
      <c r="CB7875" s="31"/>
      <c r="CC7875" s="31"/>
      <c r="CD7875" s="31"/>
      <c r="EE7875" s="2"/>
      <c r="EF7875" s="2"/>
      <c r="EG7875" s="2"/>
      <c r="EH7875" s="2"/>
      <c r="EI7875" s="2"/>
      <c r="EJ7875" s="2"/>
      <c r="EK7875" s="2"/>
      <c r="EL7875" s="2"/>
    </row>
    <row r="7876" spans="80:142" ht="15.75" customHeight="1" x14ac:dyDescent="0.25">
      <c r="CB7876" s="31"/>
      <c r="CC7876" s="31"/>
      <c r="CD7876" s="31"/>
      <c r="EE7876" s="2"/>
      <c r="EF7876" s="2"/>
      <c r="EG7876" s="2"/>
      <c r="EH7876" s="2"/>
      <c r="EI7876" s="2"/>
      <c r="EJ7876" s="2"/>
      <c r="EK7876" s="2"/>
      <c r="EL7876" s="2"/>
    </row>
    <row r="7877" spans="80:142" ht="15.75" customHeight="1" x14ac:dyDescent="0.25">
      <c r="CB7877" s="31"/>
      <c r="CC7877" s="31"/>
      <c r="CD7877" s="31"/>
      <c r="EE7877" s="2"/>
      <c r="EF7877" s="2"/>
      <c r="EG7877" s="2"/>
      <c r="EH7877" s="2"/>
      <c r="EI7877" s="2"/>
      <c r="EJ7877" s="2"/>
      <c r="EK7877" s="2"/>
      <c r="EL7877" s="2"/>
    </row>
    <row r="7878" spans="80:142" ht="15.75" customHeight="1" x14ac:dyDescent="0.25">
      <c r="CB7878" s="31"/>
      <c r="CC7878" s="31"/>
      <c r="CD7878" s="31"/>
      <c r="EE7878" s="2"/>
      <c r="EF7878" s="2"/>
      <c r="EG7878" s="2"/>
      <c r="EH7878" s="2"/>
      <c r="EI7878" s="2"/>
      <c r="EJ7878" s="2"/>
      <c r="EK7878" s="2"/>
      <c r="EL7878" s="2"/>
    </row>
    <row r="7879" spans="80:142" ht="15.75" customHeight="1" x14ac:dyDescent="0.25">
      <c r="CB7879" s="31"/>
      <c r="CC7879" s="31"/>
      <c r="CD7879" s="31"/>
      <c r="EE7879" s="2"/>
      <c r="EF7879" s="2"/>
      <c r="EG7879" s="2"/>
      <c r="EH7879" s="2"/>
      <c r="EI7879" s="2"/>
      <c r="EJ7879" s="2"/>
      <c r="EK7879" s="2"/>
      <c r="EL7879" s="2"/>
    </row>
    <row r="7880" spans="80:142" ht="15.75" customHeight="1" x14ac:dyDescent="0.25">
      <c r="CB7880" s="31"/>
      <c r="CC7880" s="31"/>
      <c r="CD7880" s="31"/>
      <c r="EE7880" s="2"/>
      <c r="EF7880" s="2"/>
      <c r="EG7880" s="2"/>
      <c r="EH7880" s="2"/>
      <c r="EI7880" s="2"/>
      <c r="EJ7880" s="2"/>
      <c r="EK7880" s="2"/>
      <c r="EL7880" s="2"/>
    </row>
    <row r="7881" spans="80:142" ht="15.75" customHeight="1" x14ac:dyDescent="0.25">
      <c r="CB7881" s="31"/>
      <c r="CC7881" s="31"/>
      <c r="CD7881" s="31"/>
      <c r="EE7881" s="2"/>
      <c r="EF7881" s="2"/>
      <c r="EG7881" s="2"/>
      <c r="EH7881" s="2"/>
      <c r="EI7881" s="2"/>
      <c r="EJ7881" s="2"/>
      <c r="EK7881" s="2"/>
      <c r="EL7881" s="2"/>
    </row>
    <row r="7882" spans="80:142" ht="15.75" customHeight="1" x14ac:dyDescent="0.25">
      <c r="CB7882" s="31"/>
      <c r="CC7882" s="31"/>
      <c r="CD7882" s="31"/>
      <c r="EE7882" s="2"/>
      <c r="EF7882" s="2"/>
      <c r="EG7882" s="2"/>
      <c r="EH7882" s="2"/>
      <c r="EI7882" s="2"/>
      <c r="EJ7882" s="2"/>
      <c r="EK7882" s="2"/>
      <c r="EL7882" s="2"/>
    </row>
    <row r="7883" spans="80:142" ht="15.75" customHeight="1" x14ac:dyDescent="0.25">
      <c r="CB7883" s="31"/>
      <c r="CC7883" s="31"/>
      <c r="CD7883" s="31"/>
      <c r="EE7883" s="2"/>
      <c r="EF7883" s="2"/>
      <c r="EG7883" s="2"/>
      <c r="EH7883" s="2"/>
      <c r="EI7883" s="2"/>
      <c r="EJ7883" s="2"/>
      <c r="EK7883" s="2"/>
      <c r="EL7883" s="2"/>
    </row>
    <row r="7884" spans="80:142" ht="15.75" customHeight="1" x14ac:dyDescent="0.25">
      <c r="CB7884" s="31"/>
      <c r="CC7884" s="31"/>
      <c r="CD7884" s="31"/>
      <c r="EE7884" s="2"/>
      <c r="EF7884" s="2"/>
      <c r="EG7884" s="2"/>
      <c r="EH7884" s="2"/>
      <c r="EI7884" s="2"/>
      <c r="EJ7884" s="2"/>
      <c r="EK7884" s="2"/>
      <c r="EL7884" s="2"/>
    </row>
    <row r="7885" spans="80:142" ht="15.75" customHeight="1" x14ac:dyDescent="0.25">
      <c r="CB7885" s="31"/>
      <c r="CC7885" s="31"/>
      <c r="CD7885" s="31"/>
      <c r="EE7885" s="2"/>
      <c r="EF7885" s="2"/>
      <c r="EG7885" s="2"/>
      <c r="EH7885" s="2"/>
      <c r="EI7885" s="2"/>
      <c r="EJ7885" s="2"/>
      <c r="EK7885" s="2"/>
      <c r="EL7885" s="2"/>
    </row>
    <row r="7886" spans="80:142" ht="15.75" customHeight="1" x14ac:dyDescent="0.25">
      <c r="CB7886" s="31"/>
      <c r="CC7886" s="31"/>
      <c r="CD7886" s="31"/>
      <c r="EE7886" s="2"/>
      <c r="EF7886" s="2"/>
      <c r="EG7886" s="2"/>
      <c r="EH7886" s="2"/>
      <c r="EI7886" s="2"/>
      <c r="EJ7886" s="2"/>
      <c r="EK7886" s="2"/>
      <c r="EL7886" s="2"/>
    </row>
    <row r="7887" spans="80:142" ht="15.75" customHeight="1" x14ac:dyDescent="0.25">
      <c r="CB7887" s="31"/>
      <c r="CC7887" s="31"/>
      <c r="CD7887" s="31"/>
      <c r="EE7887" s="2"/>
      <c r="EF7887" s="2"/>
      <c r="EG7887" s="2"/>
      <c r="EH7887" s="2"/>
      <c r="EI7887" s="2"/>
      <c r="EJ7887" s="2"/>
      <c r="EK7887" s="2"/>
      <c r="EL7887" s="2"/>
    </row>
    <row r="7888" spans="80:142" ht="15.75" customHeight="1" x14ac:dyDescent="0.25">
      <c r="CB7888" s="31"/>
      <c r="CC7888" s="31"/>
      <c r="CD7888" s="31"/>
      <c r="EE7888" s="2"/>
      <c r="EF7888" s="2"/>
      <c r="EG7888" s="2"/>
      <c r="EH7888" s="2"/>
      <c r="EI7888" s="2"/>
      <c r="EJ7888" s="2"/>
      <c r="EK7888" s="2"/>
      <c r="EL7888" s="2"/>
    </row>
    <row r="7889" spans="80:142" ht="15.75" customHeight="1" x14ac:dyDescent="0.25">
      <c r="CB7889" s="31"/>
      <c r="CC7889" s="31"/>
      <c r="CD7889" s="31"/>
      <c r="EE7889" s="2"/>
      <c r="EF7889" s="2"/>
      <c r="EG7889" s="2"/>
      <c r="EH7889" s="2"/>
      <c r="EI7889" s="2"/>
      <c r="EJ7889" s="2"/>
      <c r="EK7889" s="2"/>
      <c r="EL7889" s="2"/>
    </row>
    <row r="7890" spans="80:142" ht="15.75" customHeight="1" x14ac:dyDescent="0.25">
      <c r="CB7890" s="31"/>
      <c r="CC7890" s="31"/>
      <c r="CD7890" s="31"/>
      <c r="EE7890" s="2"/>
      <c r="EF7890" s="2"/>
      <c r="EG7890" s="2"/>
      <c r="EH7890" s="2"/>
      <c r="EI7890" s="2"/>
      <c r="EJ7890" s="2"/>
      <c r="EK7890" s="2"/>
      <c r="EL7890" s="2"/>
    </row>
    <row r="7891" spans="80:142" ht="15.75" customHeight="1" x14ac:dyDescent="0.25">
      <c r="CB7891" s="31"/>
      <c r="CC7891" s="31"/>
      <c r="CD7891" s="31"/>
      <c r="EE7891" s="2"/>
      <c r="EF7891" s="2"/>
      <c r="EG7891" s="2"/>
      <c r="EH7891" s="2"/>
      <c r="EI7891" s="2"/>
      <c r="EJ7891" s="2"/>
      <c r="EK7891" s="2"/>
      <c r="EL7891" s="2"/>
    </row>
    <row r="7892" spans="80:142" ht="15.75" customHeight="1" x14ac:dyDescent="0.25">
      <c r="CB7892" s="31"/>
      <c r="CC7892" s="31"/>
      <c r="CD7892" s="31"/>
      <c r="EE7892" s="2"/>
      <c r="EF7892" s="2"/>
      <c r="EG7892" s="2"/>
      <c r="EH7892" s="2"/>
      <c r="EI7892" s="2"/>
      <c r="EJ7892" s="2"/>
      <c r="EK7892" s="2"/>
      <c r="EL7892" s="2"/>
    </row>
    <row r="7893" spans="80:142" ht="15.75" customHeight="1" x14ac:dyDescent="0.25">
      <c r="CB7893" s="31"/>
      <c r="CC7893" s="31"/>
      <c r="CD7893" s="31"/>
      <c r="EE7893" s="2"/>
      <c r="EF7893" s="2"/>
      <c r="EG7893" s="2"/>
      <c r="EH7893" s="2"/>
      <c r="EI7893" s="2"/>
      <c r="EJ7893" s="2"/>
      <c r="EK7893" s="2"/>
      <c r="EL7893" s="2"/>
    </row>
    <row r="7894" spans="80:142" ht="15.75" customHeight="1" x14ac:dyDescent="0.25">
      <c r="CB7894" s="31"/>
      <c r="CC7894" s="31"/>
      <c r="CD7894" s="31"/>
      <c r="EE7894" s="2"/>
      <c r="EF7894" s="2"/>
      <c r="EG7894" s="2"/>
      <c r="EH7894" s="2"/>
      <c r="EI7894" s="2"/>
      <c r="EJ7894" s="2"/>
      <c r="EK7894" s="2"/>
      <c r="EL7894" s="2"/>
    </row>
    <row r="7895" spans="80:142" ht="15.75" customHeight="1" x14ac:dyDescent="0.25">
      <c r="CB7895" s="31"/>
      <c r="CC7895" s="31"/>
      <c r="CD7895" s="31"/>
      <c r="EE7895" s="2"/>
      <c r="EF7895" s="2"/>
      <c r="EG7895" s="2"/>
      <c r="EH7895" s="2"/>
      <c r="EI7895" s="2"/>
      <c r="EJ7895" s="2"/>
      <c r="EK7895" s="2"/>
      <c r="EL7895" s="2"/>
    </row>
    <row r="7896" spans="80:142" ht="15.75" customHeight="1" x14ac:dyDescent="0.25">
      <c r="CB7896" s="31"/>
      <c r="CC7896" s="31"/>
      <c r="CD7896" s="31"/>
      <c r="EE7896" s="2"/>
      <c r="EF7896" s="2"/>
      <c r="EG7896" s="2"/>
      <c r="EH7896" s="2"/>
      <c r="EI7896" s="2"/>
      <c r="EJ7896" s="2"/>
      <c r="EK7896" s="2"/>
      <c r="EL7896" s="2"/>
    </row>
    <row r="7897" spans="80:142" ht="15.75" customHeight="1" x14ac:dyDescent="0.25">
      <c r="CB7897" s="31"/>
      <c r="CC7897" s="31"/>
      <c r="CD7897" s="31"/>
      <c r="EE7897" s="2"/>
      <c r="EF7897" s="2"/>
      <c r="EG7897" s="2"/>
      <c r="EH7897" s="2"/>
      <c r="EI7897" s="2"/>
      <c r="EJ7897" s="2"/>
      <c r="EK7897" s="2"/>
      <c r="EL7897" s="2"/>
    </row>
    <row r="7898" spans="80:142" ht="15.75" customHeight="1" x14ac:dyDescent="0.25">
      <c r="CB7898" s="31"/>
      <c r="CC7898" s="31"/>
      <c r="CD7898" s="31"/>
      <c r="EE7898" s="2"/>
      <c r="EF7898" s="2"/>
      <c r="EG7898" s="2"/>
      <c r="EH7898" s="2"/>
      <c r="EI7898" s="2"/>
      <c r="EJ7898" s="2"/>
      <c r="EK7898" s="2"/>
      <c r="EL7898" s="2"/>
    </row>
    <row r="7899" spans="80:142" ht="15.75" customHeight="1" x14ac:dyDescent="0.25">
      <c r="CB7899" s="31"/>
      <c r="CC7899" s="31"/>
      <c r="CD7899" s="31"/>
      <c r="EE7899" s="2"/>
      <c r="EF7899" s="2"/>
      <c r="EG7899" s="2"/>
      <c r="EH7899" s="2"/>
      <c r="EI7899" s="2"/>
      <c r="EJ7899" s="2"/>
      <c r="EK7899" s="2"/>
      <c r="EL7899" s="2"/>
    </row>
    <row r="7900" spans="80:142" ht="15.75" customHeight="1" x14ac:dyDescent="0.25">
      <c r="CB7900" s="31"/>
      <c r="CC7900" s="31"/>
      <c r="CD7900" s="31"/>
      <c r="EE7900" s="2"/>
      <c r="EF7900" s="2"/>
      <c r="EG7900" s="2"/>
      <c r="EH7900" s="2"/>
      <c r="EI7900" s="2"/>
      <c r="EJ7900" s="2"/>
      <c r="EK7900" s="2"/>
      <c r="EL7900" s="2"/>
    </row>
    <row r="7901" spans="80:142" ht="15.75" customHeight="1" x14ac:dyDescent="0.25">
      <c r="CB7901" s="31"/>
      <c r="CC7901" s="31"/>
      <c r="CD7901" s="31"/>
      <c r="EE7901" s="2"/>
      <c r="EF7901" s="2"/>
      <c r="EG7901" s="2"/>
      <c r="EH7901" s="2"/>
      <c r="EI7901" s="2"/>
      <c r="EJ7901" s="2"/>
      <c r="EK7901" s="2"/>
      <c r="EL7901" s="2"/>
    </row>
    <row r="7902" spans="80:142" ht="15.75" customHeight="1" x14ac:dyDescent="0.25">
      <c r="CB7902" s="31"/>
      <c r="CC7902" s="31"/>
      <c r="CD7902" s="31"/>
      <c r="EE7902" s="2"/>
      <c r="EF7902" s="2"/>
      <c r="EG7902" s="2"/>
      <c r="EH7902" s="2"/>
      <c r="EI7902" s="2"/>
      <c r="EJ7902" s="2"/>
      <c r="EK7902" s="2"/>
      <c r="EL7902" s="2"/>
    </row>
    <row r="7903" spans="80:142" ht="15.75" customHeight="1" x14ac:dyDescent="0.25">
      <c r="CB7903" s="31"/>
      <c r="CC7903" s="31"/>
      <c r="CD7903" s="31"/>
      <c r="EE7903" s="2"/>
      <c r="EF7903" s="2"/>
      <c r="EG7903" s="2"/>
      <c r="EH7903" s="2"/>
      <c r="EI7903" s="2"/>
      <c r="EJ7903" s="2"/>
      <c r="EK7903" s="2"/>
      <c r="EL7903" s="2"/>
    </row>
    <row r="7904" spans="80:142" ht="15.75" customHeight="1" x14ac:dyDescent="0.25">
      <c r="CB7904" s="31"/>
      <c r="CC7904" s="31"/>
      <c r="CD7904" s="31"/>
      <c r="EE7904" s="2"/>
      <c r="EF7904" s="2"/>
      <c r="EG7904" s="2"/>
      <c r="EH7904" s="2"/>
      <c r="EI7904" s="2"/>
      <c r="EJ7904" s="2"/>
      <c r="EK7904" s="2"/>
      <c r="EL7904" s="2"/>
    </row>
    <row r="7905" spans="80:142" ht="15.75" customHeight="1" x14ac:dyDescent="0.25">
      <c r="CB7905" s="31"/>
      <c r="CC7905" s="31"/>
      <c r="CD7905" s="31"/>
      <c r="EE7905" s="2"/>
      <c r="EF7905" s="2"/>
      <c r="EG7905" s="2"/>
      <c r="EH7905" s="2"/>
      <c r="EI7905" s="2"/>
      <c r="EJ7905" s="2"/>
      <c r="EK7905" s="2"/>
      <c r="EL7905" s="2"/>
    </row>
    <row r="7906" spans="80:142" ht="15.75" customHeight="1" x14ac:dyDescent="0.25">
      <c r="CB7906" s="31"/>
      <c r="CC7906" s="31"/>
      <c r="CD7906" s="31"/>
      <c r="EE7906" s="2"/>
      <c r="EF7906" s="2"/>
      <c r="EG7906" s="2"/>
      <c r="EH7906" s="2"/>
      <c r="EI7906" s="2"/>
      <c r="EJ7906" s="2"/>
      <c r="EK7906" s="2"/>
      <c r="EL7906" s="2"/>
    </row>
    <row r="7907" spans="80:142" ht="15.75" customHeight="1" x14ac:dyDescent="0.25">
      <c r="CB7907" s="31"/>
      <c r="CC7907" s="31"/>
      <c r="CD7907" s="31"/>
      <c r="EE7907" s="2"/>
      <c r="EF7907" s="2"/>
      <c r="EG7907" s="2"/>
      <c r="EH7907" s="2"/>
      <c r="EI7907" s="2"/>
      <c r="EJ7907" s="2"/>
      <c r="EK7907" s="2"/>
      <c r="EL7907" s="2"/>
    </row>
    <row r="7908" spans="80:142" ht="15.75" customHeight="1" x14ac:dyDescent="0.25">
      <c r="CB7908" s="31"/>
      <c r="CC7908" s="31"/>
      <c r="CD7908" s="31"/>
      <c r="EE7908" s="2"/>
      <c r="EF7908" s="2"/>
      <c r="EG7908" s="2"/>
      <c r="EH7908" s="2"/>
      <c r="EI7908" s="2"/>
      <c r="EJ7908" s="2"/>
      <c r="EK7908" s="2"/>
      <c r="EL7908" s="2"/>
    </row>
    <row r="7909" spans="80:142" ht="15.75" customHeight="1" x14ac:dyDescent="0.25">
      <c r="CB7909" s="31"/>
      <c r="CC7909" s="31"/>
      <c r="CD7909" s="31"/>
      <c r="EE7909" s="2"/>
      <c r="EF7909" s="2"/>
      <c r="EG7909" s="2"/>
      <c r="EH7909" s="2"/>
      <c r="EI7909" s="2"/>
      <c r="EJ7909" s="2"/>
      <c r="EK7909" s="2"/>
      <c r="EL7909" s="2"/>
    </row>
    <row r="7910" spans="80:142" ht="15.75" customHeight="1" x14ac:dyDescent="0.25">
      <c r="CB7910" s="31"/>
      <c r="CC7910" s="31"/>
      <c r="CD7910" s="31"/>
      <c r="EE7910" s="2"/>
      <c r="EF7910" s="2"/>
      <c r="EG7910" s="2"/>
      <c r="EH7910" s="2"/>
      <c r="EI7910" s="2"/>
      <c r="EJ7910" s="2"/>
      <c r="EK7910" s="2"/>
      <c r="EL7910" s="2"/>
    </row>
    <row r="7911" spans="80:142" ht="15.75" customHeight="1" x14ac:dyDescent="0.25">
      <c r="CB7911" s="31"/>
      <c r="CC7911" s="31"/>
      <c r="CD7911" s="31"/>
      <c r="EE7911" s="2"/>
      <c r="EF7911" s="2"/>
      <c r="EG7911" s="2"/>
      <c r="EH7911" s="2"/>
      <c r="EI7911" s="2"/>
      <c r="EJ7911" s="2"/>
      <c r="EK7911" s="2"/>
      <c r="EL7911" s="2"/>
    </row>
    <row r="7912" spans="80:142" ht="15.75" customHeight="1" x14ac:dyDescent="0.25">
      <c r="CB7912" s="31"/>
      <c r="CC7912" s="31"/>
      <c r="CD7912" s="31"/>
      <c r="EE7912" s="2"/>
      <c r="EF7912" s="2"/>
      <c r="EG7912" s="2"/>
      <c r="EH7912" s="2"/>
      <c r="EI7912" s="2"/>
      <c r="EJ7912" s="2"/>
      <c r="EK7912" s="2"/>
      <c r="EL7912" s="2"/>
    </row>
    <row r="7913" spans="80:142" ht="15.75" customHeight="1" x14ac:dyDescent="0.25">
      <c r="CB7913" s="31"/>
      <c r="CC7913" s="31"/>
      <c r="CD7913" s="31"/>
      <c r="EE7913" s="2"/>
      <c r="EF7913" s="2"/>
      <c r="EG7913" s="2"/>
      <c r="EH7913" s="2"/>
      <c r="EI7913" s="2"/>
      <c r="EJ7913" s="2"/>
      <c r="EK7913" s="2"/>
      <c r="EL7913" s="2"/>
    </row>
    <row r="7914" spans="80:142" ht="15.75" customHeight="1" x14ac:dyDescent="0.25">
      <c r="CB7914" s="31"/>
      <c r="CC7914" s="31"/>
      <c r="CD7914" s="31"/>
      <c r="EE7914" s="2"/>
      <c r="EF7914" s="2"/>
      <c r="EG7914" s="2"/>
      <c r="EH7914" s="2"/>
      <c r="EI7914" s="2"/>
      <c r="EJ7914" s="2"/>
      <c r="EK7914" s="2"/>
      <c r="EL7914" s="2"/>
    </row>
    <row r="7915" spans="80:142" ht="15.75" customHeight="1" x14ac:dyDescent="0.25">
      <c r="CB7915" s="31"/>
      <c r="CC7915" s="31"/>
      <c r="CD7915" s="31"/>
      <c r="EE7915" s="2"/>
      <c r="EF7915" s="2"/>
      <c r="EG7915" s="2"/>
      <c r="EH7915" s="2"/>
      <c r="EI7915" s="2"/>
      <c r="EJ7915" s="2"/>
      <c r="EK7915" s="2"/>
      <c r="EL7915" s="2"/>
    </row>
    <row r="7916" spans="80:142" ht="15.75" customHeight="1" x14ac:dyDescent="0.25">
      <c r="CB7916" s="31"/>
      <c r="CC7916" s="31"/>
      <c r="CD7916" s="31"/>
      <c r="EE7916" s="2"/>
      <c r="EF7916" s="2"/>
      <c r="EG7916" s="2"/>
      <c r="EH7916" s="2"/>
      <c r="EI7916" s="2"/>
      <c r="EJ7916" s="2"/>
      <c r="EK7916" s="2"/>
      <c r="EL7916" s="2"/>
    </row>
    <row r="7917" spans="80:142" ht="15.75" customHeight="1" x14ac:dyDescent="0.25">
      <c r="CB7917" s="31"/>
      <c r="CC7917" s="31"/>
      <c r="CD7917" s="31"/>
      <c r="EE7917" s="2"/>
      <c r="EF7917" s="2"/>
      <c r="EG7917" s="2"/>
      <c r="EH7917" s="2"/>
      <c r="EI7917" s="2"/>
      <c r="EJ7917" s="2"/>
      <c r="EK7917" s="2"/>
      <c r="EL7917" s="2"/>
    </row>
    <row r="7918" spans="80:142" ht="15.75" customHeight="1" x14ac:dyDescent="0.25">
      <c r="CB7918" s="31"/>
      <c r="CC7918" s="31"/>
      <c r="CD7918" s="31"/>
      <c r="EE7918" s="2"/>
      <c r="EF7918" s="2"/>
      <c r="EG7918" s="2"/>
      <c r="EH7918" s="2"/>
      <c r="EI7918" s="2"/>
      <c r="EJ7918" s="2"/>
      <c r="EK7918" s="2"/>
      <c r="EL7918" s="2"/>
    </row>
    <row r="7919" spans="80:142" ht="15.75" customHeight="1" x14ac:dyDescent="0.25">
      <c r="CB7919" s="31"/>
      <c r="CC7919" s="31"/>
      <c r="CD7919" s="31"/>
      <c r="EE7919" s="2"/>
      <c r="EF7919" s="2"/>
      <c r="EG7919" s="2"/>
      <c r="EH7919" s="2"/>
      <c r="EI7919" s="2"/>
      <c r="EJ7919" s="2"/>
      <c r="EK7919" s="2"/>
      <c r="EL7919" s="2"/>
    </row>
    <row r="7920" spans="80:142" ht="15.75" customHeight="1" x14ac:dyDescent="0.25">
      <c r="CB7920" s="31"/>
      <c r="CC7920" s="31"/>
      <c r="CD7920" s="31"/>
      <c r="EE7920" s="2"/>
      <c r="EF7920" s="2"/>
      <c r="EG7920" s="2"/>
      <c r="EH7920" s="2"/>
      <c r="EI7920" s="2"/>
      <c r="EJ7920" s="2"/>
      <c r="EK7920" s="2"/>
      <c r="EL7920" s="2"/>
    </row>
    <row r="7921" spans="80:142" ht="15.75" customHeight="1" x14ac:dyDescent="0.25">
      <c r="CB7921" s="31"/>
      <c r="CC7921" s="31"/>
      <c r="CD7921" s="31"/>
      <c r="EE7921" s="2"/>
      <c r="EF7921" s="2"/>
      <c r="EG7921" s="2"/>
      <c r="EH7921" s="2"/>
      <c r="EI7921" s="2"/>
      <c r="EJ7921" s="2"/>
      <c r="EK7921" s="2"/>
      <c r="EL7921" s="2"/>
    </row>
    <row r="7922" spans="80:142" ht="15.75" customHeight="1" x14ac:dyDescent="0.25">
      <c r="CB7922" s="31"/>
      <c r="CC7922" s="31"/>
      <c r="CD7922" s="31"/>
      <c r="EE7922" s="2"/>
      <c r="EF7922" s="2"/>
      <c r="EG7922" s="2"/>
      <c r="EH7922" s="2"/>
      <c r="EI7922" s="2"/>
      <c r="EJ7922" s="2"/>
      <c r="EK7922" s="2"/>
      <c r="EL7922" s="2"/>
    </row>
    <row r="7923" spans="80:142" ht="15.75" customHeight="1" x14ac:dyDescent="0.25">
      <c r="CB7923" s="31"/>
      <c r="CC7923" s="31"/>
      <c r="CD7923" s="31"/>
      <c r="EE7923" s="2"/>
      <c r="EF7923" s="2"/>
      <c r="EG7923" s="2"/>
      <c r="EH7923" s="2"/>
      <c r="EI7923" s="2"/>
      <c r="EJ7923" s="2"/>
      <c r="EK7923" s="2"/>
      <c r="EL7923" s="2"/>
    </row>
    <row r="7924" spans="80:142" ht="15.75" customHeight="1" x14ac:dyDescent="0.25">
      <c r="CB7924" s="31"/>
      <c r="CC7924" s="31"/>
      <c r="CD7924" s="31"/>
      <c r="EE7924" s="2"/>
      <c r="EF7924" s="2"/>
      <c r="EG7924" s="2"/>
      <c r="EH7924" s="2"/>
      <c r="EI7924" s="2"/>
      <c r="EJ7924" s="2"/>
      <c r="EK7924" s="2"/>
      <c r="EL7924" s="2"/>
    </row>
    <row r="7925" spans="80:142" ht="15.75" customHeight="1" x14ac:dyDescent="0.25">
      <c r="CB7925" s="31"/>
      <c r="CC7925" s="31"/>
      <c r="CD7925" s="31"/>
      <c r="EE7925" s="2"/>
      <c r="EF7925" s="2"/>
      <c r="EG7925" s="2"/>
      <c r="EH7925" s="2"/>
      <c r="EI7925" s="2"/>
      <c r="EJ7925" s="2"/>
      <c r="EK7925" s="2"/>
      <c r="EL7925" s="2"/>
    </row>
    <row r="7926" spans="80:142" ht="15.75" customHeight="1" x14ac:dyDescent="0.25">
      <c r="CB7926" s="31"/>
      <c r="CC7926" s="31"/>
      <c r="CD7926" s="31"/>
      <c r="EE7926" s="2"/>
      <c r="EF7926" s="2"/>
      <c r="EG7926" s="2"/>
      <c r="EH7926" s="2"/>
      <c r="EI7926" s="2"/>
      <c r="EJ7926" s="2"/>
      <c r="EK7926" s="2"/>
      <c r="EL7926" s="2"/>
    </row>
    <row r="7927" spans="80:142" ht="15.75" customHeight="1" x14ac:dyDescent="0.25">
      <c r="CB7927" s="31"/>
      <c r="CC7927" s="31"/>
      <c r="CD7927" s="31"/>
      <c r="EE7927" s="2"/>
      <c r="EF7927" s="2"/>
      <c r="EG7927" s="2"/>
      <c r="EH7927" s="2"/>
      <c r="EI7927" s="2"/>
      <c r="EJ7927" s="2"/>
      <c r="EK7927" s="2"/>
      <c r="EL7927" s="2"/>
    </row>
    <row r="7928" spans="80:142" ht="15.75" customHeight="1" x14ac:dyDescent="0.25">
      <c r="CB7928" s="31"/>
      <c r="CC7928" s="31"/>
      <c r="CD7928" s="31"/>
      <c r="EE7928" s="2"/>
      <c r="EF7928" s="2"/>
      <c r="EG7928" s="2"/>
      <c r="EH7928" s="2"/>
      <c r="EI7928" s="2"/>
      <c r="EJ7928" s="2"/>
      <c r="EK7928" s="2"/>
      <c r="EL7928" s="2"/>
    </row>
    <row r="7929" spans="80:142" ht="15.75" customHeight="1" x14ac:dyDescent="0.25">
      <c r="CB7929" s="31"/>
      <c r="CC7929" s="31"/>
      <c r="CD7929" s="31"/>
      <c r="EE7929" s="2"/>
      <c r="EF7929" s="2"/>
      <c r="EG7929" s="2"/>
      <c r="EH7929" s="2"/>
      <c r="EI7929" s="2"/>
      <c r="EJ7929" s="2"/>
      <c r="EK7929" s="2"/>
      <c r="EL7929" s="2"/>
    </row>
    <row r="7930" spans="80:142" ht="15.75" customHeight="1" x14ac:dyDescent="0.25">
      <c r="CB7930" s="31"/>
      <c r="CC7930" s="31"/>
      <c r="CD7930" s="31"/>
      <c r="EE7930" s="2"/>
      <c r="EF7930" s="2"/>
      <c r="EG7930" s="2"/>
      <c r="EH7930" s="2"/>
      <c r="EI7930" s="2"/>
      <c r="EJ7930" s="2"/>
      <c r="EK7930" s="2"/>
      <c r="EL7930" s="2"/>
    </row>
    <row r="7931" spans="80:142" ht="15.75" customHeight="1" x14ac:dyDescent="0.25">
      <c r="CB7931" s="31"/>
      <c r="CC7931" s="31"/>
      <c r="CD7931" s="31"/>
      <c r="EE7931" s="2"/>
      <c r="EF7931" s="2"/>
      <c r="EG7931" s="2"/>
      <c r="EH7931" s="2"/>
      <c r="EI7931" s="2"/>
      <c r="EJ7931" s="2"/>
      <c r="EK7931" s="2"/>
      <c r="EL7931" s="2"/>
    </row>
    <row r="7932" spans="80:142" ht="15.75" customHeight="1" x14ac:dyDescent="0.25">
      <c r="CB7932" s="31"/>
      <c r="CC7932" s="31"/>
      <c r="CD7932" s="31"/>
      <c r="EE7932" s="2"/>
      <c r="EF7932" s="2"/>
      <c r="EG7932" s="2"/>
      <c r="EH7932" s="2"/>
      <c r="EI7932" s="2"/>
      <c r="EJ7932" s="2"/>
      <c r="EK7932" s="2"/>
      <c r="EL7932" s="2"/>
    </row>
    <row r="7933" spans="80:142" ht="15.75" customHeight="1" x14ac:dyDescent="0.25">
      <c r="CB7933" s="31"/>
      <c r="CC7933" s="31"/>
      <c r="CD7933" s="31"/>
      <c r="EE7933" s="2"/>
      <c r="EF7933" s="2"/>
      <c r="EG7933" s="2"/>
      <c r="EH7933" s="2"/>
      <c r="EI7933" s="2"/>
      <c r="EJ7933" s="2"/>
      <c r="EK7933" s="2"/>
      <c r="EL7933" s="2"/>
    </row>
    <row r="7934" spans="80:142" ht="15.75" customHeight="1" x14ac:dyDescent="0.25">
      <c r="CB7934" s="31"/>
      <c r="CC7934" s="31"/>
      <c r="CD7934" s="31"/>
      <c r="EE7934" s="2"/>
      <c r="EF7934" s="2"/>
      <c r="EG7934" s="2"/>
      <c r="EH7934" s="2"/>
      <c r="EI7934" s="2"/>
      <c r="EJ7934" s="2"/>
      <c r="EK7934" s="2"/>
      <c r="EL7934" s="2"/>
    </row>
    <row r="7935" spans="80:142" ht="15.75" customHeight="1" x14ac:dyDescent="0.25">
      <c r="CB7935" s="31"/>
      <c r="CC7935" s="31"/>
      <c r="CD7935" s="31"/>
      <c r="EE7935" s="2"/>
      <c r="EF7935" s="2"/>
      <c r="EG7935" s="2"/>
      <c r="EH7935" s="2"/>
      <c r="EI7935" s="2"/>
      <c r="EJ7935" s="2"/>
      <c r="EK7935" s="2"/>
      <c r="EL7935" s="2"/>
    </row>
    <row r="7936" spans="80:142" ht="15.75" customHeight="1" x14ac:dyDescent="0.25">
      <c r="CB7936" s="31"/>
      <c r="CC7936" s="31"/>
      <c r="CD7936" s="31"/>
      <c r="EE7936" s="2"/>
      <c r="EF7936" s="2"/>
      <c r="EG7936" s="2"/>
      <c r="EH7936" s="2"/>
      <c r="EI7936" s="2"/>
      <c r="EJ7936" s="2"/>
      <c r="EK7936" s="2"/>
      <c r="EL7936" s="2"/>
    </row>
    <row r="7937" spans="80:142" ht="15.75" customHeight="1" x14ac:dyDescent="0.25">
      <c r="CB7937" s="31"/>
      <c r="CC7937" s="31"/>
      <c r="CD7937" s="31"/>
      <c r="EE7937" s="2"/>
      <c r="EF7937" s="2"/>
      <c r="EG7937" s="2"/>
      <c r="EH7937" s="2"/>
      <c r="EI7937" s="2"/>
      <c r="EJ7937" s="2"/>
      <c r="EK7937" s="2"/>
      <c r="EL7937" s="2"/>
    </row>
    <row r="7938" spans="80:142" ht="15.75" customHeight="1" x14ac:dyDescent="0.25">
      <c r="CB7938" s="31"/>
      <c r="CC7938" s="31"/>
      <c r="CD7938" s="31"/>
      <c r="EE7938" s="2"/>
      <c r="EF7938" s="2"/>
      <c r="EG7938" s="2"/>
      <c r="EH7938" s="2"/>
      <c r="EI7938" s="2"/>
      <c r="EJ7938" s="2"/>
      <c r="EK7938" s="2"/>
      <c r="EL7938" s="2"/>
    </row>
    <row r="7939" spans="80:142" ht="15.75" customHeight="1" x14ac:dyDescent="0.25">
      <c r="CB7939" s="31"/>
      <c r="CC7939" s="31"/>
      <c r="CD7939" s="31"/>
      <c r="EE7939" s="2"/>
      <c r="EF7939" s="2"/>
      <c r="EG7939" s="2"/>
      <c r="EH7939" s="2"/>
      <c r="EI7939" s="2"/>
      <c r="EJ7939" s="2"/>
      <c r="EK7939" s="2"/>
      <c r="EL7939" s="2"/>
    </row>
    <row r="7940" spans="80:142" ht="15.75" customHeight="1" x14ac:dyDescent="0.25">
      <c r="CB7940" s="31"/>
      <c r="CC7940" s="31"/>
      <c r="CD7940" s="31"/>
      <c r="EE7940" s="2"/>
      <c r="EF7940" s="2"/>
      <c r="EG7940" s="2"/>
      <c r="EH7940" s="2"/>
      <c r="EI7940" s="2"/>
      <c r="EJ7940" s="2"/>
      <c r="EK7940" s="2"/>
      <c r="EL7940" s="2"/>
    </row>
    <row r="7941" spans="80:142" ht="15.75" customHeight="1" x14ac:dyDescent="0.25">
      <c r="CB7941" s="31"/>
      <c r="CC7941" s="31"/>
      <c r="CD7941" s="31"/>
      <c r="EE7941" s="2"/>
      <c r="EF7941" s="2"/>
      <c r="EG7941" s="2"/>
      <c r="EH7941" s="2"/>
      <c r="EI7941" s="2"/>
      <c r="EJ7941" s="2"/>
      <c r="EK7941" s="2"/>
      <c r="EL7941" s="2"/>
    </row>
    <row r="7942" spans="80:142" ht="15.75" customHeight="1" x14ac:dyDescent="0.25">
      <c r="CB7942" s="31"/>
      <c r="CC7942" s="31"/>
      <c r="CD7942" s="31"/>
      <c r="EE7942" s="2"/>
      <c r="EF7942" s="2"/>
      <c r="EG7942" s="2"/>
      <c r="EH7942" s="2"/>
      <c r="EI7942" s="2"/>
      <c r="EJ7942" s="2"/>
      <c r="EK7942" s="2"/>
      <c r="EL7942" s="2"/>
    </row>
    <row r="7943" spans="80:142" ht="15.75" customHeight="1" x14ac:dyDescent="0.25">
      <c r="CB7943" s="31"/>
      <c r="CC7943" s="31"/>
      <c r="CD7943" s="31"/>
      <c r="EE7943" s="2"/>
      <c r="EF7943" s="2"/>
      <c r="EG7943" s="2"/>
      <c r="EH7943" s="2"/>
      <c r="EI7943" s="2"/>
      <c r="EJ7943" s="2"/>
      <c r="EK7943" s="2"/>
      <c r="EL7943" s="2"/>
    </row>
    <row r="7944" spans="80:142" ht="15.75" customHeight="1" x14ac:dyDescent="0.25">
      <c r="CB7944" s="31"/>
      <c r="CC7944" s="31"/>
      <c r="CD7944" s="31"/>
      <c r="EE7944" s="2"/>
      <c r="EF7944" s="2"/>
      <c r="EG7944" s="2"/>
      <c r="EH7944" s="2"/>
      <c r="EI7944" s="2"/>
      <c r="EJ7944" s="2"/>
      <c r="EK7944" s="2"/>
      <c r="EL7944" s="2"/>
    </row>
    <row r="7945" spans="80:142" ht="15.75" customHeight="1" x14ac:dyDescent="0.25">
      <c r="CB7945" s="31"/>
      <c r="CC7945" s="31"/>
      <c r="CD7945" s="31"/>
      <c r="EE7945" s="2"/>
      <c r="EF7945" s="2"/>
      <c r="EG7945" s="2"/>
      <c r="EH7945" s="2"/>
      <c r="EI7945" s="2"/>
      <c r="EJ7945" s="2"/>
      <c r="EK7945" s="2"/>
      <c r="EL7945" s="2"/>
    </row>
    <row r="7946" spans="80:142" ht="15.75" customHeight="1" x14ac:dyDescent="0.25">
      <c r="CB7946" s="31"/>
      <c r="CC7946" s="31"/>
      <c r="CD7946" s="31"/>
      <c r="EE7946" s="2"/>
      <c r="EF7946" s="2"/>
      <c r="EG7946" s="2"/>
      <c r="EH7946" s="2"/>
      <c r="EI7946" s="2"/>
      <c r="EJ7946" s="2"/>
      <c r="EK7946" s="2"/>
      <c r="EL7946" s="2"/>
    </row>
    <row r="7947" spans="80:142" ht="15.75" customHeight="1" x14ac:dyDescent="0.25">
      <c r="CB7947" s="31"/>
      <c r="CC7947" s="31"/>
      <c r="CD7947" s="31"/>
      <c r="EE7947" s="2"/>
      <c r="EF7947" s="2"/>
      <c r="EG7947" s="2"/>
      <c r="EH7947" s="2"/>
      <c r="EI7947" s="2"/>
      <c r="EJ7947" s="2"/>
      <c r="EK7947" s="2"/>
      <c r="EL7947" s="2"/>
    </row>
    <row r="7948" spans="80:142" ht="15.75" customHeight="1" x14ac:dyDescent="0.25">
      <c r="CB7948" s="31"/>
      <c r="CC7948" s="31"/>
      <c r="CD7948" s="31"/>
      <c r="EE7948" s="2"/>
      <c r="EF7948" s="2"/>
      <c r="EG7948" s="2"/>
      <c r="EH7948" s="2"/>
      <c r="EI7948" s="2"/>
      <c r="EJ7948" s="2"/>
      <c r="EK7948" s="2"/>
      <c r="EL7948" s="2"/>
    </row>
    <row r="7949" spans="80:142" ht="15.75" customHeight="1" x14ac:dyDescent="0.25">
      <c r="CB7949" s="31"/>
      <c r="CC7949" s="31"/>
      <c r="CD7949" s="31"/>
      <c r="EE7949" s="2"/>
      <c r="EF7949" s="2"/>
      <c r="EG7949" s="2"/>
      <c r="EH7949" s="2"/>
      <c r="EI7949" s="2"/>
      <c r="EJ7949" s="2"/>
      <c r="EK7949" s="2"/>
      <c r="EL7949" s="2"/>
    </row>
    <row r="7950" spans="80:142" ht="15.75" customHeight="1" x14ac:dyDescent="0.25">
      <c r="CB7950" s="31"/>
      <c r="CC7950" s="31"/>
      <c r="CD7950" s="31"/>
      <c r="EE7950" s="2"/>
      <c r="EF7950" s="2"/>
      <c r="EG7950" s="2"/>
      <c r="EH7950" s="2"/>
      <c r="EI7950" s="2"/>
      <c r="EJ7950" s="2"/>
      <c r="EK7950" s="2"/>
      <c r="EL7950" s="2"/>
    </row>
    <row r="7951" spans="80:142" ht="15.75" customHeight="1" x14ac:dyDescent="0.25">
      <c r="CB7951" s="31"/>
      <c r="CC7951" s="31"/>
      <c r="CD7951" s="31"/>
      <c r="EE7951" s="2"/>
      <c r="EF7951" s="2"/>
      <c r="EG7951" s="2"/>
      <c r="EH7951" s="2"/>
      <c r="EI7951" s="2"/>
      <c r="EJ7951" s="2"/>
      <c r="EK7951" s="2"/>
      <c r="EL7951" s="2"/>
    </row>
    <row r="7952" spans="80:142" ht="15.75" customHeight="1" x14ac:dyDescent="0.25">
      <c r="CB7952" s="31"/>
      <c r="CC7952" s="31"/>
      <c r="CD7952" s="31"/>
      <c r="EE7952" s="2"/>
      <c r="EF7952" s="2"/>
      <c r="EG7952" s="2"/>
      <c r="EH7952" s="2"/>
      <c r="EI7952" s="2"/>
      <c r="EJ7952" s="2"/>
      <c r="EK7952" s="2"/>
      <c r="EL7952" s="2"/>
    </row>
    <row r="7953" spans="80:142" ht="15.75" customHeight="1" x14ac:dyDescent="0.25">
      <c r="CB7953" s="31"/>
      <c r="CC7953" s="31"/>
      <c r="CD7953" s="31"/>
      <c r="EE7953" s="2"/>
      <c r="EF7953" s="2"/>
      <c r="EG7953" s="2"/>
      <c r="EH7953" s="2"/>
      <c r="EI7953" s="2"/>
      <c r="EJ7953" s="2"/>
      <c r="EK7953" s="2"/>
      <c r="EL7953" s="2"/>
    </row>
    <row r="7954" spans="80:142" ht="15.75" customHeight="1" x14ac:dyDescent="0.25">
      <c r="CB7954" s="31"/>
      <c r="CC7954" s="31"/>
      <c r="CD7954" s="31"/>
      <c r="EE7954" s="2"/>
      <c r="EF7954" s="2"/>
      <c r="EG7954" s="2"/>
      <c r="EH7954" s="2"/>
      <c r="EI7954" s="2"/>
      <c r="EJ7954" s="2"/>
      <c r="EK7954" s="2"/>
      <c r="EL7954" s="2"/>
    </row>
    <row r="7955" spans="80:142" ht="15.75" customHeight="1" x14ac:dyDescent="0.25">
      <c r="CB7955" s="31"/>
      <c r="CC7955" s="31"/>
      <c r="CD7955" s="31"/>
      <c r="EE7955" s="2"/>
      <c r="EF7955" s="2"/>
      <c r="EG7955" s="2"/>
      <c r="EH7955" s="2"/>
      <c r="EI7955" s="2"/>
      <c r="EJ7955" s="2"/>
      <c r="EK7955" s="2"/>
      <c r="EL7955" s="2"/>
    </row>
    <row r="7956" spans="80:142" ht="15.75" customHeight="1" x14ac:dyDescent="0.25">
      <c r="CB7956" s="31"/>
      <c r="CC7956" s="31"/>
      <c r="CD7956" s="31"/>
      <c r="EE7956" s="2"/>
      <c r="EF7956" s="2"/>
      <c r="EG7956" s="2"/>
      <c r="EH7956" s="2"/>
      <c r="EI7956" s="2"/>
      <c r="EJ7956" s="2"/>
      <c r="EK7956" s="2"/>
      <c r="EL7956" s="2"/>
    </row>
    <row r="7957" spans="80:142" ht="15.75" customHeight="1" x14ac:dyDescent="0.25">
      <c r="CB7957" s="31"/>
      <c r="CC7957" s="31"/>
      <c r="CD7957" s="31"/>
      <c r="EE7957" s="2"/>
      <c r="EF7957" s="2"/>
      <c r="EG7957" s="2"/>
      <c r="EH7957" s="2"/>
      <c r="EI7957" s="2"/>
      <c r="EJ7957" s="2"/>
      <c r="EK7957" s="2"/>
      <c r="EL7957" s="2"/>
    </row>
    <row r="7958" spans="80:142" ht="15.75" customHeight="1" x14ac:dyDescent="0.25">
      <c r="CB7958" s="31"/>
      <c r="CC7958" s="31"/>
      <c r="CD7958" s="31"/>
      <c r="EE7958" s="2"/>
      <c r="EF7958" s="2"/>
      <c r="EG7958" s="2"/>
      <c r="EH7958" s="2"/>
      <c r="EI7958" s="2"/>
      <c r="EJ7958" s="2"/>
      <c r="EK7958" s="2"/>
      <c r="EL7958" s="2"/>
    </row>
    <row r="7959" spans="80:142" ht="15.75" customHeight="1" x14ac:dyDescent="0.25">
      <c r="CB7959" s="31"/>
      <c r="CC7959" s="31"/>
      <c r="CD7959" s="31"/>
      <c r="EE7959" s="2"/>
      <c r="EF7959" s="2"/>
      <c r="EG7959" s="2"/>
      <c r="EH7959" s="2"/>
      <c r="EI7959" s="2"/>
      <c r="EJ7959" s="2"/>
      <c r="EK7959" s="2"/>
      <c r="EL7959" s="2"/>
    </row>
    <row r="7960" spans="80:142" ht="15.75" customHeight="1" x14ac:dyDescent="0.25">
      <c r="CB7960" s="31"/>
      <c r="CC7960" s="31"/>
      <c r="CD7960" s="31"/>
      <c r="EE7960" s="2"/>
      <c r="EF7960" s="2"/>
      <c r="EG7960" s="2"/>
      <c r="EH7960" s="2"/>
      <c r="EI7960" s="2"/>
      <c r="EJ7960" s="2"/>
      <c r="EK7960" s="2"/>
      <c r="EL7960" s="2"/>
    </row>
    <row r="7961" spans="80:142" ht="15.75" customHeight="1" x14ac:dyDescent="0.25">
      <c r="CB7961" s="31"/>
      <c r="CC7961" s="31"/>
      <c r="CD7961" s="31"/>
      <c r="EE7961" s="2"/>
      <c r="EF7961" s="2"/>
      <c r="EG7961" s="2"/>
      <c r="EH7961" s="2"/>
      <c r="EI7961" s="2"/>
      <c r="EJ7961" s="2"/>
      <c r="EK7961" s="2"/>
      <c r="EL7961" s="2"/>
    </row>
    <row r="7962" spans="80:142" ht="15.75" customHeight="1" x14ac:dyDescent="0.25">
      <c r="CB7962" s="31"/>
      <c r="CC7962" s="31"/>
      <c r="CD7962" s="31"/>
      <c r="EE7962" s="2"/>
      <c r="EF7962" s="2"/>
      <c r="EG7962" s="2"/>
      <c r="EH7962" s="2"/>
      <c r="EI7962" s="2"/>
      <c r="EJ7962" s="2"/>
      <c r="EK7962" s="2"/>
      <c r="EL7962" s="2"/>
    </row>
    <row r="7963" spans="80:142" ht="15.75" customHeight="1" x14ac:dyDescent="0.25">
      <c r="CB7963" s="31"/>
      <c r="CC7963" s="31"/>
      <c r="CD7963" s="31"/>
      <c r="EE7963" s="2"/>
      <c r="EF7963" s="2"/>
      <c r="EG7963" s="2"/>
      <c r="EH7963" s="2"/>
      <c r="EI7963" s="2"/>
      <c r="EJ7963" s="2"/>
      <c r="EK7963" s="2"/>
      <c r="EL7963" s="2"/>
    </row>
    <row r="7964" spans="80:142" ht="15.75" customHeight="1" x14ac:dyDescent="0.25">
      <c r="CB7964" s="31"/>
      <c r="CC7964" s="31"/>
      <c r="CD7964" s="31"/>
      <c r="EE7964" s="2"/>
      <c r="EF7964" s="2"/>
      <c r="EG7964" s="2"/>
      <c r="EH7964" s="2"/>
      <c r="EI7964" s="2"/>
      <c r="EJ7964" s="2"/>
      <c r="EK7964" s="2"/>
      <c r="EL7964" s="2"/>
    </row>
    <row r="7965" spans="80:142" ht="15.75" customHeight="1" x14ac:dyDescent="0.25">
      <c r="CB7965" s="31"/>
      <c r="CC7965" s="31"/>
      <c r="CD7965" s="31"/>
      <c r="EE7965" s="2"/>
      <c r="EF7965" s="2"/>
      <c r="EG7965" s="2"/>
      <c r="EH7965" s="2"/>
      <c r="EI7965" s="2"/>
      <c r="EJ7965" s="2"/>
      <c r="EK7965" s="2"/>
      <c r="EL7965" s="2"/>
    </row>
    <row r="7966" spans="80:142" ht="15.75" customHeight="1" x14ac:dyDescent="0.25">
      <c r="CB7966" s="31"/>
      <c r="CC7966" s="31"/>
      <c r="CD7966" s="31"/>
      <c r="EE7966" s="2"/>
      <c r="EF7966" s="2"/>
      <c r="EG7966" s="2"/>
      <c r="EH7966" s="2"/>
      <c r="EI7966" s="2"/>
      <c r="EJ7966" s="2"/>
      <c r="EK7966" s="2"/>
      <c r="EL7966" s="2"/>
    </row>
    <row r="7967" spans="80:142" ht="15.75" customHeight="1" x14ac:dyDescent="0.25">
      <c r="CB7967" s="31"/>
      <c r="CC7967" s="31"/>
      <c r="CD7967" s="31"/>
      <c r="EE7967" s="2"/>
      <c r="EF7967" s="2"/>
      <c r="EG7967" s="2"/>
      <c r="EH7967" s="2"/>
      <c r="EI7967" s="2"/>
      <c r="EJ7967" s="2"/>
      <c r="EK7967" s="2"/>
      <c r="EL7967" s="2"/>
    </row>
    <row r="7968" spans="80:142" ht="15.75" customHeight="1" x14ac:dyDescent="0.25">
      <c r="CB7968" s="31"/>
      <c r="CC7968" s="31"/>
      <c r="CD7968" s="31"/>
      <c r="EE7968" s="2"/>
      <c r="EF7968" s="2"/>
      <c r="EG7968" s="2"/>
      <c r="EH7968" s="2"/>
      <c r="EI7968" s="2"/>
      <c r="EJ7968" s="2"/>
      <c r="EK7968" s="2"/>
      <c r="EL7968" s="2"/>
    </row>
    <row r="7969" spans="80:142" ht="15.75" customHeight="1" x14ac:dyDescent="0.25">
      <c r="CB7969" s="31"/>
      <c r="CC7969" s="31"/>
      <c r="CD7969" s="31"/>
      <c r="EE7969" s="2"/>
      <c r="EF7969" s="2"/>
      <c r="EG7969" s="2"/>
      <c r="EH7969" s="2"/>
      <c r="EI7969" s="2"/>
      <c r="EJ7969" s="2"/>
      <c r="EK7969" s="2"/>
      <c r="EL7969" s="2"/>
    </row>
    <row r="7970" spans="80:142" ht="15.75" customHeight="1" x14ac:dyDescent="0.25">
      <c r="CB7970" s="31"/>
      <c r="CC7970" s="31"/>
      <c r="CD7970" s="31"/>
      <c r="EE7970" s="2"/>
      <c r="EF7970" s="2"/>
      <c r="EG7970" s="2"/>
      <c r="EH7970" s="2"/>
      <c r="EI7970" s="2"/>
      <c r="EJ7970" s="2"/>
      <c r="EK7970" s="2"/>
      <c r="EL7970" s="2"/>
    </row>
    <row r="7971" spans="80:142" ht="15.75" customHeight="1" x14ac:dyDescent="0.25">
      <c r="CB7971" s="31"/>
      <c r="CC7971" s="31"/>
      <c r="CD7971" s="31"/>
      <c r="EE7971" s="2"/>
      <c r="EF7971" s="2"/>
      <c r="EG7971" s="2"/>
      <c r="EH7971" s="2"/>
      <c r="EI7971" s="2"/>
      <c r="EJ7971" s="2"/>
      <c r="EK7971" s="2"/>
      <c r="EL7971" s="2"/>
    </row>
    <row r="7972" spans="80:142" ht="15.75" customHeight="1" x14ac:dyDescent="0.25">
      <c r="CB7972" s="31"/>
      <c r="CC7972" s="31"/>
      <c r="CD7972" s="31"/>
      <c r="EE7972" s="2"/>
      <c r="EF7972" s="2"/>
      <c r="EG7972" s="2"/>
      <c r="EH7972" s="2"/>
      <c r="EI7972" s="2"/>
      <c r="EJ7972" s="2"/>
      <c r="EK7972" s="2"/>
      <c r="EL7972" s="2"/>
    </row>
    <row r="7973" spans="80:142" ht="15.75" customHeight="1" x14ac:dyDescent="0.25">
      <c r="CB7973" s="31"/>
      <c r="CC7973" s="31"/>
      <c r="CD7973" s="31"/>
      <c r="EE7973" s="2"/>
      <c r="EF7973" s="2"/>
      <c r="EG7973" s="2"/>
      <c r="EH7973" s="2"/>
      <c r="EI7973" s="2"/>
      <c r="EJ7973" s="2"/>
      <c r="EK7973" s="2"/>
      <c r="EL7973" s="2"/>
    </row>
    <row r="7974" spans="80:142" ht="15.75" customHeight="1" x14ac:dyDescent="0.25">
      <c r="CB7974" s="31"/>
      <c r="CC7974" s="31"/>
      <c r="CD7974" s="31"/>
      <c r="EE7974" s="2"/>
      <c r="EF7974" s="2"/>
      <c r="EG7974" s="2"/>
      <c r="EH7974" s="2"/>
      <c r="EI7974" s="2"/>
      <c r="EJ7974" s="2"/>
      <c r="EK7974" s="2"/>
      <c r="EL7974" s="2"/>
    </row>
    <row r="7975" spans="80:142" ht="15.75" customHeight="1" x14ac:dyDescent="0.25">
      <c r="CB7975" s="31"/>
      <c r="CC7975" s="31"/>
      <c r="CD7975" s="31"/>
      <c r="EE7975" s="2"/>
      <c r="EF7975" s="2"/>
      <c r="EG7975" s="2"/>
      <c r="EH7975" s="2"/>
      <c r="EI7975" s="2"/>
      <c r="EJ7975" s="2"/>
      <c r="EK7975" s="2"/>
      <c r="EL7975" s="2"/>
    </row>
    <row r="7976" spans="80:142" ht="15.75" customHeight="1" x14ac:dyDescent="0.25">
      <c r="CB7976" s="31"/>
      <c r="CC7976" s="31"/>
      <c r="CD7976" s="31"/>
      <c r="EE7976" s="2"/>
      <c r="EF7976" s="2"/>
      <c r="EG7976" s="2"/>
      <c r="EH7976" s="2"/>
      <c r="EI7976" s="2"/>
      <c r="EJ7976" s="2"/>
      <c r="EK7976" s="2"/>
      <c r="EL7976" s="2"/>
    </row>
    <row r="7977" spans="80:142" ht="15.75" customHeight="1" x14ac:dyDescent="0.25">
      <c r="CB7977" s="31"/>
      <c r="CC7977" s="31"/>
      <c r="CD7977" s="31"/>
      <c r="EE7977" s="2"/>
      <c r="EF7977" s="2"/>
      <c r="EG7977" s="2"/>
      <c r="EH7977" s="2"/>
      <c r="EI7977" s="2"/>
      <c r="EJ7977" s="2"/>
      <c r="EK7977" s="2"/>
      <c r="EL7977" s="2"/>
    </row>
    <row r="7978" spans="80:142" ht="15.75" customHeight="1" x14ac:dyDescent="0.25">
      <c r="CB7978" s="31"/>
      <c r="CC7978" s="31"/>
      <c r="CD7978" s="31"/>
      <c r="EE7978" s="2"/>
      <c r="EF7978" s="2"/>
      <c r="EG7978" s="2"/>
      <c r="EH7978" s="2"/>
      <c r="EI7978" s="2"/>
      <c r="EJ7978" s="2"/>
      <c r="EK7978" s="2"/>
      <c r="EL7978" s="2"/>
    </row>
    <row r="7979" spans="80:142" ht="15.75" customHeight="1" x14ac:dyDescent="0.25">
      <c r="CB7979" s="31"/>
      <c r="CC7979" s="31"/>
      <c r="CD7979" s="31"/>
      <c r="EE7979" s="2"/>
      <c r="EF7979" s="2"/>
      <c r="EG7979" s="2"/>
      <c r="EH7979" s="2"/>
      <c r="EI7979" s="2"/>
      <c r="EJ7979" s="2"/>
      <c r="EK7979" s="2"/>
      <c r="EL7979" s="2"/>
    </row>
    <row r="7980" spans="80:142" ht="15.75" customHeight="1" x14ac:dyDescent="0.25">
      <c r="CB7980" s="31"/>
      <c r="CC7980" s="31"/>
      <c r="CD7980" s="31"/>
      <c r="EE7980" s="2"/>
      <c r="EF7980" s="2"/>
      <c r="EG7980" s="2"/>
      <c r="EH7980" s="2"/>
      <c r="EI7980" s="2"/>
      <c r="EJ7980" s="2"/>
      <c r="EK7980" s="2"/>
      <c r="EL7980" s="2"/>
    </row>
    <row r="7981" spans="80:142" ht="15.75" customHeight="1" x14ac:dyDescent="0.25">
      <c r="CB7981" s="31"/>
      <c r="CC7981" s="31"/>
      <c r="CD7981" s="31"/>
      <c r="EE7981" s="2"/>
      <c r="EF7981" s="2"/>
      <c r="EG7981" s="2"/>
      <c r="EH7981" s="2"/>
      <c r="EI7981" s="2"/>
      <c r="EJ7981" s="2"/>
      <c r="EK7981" s="2"/>
      <c r="EL7981" s="2"/>
    </row>
    <row r="7982" spans="80:142" ht="15.75" customHeight="1" x14ac:dyDescent="0.25">
      <c r="CB7982" s="31"/>
      <c r="CC7982" s="31"/>
      <c r="CD7982" s="31"/>
      <c r="EE7982" s="2"/>
      <c r="EF7982" s="2"/>
      <c r="EG7982" s="2"/>
      <c r="EH7982" s="2"/>
      <c r="EI7982" s="2"/>
      <c r="EJ7982" s="2"/>
      <c r="EK7982" s="2"/>
      <c r="EL7982" s="2"/>
    </row>
    <row r="7983" spans="80:142" ht="15.75" customHeight="1" x14ac:dyDescent="0.25">
      <c r="CB7983" s="31"/>
      <c r="CC7983" s="31"/>
      <c r="CD7983" s="31"/>
      <c r="EE7983" s="2"/>
      <c r="EF7983" s="2"/>
      <c r="EG7983" s="2"/>
      <c r="EH7983" s="2"/>
      <c r="EI7983" s="2"/>
      <c r="EJ7983" s="2"/>
      <c r="EK7983" s="2"/>
      <c r="EL7983" s="2"/>
    </row>
    <row r="7984" spans="80:142" ht="15.75" customHeight="1" x14ac:dyDescent="0.25">
      <c r="CB7984" s="31"/>
      <c r="CC7984" s="31"/>
      <c r="CD7984" s="31"/>
      <c r="EE7984" s="2"/>
      <c r="EF7984" s="2"/>
      <c r="EG7984" s="2"/>
      <c r="EH7984" s="2"/>
      <c r="EI7984" s="2"/>
      <c r="EJ7984" s="2"/>
      <c r="EK7984" s="2"/>
      <c r="EL7984" s="2"/>
    </row>
    <row r="7985" spans="80:142" ht="15.75" customHeight="1" x14ac:dyDescent="0.25">
      <c r="CB7985" s="31"/>
      <c r="CC7985" s="31"/>
      <c r="CD7985" s="31"/>
      <c r="EE7985" s="2"/>
      <c r="EF7985" s="2"/>
      <c r="EG7985" s="2"/>
      <c r="EH7985" s="2"/>
      <c r="EI7985" s="2"/>
      <c r="EJ7985" s="2"/>
      <c r="EK7985" s="2"/>
      <c r="EL7985" s="2"/>
    </row>
    <row r="7986" spans="80:142" ht="15.75" customHeight="1" x14ac:dyDescent="0.25">
      <c r="CB7986" s="31"/>
      <c r="CC7986" s="31"/>
      <c r="CD7986" s="31"/>
      <c r="EE7986" s="2"/>
      <c r="EF7986" s="2"/>
      <c r="EG7986" s="2"/>
      <c r="EH7986" s="2"/>
      <c r="EI7986" s="2"/>
      <c r="EJ7986" s="2"/>
      <c r="EK7986" s="2"/>
      <c r="EL7986" s="2"/>
    </row>
    <row r="7987" spans="80:142" ht="15.75" customHeight="1" x14ac:dyDescent="0.25">
      <c r="CB7987" s="31"/>
      <c r="CC7987" s="31"/>
      <c r="CD7987" s="31"/>
      <c r="EE7987" s="2"/>
      <c r="EF7987" s="2"/>
      <c r="EG7987" s="2"/>
      <c r="EH7987" s="2"/>
      <c r="EI7987" s="2"/>
      <c r="EJ7987" s="2"/>
      <c r="EK7987" s="2"/>
      <c r="EL7987" s="2"/>
    </row>
    <row r="7988" spans="80:142" ht="15.75" customHeight="1" x14ac:dyDescent="0.25">
      <c r="CB7988" s="31"/>
      <c r="CC7988" s="31"/>
      <c r="CD7988" s="31"/>
      <c r="EE7988" s="2"/>
      <c r="EF7988" s="2"/>
      <c r="EG7988" s="2"/>
      <c r="EH7988" s="2"/>
      <c r="EI7988" s="2"/>
      <c r="EJ7988" s="2"/>
      <c r="EK7988" s="2"/>
      <c r="EL7988" s="2"/>
    </row>
    <row r="7989" spans="80:142" ht="15.75" customHeight="1" x14ac:dyDescent="0.25">
      <c r="CB7989" s="31"/>
      <c r="CC7989" s="31"/>
      <c r="CD7989" s="31"/>
      <c r="EE7989" s="2"/>
      <c r="EF7989" s="2"/>
      <c r="EG7989" s="2"/>
      <c r="EH7989" s="2"/>
      <c r="EI7989" s="2"/>
      <c r="EJ7989" s="2"/>
      <c r="EK7989" s="2"/>
      <c r="EL7989" s="2"/>
    </row>
    <row r="7990" spans="80:142" ht="15.75" customHeight="1" x14ac:dyDescent="0.25">
      <c r="CB7990" s="31"/>
      <c r="CC7990" s="31"/>
      <c r="CD7990" s="31"/>
      <c r="EE7990" s="2"/>
      <c r="EF7990" s="2"/>
      <c r="EG7990" s="2"/>
      <c r="EH7990" s="2"/>
      <c r="EI7990" s="2"/>
      <c r="EJ7990" s="2"/>
      <c r="EK7990" s="2"/>
      <c r="EL7990" s="2"/>
    </row>
    <row r="7991" spans="80:142" ht="15.75" customHeight="1" x14ac:dyDescent="0.25">
      <c r="CB7991" s="31"/>
      <c r="CC7991" s="31"/>
      <c r="CD7991" s="31"/>
      <c r="EE7991" s="2"/>
      <c r="EF7991" s="2"/>
      <c r="EG7991" s="2"/>
      <c r="EH7991" s="2"/>
      <c r="EI7991" s="2"/>
      <c r="EJ7991" s="2"/>
      <c r="EK7991" s="2"/>
      <c r="EL7991" s="2"/>
    </row>
    <row r="7992" spans="80:142" ht="15.75" customHeight="1" x14ac:dyDescent="0.25">
      <c r="CB7992" s="31"/>
      <c r="CC7992" s="31"/>
      <c r="CD7992" s="31"/>
      <c r="EE7992" s="2"/>
      <c r="EF7992" s="2"/>
      <c r="EG7992" s="2"/>
      <c r="EH7992" s="2"/>
      <c r="EI7992" s="2"/>
      <c r="EJ7992" s="2"/>
      <c r="EK7992" s="2"/>
      <c r="EL7992" s="2"/>
    </row>
    <row r="7993" spans="80:142" ht="15.75" customHeight="1" x14ac:dyDescent="0.25">
      <c r="CB7993" s="31"/>
      <c r="CC7993" s="31"/>
      <c r="CD7993" s="31"/>
      <c r="EE7993" s="2"/>
      <c r="EF7993" s="2"/>
      <c r="EG7993" s="2"/>
      <c r="EH7993" s="2"/>
      <c r="EI7993" s="2"/>
      <c r="EJ7993" s="2"/>
      <c r="EK7993" s="2"/>
      <c r="EL7993" s="2"/>
    </row>
    <row r="7994" spans="80:142" ht="15.75" customHeight="1" x14ac:dyDescent="0.25">
      <c r="CB7994" s="31"/>
      <c r="CC7994" s="31"/>
      <c r="CD7994" s="31"/>
      <c r="EE7994" s="2"/>
      <c r="EF7994" s="2"/>
      <c r="EG7994" s="2"/>
      <c r="EH7994" s="2"/>
      <c r="EI7994" s="2"/>
      <c r="EJ7994" s="2"/>
      <c r="EK7994" s="2"/>
      <c r="EL7994" s="2"/>
    </row>
    <row r="7995" spans="80:142" ht="15.75" customHeight="1" x14ac:dyDescent="0.25">
      <c r="CB7995" s="31"/>
      <c r="CC7995" s="31"/>
      <c r="CD7995" s="31"/>
      <c r="EE7995" s="2"/>
      <c r="EF7995" s="2"/>
      <c r="EG7995" s="2"/>
      <c r="EH7995" s="2"/>
      <c r="EI7995" s="2"/>
      <c r="EJ7995" s="2"/>
      <c r="EK7995" s="2"/>
      <c r="EL7995" s="2"/>
    </row>
    <row r="7996" spans="80:142" ht="15.75" customHeight="1" x14ac:dyDescent="0.25">
      <c r="CB7996" s="31"/>
      <c r="CC7996" s="31"/>
      <c r="CD7996" s="31"/>
      <c r="EE7996" s="2"/>
      <c r="EF7996" s="2"/>
      <c r="EG7996" s="2"/>
      <c r="EH7996" s="2"/>
      <c r="EI7996" s="2"/>
      <c r="EJ7996" s="2"/>
      <c r="EK7996" s="2"/>
      <c r="EL7996" s="2"/>
    </row>
    <row r="7997" spans="80:142" ht="15.75" customHeight="1" x14ac:dyDescent="0.25">
      <c r="CB7997" s="31"/>
      <c r="CC7997" s="31"/>
      <c r="CD7997" s="31"/>
      <c r="EE7997" s="2"/>
      <c r="EF7997" s="2"/>
      <c r="EG7997" s="2"/>
      <c r="EH7997" s="2"/>
      <c r="EI7997" s="2"/>
      <c r="EJ7997" s="2"/>
      <c r="EK7997" s="2"/>
      <c r="EL7997" s="2"/>
    </row>
    <row r="7998" spans="80:142" ht="15.75" customHeight="1" x14ac:dyDescent="0.25">
      <c r="CB7998" s="31"/>
      <c r="CC7998" s="31"/>
      <c r="CD7998" s="31"/>
      <c r="EE7998" s="2"/>
      <c r="EF7998" s="2"/>
      <c r="EG7998" s="2"/>
      <c r="EH7998" s="2"/>
      <c r="EI7998" s="2"/>
      <c r="EJ7998" s="2"/>
      <c r="EK7998" s="2"/>
      <c r="EL7998" s="2"/>
    </row>
    <row r="7999" spans="80:142" ht="15.75" customHeight="1" x14ac:dyDescent="0.25">
      <c r="CB7999" s="31"/>
      <c r="CC7999" s="31"/>
      <c r="CD7999" s="31"/>
      <c r="EE7999" s="2"/>
      <c r="EF7999" s="2"/>
      <c r="EG7999" s="2"/>
      <c r="EH7999" s="2"/>
      <c r="EI7999" s="2"/>
      <c r="EJ7999" s="2"/>
      <c r="EK7999" s="2"/>
      <c r="EL7999" s="2"/>
    </row>
    <row r="8000" spans="80:142" ht="15.75" customHeight="1" x14ac:dyDescent="0.25">
      <c r="CB8000" s="31"/>
      <c r="CC8000" s="31"/>
      <c r="CD8000" s="31"/>
      <c r="EE8000" s="2"/>
      <c r="EF8000" s="2"/>
      <c r="EG8000" s="2"/>
      <c r="EH8000" s="2"/>
      <c r="EI8000" s="2"/>
      <c r="EJ8000" s="2"/>
      <c r="EK8000" s="2"/>
      <c r="EL8000" s="2"/>
    </row>
    <row r="8001" spans="80:142" ht="15.75" customHeight="1" x14ac:dyDescent="0.25">
      <c r="CB8001" s="31"/>
      <c r="CC8001" s="31"/>
      <c r="CD8001" s="31"/>
      <c r="EE8001" s="2"/>
      <c r="EF8001" s="2"/>
      <c r="EG8001" s="2"/>
      <c r="EH8001" s="2"/>
      <c r="EI8001" s="2"/>
      <c r="EJ8001" s="2"/>
      <c r="EK8001" s="2"/>
      <c r="EL8001" s="2"/>
    </row>
    <row r="8002" spans="80:142" ht="15.75" customHeight="1" x14ac:dyDescent="0.25">
      <c r="CB8002" s="31"/>
      <c r="CC8002" s="31"/>
      <c r="CD8002" s="31"/>
      <c r="EE8002" s="2"/>
      <c r="EF8002" s="2"/>
      <c r="EG8002" s="2"/>
      <c r="EH8002" s="2"/>
      <c r="EI8002" s="2"/>
      <c r="EJ8002" s="2"/>
      <c r="EK8002" s="2"/>
      <c r="EL8002" s="2"/>
    </row>
    <row r="8003" spans="80:142" ht="15.75" customHeight="1" x14ac:dyDescent="0.25">
      <c r="CB8003" s="31"/>
      <c r="CC8003" s="31"/>
      <c r="CD8003" s="31"/>
      <c r="EE8003" s="2"/>
      <c r="EF8003" s="2"/>
      <c r="EG8003" s="2"/>
      <c r="EH8003" s="2"/>
      <c r="EI8003" s="2"/>
      <c r="EJ8003" s="2"/>
      <c r="EK8003" s="2"/>
      <c r="EL8003" s="2"/>
    </row>
    <row r="8004" spans="80:142" ht="15.75" customHeight="1" x14ac:dyDescent="0.25">
      <c r="CB8004" s="31"/>
      <c r="CC8004" s="31"/>
      <c r="CD8004" s="31"/>
      <c r="EE8004" s="2"/>
      <c r="EF8004" s="2"/>
      <c r="EG8004" s="2"/>
      <c r="EH8004" s="2"/>
      <c r="EI8004" s="2"/>
      <c r="EJ8004" s="2"/>
      <c r="EK8004" s="2"/>
      <c r="EL8004" s="2"/>
    </row>
    <row r="8005" spans="80:142" ht="15.75" customHeight="1" x14ac:dyDescent="0.25">
      <c r="CB8005" s="31"/>
      <c r="CC8005" s="31"/>
      <c r="CD8005" s="31"/>
      <c r="EE8005" s="2"/>
      <c r="EF8005" s="2"/>
      <c r="EG8005" s="2"/>
      <c r="EH8005" s="2"/>
      <c r="EI8005" s="2"/>
      <c r="EJ8005" s="2"/>
      <c r="EK8005" s="2"/>
      <c r="EL8005" s="2"/>
    </row>
    <row r="8006" spans="80:142" ht="15.75" customHeight="1" x14ac:dyDescent="0.25">
      <c r="CB8006" s="31"/>
      <c r="CC8006" s="31"/>
      <c r="CD8006" s="31"/>
      <c r="EE8006" s="2"/>
      <c r="EF8006" s="2"/>
      <c r="EG8006" s="2"/>
      <c r="EH8006" s="2"/>
      <c r="EI8006" s="2"/>
      <c r="EJ8006" s="2"/>
      <c r="EK8006" s="2"/>
      <c r="EL8006" s="2"/>
    </row>
    <row r="8007" spans="80:142" ht="15.75" customHeight="1" x14ac:dyDescent="0.25">
      <c r="CB8007" s="31"/>
      <c r="CC8007" s="31"/>
      <c r="CD8007" s="31"/>
      <c r="EE8007" s="2"/>
      <c r="EF8007" s="2"/>
      <c r="EG8007" s="2"/>
      <c r="EH8007" s="2"/>
      <c r="EI8007" s="2"/>
      <c r="EJ8007" s="2"/>
      <c r="EK8007" s="2"/>
      <c r="EL8007" s="2"/>
    </row>
    <row r="8008" spans="80:142" ht="15.75" customHeight="1" x14ac:dyDescent="0.25">
      <c r="CB8008" s="31"/>
      <c r="CC8008" s="31"/>
      <c r="CD8008" s="31"/>
      <c r="EE8008" s="2"/>
      <c r="EF8008" s="2"/>
      <c r="EG8008" s="2"/>
      <c r="EH8008" s="2"/>
      <c r="EI8008" s="2"/>
      <c r="EJ8008" s="2"/>
      <c r="EK8008" s="2"/>
      <c r="EL8008" s="2"/>
    </row>
    <row r="8009" spans="80:142" ht="15.75" customHeight="1" x14ac:dyDescent="0.25">
      <c r="CB8009" s="31"/>
      <c r="CC8009" s="31"/>
      <c r="CD8009" s="31"/>
      <c r="EE8009" s="2"/>
      <c r="EF8009" s="2"/>
      <c r="EG8009" s="2"/>
      <c r="EH8009" s="2"/>
      <c r="EI8009" s="2"/>
      <c r="EJ8009" s="2"/>
      <c r="EK8009" s="2"/>
      <c r="EL8009" s="2"/>
    </row>
    <row r="8010" spans="80:142" ht="15.75" customHeight="1" x14ac:dyDescent="0.25">
      <c r="CB8010" s="31"/>
      <c r="CC8010" s="31"/>
      <c r="CD8010" s="31"/>
      <c r="EE8010" s="2"/>
      <c r="EF8010" s="2"/>
      <c r="EG8010" s="2"/>
      <c r="EH8010" s="2"/>
      <c r="EI8010" s="2"/>
      <c r="EJ8010" s="2"/>
      <c r="EK8010" s="2"/>
      <c r="EL8010" s="2"/>
    </row>
    <row r="8011" spans="80:142" ht="15.75" customHeight="1" x14ac:dyDescent="0.25">
      <c r="CB8011" s="31"/>
      <c r="CC8011" s="31"/>
      <c r="CD8011" s="31"/>
      <c r="EE8011" s="2"/>
      <c r="EF8011" s="2"/>
      <c r="EG8011" s="2"/>
      <c r="EH8011" s="2"/>
      <c r="EI8011" s="2"/>
      <c r="EJ8011" s="2"/>
      <c r="EK8011" s="2"/>
      <c r="EL8011" s="2"/>
    </row>
    <row r="8012" spans="80:142" ht="15.75" customHeight="1" x14ac:dyDescent="0.25">
      <c r="CB8012" s="31"/>
      <c r="CC8012" s="31"/>
      <c r="CD8012" s="31"/>
      <c r="EE8012" s="2"/>
      <c r="EF8012" s="2"/>
      <c r="EG8012" s="2"/>
      <c r="EH8012" s="2"/>
      <c r="EI8012" s="2"/>
      <c r="EJ8012" s="2"/>
      <c r="EK8012" s="2"/>
      <c r="EL8012" s="2"/>
    </row>
    <row r="8013" spans="80:142" ht="15.75" customHeight="1" x14ac:dyDescent="0.25">
      <c r="CB8013" s="31"/>
      <c r="CC8013" s="31"/>
      <c r="CD8013" s="31"/>
      <c r="EE8013" s="2"/>
      <c r="EF8013" s="2"/>
      <c r="EG8013" s="2"/>
      <c r="EH8013" s="2"/>
      <c r="EI8013" s="2"/>
      <c r="EJ8013" s="2"/>
      <c r="EK8013" s="2"/>
      <c r="EL8013" s="2"/>
    </row>
    <row r="8014" spans="80:142" ht="15.75" customHeight="1" x14ac:dyDescent="0.25">
      <c r="CB8014" s="31"/>
      <c r="CC8014" s="31"/>
      <c r="CD8014" s="31"/>
      <c r="EE8014" s="2"/>
      <c r="EF8014" s="2"/>
      <c r="EG8014" s="2"/>
      <c r="EH8014" s="2"/>
      <c r="EI8014" s="2"/>
      <c r="EJ8014" s="2"/>
      <c r="EK8014" s="2"/>
      <c r="EL8014" s="2"/>
    </row>
    <row r="8015" spans="80:142" ht="15.75" customHeight="1" x14ac:dyDescent="0.25">
      <c r="CB8015" s="31"/>
      <c r="CC8015" s="31"/>
      <c r="CD8015" s="31"/>
      <c r="EE8015" s="2"/>
      <c r="EF8015" s="2"/>
      <c r="EG8015" s="2"/>
      <c r="EH8015" s="2"/>
      <c r="EI8015" s="2"/>
      <c r="EJ8015" s="2"/>
      <c r="EK8015" s="2"/>
      <c r="EL8015" s="2"/>
    </row>
    <row r="8016" spans="80:142" ht="15.75" customHeight="1" x14ac:dyDescent="0.25">
      <c r="CB8016" s="31"/>
      <c r="CC8016" s="31"/>
      <c r="CD8016" s="31"/>
      <c r="EE8016" s="2"/>
      <c r="EF8016" s="2"/>
      <c r="EG8016" s="2"/>
      <c r="EH8016" s="2"/>
      <c r="EI8016" s="2"/>
      <c r="EJ8016" s="2"/>
      <c r="EK8016" s="2"/>
      <c r="EL8016" s="2"/>
    </row>
    <row r="8017" spans="80:142" ht="15.75" customHeight="1" x14ac:dyDescent="0.25">
      <c r="CB8017" s="31"/>
      <c r="CC8017" s="31"/>
      <c r="CD8017" s="31"/>
      <c r="EE8017" s="2"/>
      <c r="EF8017" s="2"/>
      <c r="EG8017" s="2"/>
      <c r="EH8017" s="2"/>
      <c r="EI8017" s="2"/>
      <c r="EJ8017" s="2"/>
      <c r="EK8017" s="2"/>
      <c r="EL8017" s="2"/>
    </row>
    <row r="8018" spans="80:142" ht="15.75" customHeight="1" x14ac:dyDescent="0.25">
      <c r="CB8018" s="31"/>
      <c r="CC8018" s="31"/>
      <c r="CD8018" s="31"/>
      <c r="EE8018" s="2"/>
      <c r="EF8018" s="2"/>
      <c r="EG8018" s="2"/>
      <c r="EH8018" s="2"/>
      <c r="EI8018" s="2"/>
      <c r="EJ8018" s="2"/>
      <c r="EK8018" s="2"/>
      <c r="EL8018" s="2"/>
    </row>
    <row r="8019" spans="80:142" ht="15.75" customHeight="1" x14ac:dyDescent="0.25">
      <c r="CB8019" s="31"/>
      <c r="CC8019" s="31"/>
      <c r="CD8019" s="31"/>
      <c r="EE8019" s="2"/>
      <c r="EF8019" s="2"/>
      <c r="EG8019" s="2"/>
      <c r="EH8019" s="2"/>
      <c r="EI8019" s="2"/>
      <c r="EJ8019" s="2"/>
      <c r="EK8019" s="2"/>
      <c r="EL8019" s="2"/>
    </row>
    <row r="8020" spans="80:142" ht="15.75" customHeight="1" x14ac:dyDescent="0.25">
      <c r="CB8020" s="31"/>
      <c r="CC8020" s="31"/>
      <c r="CD8020" s="31"/>
      <c r="EE8020" s="2"/>
      <c r="EF8020" s="2"/>
      <c r="EG8020" s="2"/>
      <c r="EH8020" s="2"/>
      <c r="EI8020" s="2"/>
      <c r="EJ8020" s="2"/>
      <c r="EK8020" s="2"/>
      <c r="EL8020" s="2"/>
    </row>
    <row r="8021" spans="80:142" ht="15.75" customHeight="1" x14ac:dyDescent="0.25">
      <c r="CB8021" s="31"/>
      <c r="CC8021" s="31"/>
      <c r="CD8021" s="31"/>
      <c r="EE8021" s="2"/>
      <c r="EF8021" s="2"/>
      <c r="EG8021" s="2"/>
      <c r="EH8021" s="2"/>
      <c r="EI8021" s="2"/>
      <c r="EJ8021" s="2"/>
      <c r="EK8021" s="2"/>
      <c r="EL8021" s="2"/>
    </row>
    <row r="8022" spans="80:142" ht="15.75" customHeight="1" x14ac:dyDescent="0.25">
      <c r="CB8022" s="31"/>
      <c r="CC8022" s="31"/>
      <c r="CD8022" s="31"/>
      <c r="EE8022" s="2"/>
      <c r="EF8022" s="2"/>
      <c r="EG8022" s="2"/>
      <c r="EH8022" s="2"/>
      <c r="EI8022" s="2"/>
      <c r="EJ8022" s="2"/>
      <c r="EK8022" s="2"/>
      <c r="EL8022" s="2"/>
    </row>
    <row r="8023" spans="80:142" ht="15.75" customHeight="1" x14ac:dyDescent="0.25">
      <c r="CB8023" s="31"/>
      <c r="CC8023" s="31"/>
      <c r="CD8023" s="31"/>
      <c r="EE8023" s="2"/>
      <c r="EF8023" s="2"/>
      <c r="EG8023" s="2"/>
      <c r="EH8023" s="2"/>
      <c r="EI8023" s="2"/>
      <c r="EJ8023" s="2"/>
      <c r="EK8023" s="2"/>
      <c r="EL8023" s="2"/>
    </row>
    <row r="8024" spans="80:142" ht="15.75" customHeight="1" x14ac:dyDescent="0.25">
      <c r="CB8024" s="31"/>
      <c r="CC8024" s="31"/>
      <c r="CD8024" s="31"/>
      <c r="EE8024" s="2"/>
      <c r="EF8024" s="2"/>
      <c r="EG8024" s="2"/>
      <c r="EH8024" s="2"/>
      <c r="EI8024" s="2"/>
      <c r="EJ8024" s="2"/>
      <c r="EK8024" s="2"/>
      <c r="EL8024" s="2"/>
    </row>
    <row r="8025" spans="80:142" ht="15.75" customHeight="1" x14ac:dyDescent="0.25">
      <c r="CB8025" s="31"/>
      <c r="CC8025" s="31"/>
      <c r="CD8025" s="31"/>
      <c r="EE8025" s="2"/>
      <c r="EF8025" s="2"/>
      <c r="EG8025" s="2"/>
      <c r="EH8025" s="2"/>
      <c r="EI8025" s="2"/>
      <c r="EJ8025" s="2"/>
      <c r="EK8025" s="2"/>
      <c r="EL8025" s="2"/>
    </row>
    <row r="8026" spans="80:142" ht="15.75" customHeight="1" x14ac:dyDescent="0.25">
      <c r="CB8026" s="31"/>
      <c r="CC8026" s="31"/>
      <c r="CD8026" s="31"/>
      <c r="EE8026" s="2"/>
      <c r="EF8026" s="2"/>
      <c r="EG8026" s="2"/>
      <c r="EH8026" s="2"/>
      <c r="EI8026" s="2"/>
      <c r="EJ8026" s="2"/>
      <c r="EK8026" s="2"/>
      <c r="EL8026" s="2"/>
    </row>
    <row r="8027" spans="80:142" ht="15.75" customHeight="1" x14ac:dyDescent="0.25">
      <c r="CB8027" s="31"/>
      <c r="CC8027" s="31"/>
      <c r="CD8027" s="31"/>
      <c r="EE8027" s="2"/>
      <c r="EF8027" s="2"/>
      <c r="EG8027" s="2"/>
      <c r="EH8027" s="2"/>
      <c r="EI8027" s="2"/>
      <c r="EJ8027" s="2"/>
      <c r="EK8027" s="2"/>
      <c r="EL8027" s="2"/>
    </row>
    <row r="8028" spans="80:142" ht="15.75" customHeight="1" x14ac:dyDescent="0.25">
      <c r="CB8028" s="31"/>
      <c r="CC8028" s="31"/>
      <c r="CD8028" s="31"/>
      <c r="EE8028" s="2"/>
      <c r="EF8028" s="2"/>
      <c r="EG8028" s="2"/>
      <c r="EH8028" s="2"/>
      <c r="EI8028" s="2"/>
      <c r="EJ8028" s="2"/>
      <c r="EK8028" s="2"/>
      <c r="EL8028" s="2"/>
    </row>
    <row r="8029" spans="80:142" ht="15.75" customHeight="1" x14ac:dyDescent="0.25">
      <c r="CB8029" s="31"/>
      <c r="CC8029" s="31"/>
      <c r="CD8029" s="31"/>
      <c r="EE8029" s="2"/>
      <c r="EF8029" s="2"/>
      <c r="EG8029" s="2"/>
      <c r="EH8029" s="2"/>
      <c r="EI8029" s="2"/>
      <c r="EJ8029" s="2"/>
      <c r="EK8029" s="2"/>
      <c r="EL8029" s="2"/>
    </row>
    <row r="8030" spans="80:142" ht="15.75" customHeight="1" x14ac:dyDescent="0.25">
      <c r="CB8030" s="31"/>
      <c r="CC8030" s="31"/>
      <c r="CD8030" s="31"/>
      <c r="EE8030" s="2"/>
      <c r="EF8030" s="2"/>
      <c r="EG8030" s="2"/>
      <c r="EH8030" s="2"/>
      <c r="EI8030" s="2"/>
      <c r="EJ8030" s="2"/>
      <c r="EK8030" s="2"/>
      <c r="EL8030" s="2"/>
    </row>
    <row r="8031" spans="80:142" ht="15.75" customHeight="1" x14ac:dyDescent="0.25">
      <c r="CB8031" s="31"/>
      <c r="CC8031" s="31"/>
      <c r="CD8031" s="31"/>
      <c r="EE8031" s="2"/>
      <c r="EF8031" s="2"/>
      <c r="EG8031" s="2"/>
      <c r="EH8031" s="2"/>
      <c r="EI8031" s="2"/>
      <c r="EJ8031" s="2"/>
      <c r="EK8031" s="2"/>
      <c r="EL8031" s="2"/>
    </row>
    <row r="8032" spans="80:142" ht="15.75" customHeight="1" x14ac:dyDescent="0.25">
      <c r="CB8032" s="31"/>
      <c r="CC8032" s="31"/>
      <c r="CD8032" s="31"/>
      <c r="EE8032" s="2"/>
      <c r="EF8032" s="2"/>
      <c r="EG8032" s="2"/>
      <c r="EH8032" s="2"/>
      <c r="EI8032" s="2"/>
      <c r="EJ8032" s="2"/>
      <c r="EK8032" s="2"/>
      <c r="EL8032" s="2"/>
    </row>
    <row r="8033" spans="80:142" ht="15.75" customHeight="1" x14ac:dyDescent="0.25">
      <c r="CB8033" s="31"/>
      <c r="CC8033" s="31"/>
      <c r="CD8033" s="31"/>
      <c r="EE8033" s="2"/>
      <c r="EF8033" s="2"/>
      <c r="EG8033" s="2"/>
      <c r="EH8033" s="2"/>
      <c r="EI8033" s="2"/>
      <c r="EJ8033" s="2"/>
      <c r="EK8033" s="2"/>
      <c r="EL8033" s="2"/>
    </row>
    <row r="8034" spans="80:142" ht="15.75" customHeight="1" x14ac:dyDescent="0.25">
      <c r="CB8034" s="31"/>
      <c r="CC8034" s="31"/>
      <c r="CD8034" s="31"/>
      <c r="EE8034" s="2"/>
      <c r="EF8034" s="2"/>
      <c r="EG8034" s="2"/>
      <c r="EH8034" s="2"/>
      <c r="EI8034" s="2"/>
      <c r="EJ8034" s="2"/>
      <c r="EK8034" s="2"/>
      <c r="EL8034" s="2"/>
    </row>
    <row r="8035" spans="80:142" ht="15.75" customHeight="1" x14ac:dyDescent="0.25">
      <c r="CB8035" s="31"/>
      <c r="CC8035" s="31"/>
      <c r="CD8035" s="31"/>
      <c r="EE8035" s="2"/>
      <c r="EF8035" s="2"/>
      <c r="EG8035" s="2"/>
      <c r="EH8035" s="2"/>
      <c r="EI8035" s="2"/>
      <c r="EJ8035" s="2"/>
      <c r="EK8035" s="2"/>
      <c r="EL8035" s="2"/>
    </row>
    <row r="8036" spans="80:142" ht="15.75" customHeight="1" x14ac:dyDescent="0.25">
      <c r="CB8036" s="31"/>
      <c r="CC8036" s="31"/>
      <c r="CD8036" s="31"/>
      <c r="EE8036" s="2"/>
      <c r="EF8036" s="2"/>
      <c r="EG8036" s="2"/>
      <c r="EH8036" s="2"/>
      <c r="EI8036" s="2"/>
      <c r="EJ8036" s="2"/>
      <c r="EK8036" s="2"/>
      <c r="EL8036" s="2"/>
    </row>
    <row r="8037" spans="80:142" ht="15.75" customHeight="1" x14ac:dyDescent="0.25">
      <c r="CB8037" s="31"/>
      <c r="CC8037" s="31"/>
      <c r="CD8037" s="31"/>
      <c r="EE8037" s="2"/>
      <c r="EF8037" s="2"/>
      <c r="EG8037" s="2"/>
      <c r="EH8037" s="2"/>
      <c r="EI8037" s="2"/>
      <c r="EJ8037" s="2"/>
      <c r="EK8037" s="2"/>
      <c r="EL8037" s="2"/>
    </row>
    <row r="8038" spans="80:142" ht="15.75" customHeight="1" x14ac:dyDescent="0.25">
      <c r="CB8038" s="31"/>
      <c r="CC8038" s="31"/>
      <c r="CD8038" s="31"/>
      <c r="EE8038" s="2"/>
      <c r="EF8038" s="2"/>
      <c r="EG8038" s="2"/>
      <c r="EH8038" s="2"/>
      <c r="EI8038" s="2"/>
      <c r="EJ8038" s="2"/>
      <c r="EK8038" s="2"/>
      <c r="EL8038" s="2"/>
    </row>
    <row r="8039" spans="80:142" ht="15.75" customHeight="1" x14ac:dyDescent="0.25">
      <c r="CB8039" s="31"/>
      <c r="CC8039" s="31"/>
      <c r="CD8039" s="31"/>
      <c r="EE8039" s="2"/>
      <c r="EF8039" s="2"/>
      <c r="EG8039" s="2"/>
      <c r="EH8039" s="2"/>
      <c r="EI8039" s="2"/>
      <c r="EJ8039" s="2"/>
      <c r="EK8039" s="2"/>
      <c r="EL8039" s="2"/>
    </row>
    <row r="8040" spans="80:142" ht="15.75" customHeight="1" x14ac:dyDescent="0.25">
      <c r="CB8040" s="31"/>
      <c r="CC8040" s="31"/>
      <c r="CD8040" s="31"/>
      <c r="EE8040" s="2"/>
      <c r="EF8040" s="2"/>
      <c r="EG8040" s="2"/>
      <c r="EH8040" s="2"/>
      <c r="EI8040" s="2"/>
      <c r="EJ8040" s="2"/>
      <c r="EK8040" s="2"/>
      <c r="EL8040" s="2"/>
    </row>
    <row r="8041" spans="80:142" ht="15.75" customHeight="1" x14ac:dyDescent="0.25">
      <c r="CB8041" s="31"/>
      <c r="CC8041" s="31"/>
      <c r="CD8041" s="31"/>
      <c r="EE8041" s="2"/>
      <c r="EF8041" s="2"/>
      <c r="EG8041" s="2"/>
      <c r="EH8041" s="2"/>
      <c r="EI8041" s="2"/>
      <c r="EJ8041" s="2"/>
      <c r="EK8041" s="2"/>
      <c r="EL8041" s="2"/>
    </row>
    <row r="8042" spans="80:142" ht="15.75" customHeight="1" x14ac:dyDescent="0.25">
      <c r="CB8042" s="31"/>
      <c r="CC8042" s="31"/>
      <c r="CD8042" s="31"/>
      <c r="EE8042" s="2"/>
      <c r="EF8042" s="2"/>
      <c r="EG8042" s="2"/>
      <c r="EH8042" s="2"/>
      <c r="EI8042" s="2"/>
      <c r="EJ8042" s="2"/>
      <c r="EK8042" s="2"/>
      <c r="EL8042" s="2"/>
    </row>
    <row r="8043" spans="80:142" ht="15.75" customHeight="1" x14ac:dyDescent="0.25">
      <c r="CB8043" s="31"/>
      <c r="CC8043" s="31"/>
      <c r="CD8043" s="31"/>
      <c r="EE8043" s="2"/>
      <c r="EF8043" s="2"/>
      <c r="EG8043" s="2"/>
      <c r="EH8043" s="2"/>
      <c r="EI8043" s="2"/>
      <c r="EJ8043" s="2"/>
      <c r="EK8043" s="2"/>
      <c r="EL8043" s="2"/>
    </row>
    <row r="8044" spans="80:142" ht="15.75" customHeight="1" x14ac:dyDescent="0.25">
      <c r="CB8044" s="31"/>
      <c r="CC8044" s="31"/>
      <c r="CD8044" s="31"/>
      <c r="EE8044" s="2"/>
      <c r="EF8044" s="2"/>
      <c r="EG8044" s="2"/>
      <c r="EH8044" s="2"/>
      <c r="EI8044" s="2"/>
      <c r="EJ8044" s="2"/>
      <c r="EK8044" s="2"/>
      <c r="EL8044" s="2"/>
    </row>
    <row r="8045" spans="80:142" ht="15.75" customHeight="1" x14ac:dyDescent="0.25">
      <c r="CB8045" s="31"/>
      <c r="CC8045" s="31"/>
      <c r="CD8045" s="31"/>
      <c r="EE8045" s="2"/>
      <c r="EF8045" s="2"/>
      <c r="EG8045" s="2"/>
      <c r="EH8045" s="2"/>
      <c r="EI8045" s="2"/>
      <c r="EJ8045" s="2"/>
      <c r="EK8045" s="2"/>
      <c r="EL8045" s="2"/>
    </row>
    <row r="8046" spans="80:142" ht="15.75" customHeight="1" x14ac:dyDescent="0.25">
      <c r="CB8046" s="31"/>
      <c r="CC8046" s="31"/>
      <c r="CD8046" s="31"/>
      <c r="EE8046" s="2"/>
      <c r="EF8046" s="2"/>
      <c r="EG8046" s="2"/>
      <c r="EH8046" s="2"/>
      <c r="EI8046" s="2"/>
      <c r="EJ8046" s="2"/>
      <c r="EK8046" s="2"/>
      <c r="EL8046" s="2"/>
    </row>
    <row r="8047" spans="80:142" ht="15.75" customHeight="1" x14ac:dyDescent="0.25">
      <c r="CB8047" s="31"/>
      <c r="CC8047" s="31"/>
      <c r="CD8047" s="31"/>
      <c r="EE8047" s="2"/>
      <c r="EF8047" s="2"/>
      <c r="EG8047" s="2"/>
      <c r="EH8047" s="2"/>
      <c r="EI8047" s="2"/>
      <c r="EJ8047" s="2"/>
      <c r="EK8047" s="2"/>
      <c r="EL8047" s="2"/>
    </row>
    <row r="8048" spans="80:142" ht="15.75" customHeight="1" x14ac:dyDescent="0.25">
      <c r="CB8048" s="31"/>
      <c r="CC8048" s="31"/>
      <c r="CD8048" s="31"/>
      <c r="EE8048" s="2"/>
      <c r="EF8048" s="2"/>
      <c r="EG8048" s="2"/>
      <c r="EH8048" s="2"/>
      <c r="EI8048" s="2"/>
      <c r="EJ8048" s="2"/>
      <c r="EK8048" s="2"/>
      <c r="EL8048" s="2"/>
    </row>
    <row r="8049" spans="80:142" ht="15.75" customHeight="1" x14ac:dyDescent="0.25">
      <c r="CB8049" s="31"/>
      <c r="CC8049" s="31"/>
      <c r="CD8049" s="31"/>
      <c r="EE8049" s="2"/>
      <c r="EF8049" s="2"/>
      <c r="EG8049" s="2"/>
      <c r="EH8049" s="2"/>
      <c r="EI8049" s="2"/>
      <c r="EJ8049" s="2"/>
      <c r="EK8049" s="2"/>
      <c r="EL8049" s="2"/>
    </row>
    <row r="8050" spans="80:142" ht="15.75" customHeight="1" x14ac:dyDescent="0.25">
      <c r="CB8050" s="31"/>
      <c r="CC8050" s="31"/>
      <c r="CD8050" s="31"/>
      <c r="EE8050" s="2"/>
      <c r="EF8050" s="2"/>
      <c r="EG8050" s="2"/>
      <c r="EH8050" s="2"/>
      <c r="EI8050" s="2"/>
      <c r="EJ8050" s="2"/>
      <c r="EK8050" s="2"/>
      <c r="EL8050" s="2"/>
    </row>
    <row r="8051" spans="80:142" ht="15.75" customHeight="1" x14ac:dyDescent="0.25">
      <c r="CB8051" s="31"/>
      <c r="CC8051" s="31"/>
      <c r="CD8051" s="31"/>
      <c r="EE8051" s="2"/>
      <c r="EF8051" s="2"/>
      <c r="EG8051" s="2"/>
      <c r="EH8051" s="2"/>
      <c r="EI8051" s="2"/>
      <c r="EJ8051" s="2"/>
      <c r="EK8051" s="2"/>
      <c r="EL8051" s="2"/>
    </row>
    <row r="8052" spans="80:142" ht="15.75" customHeight="1" x14ac:dyDescent="0.25">
      <c r="CB8052" s="31"/>
      <c r="CC8052" s="31"/>
      <c r="CD8052" s="31"/>
      <c r="EE8052" s="2"/>
      <c r="EF8052" s="2"/>
      <c r="EG8052" s="2"/>
      <c r="EH8052" s="2"/>
      <c r="EI8052" s="2"/>
      <c r="EJ8052" s="2"/>
      <c r="EK8052" s="2"/>
      <c r="EL8052" s="2"/>
    </row>
    <row r="8053" spans="80:142" ht="15.75" customHeight="1" x14ac:dyDescent="0.25">
      <c r="CB8053" s="31"/>
      <c r="CC8053" s="31"/>
      <c r="CD8053" s="31"/>
      <c r="EE8053" s="2"/>
      <c r="EF8053" s="2"/>
      <c r="EG8053" s="2"/>
      <c r="EH8053" s="2"/>
      <c r="EI8053" s="2"/>
      <c r="EJ8053" s="2"/>
      <c r="EK8053" s="2"/>
      <c r="EL8053" s="2"/>
    </row>
    <row r="8054" spans="80:142" ht="15.75" customHeight="1" x14ac:dyDescent="0.25">
      <c r="CB8054" s="31"/>
      <c r="CC8054" s="31"/>
      <c r="CD8054" s="31"/>
      <c r="EE8054" s="2"/>
      <c r="EF8054" s="2"/>
      <c r="EG8054" s="2"/>
      <c r="EH8054" s="2"/>
      <c r="EI8054" s="2"/>
      <c r="EJ8054" s="2"/>
      <c r="EK8054" s="2"/>
      <c r="EL8054" s="2"/>
    </row>
    <row r="8055" spans="80:142" ht="15.75" customHeight="1" x14ac:dyDescent="0.25">
      <c r="CB8055" s="31"/>
      <c r="CC8055" s="31"/>
      <c r="CD8055" s="31"/>
      <c r="EE8055" s="2"/>
      <c r="EF8055" s="2"/>
      <c r="EG8055" s="2"/>
      <c r="EH8055" s="2"/>
      <c r="EI8055" s="2"/>
      <c r="EJ8055" s="2"/>
      <c r="EK8055" s="2"/>
      <c r="EL8055" s="2"/>
    </row>
    <row r="8056" spans="80:142" ht="15.75" customHeight="1" x14ac:dyDescent="0.25">
      <c r="CB8056" s="31"/>
      <c r="CC8056" s="31"/>
      <c r="CD8056" s="31"/>
      <c r="EE8056" s="2"/>
      <c r="EF8056" s="2"/>
      <c r="EG8056" s="2"/>
      <c r="EH8056" s="2"/>
      <c r="EI8056" s="2"/>
      <c r="EJ8056" s="2"/>
      <c r="EK8056" s="2"/>
      <c r="EL8056" s="2"/>
    </row>
    <row r="8057" spans="80:142" ht="15.75" customHeight="1" x14ac:dyDescent="0.25">
      <c r="CB8057" s="31"/>
      <c r="CC8057" s="31"/>
      <c r="CD8057" s="31"/>
      <c r="EE8057" s="2"/>
      <c r="EF8057" s="2"/>
      <c r="EG8057" s="2"/>
      <c r="EH8057" s="2"/>
      <c r="EI8057" s="2"/>
      <c r="EJ8057" s="2"/>
      <c r="EK8057" s="2"/>
      <c r="EL8057" s="2"/>
    </row>
    <row r="8058" spans="80:142" ht="15.75" customHeight="1" x14ac:dyDescent="0.25">
      <c r="CB8058" s="31"/>
      <c r="CC8058" s="31"/>
      <c r="CD8058" s="31"/>
      <c r="EE8058" s="2"/>
      <c r="EF8058" s="2"/>
      <c r="EG8058" s="2"/>
      <c r="EH8058" s="2"/>
      <c r="EI8058" s="2"/>
      <c r="EJ8058" s="2"/>
      <c r="EK8058" s="2"/>
      <c r="EL8058" s="2"/>
    </row>
    <row r="8059" spans="80:142" ht="15.75" customHeight="1" x14ac:dyDescent="0.25">
      <c r="CB8059" s="31"/>
      <c r="CC8059" s="31"/>
      <c r="CD8059" s="31"/>
      <c r="EE8059" s="2"/>
      <c r="EF8059" s="2"/>
      <c r="EG8059" s="2"/>
      <c r="EH8059" s="2"/>
      <c r="EI8059" s="2"/>
      <c r="EJ8059" s="2"/>
      <c r="EK8059" s="2"/>
      <c r="EL8059" s="2"/>
    </row>
    <row r="8060" spans="80:142" ht="15.75" customHeight="1" x14ac:dyDescent="0.25">
      <c r="CB8060" s="31"/>
      <c r="CC8060" s="31"/>
      <c r="CD8060" s="31"/>
      <c r="EE8060" s="2"/>
      <c r="EF8060" s="2"/>
      <c r="EG8060" s="2"/>
      <c r="EH8060" s="2"/>
      <c r="EI8060" s="2"/>
      <c r="EJ8060" s="2"/>
      <c r="EK8060" s="2"/>
      <c r="EL8060" s="2"/>
    </row>
    <row r="8061" spans="80:142" ht="15.75" customHeight="1" x14ac:dyDescent="0.25">
      <c r="CB8061" s="31"/>
      <c r="CC8061" s="31"/>
      <c r="CD8061" s="31"/>
      <c r="EE8061" s="2"/>
      <c r="EF8061" s="2"/>
      <c r="EG8061" s="2"/>
      <c r="EH8061" s="2"/>
      <c r="EI8061" s="2"/>
      <c r="EJ8061" s="2"/>
      <c r="EK8061" s="2"/>
      <c r="EL8061" s="2"/>
    </row>
    <row r="8062" spans="80:142" ht="15.75" customHeight="1" x14ac:dyDescent="0.25">
      <c r="CB8062" s="31"/>
      <c r="CC8062" s="31"/>
      <c r="CD8062" s="31"/>
      <c r="EE8062" s="2"/>
      <c r="EF8062" s="2"/>
      <c r="EG8062" s="2"/>
      <c r="EH8062" s="2"/>
      <c r="EI8062" s="2"/>
      <c r="EJ8062" s="2"/>
      <c r="EK8062" s="2"/>
      <c r="EL8062" s="2"/>
    </row>
    <row r="8063" spans="80:142" ht="15.75" customHeight="1" x14ac:dyDescent="0.25">
      <c r="CB8063" s="31"/>
      <c r="CC8063" s="31"/>
      <c r="CD8063" s="31"/>
      <c r="EE8063" s="2"/>
      <c r="EF8063" s="2"/>
      <c r="EG8063" s="2"/>
      <c r="EH8063" s="2"/>
      <c r="EI8063" s="2"/>
      <c r="EJ8063" s="2"/>
      <c r="EK8063" s="2"/>
      <c r="EL8063" s="2"/>
    </row>
    <row r="8064" spans="80:142" ht="15.75" customHeight="1" x14ac:dyDescent="0.25">
      <c r="CB8064" s="31"/>
      <c r="CC8064" s="31"/>
      <c r="CD8064" s="31"/>
      <c r="EE8064" s="2"/>
      <c r="EF8064" s="2"/>
      <c r="EG8064" s="2"/>
      <c r="EH8064" s="2"/>
      <c r="EI8064" s="2"/>
      <c r="EJ8064" s="2"/>
      <c r="EK8064" s="2"/>
      <c r="EL8064" s="2"/>
    </row>
    <row r="8065" spans="80:142" ht="15.75" customHeight="1" x14ac:dyDescent="0.25">
      <c r="CB8065" s="31"/>
      <c r="CC8065" s="31"/>
      <c r="CD8065" s="31"/>
      <c r="EE8065" s="2"/>
      <c r="EF8065" s="2"/>
      <c r="EG8065" s="2"/>
      <c r="EH8065" s="2"/>
      <c r="EI8065" s="2"/>
      <c r="EJ8065" s="2"/>
      <c r="EK8065" s="2"/>
      <c r="EL8065" s="2"/>
    </row>
    <row r="8066" spans="80:142" ht="15.75" customHeight="1" x14ac:dyDescent="0.25">
      <c r="CB8066" s="31"/>
      <c r="CC8066" s="31"/>
      <c r="CD8066" s="31"/>
      <c r="EE8066" s="2"/>
      <c r="EF8066" s="2"/>
      <c r="EG8066" s="2"/>
      <c r="EH8066" s="2"/>
      <c r="EI8066" s="2"/>
      <c r="EJ8066" s="2"/>
      <c r="EK8066" s="2"/>
      <c r="EL8066" s="2"/>
    </row>
    <row r="8067" spans="80:142" ht="15.75" customHeight="1" x14ac:dyDescent="0.25">
      <c r="CB8067" s="31"/>
      <c r="CC8067" s="31"/>
      <c r="CD8067" s="31"/>
      <c r="EE8067" s="2"/>
      <c r="EF8067" s="2"/>
      <c r="EG8067" s="2"/>
      <c r="EH8067" s="2"/>
      <c r="EI8067" s="2"/>
      <c r="EJ8067" s="2"/>
      <c r="EK8067" s="2"/>
      <c r="EL8067" s="2"/>
    </row>
    <row r="8068" spans="80:142" ht="15.75" customHeight="1" x14ac:dyDescent="0.25">
      <c r="CB8068" s="31"/>
      <c r="CC8068" s="31"/>
      <c r="CD8068" s="31"/>
      <c r="EE8068" s="2"/>
      <c r="EF8068" s="2"/>
      <c r="EG8068" s="2"/>
      <c r="EH8068" s="2"/>
      <c r="EI8068" s="2"/>
      <c r="EJ8068" s="2"/>
      <c r="EK8068" s="2"/>
      <c r="EL8068" s="2"/>
    </row>
    <row r="8069" spans="80:142" ht="15.75" customHeight="1" x14ac:dyDescent="0.25">
      <c r="CB8069" s="31"/>
      <c r="CC8069" s="31"/>
      <c r="CD8069" s="31"/>
      <c r="EE8069" s="2"/>
      <c r="EF8069" s="2"/>
      <c r="EG8069" s="2"/>
      <c r="EH8069" s="2"/>
      <c r="EI8069" s="2"/>
      <c r="EJ8069" s="2"/>
      <c r="EK8069" s="2"/>
      <c r="EL8069" s="2"/>
    </row>
    <row r="8070" spans="80:142" ht="15.75" customHeight="1" x14ac:dyDescent="0.25">
      <c r="CB8070" s="31"/>
      <c r="CC8070" s="31"/>
      <c r="CD8070" s="31"/>
      <c r="EE8070" s="2"/>
      <c r="EF8070" s="2"/>
      <c r="EG8070" s="2"/>
      <c r="EH8070" s="2"/>
      <c r="EI8070" s="2"/>
      <c r="EJ8070" s="2"/>
      <c r="EK8070" s="2"/>
      <c r="EL8070" s="2"/>
    </row>
    <row r="8071" spans="80:142" ht="15.75" customHeight="1" x14ac:dyDescent="0.25">
      <c r="CB8071" s="31"/>
      <c r="CC8071" s="31"/>
      <c r="CD8071" s="31"/>
      <c r="EE8071" s="2"/>
      <c r="EF8071" s="2"/>
      <c r="EG8071" s="2"/>
      <c r="EH8071" s="2"/>
      <c r="EI8071" s="2"/>
      <c r="EJ8071" s="2"/>
      <c r="EK8071" s="2"/>
      <c r="EL8071" s="2"/>
    </row>
    <row r="8072" spans="80:142" ht="15.75" customHeight="1" x14ac:dyDescent="0.25">
      <c r="CB8072" s="31"/>
      <c r="CC8072" s="31"/>
      <c r="CD8072" s="31"/>
      <c r="EE8072" s="2"/>
      <c r="EF8072" s="2"/>
      <c r="EG8072" s="2"/>
      <c r="EH8072" s="2"/>
      <c r="EI8072" s="2"/>
      <c r="EJ8072" s="2"/>
      <c r="EK8072" s="2"/>
      <c r="EL8072" s="2"/>
    </row>
    <row r="8073" spans="80:142" ht="15.75" customHeight="1" x14ac:dyDescent="0.25">
      <c r="CB8073" s="31"/>
      <c r="CC8073" s="31"/>
      <c r="CD8073" s="31"/>
      <c r="EE8073" s="2"/>
      <c r="EF8073" s="2"/>
      <c r="EG8073" s="2"/>
      <c r="EH8073" s="2"/>
      <c r="EI8073" s="2"/>
      <c r="EJ8073" s="2"/>
      <c r="EK8073" s="2"/>
      <c r="EL8073" s="2"/>
    </row>
    <row r="8074" spans="80:142" ht="15.75" customHeight="1" x14ac:dyDescent="0.25">
      <c r="CB8074" s="31"/>
      <c r="CC8074" s="31"/>
      <c r="CD8074" s="31"/>
      <c r="EE8074" s="2"/>
      <c r="EF8074" s="2"/>
      <c r="EG8074" s="2"/>
      <c r="EH8074" s="2"/>
      <c r="EI8074" s="2"/>
      <c r="EJ8074" s="2"/>
      <c r="EK8074" s="2"/>
      <c r="EL8074" s="2"/>
    </row>
    <row r="8075" spans="80:142" ht="15.75" customHeight="1" x14ac:dyDescent="0.25">
      <c r="CB8075" s="31"/>
      <c r="CC8075" s="31"/>
      <c r="CD8075" s="31"/>
      <c r="EE8075" s="2"/>
      <c r="EF8075" s="2"/>
      <c r="EG8075" s="2"/>
      <c r="EH8075" s="2"/>
      <c r="EI8075" s="2"/>
      <c r="EJ8075" s="2"/>
      <c r="EK8075" s="2"/>
      <c r="EL8075" s="2"/>
    </row>
    <row r="8076" spans="80:142" ht="15.75" customHeight="1" x14ac:dyDescent="0.25">
      <c r="CB8076" s="31"/>
      <c r="CC8076" s="31"/>
      <c r="CD8076" s="31"/>
      <c r="EE8076" s="2"/>
      <c r="EF8076" s="2"/>
      <c r="EG8076" s="2"/>
      <c r="EH8076" s="2"/>
      <c r="EI8076" s="2"/>
      <c r="EJ8076" s="2"/>
      <c r="EK8076" s="2"/>
      <c r="EL8076" s="2"/>
    </row>
    <row r="8077" spans="80:142" ht="15.75" customHeight="1" x14ac:dyDescent="0.25">
      <c r="CB8077" s="31"/>
      <c r="CC8077" s="31"/>
      <c r="CD8077" s="31"/>
      <c r="EE8077" s="2"/>
      <c r="EF8077" s="2"/>
      <c r="EG8077" s="2"/>
      <c r="EH8077" s="2"/>
      <c r="EI8077" s="2"/>
      <c r="EJ8077" s="2"/>
      <c r="EK8077" s="2"/>
      <c r="EL8077" s="2"/>
    </row>
    <row r="8078" spans="80:142" ht="15.75" customHeight="1" x14ac:dyDescent="0.25">
      <c r="CB8078" s="31"/>
      <c r="CC8078" s="31"/>
      <c r="CD8078" s="31"/>
      <c r="EE8078" s="2"/>
      <c r="EF8078" s="2"/>
      <c r="EG8078" s="2"/>
      <c r="EH8078" s="2"/>
      <c r="EI8078" s="2"/>
      <c r="EJ8078" s="2"/>
      <c r="EK8078" s="2"/>
      <c r="EL8078" s="2"/>
    </row>
    <row r="8079" spans="80:142" ht="15.75" customHeight="1" x14ac:dyDescent="0.25">
      <c r="CB8079" s="31"/>
      <c r="CC8079" s="31"/>
      <c r="CD8079" s="31"/>
      <c r="EE8079" s="2"/>
      <c r="EF8079" s="2"/>
      <c r="EG8079" s="2"/>
      <c r="EH8079" s="2"/>
      <c r="EI8079" s="2"/>
      <c r="EJ8079" s="2"/>
      <c r="EK8079" s="2"/>
      <c r="EL8079" s="2"/>
    </row>
    <row r="8080" spans="80:142" ht="15.75" customHeight="1" x14ac:dyDescent="0.25">
      <c r="CB8080" s="31"/>
      <c r="CC8080" s="31"/>
      <c r="CD8080" s="31"/>
      <c r="EE8080" s="2"/>
      <c r="EF8080" s="2"/>
      <c r="EG8080" s="2"/>
      <c r="EH8080" s="2"/>
      <c r="EI8080" s="2"/>
      <c r="EJ8080" s="2"/>
      <c r="EK8080" s="2"/>
      <c r="EL8080" s="2"/>
    </row>
    <row r="8081" spans="80:142" ht="15.75" customHeight="1" x14ac:dyDescent="0.25">
      <c r="CB8081" s="31"/>
      <c r="CC8081" s="31"/>
      <c r="CD8081" s="31"/>
      <c r="EE8081" s="2"/>
      <c r="EF8081" s="2"/>
      <c r="EG8081" s="2"/>
      <c r="EH8081" s="2"/>
      <c r="EI8081" s="2"/>
      <c r="EJ8081" s="2"/>
      <c r="EK8081" s="2"/>
      <c r="EL8081" s="2"/>
    </row>
    <row r="8082" spans="80:142" ht="15.75" customHeight="1" x14ac:dyDescent="0.25">
      <c r="CB8082" s="31"/>
      <c r="CC8082" s="31"/>
      <c r="CD8082" s="31"/>
      <c r="EE8082" s="2"/>
      <c r="EF8082" s="2"/>
      <c r="EG8082" s="2"/>
      <c r="EH8082" s="2"/>
      <c r="EI8082" s="2"/>
      <c r="EJ8082" s="2"/>
      <c r="EK8082" s="2"/>
      <c r="EL8082" s="2"/>
    </row>
    <row r="8083" spans="80:142" ht="15.75" customHeight="1" x14ac:dyDescent="0.25">
      <c r="CB8083" s="31"/>
      <c r="CC8083" s="31"/>
      <c r="CD8083" s="31"/>
      <c r="EE8083" s="2"/>
      <c r="EF8083" s="2"/>
      <c r="EG8083" s="2"/>
      <c r="EH8083" s="2"/>
      <c r="EI8083" s="2"/>
      <c r="EJ8083" s="2"/>
      <c r="EK8083" s="2"/>
      <c r="EL8083" s="2"/>
    </row>
    <row r="8084" spans="80:142" ht="15.75" customHeight="1" x14ac:dyDescent="0.25">
      <c r="CB8084" s="31"/>
      <c r="CC8084" s="31"/>
      <c r="CD8084" s="31"/>
      <c r="EE8084" s="2"/>
      <c r="EF8084" s="2"/>
      <c r="EG8084" s="2"/>
      <c r="EH8084" s="2"/>
      <c r="EI8084" s="2"/>
      <c r="EJ8084" s="2"/>
      <c r="EK8084" s="2"/>
      <c r="EL8084" s="2"/>
    </row>
    <row r="8085" spans="80:142" ht="15.75" customHeight="1" x14ac:dyDescent="0.25">
      <c r="CB8085" s="31"/>
      <c r="CC8085" s="31"/>
      <c r="CD8085" s="31"/>
      <c r="EE8085" s="2"/>
      <c r="EF8085" s="2"/>
      <c r="EG8085" s="2"/>
      <c r="EH8085" s="2"/>
      <c r="EI8085" s="2"/>
      <c r="EJ8085" s="2"/>
      <c r="EK8085" s="2"/>
      <c r="EL8085" s="2"/>
    </row>
    <row r="8086" spans="80:142" ht="15.75" customHeight="1" x14ac:dyDescent="0.25">
      <c r="CB8086" s="31"/>
      <c r="CC8086" s="31"/>
      <c r="CD8086" s="31"/>
      <c r="EE8086" s="2"/>
      <c r="EF8086" s="2"/>
      <c r="EG8086" s="2"/>
      <c r="EH8086" s="2"/>
      <c r="EI8086" s="2"/>
      <c r="EJ8086" s="2"/>
      <c r="EK8086" s="2"/>
      <c r="EL8086" s="2"/>
    </row>
    <row r="8087" spans="80:142" ht="15.75" customHeight="1" x14ac:dyDescent="0.25">
      <c r="CB8087" s="31"/>
      <c r="CC8087" s="31"/>
      <c r="CD8087" s="31"/>
      <c r="EE8087" s="2"/>
      <c r="EF8087" s="2"/>
      <c r="EG8087" s="2"/>
      <c r="EH8087" s="2"/>
      <c r="EI8087" s="2"/>
      <c r="EJ8087" s="2"/>
      <c r="EK8087" s="2"/>
      <c r="EL8087" s="2"/>
    </row>
    <row r="8088" spans="80:142" ht="15.75" customHeight="1" x14ac:dyDescent="0.25">
      <c r="CB8088" s="31"/>
      <c r="CC8088" s="31"/>
      <c r="CD8088" s="31"/>
      <c r="EE8088" s="2"/>
      <c r="EF8088" s="2"/>
      <c r="EG8088" s="2"/>
      <c r="EH8088" s="2"/>
      <c r="EI8088" s="2"/>
      <c r="EJ8088" s="2"/>
      <c r="EK8088" s="2"/>
      <c r="EL8088" s="2"/>
    </row>
    <row r="8089" spans="80:142" ht="15.75" customHeight="1" x14ac:dyDescent="0.25">
      <c r="CB8089" s="31"/>
      <c r="CC8089" s="31"/>
      <c r="CD8089" s="31"/>
      <c r="EE8089" s="2"/>
      <c r="EF8089" s="2"/>
      <c r="EG8089" s="2"/>
      <c r="EH8089" s="2"/>
      <c r="EI8089" s="2"/>
      <c r="EJ8089" s="2"/>
      <c r="EK8089" s="2"/>
      <c r="EL8089" s="2"/>
    </row>
    <row r="8090" spans="80:142" ht="15.75" customHeight="1" x14ac:dyDescent="0.25">
      <c r="CB8090" s="31"/>
      <c r="CC8090" s="31"/>
      <c r="CD8090" s="31"/>
      <c r="EE8090" s="2"/>
      <c r="EF8090" s="2"/>
      <c r="EG8090" s="2"/>
      <c r="EH8090" s="2"/>
      <c r="EI8090" s="2"/>
      <c r="EJ8090" s="2"/>
      <c r="EK8090" s="2"/>
      <c r="EL8090" s="2"/>
    </row>
    <row r="8091" spans="80:142" ht="15.75" customHeight="1" x14ac:dyDescent="0.25">
      <c r="CB8091" s="31"/>
      <c r="CC8091" s="31"/>
      <c r="CD8091" s="31"/>
      <c r="EE8091" s="2"/>
      <c r="EF8091" s="2"/>
      <c r="EG8091" s="2"/>
      <c r="EH8091" s="2"/>
      <c r="EI8091" s="2"/>
      <c r="EJ8091" s="2"/>
      <c r="EK8091" s="2"/>
      <c r="EL8091" s="2"/>
    </row>
    <row r="8092" spans="80:142" ht="15.75" customHeight="1" x14ac:dyDescent="0.25">
      <c r="CB8092" s="31"/>
      <c r="CC8092" s="31"/>
      <c r="CD8092" s="31"/>
      <c r="EE8092" s="2"/>
      <c r="EF8092" s="2"/>
      <c r="EG8092" s="2"/>
      <c r="EH8092" s="2"/>
      <c r="EI8092" s="2"/>
      <c r="EJ8092" s="2"/>
      <c r="EK8092" s="2"/>
      <c r="EL8092" s="2"/>
    </row>
    <row r="8093" spans="80:142" ht="15.75" customHeight="1" x14ac:dyDescent="0.25">
      <c r="CB8093" s="31"/>
      <c r="CC8093" s="31"/>
      <c r="CD8093" s="31"/>
      <c r="EE8093" s="2"/>
      <c r="EF8093" s="2"/>
      <c r="EG8093" s="2"/>
      <c r="EH8093" s="2"/>
      <c r="EI8093" s="2"/>
      <c r="EJ8093" s="2"/>
      <c r="EK8093" s="2"/>
      <c r="EL8093" s="2"/>
    </row>
    <row r="8094" spans="80:142" ht="15.75" customHeight="1" x14ac:dyDescent="0.25">
      <c r="CB8094" s="31"/>
      <c r="CC8094" s="31"/>
      <c r="CD8094" s="31"/>
      <c r="EE8094" s="2"/>
      <c r="EF8094" s="2"/>
      <c r="EG8094" s="2"/>
      <c r="EH8094" s="2"/>
      <c r="EI8094" s="2"/>
      <c r="EJ8094" s="2"/>
      <c r="EK8094" s="2"/>
      <c r="EL8094" s="2"/>
    </row>
    <row r="8095" spans="80:142" ht="15.75" customHeight="1" x14ac:dyDescent="0.25">
      <c r="CB8095" s="31"/>
      <c r="CC8095" s="31"/>
      <c r="CD8095" s="31"/>
      <c r="EE8095" s="2"/>
      <c r="EF8095" s="2"/>
      <c r="EG8095" s="2"/>
      <c r="EH8095" s="2"/>
      <c r="EI8095" s="2"/>
      <c r="EJ8095" s="2"/>
      <c r="EK8095" s="2"/>
      <c r="EL8095" s="2"/>
    </row>
    <row r="8096" spans="80:142" ht="15.75" customHeight="1" x14ac:dyDescent="0.25">
      <c r="CB8096" s="31"/>
      <c r="CC8096" s="31"/>
      <c r="CD8096" s="31"/>
      <c r="EE8096" s="2"/>
      <c r="EF8096" s="2"/>
      <c r="EG8096" s="2"/>
      <c r="EH8096" s="2"/>
      <c r="EI8096" s="2"/>
      <c r="EJ8096" s="2"/>
      <c r="EK8096" s="2"/>
      <c r="EL8096" s="2"/>
    </row>
    <row r="8097" spans="80:142" ht="15.75" customHeight="1" x14ac:dyDescent="0.25">
      <c r="CB8097" s="31"/>
      <c r="CC8097" s="31"/>
      <c r="CD8097" s="31"/>
      <c r="EE8097" s="2"/>
      <c r="EF8097" s="2"/>
      <c r="EG8097" s="2"/>
      <c r="EH8097" s="2"/>
      <c r="EI8097" s="2"/>
      <c r="EJ8097" s="2"/>
      <c r="EK8097" s="2"/>
      <c r="EL8097" s="2"/>
    </row>
    <row r="8098" spans="80:142" ht="15.75" customHeight="1" x14ac:dyDescent="0.25">
      <c r="CB8098" s="31"/>
      <c r="CC8098" s="31"/>
      <c r="CD8098" s="31"/>
      <c r="EE8098" s="2"/>
      <c r="EF8098" s="2"/>
      <c r="EG8098" s="2"/>
      <c r="EH8098" s="2"/>
      <c r="EI8098" s="2"/>
      <c r="EJ8098" s="2"/>
      <c r="EK8098" s="2"/>
      <c r="EL8098" s="2"/>
    </row>
    <row r="8099" spans="80:142" ht="15.75" customHeight="1" x14ac:dyDescent="0.25">
      <c r="CB8099" s="31"/>
      <c r="CC8099" s="31"/>
      <c r="CD8099" s="31"/>
      <c r="EE8099" s="2"/>
      <c r="EF8099" s="2"/>
      <c r="EG8099" s="2"/>
      <c r="EH8099" s="2"/>
      <c r="EI8099" s="2"/>
      <c r="EJ8099" s="2"/>
      <c r="EK8099" s="2"/>
      <c r="EL8099" s="2"/>
    </row>
    <row r="8100" spans="80:142" ht="15.75" customHeight="1" x14ac:dyDescent="0.25">
      <c r="CB8100" s="31"/>
      <c r="CC8100" s="31"/>
      <c r="CD8100" s="31"/>
      <c r="EE8100" s="2"/>
      <c r="EF8100" s="2"/>
      <c r="EG8100" s="2"/>
      <c r="EH8100" s="2"/>
      <c r="EI8100" s="2"/>
      <c r="EJ8100" s="2"/>
      <c r="EK8100" s="2"/>
      <c r="EL8100" s="2"/>
    </row>
    <row r="8101" spans="80:142" ht="15.75" customHeight="1" x14ac:dyDescent="0.25">
      <c r="CB8101" s="31"/>
      <c r="CC8101" s="31"/>
      <c r="CD8101" s="31"/>
      <c r="EE8101" s="2"/>
      <c r="EF8101" s="2"/>
      <c r="EG8101" s="2"/>
      <c r="EH8101" s="2"/>
      <c r="EI8101" s="2"/>
      <c r="EJ8101" s="2"/>
      <c r="EK8101" s="2"/>
      <c r="EL8101" s="2"/>
    </row>
    <row r="8102" spans="80:142" ht="15.75" customHeight="1" x14ac:dyDescent="0.25">
      <c r="CB8102" s="31"/>
      <c r="CC8102" s="31"/>
      <c r="CD8102" s="31"/>
      <c r="EE8102" s="2"/>
      <c r="EF8102" s="2"/>
      <c r="EG8102" s="2"/>
      <c r="EH8102" s="2"/>
      <c r="EI8102" s="2"/>
      <c r="EJ8102" s="2"/>
      <c r="EK8102" s="2"/>
      <c r="EL8102" s="2"/>
    </row>
    <row r="8103" spans="80:142" ht="15.75" customHeight="1" x14ac:dyDescent="0.25">
      <c r="CB8103" s="31"/>
      <c r="CC8103" s="31"/>
      <c r="CD8103" s="31"/>
      <c r="EE8103" s="2"/>
      <c r="EF8103" s="2"/>
      <c r="EG8103" s="2"/>
      <c r="EH8103" s="2"/>
      <c r="EI8103" s="2"/>
      <c r="EJ8103" s="2"/>
      <c r="EK8103" s="2"/>
      <c r="EL8103" s="2"/>
    </row>
    <row r="8104" spans="80:142" ht="15.75" customHeight="1" x14ac:dyDescent="0.25">
      <c r="CB8104" s="31"/>
      <c r="CC8104" s="31"/>
      <c r="CD8104" s="31"/>
      <c r="EE8104" s="2"/>
      <c r="EF8104" s="2"/>
      <c r="EG8104" s="2"/>
      <c r="EH8104" s="2"/>
      <c r="EI8104" s="2"/>
      <c r="EJ8104" s="2"/>
      <c r="EK8104" s="2"/>
      <c r="EL8104" s="2"/>
    </row>
    <row r="8105" spans="80:142" ht="15.75" customHeight="1" x14ac:dyDescent="0.25">
      <c r="CB8105" s="31"/>
      <c r="CC8105" s="31"/>
      <c r="CD8105" s="31"/>
      <c r="EE8105" s="2"/>
      <c r="EF8105" s="2"/>
      <c r="EG8105" s="2"/>
      <c r="EH8105" s="2"/>
      <c r="EI8105" s="2"/>
      <c r="EJ8105" s="2"/>
      <c r="EK8105" s="2"/>
      <c r="EL8105" s="2"/>
    </row>
    <row r="8106" spans="80:142" ht="15.75" customHeight="1" x14ac:dyDescent="0.25">
      <c r="CB8106" s="31"/>
      <c r="CC8106" s="31"/>
      <c r="CD8106" s="31"/>
      <c r="EE8106" s="2"/>
      <c r="EF8106" s="2"/>
      <c r="EG8106" s="2"/>
      <c r="EH8106" s="2"/>
      <c r="EI8106" s="2"/>
      <c r="EJ8106" s="2"/>
      <c r="EK8106" s="2"/>
      <c r="EL8106" s="2"/>
    </row>
    <row r="8107" spans="80:142" ht="15.75" customHeight="1" x14ac:dyDescent="0.25">
      <c r="CB8107" s="31"/>
      <c r="CC8107" s="31"/>
      <c r="CD8107" s="31"/>
      <c r="EE8107" s="2"/>
      <c r="EF8107" s="2"/>
      <c r="EG8107" s="2"/>
      <c r="EH8107" s="2"/>
      <c r="EI8107" s="2"/>
      <c r="EJ8107" s="2"/>
      <c r="EK8107" s="2"/>
      <c r="EL8107" s="2"/>
    </row>
    <row r="8108" spans="80:142" ht="15.75" customHeight="1" x14ac:dyDescent="0.25">
      <c r="CB8108" s="31"/>
      <c r="CC8108" s="31"/>
      <c r="CD8108" s="31"/>
      <c r="EE8108" s="2"/>
      <c r="EF8108" s="2"/>
      <c r="EG8108" s="2"/>
      <c r="EH8108" s="2"/>
      <c r="EI8108" s="2"/>
      <c r="EJ8108" s="2"/>
      <c r="EK8108" s="2"/>
      <c r="EL8108" s="2"/>
    </row>
    <row r="8109" spans="80:142" ht="15.75" customHeight="1" x14ac:dyDescent="0.25">
      <c r="CB8109" s="31"/>
      <c r="CC8109" s="31"/>
      <c r="CD8109" s="31"/>
      <c r="EE8109" s="2"/>
      <c r="EF8109" s="2"/>
      <c r="EG8109" s="2"/>
      <c r="EH8109" s="2"/>
      <c r="EI8109" s="2"/>
      <c r="EJ8109" s="2"/>
      <c r="EK8109" s="2"/>
      <c r="EL8109" s="2"/>
    </row>
    <row r="8110" spans="80:142" ht="15.75" customHeight="1" x14ac:dyDescent="0.25">
      <c r="CB8110" s="31"/>
      <c r="CC8110" s="31"/>
      <c r="CD8110" s="31"/>
      <c r="EE8110" s="2"/>
      <c r="EF8110" s="2"/>
      <c r="EG8110" s="2"/>
      <c r="EH8110" s="2"/>
      <c r="EI8110" s="2"/>
      <c r="EJ8110" s="2"/>
      <c r="EK8110" s="2"/>
      <c r="EL8110" s="2"/>
    </row>
    <row r="8111" spans="80:142" ht="15.75" customHeight="1" x14ac:dyDescent="0.25">
      <c r="CB8111" s="31"/>
      <c r="CC8111" s="31"/>
      <c r="CD8111" s="31"/>
      <c r="EE8111" s="2"/>
      <c r="EF8111" s="2"/>
      <c r="EG8111" s="2"/>
      <c r="EH8111" s="2"/>
      <c r="EI8111" s="2"/>
      <c r="EJ8111" s="2"/>
      <c r="EK8111" s="2"/>
      <c r="EL8111" s="2"/>
    </row>
    <row r="8112" spans="80:142" ht="15.75" customHeight="1" x14ac:dyDescent="0.25">
      <c r="CB8112" s="31"/>
      <c r="CC8112" s="31"/>
      <c r="CD8112" s="31"/>
      <c r="EE8112" s="2"/>
      <c r="EF8112" s="2"/>
      <c r="EG8112" s="2"/>
      <c r="EH8112" s="2"/>
      <c r="EI8112" s="2"/>
      <c r="EJ8112" s="2"/>
      <c r="EK8112" s="2"/>
      <c r="EL8112" s="2"/>
    </row>
    <row r="8113" spans="80:142" ht="15.75" customHeight="1" x14ac:dyDescent="0.25">
      <c r="CB8113" s="31"/>
      <c r="CC8113" s="31"/>
      <c r="CD8113" s="31"/>
      <c r="EE8113" s="2"/>
      <c r="EF8113" s="2"/>
      <c r="EG8113" s="2"/>
      <c r="EH8113" s="2"/>
      <c r="EI8113" s="2"/>
      <c r="EJ8113" s="2"/>
      <c r="EK8113" s="2"/>
      <c r="EL8113" s="2"/>
    </row>
    <row r="8114" spans="80:142" ht="15.75" customHeight="1" x14ac:dyDescent="0.25">
      <c r="CB8114" s="31"/>
      <c r="CC8114" s="31"/>
      <c r="CD8114" s="31"/>
      <c r="EE8114" s="2"/>
      <c r="EF8114" s="2"/>
      <c r="EG8114" s="2"/>
      <c r="EH8114" s="2"/>
      <c r="EI8114" s="2"/>
      <c r="EJ8114" s="2"/>
      <c r="EK8114" s="2"/>
      <c r="EL8114" s="2"/>
    </row>
    <row r="8115" spans="80:142" ht="15.75" customHeight="1" x14ac:dyDescent="0.25">
      <c r="CB8115" s="31"/>
      <c r="CC8115" s="31"/>
      <c r="CD8115" s="31"/>
      <c r="EE8115" s="2"/>
      <c r="EF8115" s="2"/>
      <c r="EG8115" s="2"/>
      <c r="EH8115" s="2"/>
      <c r="EI8115" s="2"/>
      <c r="EJ8115" s="2"/>
      <c r="EK8115" s="2"/>
      <c r="EL8115" s="2"/>
    </row>
    <row r="8116" spans="80:142" ht="15.75" customHeight="1" x14ac:dyDescent="0.25">
      <c r="CB8116" s="31"/>
      <c r="CC8116" s="31"/>
      <c r="CD8116" s="31"/>
      <c r="EE8116" s="2"/>
      <c r="EF8116" s="2"/>
      <c r="EG8116" s="2"/>
      <c r="EH8116" s="2"/>
      <c r="EI8116" s="2"/>
      <c r="EJ8116" s="2"/>
      <c r="EK8116" s="2"/>
      <c r="EL8116" s="2"/>
    </row>
    <row r="8117" spans="80:142" ht="15.75" customHeight="1" x14ac:dyDescent="0.25">
      <c r="CB8117" s="31"/>
      <c r="CC8117" s="31"/>
      <c r="CD8117" s="31"/>
      <c r="EE8117" s="2"/>
      <c r="EF8117" s="2"/>
      <c r="EG8117" s="2"/>
      <c r="EH8117" s="2"/>
      <c r="EI8117" s="2"/>
      <c r="EJ8117" s="2"/>
      <c r="EK8117" s="2"/>
      <c r="EL8117" s="2"/>
    </row>
    <row r="8118" spans="80:142" ht="15.75" customHeight="1" x14ac:dyDescent="0.25">
      <c r="CB8118" s="31"/>
      <c r="CC8118" s="31"/>
      <c r="CD8118" s="31"/>
      <c r="EE8118" s="2"/>
      <c r="EF8118" s="2"/>
      <c r="EG8118" s="2"/>
      <c r="EH8118" s="2"/>
      <c r="EI8118" s="2"/>
      <c r="EJ8118" s="2"/>
      <c r="EK8118" s="2"/>
      <c r="EL8118" s="2"/>
    </row>
    <row r="8119" spans="80:142" ht="15.75" customHeight="1" x14ac:dyDescent="0.25">
      <c r="CB8119" s="31"/>
      <c r="CC8119" s="31"/>
      <c r="CD8119" s="31"/>
      <c r="EE8119" s="2"/>
      <c r="EF8119" s="2"/>
      <c r="EG8119" s="2"/>
      <c r="EH8119" s="2"/>
      <c r="EI8119" s="2"/>
      <c r="EJ8119" s="2"/>
      <c r="EK8119" s="2"/>
      <c r="EL8119" s="2"/>
    </row>
    <row r="8120" spans="80:142" ht="15.75" customHeight="1" x14ac:dyDescent="0.25">
      <c r="CB8120" s="31"/>
      <c r="CC8120" s="31"/>
      <c r="CD8120" s="31"/>
      <c r="EE8120" s="2"/>
      <c r="EF8120" s="2"/>
      <c r="EG8120" s="2"/>
      <c r="EH8120" s="2"/>
      <c r="EI8120" s="2"/>
      <c r="EJ8120" s="2"/>
      <c r="EK8120" s="2"/>
      <c r="EL8120" s="2"/>
    </row>
    <row r="8121" spans="80:142" ht="15.75" customHeight="1" x14ac:dyDescent="0.25">
      <c r="CB8121" s="31"/>
      <c r="CC8121" s="31"/>
      <c r="CD8121" s="31"/>
      <c r="EE8121" s="2"/>
      <c r="EF8121" s="2"/>
      <c r="EG8121" s="2"/>
      <c r="EH8121" s="2"/>
      <c r="EI8121" s="2"/>
      <c r="EJ8121" s="2"/>
      <c r="EK8121" s="2"/>
      <c r="EL8121" s="2"/>
    </row>
    <row r="8122" spans="80:142" ht="15.75" customHeight="1" x14ac:dyDescent="0.25">
      <c r="CB8122" s="31"/>
      <c r="CC8122" s="31"/>
      <c r="CD8122" s="31"/>
      <c r="EE8122" s="2"/>
      <c r="EF8122" s="2"/>
      <c r="EG8122" s="2"/>
      <c r="EH8122" s="2"/>
      <c r="EI8122" s="2"/>
      <c r="EJ8122" s="2"/>
      <c r="EK8122" s="2"/>
      <c r="EL8122" s="2"/>
    </row>
    <row r="8123" spans="80:142" ht="15.75" customHeight="1" x14ac:dyDescent="0.25">
      <c r="CB8123" s="31"/>
      <c r="CC8123" s="31"/>
      <c r="CD8123" s="31"/>
      <c r="EE8123" s="2"/>
      <c r="EF8123" s="2"/>
      <c r="EG8123" s="2"/>
      <c r="EH8123" s="2"/>
      <c r="EI8123" s="2"/>
      <c r="EJ8123" s="2"/>
      <c r="EK8123" s="2"/>
      <c r="EL8123" s="2"/>
    </row>
    <row r="8124" spans="80:142" ht="15.75" customHeight="1" x14ac:dyDescent="0.25">
      <c r="CB8124" s="31"/>
      <c r="CC8124" s="31"/>
      <c r="CD8124" s="31"/>
      <c r="EE8124" s="2"/>
      <c r="EF8124" s="2"/>
      <c r="EG8124" s="2"/>
      <c r="EH8124" s="2"/>
      <c r="EI8124" s="2"/>
      <c r="EJ8124" s="2"/>
      <c r="EK8124" s="2"/>
      <c r="EL8124" s="2"/>
    </row>
    <row r="8125" spans="80:142" ht="15.75" customHeight="1" x14ac:dyDescent="0.25">
      <c r="CB8125" s="31"/>
      <c r="CC8125" s="31"/>
      <c r="CD8125" s="31"/>
      <c r="EE8125" s="2"/>
      <c r="EF8125" s="2"/>
      <c r="EG8125" s="2"/>
      <c r="EH8125" s="2"/>
      <c r="EI8125" s="2"/>
      <c r="EJ8125" s="2"/>
      <c r="EK8125" s="2"/>
      <c r="EL8125" s="2"/>
    </row>
    <row r="8126" spans="80:142" ht="15.75" customHeight="1" x14ac:dyDescent="0.25">
      <c r="CB8126" s="31"/>
      <c r="CC8126" s="31"/>
      <c r="CD8126" s="31"/>
      <c r="EE8126" s="2"/>
      <c r="EF8126" s="2"/>
      <c r="EG8126" s="2"/>
      <c r="EH8126" s="2"/>
      <c r="EI8126" s="2"/>
      <c r="EJ8126" s="2"/>
      <c r="EK8126" s="2"/>
      <c r="EL8126" s="2"/>
    </row>
    <row r="8127" spans="80:142" ht="15.75" customHeight="1" x14ac:dyDescent="0.25">
      <c r="CB8127" s="31"/>
      <c r="CC8127" s="31"/>
      <c r="CD8127" s="31"/>
      <c r="EE8127" s="2"/>
      <c r="EF8127" s="2"/>
      <c r="EG8127" s="2"/>
      <c r="EH8127" s="2"/>
      <c r="EI8127" s="2"/>
      <c r="EJ8127" s="2"/>
      <c r="EK8127" s="2"/>
      <c r="EL8127" s="2"/>
    </row>
    <row r="8128" spans="80:142" ht="15.75" customHeight="1" x14ac:dyDescent="0.25">
      <c r="CB8128" s="31"/>
      <c r="CC8128" s="31"/>
      <c r="CD8128" s="31"/>
      <c r="EE8128" s="2"/>
      <c r="EF8128" s="2"/>
      <c r="EG8128" s="2"/>
      <c r="EH8128" s="2"/>
      <c r="EI8128" s="2"/>
      <c r="EJ8128" s="2"/>
      <c r="EK8128" s="2"/>
      <c r="EL8128" s="2"/>
    </row>
    <row r="8129" spans="80:142" ht="15.75" customHeight="1" x14ac:dyDescent="0.25">
      <c r="CB8129" s="31"/>
      <c r="CC8129" s="31"/>
      <c r="CD8129" s="31"/>
      <c r="EE8129" s="2"/>
      <c r="EF8129" s="2"/>
      <c r="EG8129" s="2"/>
      <c r="EH8129" s="2"/>
      <c r="EI8129" s="2"/>
      <c r="EJ8129" s="2"/>
      <c r="EK8129" s="2"/>
      <c r="EL8129" s="2"/>
    </row>
    <row r="8130" spans="80:142" ht="15.75" customHeight="1" x14ac:dyDescent="0.25">
      <c r="CB8130" s="31"/>
      <c r="CC8130" s="31"/>
      <c r="CD8130" s="31"/>
      <c r="EE8130" s="2"/>
      <c r="EF8130" s="2"/>
      <c r="EG8130" s="2"/>
      <c r="EH8130" s="2"/>
      <c r="EI8130" s="2"/>
      <c r="EJ8130" s="2"/>
      <c r="EK8130" s="2"/>
      <c r="EL8130" s="2"/>
    </row>
    <row r="8131" spans="80:142" ht="15.75" customHeight="1" x14ac:dyDescent="0.25">
      <c r="CB8131" s="31"/>
      <c r="CC8131" s="31"/>
      <c r="CD8131" s="31"/>
      <c r="EE8131" s="2"/>
      <c r="EF8131" s="2"/>
      <c r="EG8131" s="2"/>
      <c r="EH8131" s="2"/>
      <c r="EI8131" s="2"/>
      <c r="EJ8131" s="2"/>
      <c r="EK8131" s="2"/>
      <c r="EL8131" s="2"/>
    </row>
    <row r="8132" spans="80:142" ht="15.75" customHeight="1" x14ac:dyDescent="0.25">
      <c r="CB8132" s="31"/>
      <c r="CC8132" s="31"/>
      <c r="CD8132" s="31"/>
      <c r="EE8132" s="2"/>
      <c r="EF8132" s="2"/>
      <c r="EG8132" s="2"/>
      <c r="EH8132" s="2"/>
      <c r="EI8132" s="2"/>
      <c r="EJ8132" s="2"/>
      <c r="EK8132" s="2"/>
      <c r="EL8132" s="2"/>
    </row>
    <row r="8133" spans="80:142" ht="15.75" customHeight="1" x14ac:dyDescent="0.25">
      <c r="CB8133" s="31"/>
      <c r="CC8133" s="31"/>
      <c r="CD8133" s="31"/>
      <c r="EE8133" s="2"/>
      <c r="EF8133" s="2"/>
      <c r="EG8133" s="2"/>
      <c r="EH8133" s="2"/>
      <c r="EI8133" s="2"/>
      <c r="EJ8133" s="2"/>
      <c r="EK8133" s="2"/>
      <c r="EL8133" s="2"/>
    </row>
    <row r="8134" spans="80:142" ht="15.75" customHeight="1" x14ac:dyDescent="0.25">
      <c r="CB8134" s="31"/>
      <c r="CC8134" s="31"/>
      <c r="CD8134" s="31"/>
      <c r="EE8134" s="2"/>
      <c r="EF8134" s="2"/>
      <c r="EG8134" s="2"/>
      <c r="EH8134" s="2"/>
      <c r="EI8134" s="2"/>
      <c r="EJ8134" s="2"/>
      <c r="EK8134" s="2"/>
      <c r="EL8134" s="2"/>
    </row>
    <row r="8135" spans="80:142" ht="15.75" customHeight="1" x14ac:dyDescent="0.25">
      <c r="CB8135" s="31"/>
      <c r="CC8135" s="31"/>
      <c r="CD8135" s="31"/>
      <c r="EE8135" s="2"/>
      <c r="EF8135" s="2"/>
      <c r="EG8135" s="2"/>
      <c r="EH8135" s="2"/>
      <c r="EI8135" s="2"/>
      <c r="EJ8135" s="2"/>
      <c r="EK8135" s="2"/>
      <c r="EL8135" s="2"/>
    </row>
    <row r="8136" spans="80:142" ht="15.75" customHeight="1" x14ac:dyDescent="0.25">
      <c r="CB8136" s="31"/>
      <c r="CC8136" s="31"/>
      <c r="CD8136" s="31"/>
      <c r="EE8136" s="2"/>
      <c r="EF8136" s="2"/>
      <c r="EG8136" s="2"/>
      <c r="EH8136" s="2"/>
      <c r="EI8136" s="2"/>
      <c r="EJ8136" s="2"/>
      <c r="EK8136" s="2"/>
      <c r="EL8136" s="2"/>
    </row>
    <row r="8137" spans="80:142" ht="15.75" customHeight="1" x14ac:dyDescent="0.25">
      <c r="CB8137" s="31"/>
      <c r="CC8137" s="31"/>
      <c r="CD8137" s="31"/>
      <c r="EE8137" s="2"/>
      <c r="EF8137" s="2"/>
      <c r="EG8137" s="2"/>
      <c r="EH8137" s="2"/>
      <c r="EI8137" s="2"/>
      <c r="EJ8137" s="2"/>
      <c r="EK8137" s="2"/>
      <c r="EL8137" s="2"/>
    </row>
    <row r="8138" spans="80:142" ht="15.75" customHeight="1" x14ac:dyDescent="0.25">
      <c r="CB8138" s="31"/>
      <c r="CC8138" s="31"/>
      <c r="CD8138" s="31"/>
      <c r="EE8138" s="2"/>
      <c r="EF8138" s="2"/>
      <c r="EG8138" s="2"/>
      <c r="EH8138" s="2"/>
      <c r="EI8138" s="2"/>
      <c r="EJ8138" s="2"/>
      <c r="EK8138" s="2"/>
      <c r="EL8138" s="2"/>
    </row>
    <row r="8139" spans="80:142" ht="15.75" customHeight="1" x14ac:dyDescent="0.25">
      <c r="CB8139" s="31"/>
      <c r="CC8139" s="31"/>
      <c r="CD8139" s="31"/>
      <c r="EE8139" s="2"/>
      <c r="EF8139" s="2"/>
      <c r="EG8139" s="2"/>
      <c r="EH8139" s="2"/>
      <c r="EI8139" s="2"/>
      <c r="EJ8139" s="2"/>
      <c r="EK8139" s="2"/>
      <c r="EL8139" s="2"/>
    </row>
    <row r="8140" spans="80:142" ht="15.75" customHeight="1" x14ac:dyDescent="0.25">
      <c r="CB8140" s="31"/>
      <c r="CC8140" s="31"/>
      <c r="CD8140" s="31"/>
      <c r="EE8140" s="2"/>
      <c r="EF8140" s="2"/>
      <c r="EG8140" s="2"/>
      <c r="EH8140" s="2"/>
      <c r="EI8140" s="2"/>
      <c r="EJ8140" s="2"/>
      <c r="EK8140" s="2"/>
      <c r="EL8140" s="2"/>
    </row>
    <row r="8141" spans="80:142" ht="15.75" customHeight="1" x14ac:dyDescent="0.25">
      <c r="CB8141" s="31"/>
      <c r="CC8141" s="31"/>
      <c r="CD8141" s="31"/>
      <c r="EE8141" s="2"/>
      <c r="EF8141" s="2"/>
      <c r="EG8141" s="2"/>
      <c r="EH8141" s="2"/>
      <c r="EI8141" s="2"/>
      <c r="EJ8141" s="2"/>
      <c r="EK8141" s="2"/>
      <c r="EL8141" s="2"/>
    </row>
    <row r="8142" spans="80:142" ht="15.75" customHeight="1" x14ac:dyDescent="0.25">
      <c r="CB8142" s="31"/>
      <c r="CC8142" s="31"/>
      <c r="CD8142" s="31"/>
      <c r="EE8142" s="2"/>
      <c r="EF8142" s="2"/>
      <c r="EG8142" s="2"/>
      <c r="EH8142" s="2"/>
      <c r="EI8142" s="2"/>
      <c r="EJ8142" s="2"/>
      <c r="EK8142" s="2"/>
      <c r="EL8142" s="2"/>
    </row>
    <row r="8143" spans="80:142" ht="15.75" customHeight="1" x14ac:dyDescent="0.25">
      <c r="CB8143" s="31"/>
      <c r="CC8143" s="31"/>
      <c r="CD8143" s="31"/>
      <c r="EE8143" s="2"/>
      <c r="EF8143" s="2"/>
      <c r="EG8143" s="2"/>
      <c r="EH8143" s="2"/>
      <c r="EI8143" s="2"/>
      <c r="EJ8143" s="2"/>
      <c r="EK8143" s="2"/>
      <c r="EL8143" s="2"/>
    </row>
    <row r="8144" spans="80:142" ht="15.75" customHeight="1" x14ac:dyDescent="0.25">
      <c r="CB8144" s="31"/>
      <c r="CC8144" s="31"/>
      <c r="CD8144" s="31"/>
      <c r="EE8144" s="2"/>
      <c r="EF8144" s="2"/>
      <c r="EG8144" s="2"/>
      <c r="EH8144" s="2"/>
      <c r="EI8144" s="2"/>
      <c r="EJ8144" s="2"/>
      <c r="EK8144" s="2"/>
      <c r="EL8144" s="2"/>
    </row>
    <row r="8145" spans="80:142" ht="15.75" customHeight="1" x14ac:dyDescent="0.25">
      <c r="CB8145" s="31"/>
      <c r="CC8145" s="31"/>
      <c r="CD8145" s="31"/>
      <c r="EE8145" s="2"/>
      <c r="EF8145" s="2"/>
      <c r="EG8145" s="2"/>
      <c r="EH8145" s="2"/>
      <c r="EI8145" s="2"/>
      <c r="EJ8145" s="2"/>
      <c r="EK8145" s="2"/>
      <c r="EL8145" s="2"/>
    </row>
    <row r="8146" spans="80:142" ht="15.75" customHeight="1" x14ac:dyDescent="0.25">
      <c r="CB8146" s="31"/>
      <c r="CC8146" s="31"/>
      <c r="CD8146" s="31"/>
      <c r="EE8146" s="2"/>
      <c r="EF8146" s="2"/>
      <c r="EG8146" s="2"/>
      <c r="EH8146" s="2"/>
      <c r="EI8146" s="2"/>
      <c r="EJ8146" s="2"/>
      <c r="EK8146" s="2"/>
      <c r="EL8146" s="2"/>
    </row>
    <row r="8147" spans="80:142" ht="15.75" customHeight="1" x14ac:dyDescent="0.25">
      <c r="CB8147" s="31"/>
      <c r="CC8147" s="31"/>
      <c r="CD8147" s="31"/>
      <c r="EE8147" s="2"/>
      <c r="EF8147" s="2"/>
      <c r="EG8147" s="2"/>
      <c r="EH8147" s="2"/>
      <c r="EI8147" s="2"/>
      <c r="EJ8147" s="2"/>
      <c r="EK8147" s="2"/>
      <c r="EL8147" s="2"/>
    </row>
    <row r="8148" spans="80:142" ht="15.75" customHeight="1" x14ac:dyDescent="0.25">
      <c r="CB8148" s="31"/>
      <c r="CC8148" s="31"/>
      <c r="CD8148" s="31"/>
      <c r="EE8148" s="2"/>
      <c r="EF8148" s="2"/>
      <c r="EG8148" s="2"/>
      <c r="EH8148" s="2"/>
      <c r="EI8148" s="2"/>
      <c r="EJ8148" s="2"/>
      <c r="EK8148" s="2"/>
      <c r="EL8148" s="2"/>
    </row>
    <row r="8149" spans="80:142" ht="15.75" customHeight="1" x14ac:dyDescent="0.25">
      <c r="CB8149" s="31"/>
      <c r="CC8149" s="31"/>
      <c r="CD8149" s="31"/>
      <c r="EE8149" s="2"/>
      <c r="EF8149" s="2"/>
      <c r="EG8149" s="2"/>
      <c r="EH8149" s="2"/>
      <c r="EI8149" s="2"/>
      <c r="EJ8149" s="2"/>
      <c r="EK8149" s="2"/>
      <c r="EL8149" s="2"/>
    </row>
    <row r="8150" spans="80:142" ht="15.75" customHeight="1" x14ac:dyDescent="0.25">
      <c r="CB8150" s="31"/>
      <c r="CC8150" s="31"/>
      <c r="CD8150" s="31"/>
      <c r="EE8150" s="2"/>
      <c r="EF8150" s="2"/>
      <c r="EG8150" s="2"/>
      <c r="EH8150" s="2"/>
      <c r="EI8150" s="2"/>
      <c r="EJ8150" s="2"/>
      <c r="EK8150" s="2"/>
      <c r="EL8150" s="2"/>
    </row>
    <row r="8151" spans="80:142" ht="15.75" customHeight="1" x14ac:dyDescent="0.25">
      <c r="CB8151" s="31"/>
      <c r="CC8151" s="31"/>
      <c r="CD8151" s="31"/>
      <c r="EE8151" s="2"/>
      <c r="EF8151" s="2"/>
      <c r="EG8151" s="2"/>
      <c r="EH8151" s="2"/>
      <c r="EI8151" s="2"/>
      <c r="EJ8151" s="2"/>
      <c r="EK8151" s="2"/>
      <c r="EL8151" s="2"/>
    </row>
    <row r="8152" spans="80:142" ht="15.75" customHeight="1" x14ac:dyDescent="0.25">
      <c r="CB8152" s="31"/>
      <c r="CC8152" s="31"/>
      <c r="CD8152" s="31"/>
      <c r="EE8152" s="2"/>
      <c r="EF8152" s="2"/>
      <c r="EG8152" s="2"/>
      <c r="EH8152" s="2"/>
      <c r="EI8152" s="2"/>
      <c r="EJ8152" s="2"/>
      <c r="EK8152" s="2"/>
      <c r="EL8152" s="2"/>
    </row>
    <row r="8153" spans="80:142" ht="15.75" customHeight="1" x14ac:dyDescent="0.25">
      <c r="CB8153" s="31"/>
      <c r="CC8153" s="31"/>
      <c r="CD8153" s="31"/>
      <c r="EE8153" s="2"/>
      <c r="EF8153" s="2"/>
      <c r="EG8153" s="2"/>
      <c r="EH8153" s="2"/>
      <c r="EI8153" s="2"/>
      <c r="EJ8153" s="2"/>
      <c r="EK8153" s="2"/>
      <c r="EL8153" s="2"/>
    </row>
    <row r="8154" spans="80:142" ht="15.75" customHeight="1" x14ac:dyDescent="0.25">
      <c r="CB8154" s="31"/>
      <c r="CC8154" s="31"/>
      <c r="CD8154" s="31"/>
      <c r="EE8154" s="2"/>
      <c r="EF8154" s="2"/>
      <c r="EG8154" s="2"/>
      <c r="EH8154" s="2"/>
      <c r="EI8154" s="2"/>
      <c r="EJ8154" s="2"/>
      <c r="EK8154" s="2"/>
      <c r="EL8154" s="2"/>
    </row>
    <row r="8155" spans="80:142" ht="15.75" customHeight="1" x14ac:dyDescent="0.25">
      <c r="CB8155" s="31"/>
      <c r="CC8155" s="31"/>
      <c r="CD8155" s="31"/>
      <c r="EE8155" s="2"/>
      <c r="EF8155" s="2"/>
      <c r="EG8155" s="2"/>
      <c r="EH8155" s="2"/>
      <c r="EI8155" s="2"/>
      <c r="EJ8155" s="2"/>
      <c r="EK8155" s="2"/>
      <c r="EL8155" s="2"/>
    </row>
    <row r="8156" spans="80:142" ht="15.75" customHeight="1" x14ac:dyDescent="0.25">
      <c r="CB8156" s="31"/>
      <c r="CC8156" s="31"/>
      <c r="CD8156" s="31"/>
      <c r="EE8156" s="2"/>
      <c r="EF8156" s="2"/>
      <c r="EG8156" s="2"/>
      <c r="EH8156" s="2"/>
      <c r="EI8156" s="2"/>
      <c r="EJ8156" s="2"/>
      <c r="EK8156" s="2"/>
      <c r="EL8156" s="2"/>
    </row>
    <row r="8157" spans="80:142" ht="15.75" customHeight="1" x14ac:dyDescent="0.25">
      <c r="CB8157" s="31"/>
      <c r="CC8157" s="31"/>
      <c r="CD8157" s="31"/>
      <c r="EE8157" s="2"/>
      <c r="EF8157" s="2"/>
      <c r="EG8157" s="2"/>
      <c r="EH8157" s="2"/>
      <c r="EI8157" s="2"/>
      <c r="EJ8157" s="2"/>
      <c r="EK8157" s="2"/>
      <c r="EL8157" s="2"/>
    </row>
    <row r="8158" spans="80:142" ht="15.75" customHeight="1" x14ac:dyDescent="0.25">
      <c r="CB8158" s="31"/>
      <c r="CC8158" s="31"/>
      <c r="CD8158" s="31"/>
      <c r="EE8158" s="2"/>
      <c r="EF8158" s="2"/>
      <c r="EG8158" s="2"/>
      <c r="EH8158" s="2"/>
      <c r="EI8158" s="2"/>
      <c r="EJ8158" s="2"/>
      <c r="EK8158" s="2"/>
      <c r="EL8158" s="2"/>
    </row>
    <row r="8159" spans="80:142" ht="15.75" customHeight="1" x14ac:dyDescent="0.25">
      <c r="CB8159" s="31"/>
      <c r="CC8159" s="31"/>
      <c r="CD8159" s="31"/>
      <c r="EE8159" s="2"/>
      <c r="EF8159" s="2"/>
      <c r="EG8159" s="2"/>
      <c r="EH8159" s="2"/>
      <c r="EI8159" s="2"/>
      <c r="EJ8159" s="2"/>
      <c r="EK8159" s="2"/>
      <c r="EL8159" s="2"/>
    </row>
    <row r="8160" spans="80:142" ht="15.75" customHeight="1" x14ac:dyDescent="0.25">
      <c r="CB8160" s="31"/>
      <c r="CC8160" s="31"/>
      <c r="CD8160" s="31"/>
      <c r="EE8160" s="2"/>
      <c r="EF8160" s="2"/>
      <c r="EG8160" s="2"/>
      <c r="EH8160" s="2"/>
      <c r="EI8160" s="2"/>
      <c r="EJ8160" s="2"/>
      <c r="EK8160" s="2"/>
      <c r="EL8160" s="2"/>
    </row>
    <row r="8161" spans="80:142" ht="15.75" customHeight="1" x14ac:dyDescent="0.25">
      <c r="CB8161" s="31"/>
      <c r="CC8161" s="31"/>
      <c r="CD8161" s="31"/>
      <c r="EE8161" s="2"/>
      <c r="EF8161" s="2"/>
      <c r="EG8161" s="2"/>
      <c r="EH8161" s="2"/>
      <c r="EI8161" s="2"/>
      <c r="EJ8161" s="2"/>
      <c r="EK8161" s="2"/>
      <c r="EL8161" s="2"/>
    </row>
    <row r="8162" spans="80:142" ht="15.75" customHeight="1" x14ac:dyDescent="0.25">
      <c r="CB8162" s="31"/>
      <c r="CC8162" s="31"/>
      <c r="CD8162" s="31"/>
      <c r="EE8162" s="2"/>
      <c r="EF8162" s="2"/>
      <c r="EG8162" s="2"/>
      <c r="EH8162" s="2"/>
      <c r="EI8162" s="2"/>
      <c r="EJ8162" s="2"/>
      <c r="EK8162" s="2"/>
      <c r="EL8162" s="2"/>
    </row>
    <row r="8163" spans="80:142" ht="15.75" customHeight="1" x14ac:dyDescent="0.25">
      <c r="CB8163" s="31"/>
      <c r="CC8163" s="31"/>
      <c r="CD8163" s="31"/>
      <c r="EE8163" s="2"/>
      <c r="EF8163" s="2"/>
      <c r="EG8163" s="2"/>
      <c r="EH8163" s="2"/>
      <c r="EI8163" s="2"/>
      <c r="EJ8163" s="2"/>
      <c r="EK8163" s="2"/>
      <c r="EL8163" s="2"/>
    </row>
    <row r="8164" spans="80:142" ht="15.75" customHeight="1" x14ac:dyDescent="0.25">
      <c r="CB8164" s="31"/>
      <c r="CC8164" s="31"/>
      <c r="CD8164" s="31"/>
      <c r="EE8164" s="2"/>
      <c r="EF8164" s="2"/>
      <c r="EG8164" s="2"/>
      <c r="EH8164" s="2"/>
      <c r="EI8164" s="2"/>
      <c r="EJ8164" s="2"/>
      <c r="EK8164" s="2"/>
      <c r="EL8164" s="2"/>
    </row>
    <row r="8165" spans="80:142" ht="15.75" customHeight="1" x14ac:dyDescent="0.25">
      <c r="CB8165" s="31"/>
      <c r="CC8165" s="31"/>
      <c r="CD8165" s="31"/>
      <c r="EE8165" s="2"/>
      <c r="EF8165" s="2"/>
      <c r="EG8165" s="2"/>
      <c r="EH8165" s="2"/>
      <c r="EI8165" s="2"/>
      <c r="EJ8165" s="2"/>
      <c r="EK8165" s="2"/>
      <c r="EL8165" s="2"/>
    </row>
    <row r="8166" spans="80:142" ht="15.75" customHeight="1" x14ac:dyDescent="0.25">
      <c r="CB8166" s="31"/>
      <c r="CC8166" s="31"/>
      <c r="CD8166" s="31"/>
      <c r="EE8166" s="2"/>
      <c r="EF8166" s="2"/>
      <c r="EG8166" s="2"/>
      <c r="EH8166" s="2"/>
      <c r="EI8166" s="2"/>
      <c r="EJ8166" s="2"/>
      <c r="EK8166" s="2"/>
      <c r="EL8166" s="2"/>
    </row>
    <row r="8167" spans="80:142" ht="15.75" customHeight="1" x14ac:dyDescent="0.25">
      <c r="CB8167" s="31"/>
      <c r="CC8167" s="31"/>
      <c r="CD8167" s="31"/>
      <c r="EE8167" s="2"/>
      <c r="EF8167" s="2"/>
      <c r="EG8167" s="2"/>
      <c r="EH8167" s="2"/>
      <c r="EI8167" s="2"/>
      <c r="EJ8167" s="2"/>
      <c r="EK8167" s="2"/>
      <c r="EL8167" s="2"/>
    </row>
    <row r="8168" spans="80:142" ht="15.75" customHeight="1" x14ac:dyDescent="0.25">
      <c r="CB8168" s="31"/>
      <c r="CC8168" s="31"/>
      <c r="CD8168" s="31"/>
      <c r="EE8168" s="2"/>
      <c r="EF8168" s="2"/>
      <c r="EG8168" s="2"/>
      <c r="EH8168" s="2"/>
      <c r="EI8168" s="2"/>
      <c r="EJ8168" s="2"/>
      <c r="EK8168" s="2"/>
      <c r="EL8168" s="2"/>
    </row>
    <row r="8169" spans="80:142" ht="15.75" customHeight="1" x14ac:dyDescent="0.25">
      <c r="CB8169" s="31"/>
      <c r="CC8169" s="31"/>
      <c r="CD8169" s="31"/>
      <c r="EE8169" s="2"/>
      <c r="EF8169" s="2"/>
      <c r="EG8169" s="2"/>
      <c r="EH8169" s="2"/>
      <c r="EI8169" s="2"/>
      <c r="EJ8169" s="2"/>
      <c r="EK8169" s="2"/>
      <c r="EL8169" s="2"/>
    </row>
    <row r="8170" spans="80:142" ht="15.75" customHeight="1" x14ac:dyDescent="0.25">
      <c r="CB8170" s="31"/>
      <c r="CC8170" s="31"/>
      <c r="CD8170" s="31"/>
      <c r="EE8170" s="2"/>
      <c r="EF8170" s="2"/>
      <c r="EG8170" s="2"/>
      <c r="EH8170" s="2"/>
      <c r="EI8170" s="2"/>
      <c r="EJ8170" s="2"/>
      <c r="EK8170" s="2"/>
      <c r="EL8170" s="2"/>
    </row>
    <row r="8171" spans="80:142" ht="15.75" customHeight="1" x14ac:dyDescent="0.25">
      <c r="CB8171" s="31"/>
      <c r="CC8171" s="31"/>
      <c r="CD8171" s="31"/>
      <c r="EE8171" s="2"/>
      <c r="EF8171" s="2"/>
      <c r="EG8171" s="2"/>
      <c r="EH8171" s="2"/>
      <c r="EI8171" s="2"/>
      <c r="EJ8171" s="2"/>
      <c r="EK8171" s="2"/>
      <c r="EL8171" s="2"/>
    </row>
    <row r="8172" spans="80:142" ht="15.75" customHeight="1" x14ac:dyDescent="0.25">
      <c r="CB8172" s="31"/>
      <c r="CC8172" s="31"/>
      <c r="CD8172" s="31"/>
      <c r="EE8172" s="2"/>
      <c r="EF8172" s="2"/>
      <c r="EG8172" s="2"/>
      <c r="EH8172" s="2"/>
      <c r="EI8172" s="2"/>
      <c r="EJ8172" s="2"/>
      <c r="EK8172" s="2"/>
      <c r="EL8172" s="2"/>
    </row>
    <row r="8173" spans="80:142" ht="15.75" customHeight="1" x14ac:dyDescent="0.25">
      <c r="CB8173" s="31"/>
      <c r="CC8173" s="31"/>
      <c r="CD8173" s="31"/>
      <c r="EE8173" s="2"/>
      <c r="EF8173" s="2"/>
      <c r="EG8173" s="2"/>
      <c r="EH8173" s="2"/>
      <c r="EI8173" s="2"/>
      <c r="EJ8173" s="2"/>
      <c r="EK8173" s="2"/>
      <c r="EL8173" s="2"/>
    </row>
    <row r="8174" spans="80:142" ht="15.75" customHeight="1" x14ac:dyDescent="0.25">
      <c r="CB8174" s="31"/>
      <c r="CC8174" s="31"/>
      <c r="CD8174" s="31"/>
      <c r="EE8174" s="2"/>
      <c r="EF8174" s="2"/>
      <c r="EG8174" s="2"/>
      <c r="EH8174" s="2"/>
      <c r="EI8174" s="2"/>
      <c r="EJ8174" s="2"/>
      <c r="EK8174" s="2"/>
      <c r="EL8174" s="2"/>
    </row>
    <row r="8175" spans="80:142" ht="15.75" customHeight="1" x14ac:dyDescent="0.25">
      <c r="CB8175" s="31"/>
      <c r="CC8175" s="31"/>
      <c r="CD8175" s="31"/>
      <c r="EE8175" s="2"/>
      <c r="EF8175" s="2"/>
      <c r="EG8175" s="2"/>
      <c r="EH8175" s="2"/>
      <c r="EI8175" s="2"/>
      <c r="EJ8175" s="2"/>
      <c r="EK8175" s="2"/>
      <c r="EL8175" s="2"/>
    </row>
    <row r="8176" spans="80:142" ht="15.75" customHeight="1" x14ac:dyDescent="0.25">
      <c r="CB8176" s="31"/>
      <c r="CC8176" s="31"/>
      <c r="CD8176" s="31"/>
      <c r="EE8176" s="2"/>
      <c r="EF8176" s="2"/>
      <c r="EG8176" s="2"/>
      <c r="EH8176" s="2"/>
      <c r="EI8176" s="2"/>
      <c r="EJ8176" s="2"/>
      <c r="EK8176" s="2"/>
      <c r="EL8176" s="2"/>
    </row>
    <row r="8177" spans="80:142" ht="15.75" customHeight="1" x14ac:dyDescent="0.25">
      <c r="CB8177" s="31"/>
      <c r="CC8177" s="31"/>
      <c r="CD8177" s="31"/>
      <c r="EE8177" s="2"/>
      <c r="EF8177" s="2"/>
      <c r="EG8177" s="2"/>
      <c r="EH8177" s="2"/>
      <c r="EI8177" s="2"/>
      <c r="EJ8177" s="2"/>
      <c r="EK8177" s="2"/>
      <c r="EL8177" s="2"/>
    </row>
    <row r="8178" spans="80:142" ht="15.75" customHeight="1" x14ac:dyDescent="0.25">
      <c r="CB8178" s="31"/>
      <c r="CC8178" s="31"/>
      <c r="CD8178" s="31"/>
      <c r="EE8178" s="2"/>
      <c r="EF8178" s="2"/>
      <c r="EG8178" s="2"/>
      <c r="EH8178" s="2"/>
      <c r="EI8178" s="2"/>
      <c r="EJ8178" s="2"/>
      <c r="EK8178" s="2"/>
      <c r="EL8178" s="2"/>
    </row>
    <row r="8179" spans="80:142" ht="15.75" customHeight="1" x14ac:dyDescent="0.25">
      <c r="CB8179" s="31"/>
      <c r="CC8179" s="31"/>
      <c r="CD8179" s="31"/>
      <c r="EE8179" s="2"/>
      <c r="EF8179" s="2"/>
      <c r="EG8179" s="2"/>
      <c r="EH8179" s="2"/>
      <c r="EI8179" s="2"/>
      <c r="EJ8179" s="2"/>
      <c r="EK8179" s="2"/>
      <c r="EL8179" s="2"/>
    </row>
    <row r="8180" spans="80:142" ht="15.75" customHeight="1" x14ac:dyDescent="0.25">
      <c r="CB8180" s="31"/>
      <c r="CC8180" s="31"/>
      <c r="CD8180" s="31"/>
      <c r="EE8180" s="2"/>
      <c r="EF8180" s="2"/>
      <c r="EG8180" s="2"/>
      <c r="EH8180" s="2"/>
      <c r="EI8180" s="2"/>
      <c r="EJ8180" s="2"/>
      <c r="EK8180" s="2"/>
      <c r="EL8180" s="2"/>
    </row>
    <row r="8181" spans="80:142" ht="15.75" customHeight="1" x14ac:dyDescent="0.25">
      <c r="CB8181" s="31"/>
      <c r="CC8181" s="31"/>
      <c r="CD8181" s="31"/>
      <c r="EE8181" s="2"/>
      <c r="EF8181" s="2"/>
      <c r="EG8181" s="2"/>
      <c r="EH8181" s="2"/>
      <c r="EI8181" s="2"/>
      <c r="EJ8181" s="2"/>
      <c r="EK8181" s="2"/>
      <c r="EL8181" s="2"/>
    </row>
    <row r="8182" spans="80:142" ht="15.75" customHeight="1" x14ac:dyDescent="0.25">
      <c r="CB8182" s="31"/>
      <c r="CC8182" s="31"/>
      <c r="CD8182" s="31"/>
      <c r="EE8182" s="2"/>
      <c r="EF8182" s="2"/>
      <c r="EG8182" s="2"/>
      <c r="EH8182" s="2"/>
      <c r="EI8182" s="2"/>
      <c r="EJ8182" s="2"/>
      <c r="EK8182" s="2"/>
      <c r="EL8182" s="2"/>
    </row>
    <row r="8183" spans="80:142" ht="15.75" customHeight="1" x14ac:dyDescent="0.25">
      <c r="CB8183" s="31"/>
      <c r="CC8183" s="31"/>
      <c r="CD8183" s="31"/>
      <c r="EE8183" s="2"/>
      <c r="EF8183" s="2"/>
      <c r="EG8183" s="2"/>
      <c r="EH8183" s="2"/>
      <c r="EI8183" s="2"/>
      <c r="EJ8183" s="2"/>
      <c r="EK8183" s="2"/>
      <c r="EL8183" s="2"/>
    </row>
    <row r="8184" spans="80:142" ht="15.75" customHeight="1" x14ac:dyDescent="0.25">
      <c r="CB8184" s="31"/>
      <c r="CC8184" s="31"/>
      <c r="CD8184" s="31"/>
      <c r="EE8184" s="2"/>
      <c r="EF8184" s="2"/>
      <c r="EG8184" s="2"/>
      <c r="EH8184" s="2"/>
      <c r="EI8184" s="2"/>
      <c r="EJ8184" s="2"/>
      <c r="EK8184" s="2"/>
      <c r="EL8184" s="2"/>
    </row>
    <row r="8185" spans="80:142" ht="15.75" customHeight="1" x14ac:dyDescent="0.25">
      <c r="CB8185" s="31"/>
      <c r="CC8185" s="31"/>
      <c r="CD8185" s="31"/>
      <c r="EE8185" s="2"/>
      <c r="EF8185" s="2"/>
      <c r="EG8185" s="2"/>
      <c r="EH8185" s="2"/>
      <c r="EI8185" s="2"/>
      <c r="EJ8185" s="2"/>
      <c r="EK8185" s="2"/>
      <c r="EL8185" s="2"/>
    </row>
    <row r="8186" spans="80:142" ht="15.75" customHeight="1" x14ac:dyDescent="0.25">
      <c r="CB8186" s="31"/>
      <c r="CC8186" s="31"/>
      <c r="CD8186" s="31"/>
      <c r="EE8186" s="2"/>
      <c r="EF8186" s="2"/>
      <c r="EG8186" s="2"/>
      <c r="EH8186" s="2"/>
      <c r="EI8186" s="2"/>
      <c r="EJ8186" s="2"/>
      <c r="EK8186" s="2"/>
      <c r="EL8186" s="2"/>
    </row>
    <row r="8187" spans="80:142" ht="15.75" customHeight="1" x14ac:dyDescent="0.25">
      <c r="CB8187" s="31"/>
      <c r="CC8187" s="31"/>
      <c r="CD8187" s="31"/>
      <c r="EE8187" s="2"/>
      <c r="EF8187" s="2"/>
      <c r="EG8187" s="2"/>
      <c r="EH8187" s="2"/>
      <c r="EI8187" s="2"/>
      <c r="EJ8187" s="2"/>
      <c r="EK8187" s="2"/>
      <c r="EL8187" s="2"/>
    </row>
    <row r="8188" spans="80:142" ht="15.75" customHeight="1" x14ac:dyDescent="0.25">
      <c r="CB8188" s="31"/>
      <c r="CC8188" s="31"/>
      <c r="CD8188" s="31"/>
      <c r="EE8188" s="2"/>
      <c r="EF8188" s="2"/>
      <c r="EG8188" s="2"/>
      <c r="EH8188" s="2"/>
      <c r="EI8188" s="2"/>
      <c r="EJ8188" s="2"/>
      <c r="EK8188" s="2"/>
      <c r="EL8188" s="2"/>
    </row>
    <row r="8189" spans="80:142" ht="15.75" customHeight="1" x14ac:dyDescent="0.25">
      <c r="CB8189" s="31"/>
      <c r="CC8189" s="31"/>
      <c r="CD8189" s="31"/>
      <c r="EE8189" s="2"/>
      <c r="EF8189" s="2"/>
      <c r="EG8189" s="2"/>
      <c r="EH8189" s="2"/>
      <c r="EI8189" s="2"/>
      <c r="EJ8189" s="2"/>
      <c r="EK8189" s="2"/>
      <c r="EL8189" s="2"/>
    </row>
    <row r="8190" spans="80:142" ht="15.75" customHeight="1" x14ac:dyDescent="0.25">
      <c r="CB8190" s="31"/>
      <c r="CC8190" s="31"/>
      <c r="CD8190" s="31"/>
      <c r="EE8190" s="2"/>
      <c r="EF8190" s="2"/>
      <c r="EG8190" s="2"/>
      <c r="EH8190" s="2"/>
      <c r="EI8190" s="2"/>
      <c r="EJ8190" s="2"/>
      <c r="EK8190" s="2"/>
      <c r="EL8190" s="2"/>
    </row>
    <row r="8191" spans="80:142" ht="15.75" customHeight="1" x14ac:dyDescent="0.25">
      <c r="CB8191" s="31"/>
      <c r="CC8191" s="31"/>
      <c r="CD8191" s="31"/>
      <c r="EE8191" s="2"/>
      <c r="EF8191" s="2"/>
      <c r="EG8191" s="2"/>
      <c r="EH8191" s="2"/>
      <c r="EI8191" s="2"/>
      <c r="EJ8191" s="2"/>
      <c r="EK8191" s="2"/>
      <c r="EL8191" s="2"/>
    </row>
    <row r="8192" spans="80:142" ht="15.75" customHeight="1" x14ac:dyDescent="0.25">
      <c r="CB8192" s="31"/>
      <c r="CC8192" s="31"/>
      <c r="CD8192" s="31"/>
      <c r="EE8192" s="2"/>
      <c r="EF8192" s="2"/>
      <c r="EG8192" s="2"/>
      <c r="EH8192" s="2"/>
      <c r="EI8192" s="2"/>
      <c r="EJ8192" s="2"/>
      <c r="EK8192" s="2"/>
      <c r="EL8192" s="2"/>
    </row>
    <row r="8193" spans="80:142" ht="15.75" customHeight="1" x14ac:dyDescent="0.25">
      <c r="CB8193" s="31"/>
      <c r="CC8193" s="31"/>
      <c r="CD8193" s="31"/>
      <c r="EE8193" s="2"/>
      <c r="EF8193" s="2"/>
      <c r="EG8193" s="2"/>
      <c r="EH8193" s="2"/>
      <c r="EI8193" s="2"/>
      <c r="EJ8193" s="2"/>
      <c r="EK8193" s="2"/>
      <c r="EL8193" s="2"/>
    </row>
    <row r="8194" spans="80:142" ht="15.75" customHeight="1" x14ac:dyDescent="0.25">
      <c r="CB8194" s="31"/>
      <c r="CC8194" s="31"/>
      <c r="CD8194" s="31"/>
      <c r="EE8194" s="2"/>
      <c r="EF8194" s="2"/>
      <c r="EG8194" s="2"/>
      <c r="EH8194" s="2"/>
      <c r="EI8194" s="2"/>
      <c r="EJ8194" s="2"/>
      <c r="EK8194" s="2"/>
      <c r="EL8194" s="2"/>
    </row>
    <row r="8195" spans="80:142" ht="15.75" customHeight="1" x14ac:dyDescent="0.25">
      <c r="CB8195" s="31"/>
      <c r="CC8195" s="31"/>
      <c r="CD8195" s="31"/>
      <c r="EE8195" s="2"/>
      <c r="EF8195" s="2"/>
      <c r="EG8195" s="2"/>
      <c r="EH8195" s="2"/>
      <c r="EI8195" s="2"/>
      <c r="EJ8195" s="2"/>
      <c r="EK8195" s="2"/>
      <c r="EL8195" s="2"/>
    </row>
    <row r="8196" spans="80:142" ht="15.75" customHeight="1" x14ac:dyDescent="0.25">
      <c r="CB8196" s="31"/>
      <c r="CC8196" s="31"/>
      <c r="CD8196" s="31"/>
      <c r="EE8196" s="2"/>
      <c r="EF8196" s="2"/>
      <c r="EG8196" s="2"/>
      <c r="EH8196" s="2"/>
      <c r="EI8196" s="2"/>
      <c r="EJ8196" s="2"/>
      <c r="EK8196" s="2"/>
      <c r="EL8196" s="2"/>
    </row>
    <row r="8197" spans="80:142" ht="15.75" customHeight="1" x14ac:dyDescent="0.25">
      <c r="CB8197" s="31"/>
      <c r="CC8197" s="31"/>
      <c r="CD8197" s="31"/>
      <c r="EE8197" s="2"/>
      <c r="EF8197" s="2"/>
      <c r="EG8197" s="2"/>
      <c r="EH8197" s="2"/>
      <c r="EI8197" s="2"/>
      <c r="EJ8197" s="2"/>
      <c r="EK8197" s="2"/>
      <c r="EL8197" s="2"/>
    </row>
    <row r="8198" spans="80:142" ht="15.75" customHeight="1" x14ac:dyDescent="0.25">
      <c r="CB8198" s="31"/>
      <c r="CC8198" s="31"/>
      <c r="CD8198" s="31"/>
      <c r="EE8198" s="2"/>
      <c r="EF8198" s="2"/>
      <c r="EG8198" s="2"/>
      <c r="EH8198" s="2"/>
      <c r="EI8198" s="2"/>
      <c r="EJ8198" s="2"/>
      <c r="EK8198" s="2"/>
      <c r="EL8198" s="2"/>
    </row>
    <row r="8199" spans="80:142" ht="15.75" customHeight="1" x14ac:dyDescent="0.25">
      <c r="CB8199" s="31"/>
      <c r="CC8199" s="31"/>
      <c r="CD8199" s="31"/>
      <c r="EE8199" s="2"/>
      <c r="EF8199" s="2"/>
      <c r="EG8199" s="2"/>
      <c r="EH8199" s="2"/>
      <c r="EI8199" s="2"/>
      <c r="EJ8199" s="2"/>
      <c r="EK8199" s="2"/>
      <c r="EL8199" s="2"/>
    </row>
    <row r="8200" spans="80:142" ht="15.75" customHeight="1" x14ac:dyDescent="0.25">
      <c r="CB8200" s="31"/>
      <c r="CC8200" s="31"/>
      <c r="CD8200" s="31"/>
      <c r="EE8200" s="2"/>
      <c r="EF8200" s="2"/>
      <c r="EG8200" s="2"/>
      <c r="EH8200" s="2"/>
      <c r="EI8200" s="2"/>
      <c r="EJ8200" s="2"/>
      <c r="EK8200" s="2"/>
      <c r="EL8200" s="2"/>
    </row>
    <row r="8201" spans="80:142" ht="15.75" customHeight="1" x14ac:dyDescent="0.25">
      <c r="CB8201" s="31"/>
      <c r="CC8201" s="31"/>
      <c r="CD8201" s="31"/>
      <c r="EE8201" s="2"/>
      <c r="EF8201" s="2"/>
      <c r="EG8201" s="2"/>
      <c r="EH8201" s="2"/>
      <c r="EI8201" s="2"/>
      <c r="EJ8201" s="2"/>
      <c r="EK8201" s="2"/>
      <c r="EL8201" s="2"/>
    </row>
    <row r="8202" spans="80:142" ht="15.75" customHeight="1" x14ac:dyDescent="0.25">
      <c r="CB8202" s="31"/>
      <c r="CC8202" s="31"/>
      <c r="CD8202" s="31"/>
      <c r="EE8202" s="2"/>
      <c r="EF8202" s="2"/>
      <c r="EG8202" s="2"/>
      <c r="EH8202" s="2"/>
      <c r="EI8202" s="2"/>
      <c r="EJ8202" s="2"/>
      <c r="EK8202" s="2"/>
      <c r="EL8202" s="2"/>
    </row>
    <row r="8203" spans="80:142" ht="15.75" customHeight="1" x14ac:dyDescent="0.25">
      <c r="CB8203" s="31"/>
      <c r="CC8203" s="31"/>
      <c r="CD8203" s="31"/>
      <c r="EE8203" s="2"/>
      <c r="EF8203" s="2"/>
      <c r="EG8203" s="2"/>
      <c r="EH8203" s="2"/>
      <c r="EI8203" s="2"/>
      <c r="EJ8203" s="2"/>
      <c r="EK8203" s="2"/>
      <c r="EL8203" s="2"/>
    </row>
    <row r="8204" spans="80:142" ht="15.75" customHeight="1" x14ac:dyDescent="0.25">
      <c r="CB8204" s="31"/>
      <c r="CC8204" s="31"/>
      <c r="CD8204" s="31"/>
      <c r="EE8204" s="2"/>
      <c r="EF8204" s="2"/>
      <c r="EG8204" s="2"/>
      <c r="EH8204" s="2"/>
      <c r="EI8204" s="2"/>
      <c r="EJ8204" s="2"/>
      <c r="EK8204" s="2"/>
      <c r="EL8204" s="2"/>
    </row>
    <row r="8205" spans="80:142" ht="15.75" customHeight="1" x14ac:dyDescent="0.25">
      <c r="CB8205" s="31"/>
      <c r="CC8205" s="31"/>
      <c r="CD8205" s="31"/>
      <c r="EE8205" s="2"/>
      <c r="EF8205" s="2"/>
      <c r="EG8205" s="2"/>
      <c r="EH8205" s="2"/>
      <c r="EI8205" s="2"/>
      <c r="EJ8205" s="2"/>
      <c r="EK8205" s="2"/>
      <c r="EL8205" s="2"/>
    </row>
    <row r="8206" spans="80:142" ht="15.75" customHeight="1" x14ac:dyDescent="0.25">
      <c r="CB8206" s="31"/>
      <c r="CC8206" s="31"/>
      <c r="CD8206" s="31"/>
      <c r="EE8206" s="2"/>
      <c r="EF8206" s="2"/>
      <c r="EG8206" s="2"/>
      <c r="EH8206" s="2"/>
      <c r="EI8206" s="2"/>
      <c r="EJ8206" s="2"/>
      <c r="EK8206" s="2"/>
      <c r="EL8206" s="2"/>
    </row>
    <row r="8207" spans="80:142" ht="15.75" customHeight="1" x14ac:dyDescent="0.25">
      <c r="CB8207" s="31"/>
      <c r="CC8207" s="31"/>
      <c r="CD8207" s="31"/>
      <c r="EE8207" s="2"/>
      <c r="EF8207" s="2"/>
      <c r="EG8207" s="2"/>
      <c r="EH8207" s="2"/>
      <c r="EI8207" s="2"/>
      <c r="EJ8207" s="2"/>
      <c r="EK8207" s="2"/>
      <c r="EL8207" s="2"/>
    </row>
    <row r="8208" spans="80:142" ht="15.75" customHeight="1" x14ac:dyDescent="0.25">
      <c r="CB8208" s="31"/>
      <c r="CC8208" s="31"/>
      <c r="CD8208" s="31"/>
      <c r="EE8208" s="2"/>
      <c r="EF8208" s="2"/>
      <c r="EG8208" s="2"/>
      <c r="EH8208" s="2"/>
      <c r="EI8208" s="2"/>
      <c r="EJ8208" s="2"/>
      <c r="EK8208" s="2"/>
      <c r="EL8208" s="2"/>
    </row>
    <row r="8209" spans="80:142" ht="15.75" customHeight="1" x14ac:dyDescent="0.25">
      <c r="CB8209" s="31"/>
      <c r="CC8209" s="31"/>
      <c r="CD8209" s="31"/>
      <c r="EE8209" s="2"/>
      <c r="EF8209" s="2"/>
      <c r="EG8209" s="2"/>
      <c r="EH8209" s="2"/>
      <c r="EI8209" s="2"/>
      <c r="EJ8209" s="2"/>
      <c r="EK8209" s="2"/>
      <c r="EL8209" s="2"/>
    </row>
    <row r="8210" spans="80:142" ht="15.75" customHeight="1" x14ac:dyDescent="0.25">
      <c r="CB8210" s="31"/>
      <c r="CC8210" s="31"/>
      <c r="CD8210" s="31"/>
      <c r="EE8210" s="2"/>
      <c r="EF8210" s="2"/>
      <c r="EG8210" s="2"/>
      <c r="EH8210" s="2"/>
      <c r="EI8210" s="2"/>
      <c r="EJ8210" s="2"/>
      <c r="EK8210" s="2"/>
      <c r="EL8210" s="2"/>
    </row>
    <row r="8211" spans="80:142" ht="15.75" customHeight="1" x14ac:dyDescent="0.25">
      <c r="CB8211" s="31"/>
      <c r="CC8211" s="31"/>
      <c r="CD8211" s="31"/>
      <c r="EE8211" s="2"/>
      <c r="EF8211" s="2"/>
      <c r="EG8211" s="2"/>
      <c r="EH8211" s="2"/>
      <c r="EI8211" s="2"/>
      <c r="EJ8211" s="2"/>
      <c r="EK8211" s="2"/>
      <c r="EL8211" s="2"/>
    </row>
    <row r="8212" spans="80:142" ht="15.75" customHeight="1" x14ac:dyDescent="0.25">
      <c r="CB8212" s="31"/>
      <c r="CC8212" s="31"/>
      <c r="CD8212" s="31"/>
      <c r="EE8212" s="2"/>
      <c r="EF8212" s="2"/>
      <c r="EG8212" s="2"/>
      <c r="EH8212" s="2"/>
      <c r="EI8212" s="2"/>
      <c r="EJ8212" s="2"/>
      <c r="EK8212" s="2"/>
      <c r="EL8212" s="2"/>
    </row>
    <row r="8213" spans="80:142" ht="15.75" customHeight="1" x14ac:dyDescent="0.25">
      <c r="CB8213" s="31"/>
      <c r="CC8213" s="31"/>
      <c r="CD8213" s="31"/>
      <c r="EE8213" s="2"/>
      <c r="EF8213" s="2"/>
      <c r="EG8213" s="2"/>
      <c r="EH8213" s="2"/>
      <c r="EI8213" s="2"/>
      <c r="EJ8213" s="2"/>
      <c r="EK8213" s="2"/>
      <c r="EL8213" s="2"/>
    </row>
    <row r="8214" spans="80:142" ht="15.75" customHeight="1" x14ac:dyDescent="0.25">
      <c r="CB8214" s="31"/>
      <c r="CC8214" s="31"/>
      <c r="CD8214" s="31"/>
      <c r="EE8214" s="2"/>
      <c r="EF8214" s="2"/>
      <c r="EG8214" s="2"/>
      <c r="EH8214" s="2"/>
      <c r="EI8214" s="2"/>
      <c r="EJ8214" s="2"/>
      <c r="EK8214" s="2"/>
      <c r="EL8214" s="2"/>
    </row>
    <row r="8215" spans="80:142" ht="15.75" customHeight="1" x14ac:dyDescent="0.25">
      <c r="CB8215" s="31"/>
      <c r="CC8215" s="31"/>
      <c r="CD8215" s="31"/>
      <c r="EE8215" s="2"/>
      <c r="EF8215" s="2"/>
      <c r="EG8215" s="2"/>
      <c r="EH8215" s="2"/>
      <c r="EI8215" s="2"/>
      <c r="EJ8215" s="2"/>
      <c r="EK8215" s="2"/>
      <c r="EL8215" s="2"/>
    </row>
    <row r="8216" spans="80:142" ht="15.75" customHeight="1" x14ac:dyDescent="0.25">
      <c r="CB8216" s="31"/>
      <c r="CC8216" s="31"/>
      <c r="CD8216" s="31"/>
      <c r="EE8216" s="2"/>
      <c r="EF8216" s="2"/>
      <c r="EG8216" s="2"/>
      <c r="EH8216" s="2"/>
      <c r="EI8216" s="2"/>
      <c r="EJ8216" s="2"/>
      <c r="EK8216" s="2"/>
      <c r="EL8216" s="2"/>
    </row>
    <row r="8217" spans="80:142" ht="15.75" customHeight="1" x14ac:dyDescent="0.25">
      <c r="CB8217" s="31"/>
      <c r="CC8217" s="31"/>
      <c r="CD8217" s="31"/>
      <c r="EE8217" s="2"/>
      <c r="EF8217" s="2"/>
      <c r="EG8217" s="2"/>
      <c r="EH8217" s="2"/>
      <c r="EI8217" s="2"/>
      <c r="EJ8217" s="2"/>
      <c r="EK8217" s="2"/>
      <c r="EL8217" s="2"/>
    </row>
    <row r="8218" spans="80:142" ht="15.75" customHeight="1" x14ac:dyDescent="0.25">
      <c r="CB8218" s="31"/>
      <c r="CC8218" s="31"/>
      <c r="CD8218" s="31"/>
      <c r="EE8218" s="2"/>
      <c r="EF8218" s="2"/>
      <c r="EG8218" s="2"/>
      <c r="EH8218" s="2"/>
      <c r="EI8218" s="2"/>
      <c r="EJ8218" s="2"/>
      <c r="EK8218" s="2"/>
      <c r="EL8218" s="2"/>
    </row>
    <row r="8219" spans="80:142" ht="15.75" customHeight="1" x14ac:dyDescent="0.25">
      <c r="CB8219" s="31"/>
      <c r="CC8219" s="31"/>
      <c r="CD8219" s="31"/>
      <c r="EE8219" s="2"/>
      <c r="EF8219" s="2"/>
      <c r="EG8219" s="2"/>
      <c r="EH8219" s="2"/>
      <c r="EI8219" s="2"/>
      <c r="EJ8219" s="2"/>
      <c r="EK8219" s="2"/>
      <c r="EL8219" s="2"/>
    </row>
    <row r="8220" spans="80:142" ht="15.75" customHeight="1" x14ac:dyDescent="0.25">
      <c r="CB8220" s="31"/>
      <c r="CC8220" s="31"/>
      <c r="CD8220" s="31"/>
      <c r="EE8220" s="2"/>
      <c r="EF8220" s="2"/>
      <c r="EG8220" s="2"/>
      <c r="EH8220" s="2"/>
      <c r="EI8220" s="2"/>
      <c r="EJ8220" s="2"/>
      <c r="EK8220" s="2"/>
      <c r="EL8220" s="2"/>
    </row>
    <row r="8221" spans="80:142" ht="15.75" customHeight="1" x14ac:dyDescent="0.25">
      <c r="CB8221" s="31"/>
      <c r="CC8221" s="31"/>
      <c r="CD8221" s="31"/>
      <c r="EE8221" s="2"/>
      <c r="EF8221" s="2"/>
      <c r="EG8221" s="2"/>
      <c r="EH8221" s="2"/>
      <c r="EI8221" s="2"/>
      <c r="EJ8221" s="2"/>
      <c r="EK8221" s="2"/>
      <c r="EL8221" s="2"/>
    </row>
    <row r="8222" spans="80:142" ht="15.75" customHeight="1" x14ac:dyDescent="0.25">
      <c r="CB8222" s="31"/>
      <c r="CC8222" s="31"/>
      <c r="CD8222" s="31"/>
      <c r="EE8222" s="2"/>
      <c r="EF8222" s="2"/>
      <c r="EG8222" s="2"/>
      <c r="EH8222" s="2"/>
      <c r="EI8222" s="2"/>
      <c r="EJ8222" s="2"/>
      <c r="EK8222" s="2"/>
      <c r="EL8222" s="2"/>
    </row>
    <row r="8223" spans="80:142" ht="15.75" customHeight="1" x14ac:dyDescent="0.25">
      <c r="CB8223" s="31"/>
      <c r="CC8223" s="31"/>
      <c r="CD8223" s="31"/>
      <c r="EE8223" s="2"/>
      <c r="EF8223" s="2"/>
      <c r="EG8223" s="2"/>
      <c r="EH8223" s="2"/>
      <c r="EI8223" s="2"/>
      <c r="EJ8223" s="2"/>
      <c r="EK8223" s="2"/>
      <c r="EL8223" s="2"/>
    </row>
    <row r="8224" spans="80:142" ht="15.75" customHeight="1" x14ac:dyDescent="0.25">
      <c r="CB8224" s="31"/>
      <c r="CC8224" s="31"/>
      <c r="CD8224" s="31"/>
      <c r="EE8224" s="2"/>
      <c r="EF8224" s="2"/>
      <c r="EG8224" s="2"/>
      <c r="EH8224" s="2"/>
      <c r="EI8224" s="2"/>
      <c r="EJ8224" s="2"/>
      <c r="EK8224" s="2"/>
      <c r="EL8224" s="2"/>
    </row>
    <row r="8225" spans="80:142" ht="15.75" customHeight="1" x14ac:dyDescent="0.25">
      <c r="CB8225" s="31"/>
      <c r="CC8225" s="31"/>
      <c r="CD8225" s="31"/>
      <c r="EE8225" s="2"/>
      <c r="EF8225" s="2"/>
      <c r="EG8225" s="2"/>
      <c r="EH8225" s="2"/>
      <c r="EI8225" s="2"/>
      <c r="EJ8225" s="2"/>
      <c r="EK8225" s="2"/>
      <c r="EL8225" s="2"/>
    </row>
    <row r="8226" spans="80:142" ht="15.75" customHeight="1" x14ac:dyDescent="0.25">
      <c r="CB8226" s="31"/>
      <c r="CC8226" s="31"/>
      <c r="CD8226" s="31"/>
      <c r="EE8226" s="2"/>
      <c r="EF8226" s="2"/>
      <c r="EG8226" s="2"/>
      <c r="EH8226" s="2"/>
      <c r="EI8226" s="2"/>
      <c r="EJ8226" s="2"/>
      <c r="EK8226" s="2"/>
      <c r="EL8226" s="2"/>
    </row>
    <row r="8227" spans="80:142" ht="15.75" customHeight="1" x14ac:dyDescent="0.25">
      <c r="CB8227" s="31"/>
      <c r="CC8227" s="31"/>
      <c r="CD8227" s="31"/>
      <c r="EE8227" s="2"/>
      <c r="EF8227" s="2"/>
      <c r="EG8227" s="2"/>
      <c r="EH8227" s="2"/>
      <c r="EI8227" s="2"/>
      <c r="EJ8227" s="2"/>
      <c r="EK8227" s="2"/>
      <c r="EL8227" s="2"/>
    </row>
    <row r="8228" spans="80:142" ht="15.75" customHeight="1" x14ac:dyDescent="0.25">
      <c r="CB8228" s="31"/>
      <c r="CC8228" s="31"/>
      <c r="CD8228" s="31"/>
      <c r="EE8228" s="2"/>
      <c r="EF8228" s="2"/>
      <c r="EG8228" s="2"/>
      <c r="EH8228" s="2"/>
      <c r="EI8228" s="2"/>
      <c r="EJ8228" s="2"/>
      <c r="EK8228" s="2"/>
      <c r="EL8228" s="2"/>
    </row>
    <row r="8229" spans="80:142" ht="15.75" customHeight="1" x14ac:dyDescent="0.25">
      <c r="CB8229" s="31"/>
      <c r="CC8229" s="31"/>
      <c r="CD8229" s="31"/>
      <c r="EE8229" s="2"/>
      <c r="EF8229" s="2"/>
      <c r="EG8229" s="2"/>
      <c r="EH8229" s="2"/>
      <c r="EI8229" s="2"/>
      <c r="EJ8229" s="2"/>
      <c r="EK8229" s="2"/>
      <c r="EL8229" s="2"/>
    </row>
    <row r="8230" spans="80:142" ht="15.75" customHeight="1" x14ac:dyDescent="0.25">
      <c r="CB8230" s="31"/>
      <c r="CC8230" s="31"/>
      <c r="CD8230" s="31"/>
      <c r="EE8230" s="2"/>
      <c r="EF8230" s="2"/>
      <c r="EG8230" s="2"/>
      <c r="EH8230" s="2"/>
      <c r="EI8230" s="2"/>
      <c r="EJ8230" s="2"/>
      <c r="EK8230" s="2"/>
      <c r="EL8230" s="2"/>
    </row>
    <row r="8231" spans="80:142" ht="15.75" customHeight="1" x14ac:dyDescent="0.25">
      <c r="CB8231" s="31"/>
      <c r="CC8231" s="31"/>
      <c r="CD8231" s="31"/>
      <c r="EE8231" s="2"/>
      <c r="EF8231" s="2"/>
      <c r="EG8231" s="2"/>
      <c r="EH8231" s="2"/>
      <c r="EI8231" s="2"/>
      <c r="EJ8231" s="2"/>
      <c r="EK8231" s="2"/>
      <c r="EL8231" s="2"/>
    </row>
    <row r="8232" spans="80:142" ht="15.75" customHeight="1" x14ac:dyDescent="0.25">
      <c r="CB8232" s="31"/>
      <c r="CC8232" s="31"/>
      <c r="CD8232" s="31"/>
      <c r="EE8232" s="2"/>
      <c r="EF8232" s="2"/>
      <c r="EG8232" s="2"/>
      <c r="EH8232" s="2"/>
      <c r="EI8232" s="2"/>
      <c r="EJ8232" s="2"/>
      <c r="EK8232" s="2"/>
      <c r="EL8232" s="2"/>
    </row>
    <row r="8233" spans="80:142" ht="15.75" customHeight="1" x14ac:dyDescent="0.25">
      <c r="CB8233" s="31"/>
      <c r="CC8233" s="31"/>
      <c r="CD8233" s="31"/>
      <c r="EE8233" s="2"/>
      <c r="EF8233" s="2"/>
      <c r="EG8233" s="2"/>
      <c r="EH8233" s="2"/>
      <c r="EI8233" s="2"/>
      <c r="EJ8233" s="2"/>
      <c r="EK8233" s="2"/>
      <c r="EL8233" s="2"/>
    </row>
    <row r="8234" spans="80:142" ht="15.75" customHeight="1" x14ac:dyDescent="0.25">
      <c r="CB8234" s="31"/>
      <c r="CC8234" s="31"/>
      <c r="CD8234" s="31"/>
      <c r="EE8234" s="2"/>
      <c r="EF8234" s="2"/>
      <c r="EG8234" s="2"/>
      <c r="EH8234" s="2"/>
      <c r="EI8234" s="2"/>
      <c r="EJ8234" s="2"/>
      <c r="EK8234" s="2"/>
      <c r="EL8234" s="2"/>
    </row>
    <row r="8235" spans="80:142" ht="15.75" customHeight="1" x14ac:dyDescent="0.25">
      <c r="CB8235" s="31"/>
      <c r="CC8235" s="31"/>
      <c r="CD8235" s="31"/>
      <c r="EE8235" s="2"/>
      <c r="EF8235" s="2"/>
      <c r="EG8235" s="2"/>
      <c r="EH8235" s="2"/>
      <c r="EI8235" s="2"/>
      <c r="EJ8235" s="2"/>
      <c r="EK8235" s="2"/>
      <c r="EL8235" s="2"/>
    </row>
    <row r="8236" spans="80:142" ht="15.75" customHeight="1" x14ac:dyDescent="0.25">
      <c r="CB8236" s="31"/>
      <c r="CC8236" s="31"/>
      <c r="CD8236" s="31"/>
      <c r="EE8236" s="2"/>
      <c r="EF8236" s="2"/>
      <c r="EG8236" s="2"/>
      <c r="EH8236" s="2"/>
      <c r="EI8236" s="2"/>
      <c r="EJ8236" s="2"/>
      <c r="EK8236" s="2"/>
      <c r="EL8236" s="2"/>
    </row>
    <row r="8237" spans="80:142" ht="15.75" customHeight="1" x14ac:dyDescent="0.25">
      <c r="CB8237" s="31"/>
      <c r="CC8237" s="31"/>
      <c r="CD8237" s="31"/>
      <c r="EE8237" s="2"/>
      <c r="EF8237" s="2"/>
      <c r="EG8237" s="2"/>
      <c r="EH8237" s="2"/>
      <c r="EI8237" s="2"/>
      <c r="EJ8237" s="2"/>
      <c r="EK8237" s="2"/>
      <c r="EL8237" s="2"/>
    </row>
    <row r="8238" spans="80:142" ht="15.75" customHeight="1" x14ac:dyDescent="0.25">
      <c r="CB8238" s="31"/>
      <c r="CC8238" s="31"/>
      <c r="CD8238" s="31"/>
      <c r="EE8238" s="2"/>
      <c r="EF8238" s="2"/>
      <c r="EG8238" s="2"/>
      <c r="EH8238" s="2"/>
      <c r="EI8238" s="2"/>
      <c r="EJ8238" s="2"/>
      <c r="EK8238" s="2"/>
      <c r="EL8238" s="2"/>
    </row>
    <row r="8239" spans="80:142" ht="15.75" customHeight="1" x14ac:dyDescent="0.25">
      <c r="CB8239" s="31"/>
      <c r="CC8239" s="31"/>
      <c r="CD8239" s="31"/>
      <c r="EE8239" s="2"/>
      <c r="EF8239" s="2"/>
      <c r="EG8239" s="2"/>
      <c r="EH8239" s="2"/>
      <c r="EI8239" s="2"/>
      <c r="EJ8239" s="2"/>
      <c r="EK8239" s="2"/>
      <c r="EL8239" s="2"/>
    </row>
    <row r="8240" spans="80:142" ht="15.75" customHeight="1" x14ac:dyDescent="0.25">
      <c r="CB8240" s="31"/>
      <c r="CC8240" s="31"/>
      <c r="CD8240" s="31"/>
      <c r="EE8240" s="2"/>
      <c r="EF8240" s="2"/>
      <c r="EG8240" s="2"/>
      <c r="EH8240" s="2"/>
      <c r="EI8240" s="2"/>
      <c r="EJ8240" s="2"/>
      <c r="EK8240" s="2"/>
      <c r="EL8240" s="2"/>
    </row>
    <row r="8241" spans="80:142" ht="15.75" customHeight="1" x14ac:dyDescent="0.25">
      <c r="CB8241" s="31"/>
      <c r="CC8241" s="31"/>
      <c r="CD8241" s="31"/>
      <c r="EE8241" s="2"/>
      <c r="EF8241" s="2"/>
      <c r="EG8241" s="2"/>
      <c r="EH8241" s="2"/>
      <c r="EI8241" s="2"/>
      <c r="EJ8241" s="2"/>
      <c r="EK8241" s="2"/>
      <c r="EL8241" s="2"/>
    </row>
    <row r="8242" spans="80:142" ht="15.75" customHeight="1" x14ac:dyDescent="0.25">
      <c r="CB8242" s="31"/>
      <c r="CC8242" s="31"/>
      <c r="CD8242" s="31"/>
      <c r="EE8242" s="2"/>
      <c r="EF8242" s="2"/>
      <c r="EG8242" s="2"/>
      <c r="EH8242" s="2"/>
      <c r="EI8242" s="2"/>
      <c r="EJ8242" s="2"/>
      <c r="EK8242" s="2"/>
      <c r="EL8242" s="2"/>
    </row>
    <row r="8243" spans="80:142" ht="15.75" customHeight="1" x14ac:dyDescent="0.25">
      <c r="CB8243" s="31"/>
      <c r="CC8243" s="31"/>
      <c r="CD8243" s="31"/>
      <c r="EE8243" s="2"/>
      <c r="EF8243" s="2"/>
      <c r="EG8243" s="2"/>
      <c r="EH8243" s="2"/>
      <c r="EI8243" s="2"/>
      <c r="EJ8243" s="2"/>
      <c r="EK8243" s="2"/>
      <c r="EL8243" s="2"/>
    </row>
    <row r="8244" spans="80:142" ht="15.75" customHeight="1" x14ac:dyDescent="0.25">
      <c r="CB8244" s="31"/>
      <c r="CC8244" s="31"/>
      <c r="CD8244" s="31"/>
      <c r="EE8244" s="2"/>
      <c r="EF8244" s="2"/>
      <c r="EG8244" s="2"/>
      <c r="EH8244" s="2"/>
      <c r="EI8244" s="2"/>
      <c r="EJ8244" s="2"/>
      <c r="EK8244" s="2"/>
      <c r="EL8244" s="2"/>
    </row>
    <row r="8245" spans="80:142" ht="15.75" customHeight="1" x14ac:dyDescent="0.25">
      <c r="CB8245" s="31"/>
      <c r="CC8245" s="31"/>
      <c r="CD8245" s="31"/>
      <c r="EE8245" s="2"/>
      <c r="EF8245" s="2"/>
      <c r="EG8245" s="2"/>
      <c r="EH8245" s="2"/>
      <c r="EI8245" s="2"/>
      <c r="EJ8245" s="2"/>
      <c r="EK8245" s="2"/>
      <c r="EL8245" s="2"/>
    </row>
    <row r="8246" spans="80:142" ht="15.75" customHeight="1" x14ac:dyDescent="0.25">
      <c r="CB8246" s="31"/>
      <c r="CC8246" s="31"/>
      <c r="CD8246" s="31"/>
      <c r="EE8246" s="2"/>
      <c r="EF8246" s="2"/>
      <c r="EG8246" s="2"/>
      <c r="EH8246" s="2"/>
      <c r="EI8246" s="2"/>
      <c r="EJ8246" s="2"/>
      <c r="EK8246" s="2"/>
      <c r="EL8246" s="2"/>
    </row>
    <row r="8247" spans="80:142" ht="15.75" customHeight="1" x14ac:dyDescent="0.25">
      <c r="CB8247" s="31"/>
      <c r="CC8247" s="31"/>
      <c r="CD8247" s="31"/>
      <c r="EE8247" s="2"/>
      <c r="EF8247" s="2"/>
      <c r="EG8247" s="2"/>
      <c r="EH8247" s="2"/>
      <c r="EI8247" s="2"/>
      <c r="EJ8247" s="2"/>
      <c r="EK8247" s="2"/>
      <c r="EL8247" s="2"/>
    </row>
    <row r="8248" spans="80:142" ht="15.75" customHeight="1" x14ac:dyDescent="0.25">
      <c r="CB8248" s="31"/>
      <c r="CC8248" s="31"/>
      <c r="CD8248" s="31"/>
      <c r="EE8248" s="2"/>
      <c r="EF8248" s="2"/>
      <c r="EG8248" s="2"/>
      <c r="EH8248" s="2"/>
      <c r="EI8248" s="2"/>
      <c r="EJ8248" s="2"/>
      <c r="EK8248" s="2"/>
      <c r="EL8248" s="2"/>
    </row>
    <row r="8249" spans="80:142" ht="15.75" customHeight="1" x14ac:dyDescent="0.25">
      <c r="CB8249" s="31"/>
      <c r="CC8249" s="31"/>
      <c r="CD8249" s="31"/>
      <c r="EE8249" s="2"/>
      <c r="EF8249" s="2"/>
      <c r="EG8249" s="2"/>
      <c r="EH8249" s="2"/>
      <c r="EI8249" s="2"/>
      <c r="EJ8249" s="2"/>
      <c r="EK8249" s="2"/>
      <c r="EL8249" s="2"/>
    </row>
    <row r="8250" spans="80:142" ht="15.75" customHeight="1" x14ac:dyDescent="0.25">
      <c r="CB8250" s="31"/>
      <c r="CC8250" s="31"/>
      <c r="CD8250" s="31"/>
      <c r="EE8250" s="2"/>
      <c r="EF8250" s="2"/>
      <c r="EG8250" s="2"/>
      <c r="EH8250" s="2"/>
      <c r="EI8250" s="2"/>
      <c r="EJ8250" s="2"/>
      <c r="EK8250" s="2"/>
      <c r="EL8250" s="2"/>
    </row>
    <row r="8251" spans="80:142" ht="15.75" customHeight="1" x14ac:dyDescent="0.25">
      <c r="CB8251" s="31"/>
      <c r="CC8251" s="31"/>
      <c r="CD8251" s="31"/>
      <c r="EE8251" s="2"/>
      <c r="EF8251" s="2"/>
      <c r="EG8251" s="2"/>
      <c r="EH8251" s="2"/>
      <c r="EI8251" s="2"/>
      <c r="EJ8251" s="2"/>
      <c r="EK8251" s="2"/>
      <c r="EL8251" s="2"/>
    </row>
    <row r="8252" spans="80:142" ht="15.75" customHeight="1" x14ac:dyDescent="0.25">
      <c r="CB8252" s="31"/>
      <c r="CC8252" s="31"/>
      <c r="CD8252" s="31"/>
      <c r="EE8252" s="2"/>
      <c r="EF8252" s="2"/>
      <c r="EG8252" s="2"/>
      <c r="EH8252" s="2"/>
      <c r="EI8252" s="2"/>
      <c r="EJ8252" s="2"/>
      <c r="EK8252" s="2"/>
      <c r="EL8252" s="2"/>
    </row>
    <row r="8253" spans="80:142" ht="15.75" customHeight="1" x14ac:dyDescent="0.25">
      <c r="CB8253" s="31"/>
      <c r="CC8253" s="31"/>
      <c r="CD8253" s="31"/>
      <c r="EE8253" s="2"/>
      <c r="EF8253" s="2"/>
      <c r="EG8253" s="2"/>
      <c r="EH8253" s="2"/>
      <c r="EI8253" s="2"/>
      <c r="EJ8253" s="2"/>
      <c r="EK8253" s="2"/>
      <c r="EL8253" s="2"/>
    </row>
    <row r="8254" spans="80:142" ht="15.75" customHeight="1" x14ac:dyDescent="0.25">
      <c r="CB8254" s="31"/>
      <c r="CC8254" s="31"/>
      <c r="CD8254" s="31"/>
      <c r="EE8254" s="2"/>
      <c r="EF8254" s="2"/>
      <c r="EG8254" s="2"/>
      <c r="EH8254" s="2"/>
      <c r="EI8254" s="2"/>
      <c r="EJ8254" s="2"/>
      <c r="EK8254" s="2"/>
      <c r="EL8254" s="2"/>
    </row>
    <row r="8255" spans="80:142" ht="15.75" customHeight="1" x14ac:dyDescent="0.25">
      <c r="CB8255" s="31"/>
      <c r="CC8255" s="31"/>
      <c r="CD8255" s="31"/>
      <c r="EE8255" s="2"/>
      <c r="EF8255" s="2"/>
      <c r="EG8255" s="2"/>
      <c r="EH8255" s="2"/>
      <c r="EI8255" s="2"/>
      <c r="EJ8255" s="2"/>
      <c r="EK8255" s="2"/>
      <c r="EL8255" s="2"/>
    </row>
    <row r="8256" spans="80:142" ht="15.75" customHeight="1" x14ac:dyDescent="0.25">
      <c r="CB8256" s="31"/>
      <c r="CC8256" s="31"/>
      <c r="CD8256" s="31"/>
      <c r="EE8256" s="2"/>
      <c r="EF8256" s="2"/>
      <c r="EG8256" s="2"/>
      <c r="EH8256" s="2"/>
      <c r="EI8256" s="2"/>
      <c r="EJ8256" s="2"/>
      <c r="EK8256" s="2"/>
      <c r="EL8256" s="2"/>
    </row>
    <row r="8257" spans="80:142" ht="15.75" customHeight="1" x14ac:dyDescent="0.25">
      <c r="CB8257" s="31"/>
      <c r="CC8257" s="31"/>
      <c r="CD8257" s="31"/>
      <c r="EE8257" s="2"/>
      <c r="EF8257" s="2"/>
      <c r="EG8257" s="2"/>
      <c r="EH8257" s="2"/>
      <c r="EI8257" s="2"/>
      <c r="EJ8257" s="2"/>
      <c r="EK8257" s="2"/>
      <c r="EL8257" s="2"/>
    </row>
    <row r="8258" spans="80:142" ht="15.75" customHeight="1" x14ac:dyDescent="0.25">
      <c r="CB8258" s="31"/>
      <c r="CC8258" s="31"/>
      <c r="CD8258" s="31"/>
      <c r="EE8258" s="2"/>
      <c r="EF8258" s="2"/>
      <c r="EG8258" s="2"/>
      <c r="EH8258" s="2"/>
      <c r="EI8258" s="2"/>
      <c r="EJ8258" s="2"/>
      <c r="EK8258" s="2"/>
      <c r="EL8258" s="2"/>
    </row>
    <row r="8259" spans="80:142" ht="15.75" customHeight="1" x14ac:dyDescent="0.25">
      <c r="CB8259" s="31"/>
      <c r="CC8259" s="31"/>
      <c r="CD8259" s="31"/>
      <c r="EE8259" s="2"/>
      <c r="EF8259" s="2"/>
      <c r="EG8259" s="2"/>
      <c r="EH8259" s="2"/>
      <c r="EI8259" s="2"/>
      <c r="EJ8259" s="2"/>
      <c r="EK8259" s="2"/>
      <c r="EL8259" s="2"/>
    </row>
    <row r="8260" spans="80:142" ht="15.75" customHeight="1" x14ac:dyDescent="0.25">
      <c r="CB8260" s="31"/>
      <c r="CC8260" s="31"/>
      <c r="CD8260" s="31"/>
      <c r="EE8260" s="2"/>
      <c r="EF8260" s="2"/>
      <c r="EG8260" s="2"/>
      <c r="EH8260" s="2"/>
      <c r="EI8260" s="2"/>
      <c r="EJ8260" s="2"/>
      <c r="EK8260" s="2"/>
      <c r="EL8260" s="2"/>
    </row>
    <row r="8261" spans="80:142" ht="15.75" customHeight="1" x14ac:dyDescent="0.25">
      <c r="CB8261" s="31"/>
      <c r="CC8261" s="31"/>
      <c r="CD8261" s="31"/>
      <c r="EE8261" s="2"/>
      <c r="EF8261" s="2"/>
      <c r="EG8261" s="2"/>
      <c r="EH8261" s="2"/>
      <c r="EI8261" s="2"/>
      <c r="EJ8261" s="2"/>
      <c r="EK8261" s="2"/>
      <c r="EL8261" s="2"/>
    </row>
    <row r="8262" spans="80:142" ht="15.75" customHeight="1" x14ac:dyDescent="0.25">
      <c r="CB8262" s="31"/>
      <c r="CC8262" s="31"/>
      <c r="CD8262" s="31"/>
      <c r="EE8262" s="2"/>
      <c r="EF8262" s="2"/>
      <c r="EG8262" s="2"/>
      <c r="EH8262" s="2"/>
      <c r="EI8262" s="2"/>
      <c r="EJ8262" s="2"/>
      <c r="EK8262" s="2"/>
      <c r="EL8262" s="2"/>
    </row>
    <row r="8263" spans="80:142" ht="15.75" customHeight="1" x14ac:dyDescent="0.25">
      <c r="CB8263" s="31"/>
      <c r="CC8263" s="31"/>
      <c r="CD8263" s="31"/>
      <c r="EE8263" s="2"/>
      <c r="EF8263" s="2"/>
      <c r="EG8263" s="2"/>
      <c r="EH8263" s="2"/>
      <c r="EI8263" s="2"/>
      <c r="EJ8263" s="2"/>
      <c r="EK8263" s="2"/>
      <c r="EL8263" s="2"/>
    </row>
    <row r="8264" spans="80:142" ht="15.75" customHeight="1" x14ac:dyDescent="0.25">
      <c r="CB8264" s="31"/>
      <c r="CC8264" s="31"/>
      <c r="CD8264" s="31"/>
      <c r="EE8264" s="2"/>
      <c r="EF8264" s="2"/>
      <c r="EG8264" s="2"/>
      <c r="EH8264" s="2"/>
      <c r="EI8264" s="2"/>
      <c r="EJ8264" s="2"/>
      <c r="EK8264" s="2"/>
      <c r="EL8264" s="2"/>
    </row>
    <row r="8265" spans="80:142" ht="15.75" customHeight="1" x14ac:dyDescent="0.25">
      <c r="CB8265" s="31"/>
      <c r="CC8265" s="31"/>
      <c r="CD8265" s="31"/>
      <c r="EE8265" s="2"/>
      <c r="EF8265" s="2"/>
      <c r="EG8265" s="2"/>
      <c r="EH8265" s="2"/>
      <c r="EI8265" s="2"/>
      <c r="EJ8265" s="2"/>
      <c r="EK8265" s="2"/>
      <c r="EL8265" s="2"/>
    </row>
    <row r="8266" spans="80:142" ht="15.75" customHeight="1" x14ac:dyDescent="0.25">
      <c r="CB8266" s="31"/>
      <c r="CC8266" s="31"/>
      <c r="CD8266" s="31"/>
      <c r="EE8266" s="2"/>
      <c r="EF8266" s="2"/>
      <c r="EG8266" s="2"/>
      <c r="EH8266" s="2"/>
      <c r="EI8266" s="2"/>
      <c r="EJ8266" s="2"/>
      <c r="EK8266" s="2"/>
      <c r="EL8266" s="2"/>
    </row>
    <row r="8267" spans="80:142" ht="15.75" customHeight="1" x14ac:dyDescent="0.25">
      <c r="CB8267" s="31"/>
      <c r="CC8267" s="31"/>
      <c r="CD8267" s="31"/>
      <c r="EE8267" s="2"/>
      <c r="EF8267" s="2"/>
      <c r="EG8267" s="2"/>
      <c r="EH8267" s="2"/>
      <c r="EI8267" s="2"/>
      <c r="EJ8267" s="2"/>
      <c r="EK8267" s="2"/>
      <c r="EL8267" s="2"/>
    </row>
    <row r="8268" spans="80:142" ht="15.75" customHeight="1" x14ac:dyDescent="0.25">
      <c r="CB8268" s="31"/>
      <c r="CC8268" s="31"/>
      <c r="CD8268" s="31"/>
      <c r="EE8268" s="2"/>
      <c r="EF8268" s="2"/>
      <c r="EG8268" s="2"/>
      <c r="EH8268" s="2"/>
      <c r="EI8268" s="2"/>
      <c r="EJ8268" s="2"/>
      <c r="EK8268" s="2"/>
      <c r="EL8268" s="2"/>
    </row>
    <row r="8269" spans="80:142" ht="15.75" customHeight="1" x14ac:dyDescent="0.25">
      <c r="CB8269" s="31"/>
      <c r="CC8269" s="31"/>
      <c r="CD8269" s="31"/>
      <c r="EE8269" s="2"/>
      <c r="EF8269" s="2"/>
      <c r="EG8269" s="2"/>
      <c r="EH8269" s="2"/>
      <c r="EI8269" s="2"/>
      <c r="EJ8269" s="2"/>
      <c r="EK8269" s="2"/>
      <c r="EL8269" s="2"/>
    </row>
    <row r="8270" spans="80:142" ht="15.75" customHeight="1" x14ac:dyDescent="0.25">
      <c r="CB8270" s="31"/>
      <c r="CC8270" s="31"/>
      <c r="CD8270" s="31"/>
      <c r="EE8270" s="2"/>
      <c r="EF8270" s="2"/>
      <c r="EG8270" s="2"/>
      <c r="EH8270" s="2"/>
      <c r="EI8270" s="2"/>
      <c r="EJ8270" s="2"/>
      <c r="EK8270" s="2"/>
      <c r="EL8270" s="2"/>
    </row>
    <row r="8271" spans="80:142" ht="15.75" customHeight="1" x14ac:dyDescent="0.25">
      <c r="CB8271" s="31"/>
      <c r="CC8271" s="31"/>
      <c r="CD8271" s="31"/>
      <c r="EE8271" s="2"/>
      <c r="EF8271" s="2"/>
      <c r="EG8271" s="2"/>
      <c r="EH8271" s="2"/>
      <c r="EI8271" s="2"/>
      <c r="EJ8271" s="2"/>
      <c r="EK8271" s="2"/>
      <c r="EL8271" s="2"/>
    </row>
    <row r="8272" spans="80:142" ht="15.75" customHeight="1" x14ac:dyDescent="0.25">
      <c r="CB8272" s="31"/>
      <c r="CC8272" s="31"/>
      <c r="CD8272" s="31"/>
      <c r="EE8272" s="2"/>
      <c r="EF8272" s="2"/>
      <c r="EG8272" s="2"/>
      <c r="EH8272" s="2"/>
      <c r="EI8272" s="2"/>
      <c r="EJ8272" s="2"/>
      <c r="EK8272" s="2"/>
      <c r="EL8272" s="2"/>
    </row>
    <row r="8273" spans="80:142" ht="15.75" customHeight="1" x14ac:dyDescent="0.25">
      <c r="CB8273" s="31"/>
      <c r="CC8273" s="31"/>
      <c r="CD8273" s="31"/>
      <c r="EE8273" s="2"/>
      <c r="EF8273" s="2"/>
      <c r="EG8273" s="2"/>
      <c r="EH8273" s="2"/>
      <c r="EI8273" s="2"/>
      <c r="EJ8273" s="2"/>
      <c r="EK8273" s="2"/>
      <c r="EL8273" s="2"/>
    </row>
    <row r="8274" spans="80:142" ht="15.75" customHeight="1" x14ac:dyDescent="0.25">
      <c r="CB8274" s="31"/>
      <c r="CC8274" s="31"/>
      <c r="CD8274" s="31"/>
      <c r="EE8274" s="2"/>
      <c r="EF8274" s="2"/>
      <c r="EG8274" s="2"/>
      <c r="EH8274" s="2"/>
      <c r="EI8274" s="2"/>
      <c r="EJ8274" s="2"/>
      <c r="EK8274" s="2"/>
      <c r="EL8274" s="2"/>
    </row>
    <row r="8275" spans="80:142" ht="15.75" customHeight="1" x14ac:dyDescent="0.25">
      <c r="CB8275" s="31"/>
      <c r="CC8275" s="31"/>
      <c r="CD8275" s="31"/>
      <c r="EE8275" s="2"/>
      <c r="EF8275" s="2"/>
      <c r="EG8275" s="2"/>
      <c r="EH8275" s="2"/>
      <c r="EI8275" s="2"/>
      <c r="EJ8275" s="2"/>
      <c r="EK8275" s="2"/>
      <c r="EL8275" s="2"/>
    </row>
    <row r="8276" spans="80:142" ht="15.75" customHeight="1" x14ac:dyDescent="0.25">
      <c r="CB8276" s="31"/>
      <c r="CC8276" s="31"/>
      <c r="CD8276" s="31"/>
      <c r="EE8276" s="2"/>
      <c r="EF8276" s="2"/>
      <c r="EG8276" s="2"/>
      <c r="EH8276" s="2"/>
      <c r="EI8276" s="2"/>
      <c r="EJ8276" s="2"/>
      <c r="EK8276" s="2"/>
      <c r="EL8276" s="2"/>
    </row>
    <row r="8277" spans="80:142" ht="15.75" customHeight="1" x14ac:dyDescent="0.25">
      <c r="CB8277" s="31"/>
      <c r="CC8277" s="31"/>
      <c r="CD8277" s="31"/>
      <c r="EE8277" s="2"/>
      <c r="EF8277" s="2"/>
      <c r="EG8277" s="2"/>
      <c r="EH8277" s="2"/>
      <c r="EI8277" s="2"/>
      <c r="EJ8277" s="2"/>
      <c r="EK8277" s="2"/>
      <c r="EL8277" s="2"/>
    </row>
    <row r="8278" spans="80:142" ht="15.75" customHeight="1" x14ac:dyDescent="0.25">
      <c r="CB8278" s="31"/>
      <c r="CC8278" s="31"/>
      <c r="CD8278" s="31"/>
      <c r="EE8278" s="2"/>
      <c r="EF8278" s="2"/>
      <c r="EG8278" s="2"/>
      <c r="EH8278" s="2"/>
      <c r="EI8278" s="2"/>
      <c r="EJ8278" s="2"/>
      <c r="EK8278" s="2"/>
      <c r="EL8278" s="2"/>
    </row>
    <row r="8279" spans="80:142" ht="15.75" customHeight="1" x14ac:dyDescent="0.25">
      <c r="CB8279" s="31"/>
      <c r="CC8279" s="31"/>
      <c r="CD8279" s="31"/>
      <c r="EE8279" s="2"/>
      <c r="EF8279" s="2"/>
      <c r="EG8279" s="2"/>
      <c r="EH8279" s="2"/>
      <c r="EI8279" s="2"/>
      <c r="EJ8279" s="2"/>
      <c r="EK8279" s="2"/>
      <c r="EL8279" s="2"/>
    </row>
    <row r="8280" spans="80:142" ht="15.75" customHeight="1" x14ac:dyDescent="0.25">
      <c r="CB8280" s="31"/>
      <c r="CC8280" s="31"/>
      <c r="CD8280" s="31"/>
      <c r="EE8280" s="2"/>
      <c r="EF8280" s="2"/>
      <c r="EG8280" s="2"/>
      <c r="EH8280" s="2"/>
      <c r="EI8280" s="2"/>
      <c r="EJ8280" s="2"/>
      <c r="EK8280" s="2"/>
      <c r="EL8280" s="2"/>
    </row>
    <row r="8281" spans="80:142" ht="15.75" customHeight="1" x14ac:dyDescent="0.25">
      <c r="CB8281" s="31"/>
      <c r="CC8281" s="31"/>
      <c r="CD8281" s="31"/>
      <c r="EE8281" s="2"/>
      <c r="EF8281" s="2"/>
      <c r="EG8281" s="2"/>
      <c r="EH8281" s="2"/>
      <c r="EI8281" s="2"/>
      <c r="EJ8281" s="2"/>
      <c r="EK8281" s="2"/>
      <c r="EL8281" s="2"/>
    </row>
    <row r="8282" spans="80:142" ht="15.75" customHeight="1" x14ac:dyDescent="0.25">
      <c r="CB8282" s="31"/>
      <c r="CC8282" s="31"/>
      <c r="CD8282" s="31"/>
      <c r="EE8282" s="2"/>
      <c r="EF8282" s="2"/>
      <c r="EG8282" s="2"/>
      <c r="EH8282" s="2"/>
      <c r="EI8282" s="2"/>
      <c r="EJ8282" s="2"/>
      <c r="EK8282" s="2"/>
      <c r="EL8282" s="2"/>
    </row>
    <row r="8283" spans="80:142" ht="15.75" customHeight="1" x14ac:dyDescent="0.25">
      <c r="CB8283" s="31"/>
      <c r="CC8283" s="31"/>
      <c r="CD8283" s="31"/>
      <c r="EE8283" s="2"/>
      <c r="EF8283" s="2"/>
      <c r="EG8283" s="2"/>
      <c r="EH8283" s="2"/>
      <c r="EI8283" s="2"/>
      <c r="EJ8283" s="2"/>
      <c r="EK8283" s="2"/>
      <c r="EL8283" s="2"/>
    </row>
    <row r="8284" spans="80:142" ht="15.75" customHeight="1" x14ac:dyDescent="0.25">
      <c r="CB8284" s="31"/>
      <c r="CC8284" s="31"/>
      <c r="CD8284" s="31"/>
      <c r="EE8284" s="2"/>
      <c r="EF8284" s="2"/>
      <c r="EG8284" s="2"/>
      <c r="EH8284" s="2"/>
      <c r="EI8284" s="2"/>
      <c r="EJ8284" s="2"/>
      <c r="EK8284" s="2"/>
      <c r="EL8284" s="2"/>
    </row>
    <row r="8285" spans="80:142" ht="15.75" customHeight="1" x14ac:dyDescent="0.25">
      <c r="CB8285" s="31"/>
      <c r="CC8285" s="31"/>
      <c r="CD8285" s="31"/>
      <c r="EE8285" s="2"/>
      <c r="EF8285" s="2"/>
      <c r="EG8285" s="2"/>
      <c r="EH8285" s="2"/>
      <c r="EI8285" s="2"/>
      <c r="EJ8285" s="2"/>
      <c r="EK8285" s="2"/>
      <c r="EL8285" s="2"/>
    </row>
    <row r="8286" spans="80:142" ht="15.75" customHeight="1" x14ac:dyDescent="0.25">
      <c r="CB8286" s="31"/>
      <c r="CC8286" s="31"/>
      <c r="CD8286" s="31"/>
      <c r="EE8286" s="2"/>
      <c r="EF8286" s="2"/>
      <c r="EG8286" s="2"/>
      <c r="EH8286" s="2"/>
      <c r="EI8286" s="2"/>
      <c r="EJ8286" s="2"/>
      <c r="EK8286" s="2"/>
      <c r="EL8286" s="2"/>
    </row>
    <row r="8287" spans="80:142" ht="15.75" customHeight="1" x14ac:dyDescent="0.25">
      <c r="CB8287" s="31"/>
      <c r="CC8287" s="31"/>
      <c r="CD8287" s="31"/>
      <c r="EE8287" s="2"/>
      <c r="EF8287" s="2"/>
      <c r="EG8287" s="2"/>
      <c r="EH8287" s="2"/>
      <c r="EI8287" s="2"/>
      <c r="EJ8287" s="2"/>
      <c r="EK8287" s="2"/>
      <c r="EL8287" s="2"/>
    </row>
    <row r="8288" spans="80:142" ht="15.75" customHeight="1" x14ac:dyDescent="0.25">
      <c r="CB8288" s="31"/>
      <c r="CC8288" s="31"/>
      <c r="CD8288" s="31"/>
      <c r="EE8288" s="2"/>
      <c r="EF8288" s="2"/>
      <c r="EG8288" s="2"/>
      <c r="EH8288" s="2"/>
      <c r="EI8288" s="2"/>
      <c r="EJ8288" s="2"/>
      <c r="EK8288" s="2"/>
      <c r="EL8288" s="2"/>
    </row>
    <row r="8289" spans="80:142" ht="15.75" customHeight="1" x14ac:dyDescent="0.25">
      <c r="CB8289" s="31"/>
      <c r="CC8289" s="31"/>
      <c r="CD8289" s="31"/>
      <c r="EE8289" s="2"/>
      <c r="EF8289" s="2"/>
      <c r="EG8289" s="2"/>
      <c r="EH8289" s="2"/>
      <c r="EI8289" s="2"/>
      <c r="EJ8289" s="2"/>
      <c r="EK8289" s="2"/>
      <c r="EL8289" s="2"/>
    </row>
    <row r="8290" spans="80:142" ht="15.75" customHeight="1" x14ac:dyDescent="0.25">
      <c r="CB8290" s="31"/>
      <c r="CC8290" s="31"/>
      <c r="CD8290" s="31"/>
      <c r="EE8290" s="2"/>
      <c r="EF8290" s="2"/>
      <c r="EG8290" s="2"/>
      <c r="EH8290" s="2"/>
      <c r="EI8290" s="2"/>
      <c r="EJ8290" s="2"/>
      <c r="EK8290" s="2"/>
      <c r="EL8290" s="2"/>
    </row>
    <row r="8291" spans="80:142" ht="15.75" customHeight="1" x14ac:dyDescent="0.25">
      <c r="CB8291" s="31"/>
      <c r="CC8291" s="31"/>
      <c r="CD8291" s="31"/>
      <c r="EE8291" s="2"/>
      <c r="EF8291" s="2"/>
      <c r="EG8291" s="2"/>
      <c r="EH8291" s="2"/>
      <c r="EI8291" s="2"/>
      <c r="EJ8291" s="2"/>
      <c r="EK8291" s="2"/>
      <c r="EL8291" s="2"/>
    </row>
    <row r="8292" spans="80:142" ht="15.75" customHeight="1" x14ac:dyDescent="0.25">
      <c r="CB8292" s="31"/>
      <c r="CC8292" s="31"/>
      <c r="CD8292" s="31"/>
      <c r="EE8292" s="2"/>
      <c r="EF8292" s="2"/>
      <c r="EG8292" s="2"/>
      <c r="EH8292" s="2"/>
      <c r="EI8292" s="2"/>
      <c r="EJ8292" s="2"/>
      <c r="EK8292" s="2"/>
      <c r="EL8292" s="2"/>
    </row>
    <row r="8293" spans="80:142" ht="15.75" customHeight="1" x14ac:dyDescent="0.25">
      <c r="CB8293" s="31"/>
      <c r="CC8293" s="31"/>
      <c r="CD8293" s="31"/>
      <c r="EE8293" s="2"/>
      <c r="EF8293" s="2"/>
      <c r="EG8293" s="2"/>
      <c r="EH8293" s="2"/>
      <c r="EI8293" s="2"/>
      <c r="EJ8293" s="2"/>
      <c r="EK8293" s="2"/>
      <c r="EL8293" s="2"/>
    </row>
    <row r="8294" spans="80:142" ht="15.75" customHeight="1" x14ac:dyDescent="0.25">
      <c r="CB8294" s="31"/>
      <c r="CC8294" s="31"/>
      <c r="CD8294" s="31"/>
      <c r="EE8294" s="2"/>
      <c r="EF8294" s="2"/>
      <c r="EG8294" s="2"/>
      <c r="EH8294" s="2"/>
      <c r="EI8294" s="2"/>
      <c r="EJ8294" s="2"/>
      <c r="EK8294" s="2"/>
      <c r="EL8294" s="2"/>
    </row>
    <row r="8295" spans="80:142" ht="15.75" customHeight="1" x14ac:dyDescent="0.25">
      <c r="CB8295" s="31"/>
      <c r="CC8295" s="31"/>
      <c r="CD8295" s="31"/>
      <c r="EE8295" s="2"/>
      <c r="EF8295" s="2"/>
      <c r="EG8295" s="2"/>
      <c r="EH8295" s="2"/>
      <c r="EI8295" s="2"/>
      <c r="EJ8295" s="2"/>
      <c r="EK8295" s="2"/>
      <c r="EL8295" s="2"/>
    </row>
    <row r="8296" spans="80:142" ht="15.75" customHeight="1" x14ac:dyDescent="0.25">
      <c r="CB8296" s="31"/>
      <c r="CC8296" s="31"/>
      <c r="CD8296" s="31"/>
      <c r="EE8296" s="2"/>
      <c r="EF8296" s="2"/>
      <c r="EG8296" s="2"/>
      <c r="EH8296" s="2"/>
      <c r="EI8296" s="2"/>
      <c r="EJ8296" s="2"/>
      <c r="EK8296" s="2"/>
      <c r="EL8296" s="2"/>
    </row>
    <row r="8297" spans="80:142" ht="15.75" customHeight="1" x14ac:dyDescent="0.25">
      <c r="CB8297" s="31"/>
      <c r="CC8297" s="31"/>
      <c r="CD8297" s="31"/>
      <c r="EE8297" s="2"/>
      <c r="EF8297" s="2"/>
      <c r="EG8297" s="2"/>
      <c r="EH8297" s="2"/>
      <c r="EI8297" s="2"/>
      <c r="EJ8297" s="2"/>
      <c r="EK8297" s="2"/>
      <c r="EL8297" s="2"/>
    </row>
    <row r="8298" spans="80:142" ht="15.75" customHeight="1" x14ac:dyDescent="0.25">
      <c r="CB8298" s="31"/>
      <c r="CC8298" s="31"/>
      <c r="CD8298" s="31"/>
      <c r="EE8298" s="2"/>
      <c r="EF8298" s="2"/>
      <c r="EG8298" s="2"/>
      <c r="EH8298" s="2"/>
      <c r="EI8298" s="2"/>
      <c r="EJ8298" s="2"/>
      <c r="EK8298" s="2"/>
      <c r="EL8298" s="2"/>
    </row>
    <row r="8299" spans="80:142" ht="15.75" customHeight="1" x14ac:dyDescent="0.25">
      <c r="CB8299" s="31"/>
      <c r="CC8299" s="31"/>
      <c r="CD8299" s="31"/>
      <c r="EE8299" s="2"/>
      <c r="EF8299" s="2"/>
      <c r="EG8299" s="2"/>
      <c r="EH8299" s="2"/>
      <c r="EI8299" s="2"/>
      <c r="EJ8299" s="2"/>
      <c r="EK8299" s="2"/>
      <c r="EL8299" s="2"/>
    </row>
    <row r="8300" spans="80:142" ht="15.75" customHeight="1" x14ac:dyDescent="0.25">
      <c r="CB8300" s="31"/>
      <c r="CC8300" s="31"/>
      <c r="CD8300" s="31"/>
      <c r="EE8300" s="2"/>
      <c r="EF8300" s="2"/>
      <c r="EG8300" s="2"/>
      <c r="EH8300" s="2"/>
      <c r="EI8300" s="2"/>
      <c r="EJ8300" s="2"/>
      <c r="EK8300" s="2"/>
      <c r="EL8300" s="2"/>
    </row>
    <row r="8301" spans="80:142" ht="15.75" customHeight="1" x14ac:dyDescent="0.25">
      <c r="CB8301" s="31"/>
      <c r="CC8301" s="31"/>
      <c r="CD8301" s="31"/>
      <c r="EE8301" s="2"/>
      <c r="EF8301" s="2"/>
      <c r="EG8301" s="2"/>
      <c r="EH8301" s="2"/>
      <c r="EI8301" s="2"/>
      <c r="EJ8301" s="2"/>
      <c r="EK8301" s="2"/>
      <c r="EL8301" s="2"/>
    </row>
    <row r="8302" spans="80:142" ht="15.75" customHeight="1" x14ac:dyDescent="0.25">
      <c r="CB8302" s="31"/>
      <c r="CC8302" s="31"/>
      <c r="CD8302" s="31"/>
      <c r="EE8302" s="2"/>
      <c r="EF8302" s="2"/>
      <c r="EG8302" s="2"/>
      <c r="EH8302" s="2"/>
      <c r="EI8302" s="2"/>
      <c r="EJ8302" s="2"/>
      <c r="EK8302" s="2"/>
      <c r="EL8302" s="2"/>
    </row>
    <row r="8303" spans="80:142" ht="15.75" customHeight="1" x14ac:dyDescent="0.25">
      <c r="CB8303" s="31"/>
      <c r="CC8303" s="31"/>
      <c r="CD8303" s="31"/>
      <c r="EE8303" s="2"/>
      <c r="EF8303" s="2"/>
      <c r="EG8303" s="2"/>
      <c r="EH8303" s="2"/>
      <c r="EI8303" s="2"/>
      <c r="EJ8303" s="2"/>
      <c r="EK8303" s="2"/>
      <c r="EL8303" s="2"/>
    </row>
    <row r="8304" spans="80:142" ht="15.75" customHeight="1" x14ac:dyDescent="0.25">
      <c r="CB8304" s="31"/>
      <c r="CC8304" s="31"/>
      <c r="CD8304" s="31"/>
      <c r="EE8304" s="2"/>
      <c r="EF8304" s="2"/>
      <c r="EG8304" s="2"/>
      <c r="EH8304" s="2"/>
      <c r="EI8304" s="2"/>
      <c r="EJ8304" s="2"/>
      <c r="EK8304" s="2"/>
      <c r="EL8304" s="2"/>
    </row>
    <row r="8305" spans="80:142" ht="15.75" customHeight="1" x14ac:dyDescent="0.25">
      <c r="CB8305" s="31"/>
      <c r="CC8305" s="31"/>
      <c r="CD8305" s="31"/>
      <c r="EE8305" s="2"/>
      <c r="EF8305" s="2"/>
      <c r="EG8305" s="2"/>
      <c r="EH8305" s="2"/>
      <c r="EI8305" s="2"/>
      <c r="EJ8305" s="2"/>
      <c r="EK8305" s="2"/>
      <c r="EL8305" s="2"/>
    </row>
    <row r="8306" spans="80:142" ht="15.75" customHeight="1" x14ac:dyDescent="0.25">
      <c r="CB8306" s="31"/>
      <c r="CC8306" s="31"/>
      <c r="CD8306" s="31"/>
      <c r="EE8306" s="2"/>
      <c r="EF8306" s="2"/>
      <c r="EG8306" s="2"/>
      <c r="EH8306" s="2"/>
      <c r="EI8306" s="2"/>
      <c r="EJ8306" s="2"/>
      <c r="EK8306" s="2"/>
      <c r="EL8306" s="2"/>
    </row>
    <row r="8307" spans="80:142" ht="15.75" customHeight="1" x14ac:dyDescent="0.25">
      <c r="CB8307" s="31"/>
      <c r="CC8307" s="31"/>
      <c r="CD8307" s="31"/>
      <c r="EE8307" s="2"/>
      <c r="EF8307" s="2"/>
      <c r="EG8307" s="2"/>
      <c r="EH8307" s="2"/>
      <c r="EI8307" s="2"/>
      <c r="EJ8307" s="2"/>
      <c r="EK8307" s="2"/>
      <c r="EL8307" s="2"/>
    </row>
    <row r="8308" spans="80:142" ht="15.75" customHeight="1" x14ac:dyDescent="0.25">
      <c r="CB8308" s="31"/>
      <c r="CC8308" s="31"/>
      <c r="CD8308" s="31"/>
      <c r="EE8308" s="2"/>
      <c r="EF8308" s="2"/>
      <c r="EG8308" s="2"/>
      <c r="EH8308" s="2"/>
      <c r="EI8308" s="2"/>
      <c r="EJ8308" s="2"/>
      <c r="EK8308" s="2"/>
      <c r="EL8308" s="2"/>
    </row>
    <row r="8309" spans="80:142" ht="15.75" customHeight="1" x14ac:dyDescent="0.25">
      <c r="CB8309" s="31"/>
      <c r="CC8309" s="31"/>
      <c r="CD8309" s="31"/>
      <c r="EE8309" s="2"/>
      <c r="EF8309" s="2"/>
      <c r="EG8309" s="2"/>
      <c r="EH8309" s="2"/>
      <c r="EI8309" s="2"/>
      <c r="EJ8309" s="2"/>
      <c r="EK8309" s="2"/>
      <c r="EL8309" s="2"/>
    </row>
    <row r="8310" spans="80:142" ht="15.75" customHeight="1" x14ac:dyDescent="0.25">
      <c r="CB8310" s="31"/>
      <c r="CC8310" s="31"/>
      <c r="CD8310" s="31"/>
      <c r="EE8310" s="2"/>
      <c r="EF8310" s="2"/>
      <c r="EG8310" s="2"/>
      <c r="EH8310" s="2"/>
      <c r="EI8310" s="2"/>
      <c r="EJ8310" s="2"/>
      <c r="EK8310" s="2"/>
      <c r="EL8310" s="2"/>
    </row>
    <row r="8311" spans="80:142" ht="15.75" customHeight="1" x14ac:dyDescent="0.25">
      <c r="CB8311" s="31"/>
      <c r="CC8311" s="31"/>
      <c r="CD8311" s="31"/>
      <c r="EE8311" s="2"/>
      <c r="EF8311" s="2"/>
      <c r="EG8311" s="2"/>
      <c r="EH8311" s="2"/>
      <c r="EI8311" s="2"/>
      <c r="EJ8311" s="2"/>
      <c r="EK8311" s="2"/>
      <c r="EL8311" s="2"/>
    </row>
    <row r="8312" spans="80:142" ht="15.75" customHeight="1" x14ac:dyDescent="0.25">
      <c r="CB8312" s="31"/>
      <c r="CC8312" s="31"/>
      <c r="CD8312" s="31"/>
      <c r="EE8312" s="2"/>
      <c r="EF8312" s="2"/>
      <c r="EG8312" s="2"/>
      <c r="EH8312" s="2"/>
      <c r="EI8312" s="2"/>
      <c r="EJ8312" s="2"/>
      <c r="EK8312" s="2"/>
      <c r="EL8312" s="2"/>
    </row>
    <row r="8313" spans="80:142" ht="15.75" customHeight="1" x14ac:dyDescent="0.25">
      <c r="CB8313" s="31"/>
      <c r="CC8313" s="31"/>
      <c r="CD8313" s="31"/>
      <c r="EE8313" s="2"/>
      <c r="EF8313" s="2"/>
      <c r="EG8313" s="2"/>
      <c r="EH8313" s="2"/>
      <c r="EI8313" s="2"/>
      <c r="EJ8313" s="2"/>
      <c r="EK8313" s="2"/>
      <c r="EL8313" s="2"/>
    </row>
    <row r="8314" spans="80:142" ht="15.75" customHeight="1" x14ac:dyDescent="0.25">
      <c r="CB8314" s="31"/>
      <c r="CC8314" s="31"/>
      <c r="CD8314" s="31"/>
      <c r="EE8314" s="2"/>
      <c r="EF8314" s="2"/>
      <c r="EG8314" s="2"/>
      <c r="EH8314" s="2"/>
      <c r="EI8314" s="2"/>
      <c r="EJ8314" s="2"/>
      <c r="EK8314" s="2"/>
      <c r="EL8314" s="2"/>
    </row>
    <row r="8315" spans="80:142" ht="15.75" customHeight="1" x14ac:dyDescent="0.25">
      <c r="CB8315" s="31"/>
      <c r="CC8315" s="31"/>
      <c r="CD8315" s="31"/>
      <c r="EE8315" s="2"/>
      <c r="EF8315" s="2"/>
      <c r="EG8315" s="2"/>
      <c r="EH8315" s="2"/>
      <c r="EI8315" s="2"/>
      <c r="EJ8315" s="2"/>
      <c r="EK8315" s="2"/>
      <c r="EL8315" s="2"/>
    </row>
    <row r="8316" spans="80:142" ht="15.75" customHeight="1" x14ac:dyDescent="0.25">
      <c r="CB8316" s="31"/>
      <c r="CC8316" s="31"/>
      <c r="CD8316" s="31"/>
      <c r="EE8316" s="2"/>
      <c r="EF8316" s="2"/>
      <c r="EG8316" s="2"/>
      <c r="EH8316" s="2"/>
      <c r="EI8316" s="2"/>
      <c r="EJ8316" s="2"/>
      <c r="EK8316" s="2"/>
      <c r="EL8316" s="2"/>
    </row>
    <row r="8317" spans="80:142" ht="15.75" customHeight="1" x14ac:dyDescent="0.25">
      <c r="CB8317" s="31"/>
      <c r="CC8317" s="31"/>
      <c r="CD8317" s="31"/>
      <c r="EE8317" s="2"/>
      <c r="EF8317" s="2"/>
      <c r="EG8317" s="2"/>
      <c r="EH8317" s="2"/>
      <c r="EI8317" s="2"/>
      <c r="EJ8317" s="2"/>
      <c r="EK8317" s="2"/>
      <c r="EL8317" s="2"/>
    </row>
    <row r="8318" spans="80:142" ht="15.75" customHeight="1" x14ac:dyDescent="0.25">
      <c r="CB8318" s="31"/>
      <c r="CC8318" s="31"/>
      <c r="CD8318" s="31"/>
      <c r="EE8318" s="2"/>
      <c r="EF8318" s="2"/>
      <c r="EG8318" s="2"/>
      <c r="EH8318" s="2"/>
      <c r="EI8318" s="2"/>
      <c r="EJ8318" s="2"/>
      <c r="EK8318" s="2"/>
      <c r="EL8318" s="2"/>
    </row>
    <row r="8319" spans="80:142" ht="15.75" customHeight="1" x14ac:dyDescent="0.25">
      <c r="CB8319" s="31"/>
      <c r="CC8319" s="31"/>
      <c r="CD8319" s="31"/>
      <c r="EE8319" s="2"/>
      <c r="EF8319" s="2"/>
      <c r="EG8319" s="2"/>
      <c r="EH8319" s="2"/>
      <c r="EI8319" s="2"/>
      <c r="EJ8319" s="2"/>
      <c r="EK8319" s="2"/>
      <c r="EL8319" s="2"/>
    </row>
    <row r="8320" spans="80:142" ht="15.75" customHeight="1" x14ac:dyDescent="0.25">
      <c r="CB8320" s="31"/>
      <c r="CC8320" s="31"/>
      <c r="CD8320" s="31"/>
      <c r="EE8320" s="2"/>
      <c r="EF8320" s="2"/>
      <c r="EG8320" s="2"/>
      <c r="EH8320" s="2"/>
      <c r="EI8320" s="2"/>
      <c r="EJ8320" s="2"/>
      <c r="EK8320" s="2"/>
      <c r="EL8320" s="2"/>
    </row>
    <row r="8321" spans="80:142" ht="15.75" customHeight="1" x14ac:dyDescent="0.25">
      <c r="CB8321" s="31"/>
      <c r="CC8321" s="31"/>
      <c r="CD8321" s="31"/>
      <c r="EE8321" s="2"/>
      <c r="EF8321" s="2"/>
      <c r="EG8321" s="2"/>
      <c r="EH8321" s="2"/>
      <c r="EI8321" s="2"/>
      <c r="EJ8321" s="2"/>
      <c r="EK8321" s="2"/>
      <c r="EL8321" s="2"/>
    </row>
    <row r="8322" spans="80:142" ht="15.75" customHeight="1" x14ac:dyDescent="0.25">
      <c r="CB8322" s="31"/>
      <c r="CC8322" s="31"/>
      <c r="CD8322" s="31"/>
      <c r="EE8322" s="2"/>
      <c r="EF8322" s="2"/>
      <c r="EG8322" s="2"/>
      <c r="EH8322" s="2"/>
      <c r="EI8322" s="2"/>
      <c r="EJ8322" s="2"/>
      <c r="EK8322" s="2"/>
      <c r="EL8322" s="2"/>
    </row>
    <row r="8323" spans="80:142" ht="15.75" customHeight="1" x14ac:dyDescent="0.25">
      <c r="CB8323" s="31"/>
      <c r="CC8323" s="31"/>
      <c r="CD8323" s="31"/>
      <c r="EE8323" s="2"/>
      <c r="EF8323" s="2"/>
      <c r="EG8323" s="2"/>
      <c r="EH8323" s="2"/>
      <c r="EI8323" s="2"/>
      <c r="EJ8323" s="2"/>
      <c r="EK8323" s="2"/>
      <c r="EL8323" s="2"/>
    </row>
    <row r="8324" spans="80:142" ht="15.75" customHeight="1" x14ac:dyDescent="0.25">
      <c r="CB8324" s="31"/>
      <c r="CC8324" s="31"/>
      <c r="CD8324" s="31"/>
      <c r="EE8324" s="2"/>
      <c r="EF8324" s="2"/>
      <c r="EG8324" s="2"/>
      <c r="EH8324" s="2"/>
      <c r="EI8324" s="2"/>
      <c r="EJ8324" s="2"/>
      <c r="EK8324" s="2"/>
      <c r="EL8324" s="2"/>
    </row>
    <row r="8325" spans="80:142" ht="15.75" customHeight="1" x14ac:dyDescent="0.25">
      <c r="CB8325" s="31"/>
      <c r="CC8325" s="31"/>
      <c r="CD8325" s="31"/>
      <c r="EE8325" s="2"/>
      <c r="EF8325" s="2"/>
      <c r="EG8325" s="2"/>
      <c r="EH8325" s="2"/>
      <c r="EI8325" s="2"/>
      <c r="EJ8325" s="2"/>
      <c r="EK8325" s="2"/>
      <c r="EL8325" s="2"/>
    </row>
    <row r="8326" spans="80:142" ht="15.75" customHeight="1" x14ac:dyDescent="0.25">
      <c r="CB8326" s="31"/>
      <c r="CC8326" s="31"/>
      <c r="CD8326" s="31"/>
      <c r="EE8326" s="2"/>
      <c r="EF8326" s="2"/>
      <c r="EG8326" s="2"/>
      <c r="EH8326" s="2"/>
      <c r="EI8326" s="2"/>
      <c r="EJ8326" s="2"/>
      <c r="EK8326" s="2"/>
      <c r="EL8326" s="2"/>
    </row>
    <row r="8327" spans="80:142" ht="15.75" customHeight="1" x14ac:dyDescent="0.25">
      <c r="CB8327" s="31"/>
      <c r="CC8327" s="31"/>
      <c r="CD8327" s="31"/>
      <c r="EE8327" s="2"/>
      <c r="EF8327" s="2"/>
      <c r="EG8327" s="2"/>
      <c r="EH8327" s="2"/>
      <c r="EI8327" s="2"/>
      <c r="EJ8327" s="2"/>
      <c r="EK8327" s="2"/>
      <c r="EL8327" s="2"/>
    </row>
    <row r="8328" spans="80:142" ht="15.75" customHeight="1" x14ac:dyDescent="0.25">
      <c r="CB8328" s="31"/>
      <c r="CC8328" s="31"/>
      <c r="CD8328" s="31"/>
      <c r="EE8328" s="2"/>
      <c r="EF8328" s="2"/>
      <c r="EG8328" s="2"/>
      <c r="EH8328" s="2"/>
      <c r="EI8328" s="2"/>
      <c r="EJ8328" s="2"/>
      <c r="EK8328" s="2"/>
      <c r="EL8328" s="2"/>
    </row>
    <row r="8329" spans="80:142" ht="15.75" customHeight="1" x14ac:dyDescent="0.25">
      <c r="CB8329" s="31"/>
      <c r="CC8329" s="31"/>
      <c r="CD8329" s="31"/>
      <c r="EE8329" s="2"/>
      <c r="EF8329" s="2"/>
      <c r="EG8329" s="2"/>
      <c r="EH8329" s="2"/>
      <c r="EI8329" s="2"/>
      <c r="EJ8329" s="2"/>
      <c r="EK8329" s="2"/>
      <c r="EL8329" s="2"/>
    </row>
    <row r="8330" spans="80:142" ht="15.75" customHeight="1" x14ac:dyDescent="0.25">
      <c r="CB8330" s="31"/>
      <c r="CC8330" s="31"/>
      <c r="CD8330" s="31"/>
      <c r="EE8330" s="2"/>
      <c r="EF8330" s="2"/>
      <c r="EG8330" s="2"/>
      <c r="EH8330" s="2"/>
      <c r="EI8330" s="2"/>
      <c r="EJ8330" s="2"/>
      <c r="EK8330" s="2"/>
      <c r="EL8330" s="2"/>
    </row>
    <row r="8331" spans="80:142" ht="15.75" customHeight="1" x14ac:dyDescent="0.25">
      <c r="CB8331" s="31"/>
      <c r="CC8331" s="31"/>
      <c r="CD8331" s="31"/>
      <c r="EE8331" s="2"/>
      <c r="EF8331" s="2"/>
      <c r="EG8331" s="2"/>
      <c r="EH8331" s="2"/>
      <c r="EI8331" s="2"/>
      <c r="EJ8331" s="2"/>
      <c r="EK8331" s="2"/>
      <c r="EL8331" s="2"/>
    </row>
    <row r="8332" spans="80:142" ht="15.75" customHeight="1" x14ac:dyDescent="0.25">
      <c r="CB8332" s="31"/>
      <c r="CC8332" s="31"/>
      <c r="CD8332" s="31"/>
      <c r="EE8332" s="2"/>
      <c r="EF8332" s="2"/>
      <c r="EG8332" s="2"/>
      <c r="EH8332" s="2"/>
      <c r="EI8332" s="2"/>
      <c r="EJ8332" s="2"/>
      <c r="EK8332" s="2"/>
      <c r="EL8332" s="2"/>
    </row>
    <row r="8333" spans="80:142" ht="15.75" customHeight="1" x14ac:dyDescent="0.25">
      <c r="CB8333" s="31"/>
      <c r="CC8333" s="31"/>
      <c r="CD8333" s="31"/>
      <c r="EE8333" s="2"/>
      <c r="EF8333" s="2"/>
      <c r="EG8333" s="2"/>
      <c r="EH8333" s="2"/>
      <c r="EI8333" s="2"/>
      <c r="EJ8333" s="2"/>
      <c r="EK8333" s="2"/>
      <c r="EL8333" s="2"/>
    </row>
    <row r="8334" spans="80:142" ht="15.75" customHeight="1" x14ac:dyDescent="0.25">
      <c r="CB8334" s="31"/>
      <c r="CC8334" s="31"/>
      <c r="CD8334" s="31"/>
      <c r="EE8334" s="2"/>
      <c r="EF8334" s="2"/>
      <c r="EG8334" s="2"/>
      <c r="EH8334" s="2"/>
      <c r="EI8334" s="2"/>
      <c r="EJ8334" s="2"/>
      <c r="EK8334" s="2"/>
      <c r="EL8334" s="2"/>
    </row>
    <row r="8335" spans="80:142" ht="15.75" customHeight="1" x14ac:dyDescent="0.25">
      <c r="CB8335" s="31"/>
      <c r="CC8335" s="31"/>
      <c r="CD8335" s="31"/>
      <c r="EE8335" s="2"/>
      <c r="EF8335" s="2"/>
      <c r="EG8335" s="2"/>
      <c r="EH8335" s="2"/>
      <c r="EI8335" s="2"/>
      <c r="EJ8335" s="2"/>
      <c r="EK8335" s="2"/>
      <c r="EL8335" s="2"/>
    </row>
    <row r="8336" spans="80:142" ht="15.75" customHeight="1" x14ac:dyDescent="0.25">
      <c r="CB8336" s="31"/>
      <c r="CC8336" s="31"/>
      <c r="CD8336" s="31"/>
      <c r="EE8336" s="2"/>
      <c r="EF8336" s="2"/>
      <c r="EG8336" s="2"/>
      <c r="EH8336" s="2"/>
      <c r="EI8336" s="2"/>
      <c r="EJ8336" s="2"/>
      <c r="EK8336" s="2"/>
      <c r="EL8336" s="2"/>
    </row>
    <row r="8337" spans="80:142" ht="15.75" customHeight="1" x14ac:dyDescent="0.25">
      <c r="CB8337" s="31"/>
      <c r="CC8337" s="31"/>
      <c r="CD8337" s="31"/>
      <c r="EE8337" s="2"/>
      <c r="EF8337" s="2"/>
      <c r="EG8337" s="2"/>
      <c r="EH8337" s="2"/>
      <c r="EI8337" s="2"/>
      <c r="EJ8337" s="2"/>
      <c r="EK8337" s="2"/>
      <c r="EL8337" s="2"/>
    </row>
    <row r="8338" spans="80:142" ht="15.75" customHeight="1" x14ac:dyDescent="0.25">
      <c r="CB8338" s="31"/>
      <c r="CC8338" s="31"/>
      <c r="CD8338" s="31"/>
      <c r="EE8338" s="2"/>
      <c r="EF8338" s="2"/>
      <c r="EG8338" s="2"/>
      <c r="EH8338" s="2"/>
      <c r="EI8338" s="2"/>
      <c r="EJ8338" s="2"/>
      <c r="EK8338" s="2"/>
      <c r="EL8338" s="2"/>
    </row>
    <row r="8339" spans="80:142" ht="15.75" customHeight="1" x14ac:dyDescent="0.25">
      <c r="CB8339" s="31"/>
      <c r="CC8339" s="31"/>
      <c r="CD8339" s="31"/>
      <c r="EE8339" s="2"/>
      <c r="EF8339" s="2"/>
      <c r="EG8339" s="2"/>
      <c r="EH8339" s="2"/>
      <c r="EI8339" s="2"/>
      <c r="EJ8339" s="2"/>
      <c r="EK8339" s="2"/>
      <c r="EL8339" s="2"/>
    </row>
    <row r="8340" spans="80:142" ht="15.75" customHeight="1" x14ac:dyDescent="0.25">
      <c r="CB8340" s="31"/>
      <c r="CC8340" s="31"/>
      <c r="CD8340" s="31"/>
      <c r="EE8340" s="2"/>
      <c r="EF8340" s="2"/>
      <c r="EG8340" s="2"/>
      <c r="EH8340" s="2"/>
      <c r="EI8340" s="2"/>
      <c r="EJ8340" s="2"/>
      <c r="EK8340" s="2"/>
      <c r="EL8340" s="2"/>
    </row>
    <row r="8341" spans="80:142" ht="15.75" customHeight="1" x14ac:dyDescent="0.25">
      <c r="CB8341" s="31"/>
      <c r="CC8341" s="31"/>
      <c r="CD8341" s="31"/>
      <c r="EE8341" s="2"/>
      <c r="EF8341" s="2"/>
      <c r="EG8341" s="2"/>
      <c r="EH8341" s="2"/>
      <c r="EI8341" s="2"/>
      <c r="EJ8341" s="2"/>
      <c r="EK8341" s="2"/>
      <c r="EL8341" s="2"/>
    </row>
    <row r="8342" spans="80:142" ht="15.75" customHeight="1" x14ac:dyDescent="0.25">
      <c r="CB8342" s="31"/>
      <c r="CC8342" s="31"/>
      <c r="CD8342" s="31"/>
      <c r="EE8342" s="2"/>
      <c r="EF8342" s="2"/>
      <c r="EG8342" s="2"/>
      <c r="EH8342" s="2"/>
      <c r="EI8342" s="2"/>
      <c r="EJ8342" s="2"/>
      <c r="EK8342" s="2"/>
      <c r="EL8342" s="2"/>
    </row>
    <row r="8343" spans="80:142" ht="15.75" customHeight="1" x14ac:dyDescent="0.25">
      <c r="CB8343" s="31"/>
      <c r="CC8343" s="31"/>
      <c r="CD8343" s="31"/>
      <c r="EE8343" s="2"/>
      <c r="EF8343" s="2"/>
      <c r="EG8343" s="2"/>
      <c r="EH8343" s="2"/>
      <c r="EI8343" s="2"/>
      <c r="EJ8343" s="2"/>
      <c r="EK8343" s="2"/>
      <c r="EL8343" s="2"/>
    </row>
    <row r="8344" spans="80:142" ht="15.75" customHeight="1" x14ac:dyDescent="0.25">
      <c r="CB8344" s="31"/>
      <c r="CC8344" s="31"/>
      <c r="CD8344" s="31"/>
      <c r="EE8344" s="2"/>
      <c r="EF8344" s="2"/>
      <c r="EG8344" s="2"/>
      <c r="EH8344" s="2"/>
      <c r="EI8344" s="2"/>
      <c r="EJ8344" s="2"/>
      <c r="EK8344" s="2"/>
      <c r="EL8344" s="2"/>
    </row>
    <row r="8345" spans="80:142" ht="15.75" customHeight="1" x14ac:dyDescent="0.25">
      <c r="CB8345" s="31"/>
      <c r="CC8345" s="31"/>
      <c r="CD8345" s="31"/>
      <c r="EE8345" s="2"/>
      <c r="EF8345" s="2"/>
      <c r="EG8345" s="2"/>
      <c r="EH8345" s="2"/>
      <c r="EI8345" s="2"/>
      <c r="EJ8345" s="2"/>
      <c r="EK8345" s="2"/>
      <c r="EL8345" s="2"/>
    </row>
    <row r="8346" spans="80:142" ht="15.75" customHeight="1" x14ac:dyDescent="0.25">
      <c r="CB8346" s="31"/>
      <c r="CC8346" s="31"/>
      <c r="CD8346" s="31"/>
      <c r="EE8346" s="2"/>
      <c r="EF8346" s="2"/>
      <c r="EG8346" s="2"/>
      <c r="EH8346" s="2"/>
      <c r="EI8346" s="2"/>
      <c r="EJ8346" s="2"/>
      <c r="EK8346" s="2"/>
      <c r="EL8346" s="2"/>
    </row>
    <row r="8347" spans="80:142" ht="15.75" customHeight="1" x14ac:dyDescent="0.25">
      <c r="CB8347" s="31"/>
      <c r="CC8347" s="31"/>
      <c r="CD8347" s="31"/>
      <c r="EE8347" s="2"/>
      <c r="EF8347" s="2"/>
      <c r="EG8347" s="2"/>
      <c r="EH8347" s="2"/>
      <c r="EI8347" s="2"/>
      <c r="EJ8347" s="2"/>
      <c r="EK8347" s="2"/>
      <c r="EL8347" s="2"/>
    </row>
    <row r="8348" spans="80:142" ht="15.75" customHeight="1" x14ac:dyDescent="0.25">
      <c r="CB8348" s="31"/>
      <c r="CC8348" s="31"/>
      <c r="CD8348" s="31"/>
      <c r="EE8348" s="2"/>
      <c r="EF8348" s="2"/>
      <c r="EG8348" s="2"/>
      <c r="EH8348" s="2"/>
      <c r="EI8348" s="2"/>
      <c r="EJ8348" s="2"/>
      <c r="EK8348" s="2"/>
      <c r="EL8348" s="2"/>
    </row>
    <row r="8349" spans="80:142" ht="15.75" customHeight="1" x14ac:dyDescent="0.25">
      <c r="CB8349" s="31"/>
      <c r="CC8349" s="31"/>
      <c r="CD8349" s="31"/>
      <c r="EE8349" s="2"/>
      <c r="EF8349" s="2"/>
      <c r="EG8349" s="2"/>
      <c r="EH8349" s="2"/>
      <c r="EI8349" s="2"/>
      <c r="EJ8349" s="2"/>
      <c r="EK8349" s="2"/>
      <c r="EL8349" s="2"/>
    </row>
    <row r="8350" spans="80:142" ht="15.75" customHeight="1" x14ac:dyDescent="0.25">
      <c r="CB8350" s="31"/>
      <c r="CC8350" s="31"/>
      <c r="CD8350" s="31"/>
      <c r="EE8350" s="2"/>
      <c r="EF8350" s="2"/>
      <c r="EG8350" s="2"/>
      <c r="EH8350" s="2"/>
      <c r="EI8350" s="2"/>
      <c r="EJ8350" s="2"/>
      <c r="EK8350" s="2"/>
      <c r="EL8350" s="2"/>
    </row>
    <row r="8351" spans="80:142" ht="15.75" customHeight="1" x14ac:dyDescent="0.25">
      <c r="CB8351" s="31"/>
      <c r="CC8351" s="31"/>
      <c r="CD8351" s="31"/>
      <c r="EE8351" s="2"/>
      <c r="EF8351" s="2"/>
      <c r="EG8351" s="2"/>
      <c r="EH8351" s="2"/>
      <c r="EI8351" s="2"/>
      <c r="EJ8351" s="2"/>
      <c r="EK8351" s="2"/>
      <c r="EL8351" s="2"/>
    </row>
    <row r="8352" spans="80:142" ht="15.75" customHeight="1" x14ac:dyDescent="0.25">
      <c r="CB8352" s="31"/>
      <c r="CC8352" s="31"/>
      <c r="CD8352" s="31"/>
      <c r="EE8352" s="2"/>
      <c r="EF8352" s="2"/>
      <c r="EG8352" s="2"/>
      <c r="EH8352" s="2"/>
      <c r="EI8352" s="2"/>
      <c r="EJ8352" s="2"/>
      <c r="EK8352" s="2"/>
      <c r="EL8352" s="2"/>
    </row>
    <row r="8353" spans="80:142" ht="15.75" customHeight="1" x14ac:dyDescent="0.25">
      <c r="CB8353" s="31"/>
      <c r="CC8353" s="31"/>
      <c r="CD8353" s="31"/>
      <c r="EE8353" s="2"/>
      <c r="EF8353" s="2"/>
      <c r="EG8353" s="2"/>
      <c r="EH8353" s="2"/>
      <c r="EI8353" s="2"/>
      <c r="EJ8353" s="2"/>
      <c r="EK8353" s="2"/>
      <c r="EL8353" s="2"/>
    </row>
    <row r="8354" spans="80:142" ht="15.75" customHeight="1" x14ac:dyDescent="0.25">
      <c r="CB8354" s="31"/>
      <c r="CC8354" s="31"/>
      <c r="CD8354" s="31"/>
      <c r="EE8354" s="2"/>
      <c r="EF8354" s="2"/>
      <c r="EG8354" s="2"/>
      <c r="EH8354" s="2"/>
      <c r="EI8354" s="2"/>
      <c r="EJ8354" s="2"/>
      <c r="EK8354" s="2"/>
      <c r="EL8354" s="2"/>
    </row>
    <row r="8355" spans="80:142" ht="15.75" customHeight="1" x14ac:dyDescent="0.25">
      <c r="CB8355" s="31"/>
      <c r="CC8355" s="31"/>
      <c r="CD8355" s="31"/>
      <c r="EE8355" s="2"/>
      <c r="EF8355" s="2"/>
      <c r="EG8355" s="2"/>
      <c r="EH8355" s="2"/>
      <c r="EI8355" s="2"/>
      <c r="EJ8355" s="2"/>
      <c r="EK8355" s="2"/>
      <c r="EL8355" s="2"/>
    </row>
    <row r="8356" spans="80:142" ht="15.75" customHeight="1" x14ac:dyDescent="0.25">
      <c r="CB8356" s="31"/>
      <c r="CC8356" s="31"/>
      <c r="CD8356" s="31"/>
      <c r="EE8356" s="2"/>
      <c r="EF8356" s="2"/>
      <c r="EG8356" s="2"/>
      <c r="EH8356" s="2"/>
      <c r="EI8356" s="2"/>
      <c r="EJ8356" s="2"/>
      <c r="EK8356" s="2"/>
      <c r="EL8356" s="2"/>
    </row>
    <row r="8357" spans="80:142" ht="15.75" customHeight="1" x14ac:dyDescent="0.25">
      <c r="CB8357" s="31"/>
      <c r="CC8357" s="31"/>
      <c r="CD8357" s="31"/>
      <c r="EE8357" s="2"/>
      <c r="EF8357" s="2"/>
      <c r="EG8357" s="2"/>
      <c r="EH8357" s="2"/>
      <c r="EI8357" s="2"/>
      <c r="EJ8357" s="2"/>
      <c r="EK8357" s="2"/>
      <c r="EL8357" s="2"/>
    </row>
    <row r="8358" spans="80:142" ht="15.75" customHeight="1" x14ac:dyDescent="0.25">
      <c r="CB8358" s="31"/>
      <c r="CC8358" s="31"/>
      <c r="CD8358" s="31"/>
      <c r="EE8358" s="2"/>
      <c r="EF8358" s="2"/>
      <c r="EG8358" s="2"/>
      <c r="EH8358" s="2"/>
      <c r="EI8358" s="2"/>
      <c r="EJ8358" s="2"/>
      <c r="EK8358" s="2"/>
      <c r="EL8358" s="2"/>
    </row>
    <row r="8359" spans="80:142" ht="15.75" customHeight="1" x14ac:dyDescent="0.25">
      <c r="CB8359" s="31"/>
      <c r="CC8359" s="31"/>
      <c r="CD8359" s="31"/>
      <c r="EE8359" s="2"/>
      <c r="EF8359" s="2"/>
      <c r="EG8359" s="2"/>
      <c r="EH8359" s="2"/>
      <c r="EI8359" s="2"/>
      <c r="EJ8359" s="2"/>
      <c r="EK8359" s="2"/>
      <c r="EL8359" s="2"/>
    </row>
    <row r="8360" spans="80:142" ht="15.75" customHeight="1" x14ac:dyDescent="0.25">
      <c r="CB8360" s="31"/>
      <c r="CC8360" s="31"/>
      <c r="CD8360" s="31"/>
      <c r="EE8360" s="2"/>
      <c r="EF8360" s="2"/>
      <c r="EG8360" s="2"/>
      <c r="EH8360" s="2"/>
      <c r="EI8360" s="2"/>
      <c r="EJ8360" s="2"/>
      <c r="EK8360" s="2"/>
      <c r="EL8360" s="2"/>
    </row>
    <row r="8361" spans="80:142" ht="15.75" customHeight="1" x14ac:dyDescent="0.25">
      <c r="CB8361" s="31"/>
      <c r="CC8361" s="31"/>
      <c r="CD8361" s="31"/>
      <c r="EE8361" s="2"/>
      <c r="EF8361" s="2"/>
      <c r="EG8361" s="2"/>
      <c r="EH8361" s="2"/>
      <c r="EI8361" s="2"/>
      <c r="EJ8361" s="2"/>
      <c r="EK8361" s="2"/>
      <c r="EL8361" s="2"/>
    </row>
    <row r="8362" spans="80:142" ht="15.75" customHeight="1" x14ac:dyDescent="0.25">
      <c r="CB8362" s="31"/>
      <c r="CC8362" s="31"/>
      <c r="CD8362" s="31"/>
      <c r="EE8362" s="2"/>
      <c r="EF8362" s="2"/>
      <c r="EG8362" s="2"/>
      <c r="EH8362" s="2"/>
      <c r="EI8362" s="2"/>
      <c r="EJ8362" s="2"/>
      <c r="EK8362" s="2"/>
      <c r="EL8362" s="2"/>
    </row>
    <row r="8363" spans="80:142" ht="15.75" customHeight="1" x14ac:dyDescent="0.25">
      <c r="CB8363" s="31"/>
      <c r="CC8363" s="31"/>
      <c r="CD8363" s="31"/>
      <c r="EE8363" s="2"/>
      <c r="EF8363" s="2"/>
      <c r="EG8363" s="2"/>
      <c r="EH8363" s="2"/>
      <c r="EI8363" s="2"/>
      <c r="EJ8363" s="2"/>
      <c r="EK8363" s="2"/>
      <c r="EL8363" s="2"/>
    </row>
    <row r="8364" spans="80:142" ht="15.75" customHeight="1" x14ac:dyDescent="0.25">
      <c r="CB8364" s="31"/>
      <c r="CC8364" s="31"/>
      <c r="CD8364" s="31"/>
      <c r="EE8364" s="2"/>
      <c r="EF8364" s="2"/>
      <c r="EG8364" s="2"/>
      <c r="EH8364" s="2"/>
      <c r="EI8364" s="2"/>
      <c r="EJ8364" s="2"/>
      <c r="EK8364" s="2"/>
      <c r="EL8364" s="2"/>
    </row>
    <row r="8365" spans="80:142" ht="15.75" customHeight="1" x14ac:dyDescent="0.25">
      <c r="CB8365" s="31"/>
      <c r="CC8365" s="31"/>
      <c r="CD8365" s="31"/>
      <c r="EE8365" s="2"/>
      <c r="EF8365" s="2"/>
      <c r="EG8365" s="2"/>
      <c r="EH8365" s="2"/>
      <c r="EI8365" s="2"/>
      <c r="EJ8365" s="2"/>
      <c r="EK8365" s="2"/>
      <c r="EL8365" s="2"/>
    </row>
    <row r="8366" spans="80:142" ht="15.75" customHeight="1" x14ac:dyDescent="0.25">
      <c r="CB8366" s="31"/>
      <c r="CC8366" s="31"/>
      <c r="CD8366" s="31"/>
      <c r="EE8366" s="2"/>
      <c r="EF8366" s="2"/>
      <c r="EG8366" s="2"/>
      <c r="EH8366" s="2"/>
      <c r="EI8366" s="2"/>
      <c r="EJ8366" s="2"/>
      <c r="EK8366" s="2"/>
      <c r="EL8366" s="2"/>
    </row>
    <row r="8367" spans="80:142" ht="15.75" customHeight="1" x14ac:dyDescent="0.25">
      <c r="CB8367" s="31"/>
      <c r="CC8367" s="31"/>
      <c r="CD8367" s="31"/>
      <c r="EE8367" s="2"/>
      <c r="EF8367" s="2"/>
      <c r="EG8367" s="2"/>
      <c r="EH8367" s="2"/>
      <c r="EI8367" s="2"/>
      <c r="EJ8367" s="2"/>
      <c r="EK8367" s="2"/>
      <c r="EL8367" s="2"/>
    </row>
    <row r="8368" spans="80:142" ht="15.75" customHeight="1" x14ac:dyDescent="0.25">
      <c r="CB8368" s="31"/>
      <c r="CC8368" s="31"/>
      <c r="CD8368" s="31"/>
      <c r="EE8368" s="2"/>
      <c r="EF8368" s="2"/>
      <c r="EG8368" s="2"/>
      <c r="EH8368" s="2"/>
      <c r="EI8368" s="2"/>
      <c r="EJ8368" s="2"/>
      <c r="EK8368" s="2"/>
      <c r="EL8368" s="2"/>
    </row>
    <row r="8369" spans="80:142" ht="15.75" customHeight="1" x14ac:dyDescent="0.25">
      <c r="CB8369" s="31"/>
      <c r="CC8369" s="31"/>
      <c r="CD8369" s="31"/>
      <c r="EE8369" s="2"/>
      <c r="EF8369" s="2"/>
      <c r="EG8369" s="2"/>
      <c r="EH8369" s="2"/>
      <c r="EI8369" s="2"/>
      <c r="EJ8369" s="2"/>
      <c r="EK8369" s="2"/>
      <c r="EL8369" s="2"/>
    </row>
    <row r="8370" spans="80:142" ht="15.75" customHeight="1" x14ac:dyDescent="0.25">
      <c r="CB8370" s="31"/>
      <c r="CC8370" s="31"/>
      <c r="CD8370" s="31"/>
      <c r="EE8370" s="2"/>
      <c r="EF8370" s="2"/>
      <c r="EG8370" s="2"/>
      <c r="EH8370" s="2"/>
      <c r="EI8370" s="2"/>
      <c r="EJ8370" s="2"/>
      <c r="EK8370" s="2"/>
      <c r="EL8370" s="2"/>
    </row>
    <row r="8371" spans="80:142" ht="15.75" customHeight="1" x14ac:dyDescent="0.25">
      <c r="CB8371" s="31"/>
      <c r="CC8371" s="31"/>
      <c r="CD8371" s="31"/>
      <c r="EE8371" s="2"/>
      <c r="EF8371" s="2"/>
      <c r="EG8371" s="2"/>
      <c r="EH8371" s="2"/>
      <c r="EI8371" s="2"/>
      <c r="EJ8371" s="2"/>
      <c r="EK8371" s="2"/>
      <c r="EL8371" s="2"/>
    </row>
    <row r="8372" spans="80:142" ht="15.75" customHeight="1" x14ac:dyDescent="0.25">
      <c r="CB8372" s="31"/>
      <c r="CC8372" s="31"/>
      <c r="CD8372" s="31"/>
      <c r="EE8372" s="2"/>
      <c r="EF8372" s="2"/>
      <c r="EG8372" s="2"/>
      <c r="EH8372" s="2"/>
      <c r="EI8372" s="2"/>
      <c r="EJ8372" s="2"/>
      <c r="EK8372" s="2"/>
      <c r="EL8372" s="2"/>
    </row>
    <row r="8373" spans="80:142" ht="15.75" customHeight="1" x14ac:dyDescent="0.25">
      <c r="CB8373" s="31"/>
      <c r="CC8373" s="31"/>
      <c r="CD8373" s="31"/>
      <c r="EE8373" s="2"/>
      <c r="EF8373" s="2"/>
      <c r="EG8373" s="2"/>
      <c r="EH8373" s="2"/>
      <c r="EI8373" s="2"/>
      <c r="EJ8373" s="2"/>
      <c r="EK8373" s="2"/>
      <c r="EL8373" s="2"/>
    </row>
    <row r="8374" spans="80:142" ht="15.75" customHeight="1" x14ac:dyDescent="0.25">
      <c r="CB8374" s="31"/>
      <c r="CC8374" s="31"/>
      <c r="CD8374" s="31"/>
      <c r="EE8374" s="2"/>
      <c r="EF8374" s="2"/>
      <c r="EG8374" s="2"/>
      <c r="EH8374" s="2"/>
      <c r="EI8374" s="2"/>
      <c r="EJ8374" s="2"/>
      <c r="EK8374" s="2"/>
      <c r="EL8374" s="2"/>
    </row>
    <row r="8375" spans="80:142" ht="15.75" customHeight="1" x14ac:dyDescent="0.25">
      <c r="CB8375" s="31"/>
      <c r="CC8375" s="31"/>
      <c r="CD8375" s="31"/>
      <c r="EE8375" s="2"/>
      <c r="EF8375" s="2"/>
      <c r="EG8375" s="2"/>
      <c r="EH8375" s="2"/>
      <c r="EI8375" s="2"/>
      <c r="EJ8375" s="2"/>
      <c r="EK8375" s="2"/>
      <c r="EL8375" s="2"/>
    </row>
    <row r="8376" spans="80:142" ht="15.75" customHeight="1" x14ac:dyDescent="0.25">
      <c r="CB8376" s="31"/>
      <c r="CC8376" s="31"/>
      <c r="CD8376" s="31"/>
      <c r="EE8376" s="2"/>
      <c r="EF8376" s="2"/>
      <c r="EG8376" s="2"/>
      <c r="EH8376" s="2"/>
      <c r="EI8376" s="2"/>
      <c r="EJ8376" s="2"/>
      <c r="EK8376" s="2"/>
      <c r="EL8376" s="2"/>
    </row>
    <row r="8377" spans="80:142" ht="15.75" customHeight="1" x14ac:dyDescent="0.25">
      <c r="CB8377" s="31"/>
      <c r="CC8377" s="31"/>
      <c r="CD8377" s="31"/>
      <c r="EE8377" s="2"/>
      <c r="EF8377" s="2"/>
      <c r="EG8377" s="2"/>
      <c r="EH8377" s="2"/>
      <c r="EI8377" s="2"/>
      <c r="EJ8377" s="2"/>
      <c r="EK8377" s="2"/>
      <c r="EL8377" s="2"/>
    </row>
    <row r="8378" spans="80:142" ht="15.75" customHeight="1" x14ac:dyDescent="0.25">
      <c r="CB8378" s="31"/>
      <c r="CC8378" s="31"/>
      <c r="CD8378" s="31"/>
      <c r="EE8378" s="2"/>
      <c r="EF8378" s="2"/>
      <c r="EG8378" s="2"/>
      <c r="EH8378" s="2"/>
      <c r="EI8378" s="2"/>
      <c r="EJ8378" s="2"/>
      <c r="EK8378" s="2"/>
      <c r="EL8378" s="2"/>
    </row>
    <row r="8379" spans="80:142" ht="15.75" customHeight="1" x14ac:dyDescent="0.25">
      <c r="CB8379" s="31"/>
      <c r="CC8379" s="31"/>
      <c r="CD8379" s="31"/>
      <c r="EE8379" s="2"/>
      <c r="EF8379" s="2"/>
      <c r="EG8379" s="2"/>
      <c r="EH8379" s="2"/>
      <c r="EI8379" s="2"/>
      <c r="EJ8379" s="2"/>
      <c r="EK8379" s="2"/>
      <c r="EL8379" s="2"/>
    </row>
    <row r="8380" spans="80:142" ht="15.75" customHeight="1" x14ac:dyDescent="0.25">
      <c r="CB8380" s="31"/>
      <c r="CC8380" s="31"/>
      <c r="CD8380" s="31"/>
      <c r="EE8380" s="2"/>
      <c r="EF8380" s="2"/>
      <c r="EG8380" s="2"/>
      <c r="EH8380" s="2"/>
      <c r="EI8380" s="2"/>
      <c r="EJ8380" s="2"/>
      <c r="EK8380" s="2"/>
      <c r="EL8380" s="2"/>
    </row>
    <row r="8381" spans="80:142" ht="15.75" customHeight="1" x14ac:dyDescent="0.25">
      <c r="CB8381" s="31"/>
      <c r="CC8381" s="31"/>
      <c r="CD8381" s="31"/>
      <c r="EE8381" s="2"/>
      <c r="EF8381" s="2"/>
      <c r="EG8381" s="2"/>
      <c r="EH8381" s="2"/>
      <c r="EI8381" s="2"/>
      <c r="EJ8381" s="2"/>
      <c r="EK8381" s="2"/>
      <c r="EL8381" s="2"/>
    </row>
    <row r="8382" spans="80:142" ht="15.75" customHeight="1" x14ac:dyDescent="0.25">
      <c r="CB8382" s="31"/>
      <c r="CC8382" s="31"/>
      <c r="CD8382" s="31"/>
      <c r="EE8382" s="2"/>
      <c r="EF8382" s="2"/>
      <c r="EG8382" s="2"/>
      <c r="EH8382" s="2"/>
      <c r="EI8382" s="2"/>
      <c r="EJ8382" s="2"/>
      <c r="EK8382" s="2"/>
      <c r="EL8382" s="2"/>
    </row>
    <row r="8383" spans="80:142" ht="15.75" customHeight="1" x14ac:dyDescent="0.25">
      <c r="CB8383" s="31"/>
      <c r="CC8383" s="31"/>
      <c r="CD8383" s="31"/>
      <c r="EE8383" s="2"/>
      <c r="EF8383" s="2"/>
      <c r="EG8383" s="2"/>
      <c r="EH8383" s="2"/>
      <c r="EI8383" s="2"/>
      <c r="EJ8383" s="2"/>
      <c r="EK8383" s="2"/>
      <c r="EL8383" s="2"/>
    </row>
    <row r="8384" spans="80:142" ht="15.75" customHeight="1" x14ac:dyDescent="0.25">
      <c r="CB8384" s="31"/>
      <c r="CC8384" s="31"/>
      <c r="CD8384" s="31"/>
      <c r="EE8384" s="2"/>
      <c r="EF8384" s="2"/>
      <c r="EG8384" s="2"/>
      <c r="EH8384" s="2"/>
      <c r="EI8384" s="2"/>
      <c r="EJ8384" s="2"/>
      <c r="EK8384" s="2"/>
      <c r="EL8384" s="2"/>
    </row>
    <row r="8385" spans="80:142" ht="15.75" customHeight="1" x14ac:dyDescent="0.25">
      <c r="CB8385" s="31"/>
      <c r="CC8385" s="31"/>
      <c r="CD8385" s="31"/>
      <c r="EE8385" s="2"/>
      <c r="EF8385" s="2"/>
      <c r="EG8385" s="2"/>
      <c r="EH8385" s="2"/>
      <c r="EI8385" s="2"/>
      <c r="EJ8385" s="2"/>
      <c r="EK8385" s="2"/>
      <c r="EL8385" s="2"/>
    </row>
    <row r="8386" spans="80:142" ht="15.75" customHeight="1" x14ac:dyDescent="0.25">
      <c r="CB8386" s="31"/>
      <c r="CC8386" s="31"/>
      <c r="CD8386" s="31"/>
      <c r="EE8386" s="2"/>
      <c r="EF8386" s="2"/>
      <c r="EG8386" s="2"/>
      <c r="EH8386" s="2"/>
      <c r="EI8386" s="2"/>
      <c r="EJ8386" s="2"/>
      <c r="EK8386" s="2"/>
      <c r="EL8386" s="2"/>
    </row>
    <row r="8387" spans="80:142" ht="15.75" customHeight="1" x14ac:dyDescent="0.25">
      <c r="CB8387" s="31"/>
      <c r="CC8387" s="31"/>
      <c r="CD8387" s="31"/>
      <c r="EE8387" s="2"/>
      <c r="EF8387" s="2"/>
      <c r="EG8387" s="2"/>
      <c r="EH8387" s="2"/>
      <c r="EI8387" s="2"/>
      <c r="EJ8387" s="2"/>
      <c r="EK8387" s="2"/>
      <c r="EL8387" s="2"/>
    </row>
    <row r="8388" spans="80:142" ht="15.75" customHeight="1" x14ac:dyDescent="0.25">
      <c r="CB8388" s="31"/>
      <c r="CC8388" s="31"/>
      <c r="CD8388" s="31"/>
      <c r="EE8388" s="2"/>
      <c r="EF8388" s="2"/>
      <c r="EG8388" s="2"/>
      <c r="EH8388" s="2"/>
      <c r="EI8388" s="2"/>
      <c r="EJ8388" s="2"/>
      <c r="EK8388" s="2"/>
      <c r="EL8388" s="2"/>
    </row>
    <row r="8389" spans="80:142" ht="15.75" customHeight="1" x14ac:dyDescent="0.25">
      <c r="CB8389" s="31"/>
      <c r="CC8389" s="31"/>
      <c r="CD8389" s="31"/>
      <c r="EE8389" s="2"/>
      <c r="EF8389" s="2"/>
      <c r="EG8389" s="2"/>
      <c r="EH8389" s="2"/>
      <c r="EI8389" s="2"/>
      <c r="EJ8389" s="2"/>
      <c r="EK8389" s="2"/>
      <c r="EL8389" s="2"/>
    </row>
    <row r="8390" spans="80:142" ht="15.75" customHeight="1" x14ac:dyDescent="0.25">
      <c r="CB8390" s="31"/>
      <c r="CC8390" s="31"/>
      <c r="CD8390" s="31"/>
      <c r="EE8390" s="2"/>
      <c r="EF8390" s="2"/>
      <c r="EG8390" s="2"/>
      <c r="EH8390" s="2"/>
      <c r="EI8390" s="2"/>
      <c r="EJ8390" s="2"/>
      <c r="EK8390" s="2"/>
      <c r="EL8390" s="2"/>
    </row>
    <row r="8391" spans="80:142" ht="15.75" customHeight="1" x14ac:dyDescent="0.25">
      <c r="CB8391" s="31"/>
      <c r="CC8391" s="31"/>
      <c r="CD8391" s="31"/>
      <c r="EE8391" s="2"/>
      <c r="EF8391" s="2"/>
      <c r="EG8391" s="2"/>
      <c r="EH8391" s="2"/>
      <c r="EI8391" s="2"/>
      <c r="EJ8391" s="2"/>
      <c r="EK8391" s="2"/>
      <c r="EL8391" s="2"/>
    </row>
    <row r="8392" spans="80:142" ht="15.75" customHeight="1" x14ac:dyDescent="0.25">
      <c r="CB8392" s="31"/>
      <c r="CC8392" s="31"/>
      <c r="CD8392" s="31"/>
      <c r="EE8392" s="2"/>
      <c r="EF8392" s="2"/>
      <c r="EG8392" s="2"/>
      <c r="EH8392" s="2"/>
      <c r="EI8392" s="2"/>
      <c r="EJ8392" s="2"/>
      <c r="EK8392" s="2"/>
      <c r="EL8392" s="2"/>
    </row>
    <row r="8393" spans="80:142" ht="15.75" customHeight="1" x14ac:dyDescent="0.25">
      <c r="CB8393" s="31"/>
      <c r="CC8393" s="31"/>
      <c r="CD8393" s="31"/>
      <c r="EE8393" s="2"/>
      <c r="EF8393" s="2"/>
      <c r="EG8393" s="2"/>
      <c r="EH8393" s="2"/>
      <c r="EI8393" s="2"/>
      <c r="EJ8393" s="2"/>
      <c r="EK8393" s="2"/>
      <c r="EL8393" s="2"/>
    </row>
    <row r="8394" spans="80:142" ht="15.75" customHeight="1" x14ac:dyDescent="0.25">
      <c r="CB8394" s="31"/>
      <c r="CC8394" s="31"/>
      <c r="CD8394" s="31"/>
      <c r="EE8394" s="2"/>
      <c r="EF8394" s="2"/>
      <c r="EG8394" s="2"/>
      <c r="EH8394" s="2"/>
      <c r="EI8394" s="2"/>
      <c r="EJ8394" s="2"/>
      <c r="EK8394" s="2"/>
      <c r="EL8394" s="2"/>
    </row>
    <row r="8395" spans="80:142" ht="15.75" customHeight="1" x14ac:dyDescent="0.25">
      <c r="CB8395" s="31"/>
      <c r="CC8395" s="31"/>
      <c r="CD8395" s="31"/>
      <c r="EE8395" s="2"/>
      <c r="EF8395" s="2"/>
      <c r="EG8395" s="2"/>
      <c r="EH8395" s="2"/>
      <c r="EI8395" s="2"/>
      <c r="EJ8395" s="2"/>
      <c r="EK8395" s="2"/>
      <c r="EL8395" s="2"/>
    </row>
    <row r="8396" spans="80:142" ht="15.75" customHeight="1" x14ac:dyDescent="0.25">
      <c r="CB8396" s="31"/>
      <c r="CC8396" s="31"/>
      <c r="CD8396" s="31"/>
      <c r="EE8396" s="2"/>
      <c r="EF8396" s="2"/>
      <c r="EG8396" s="2"/>
      <c r="EH8396" s="2"/>
      <c r="EI8396" s="2"/>
      <c r="EJ8396" s="2"/>
      <c r="EK8396" s="2"/>
      <c r="EL8396" s="2"/>
    </row>
    <row r="8397" spans="80:142" ht="15.75" customHeight="1" x14ac:dyDescent="0.25">
      <c r="CB8397" s="31"/>
      <c r="CC8397" s="31"/>
      <c r="CD8397" s="31"/>
      <c r="EE8397" s="2"/>
      <c r="EF8397" s="2"/>
      <c r="EG8397" s="2"/>
      <c r="EH8397" s="2"/>
      <c r="EI8397" s="2"/>
      <c r="EJ8397" s="2"/>
      <c r="EK8397" s="2"/>
      <c r="EL8397" s="2"/>
    </row>
    <row r="8398" spans="80:142" ht="15.75" customHeight="1" x14ac:dyDescent="0.25">
      <c r="CB8398" s="31"/>
      <c r="CC8398" s="31"/>
      <c r="CD8398" s="31"/>
      <c r="EE8398" s="2"/>
      <c r="EF8398" s="2"/>
      <c r="EG8398" s="2"/>
      <c r="EH8398" s="2"/>
      <c r="EI8398" s="2"/>
      <c r="EJ8398" s="2"/>
      <c r="EK8398" s="2"/>
      <c r="EL8398" s="2"/>
    </row>
    <row r="8399" spans="80:142" ht="15.75" customHeight="1" x14ac:dyDescent="0.25">
      <c r="CB8399" s="31"/>
      <c r="CC8399" s="31"/>
      <c r="CD8399" s="31"/>
      <c r="EE8399" s="2"/>
      <c r="EF8399" s="2"/>
      <c r="EG8399" s="2"/>
      <c r="EH8399" s="2"/>
      <c r="EI8399" s="2"/>
      <c r="EJ8399" s="2"/>
      <c r="EK8399" s="2"/>
      <c r="EL8399" s="2"/>
    </row>
    <row r="8400" spans="80:142" ht="15.75" customHeight="1" x14ac:dyDescent="0.25">
      <c r="CB8400" s="31"/>
      <c r="CC8400" s="31"/>
      <c r="CD8400" s="31"/>
      <c r="EE8400" s="2"/>
      <c r="EF8400" s="2"/>
      <c r="EG8400" s="2"/>
      <c r="EH8400" s="2"/>
      <c r="EI8400" s="2"/>
      <c r="EJ8400" s="2"/>
      <c r="EK8400" s="2"/>
      <c r="EL8400" s="2"/>
    </row>
    <row r="8401" spans="80:142" ht="15.75" customHeight="1" x14ac:dyDescent="0.25">
      <c r="CB8401" s="31"/>
      <c r="CC8401" s="31"/>
      <c r="CD8401" s="31"/>
      <c r="EE8401" s="2"/>
      <c r="EF8401" s="2"/>
      <c r="EG8401" s="2"/>
      <c r="EH8401" s="2"/>
      <c r="EI8401" s="2"/>
      <c r="EJ8401" s="2"/>
      <c r="EK8401" s="2"/>
      <c r="EL8401" s="2"/>
    </row>
    <row r="8402" spans="80:142" ht="15.75" customHeight="1" x14ac:dyDescent="0.25">
      <c r="CB8402" s="31"/>
      <c r="CC8402" s="31"/>
      <c r="CD8402" s="31"/>
      <c r="EE8402" s="2"/>
      <c r="EF8402" s="2"/>
      <c r="EG8402" s="2"/>
      <c r="EH8402" s="2"/>
      <c r="EI8402" s="2"/>
      <c r="EJ8402" s="2"/>
      <c r="EK8402" s="2"/>
      <c r="EL8402" s="2"/>
    </row>
    <row r="8403" spans="80:142" ht="15.75" customHeight="1" x14ac:dyDescent="0.25">
      <c r="CB8403" s="31"/>
      <c r="CC8403" s="31"/>
      <c r="CD8403" s="31"/>
      <c r="EE8403" s="2"/>
      <c r="EF8403" s="2"/>
      <c r="EG8403" s="2"/>
      <c r="EH8403" s="2"/>
      <c r="EI8403" s="2"/>
      <c r="EJ8403" s="2"/>
      <c r="EK8403" s="2"/>
      <c r="EL8403" s="2"/>
    </row>
    <row r="8404" spans="80:142" ht="15.75" customHeight="1" x14ac:dyDescent="0.25">
      <c r="CB8404" s="31"/>
      <c r="CC8404" s="31"/>
      <c r="CD8404" s="31"/>
      <c r="EE8404" s="2"/>
      <c r="EF8404" s="2"/>
      <c r="EG8404" s="2"/>
      <c r="EH8404" s="2"/>
      <c r="EI8404" s="2"/>
      <c r="EJ8404" s="2"/>
      <c r="EK8404" s="2"/>
      <c r="EL8404" s="2"/>
    </row>
    <row r="8405" spans="80:142" ht="15.75" customHeight="1" x14ac:dyDescent="0.25">
      <c r="CB8405" s="31"/>
      <c r="CC8405" s="31"/>
      <c r="CD8405" s="31"/>
      <c r="EE8405" s="2"/>
      <c r="EF8405" s="2"/>
      <c r="EG8405" s="2"/>
      <c r="EH8405" s="2"/>
      <c r="EI8405" s="2"/>
      <c r="EJ8405" s="2"/>
      <c r="EK8405" s="2"/>
      <c r="EL8405" s="2"/>
    </row>
    <row r="8406" spans="80:142" ht="15.75" customHeight="1" x14ac:dyDescent="0.25">
      <c r="CB8406" s="31"/>
      <c r="CC8406" s="31"/>
      <c r="CD8406" s="31"/>
      <c r="EE8406" s="2"/>
      <c r="EF8406" s="2"/>
      <c r="EG8406" s="2"/>
      <c r="EH8406" s="2"/>
      <c r="EI8406" s="2"/>
      <c r="EJ8406" s="2"/>
      <c r="EK8406" s="2"/>
      <c r="EL8406" s="2"/>
    </row>
    <row r="8407" spans="80:142" ht="15.75" customHeight="1" x14ac:dyDescent="0.25">
      <c r="CB8407" s="31"/>
      <c r="CC8407" s="31"/>
      <c r="CD8407" s="31"/>
      <c r="EE8407" s="2"/>
      <c r="EF8407" s="2"/>
      <c r="EG8407" s="2"/>
      <c r="EH8407" s="2"/>
      <c r="EI8407" s="2"/>
      <c r="EJ8407" s="2"/>
      <c r="EK8407" s="2"/>
      <c r="EL8407" s="2"/>
    </row>
    <row r="8408" spans="80:142" ht="15.75" customHeight="1" x14ac:dyDescent="0.25">
      <c r="CB8408" s="31"/>
      <c r="CC8408" s="31"/>
      <c r="CD8408" s="31"/>
      <c r="EE8408" s="2"/>
      <c r="EF8408" s="2"/>
      <c r="EG8408" s="2"/>
      <c r="EH8408" s="2"/>
      <c r="EI8408" s="2"/>
      <c r="EJ8408" s="2"/>
      <c r="EK8408" s="2"/>
      <c r="EL8408" s="2"/>
    </row>
    <row r="8409" spans="80:142" ht="15.75" customHeight="1" x14ac:dyDescent="0.25">
      <c r="CB8409" s="31"/>
      <c r="CC8409" s="31"/>
      <c r="CD8409" s="31"/>
      <c r="EE8409" s="2"/>
      <c r="EF8409" s="2"/>
      <c r="EG8409" s="2"/>
      <c r="EH8409" s="2"/>
      <c r="EI8409" s="2"/>
      <c r="EJ8409" s="2"/>
      <c r="EK8409" s="2"/>
      <c r="EL8409" s="2"/>
    </row>
    <row r="8410" spans="80:142" ht="15.75" customHeight="1" x14ac:dyDescent="0.25">
      <c r="CB8410" s="31"/>
      <c r="CC8410" s="31"/>
      <c r="CD8410" s="31"/>
      <c r="EE8410" s="2"/>
      <c r="EF8410" s="2"/>
      <c r="EG8410" s="2"/>
      <c r="EH8410" s="2"/>
      <c r="EI8410" s="2"/>
      <c r="EJ8410" s="2"/>
      <c r="EK8410" s="2"/>
      <c r="EL8410" s="2"/>
    </row>
    <row r="8411" spans="80:142" ht="15.75" customHeight="1" x14ac:dyDescent="0.25">
      <c r="CB8411" s="31"/>
      <c r="CC8411" s="31"/>
      <c r="CD8411" s="31"/>
      <c r="EE8411" s="2"/>
      <c r="EF8411" s="2"/>
      <c r="EG8411" s="2"/>
      <c r="EH8411" s="2"/>
      <c r="EI8411" s="2"/>
      <c r="EJ8411" s="2"/>
      <c r="EK8411" s="2"/>
      <c r="EL8411" s="2"/>
    </row>
    <row r="8412" spans="80:142" ht="15.75" customHeight="1" x14ac:dyDescent="0.25">
      <c r="CB8412" s="31"/>
      <c r="CC8412" s="31"/>
      <c r="CD8412" s="31"/>
      <c r="EE8412" s="2"/>
      <c r="EF8412" s="2"/>
      <c r="EG8412" s="2"/>
      <c r="EH8412" s="2"/>
      <c r="EI8412" s="2"/>
      <c r="EJ8412" s="2"/>
      <c r="EK8412" s="2"/>
      <c r="EL8412" s="2"/>
    </row>
    <row r="8413" spans="80:142" ht="15.75" customHeight="1" x14ac:dyDescent="0.25">
      <c r="CB8413" s="31"/>
      <c r="CC8413" s="31"/>
      <c r="CD8413" s="31"/>
      <c r="EE8413" s="2"/>
      <c r="EF8413" s="2"/>
      <c r="EG8413" s="2"/>
      <c r="EH8413" s="2"/>
      <c r="EI8413" s="2"/>
      <c r="EJ8413" s="2"/>
      <c r="EK8413" s="2"/>
      <c r="EL8413" s="2"/>
    </row>
    <row r="8414" spans="80:142" ht="15.75" customHeight="1" x14ac:dyDescent="0.25">
      <c r="CB8414" s="31"/>
      <c r="CC8414" s="31"/>
      <c r="CD8414" s="31"/>
      <c r="EE8414" s="2"/>
      <c r="EF8414" s="2"/>
      <c r="EG8414" s="2"/>
      <c r="EH8414" s="2"/>
      <c r="EI8414" s="2"/>
      <c r="EJ8414" s="2"/>
      <c r="EK8414" s="2"/>
      <c r="EL8414" s="2"/>
    </row>
    <row r="8415" spans="80:142" ht="15.75" customHeight="1" x14ac:dyDescent="0.25">
      <c r="CB8415" s="31"/>
      <c r="CC8415" s="31"/>
      <c r="CD8415" s="31"/>
      <c r="EE8415" s="2"/>
      <c r="EF8415" s="2"/>
      <c r="EG8415" s="2"/>
      <c r="EH8415" s="2"/>
      <c r="EI8415" s="2"/>
      <c r="EJ8415" s="2"/>
      <c r="EK8415" s="2"/>
      <c r="EL8415" s="2"/>
    </row>
    <row r="8416" spans="80:142" ht="15.75" customHeight="1" x14ac:dyDescent="0.25">
      <c r="CB8416" s="31"/>
      <c r="CC8416" s="31"/>
      <c r="CD8416" s="31"/>
      <c r="EE8416" s="2"/>
      <c r="EF8416" s="2"/>
      <c r="EG8416" s="2"/>
      <c r="EH8416" s="2"/>
      <c r="EI8416" s="2"/>
      <c r="EJ8416" s="2"/>
      <c r="EK8416" s="2"/>
      <c r="EL8416" s="2"/>
    </row>
    <row r="8417" spans="80:142" ht="15.75" customHeight="1" x14ac:dyDescent="0.25">
      <c r="CB8417" s="31"/>
      <c r="CC8417" s="31"/>
      <c r="CD8417" s="31"/>
      <c r="EE8417" s="2"/>
      <c r="EF8417" s="2"/>
      <c r="EG8417" s="2"/>
      <c r="EH8417" s="2"/>
      <c r="EI8417" s="2"/>
      <c r="EJ8417" s="2"/>
      <c r="EK8417" s="2"/>
      <c r="EL8417" s="2"/>
    </row>
    <row r="8418" spans="80:142" ht="15.75" customHeight="1" x14ac:dyDescent="0.25">
      <c r="CB8418" s="31"/>
      <c r="CC8418" s="31"/>
      <c r="CD8418" s="31"/>
      <c r="EE8418" s="2"/>
      <c r="EF8418" s="2"/>
      <c r="EG8418" s="2"/>
      <c r="EH8418" s="2"/>
      <c r="EI8418" s="2"/>
      <c r="EJ8418" s="2"/>
      <c r="EK8418" s="2"/>
      <c r="EL8418" s="2"/>
    </row>
    <row r="8419" spans="80:142" ht="15.75" customHeight="1" x14ac:dyDescent="0.25">
      <c r="CB8419" s="31"/>
      <c r="CC8419" s="31"/>
      <c r="CD8419" s="31"/>
      <c r="EE8419" s="2"/>
      <c r="EF8419" s="2"/>
      <c r="EG8419" s="2"/>
      <c r="EH8419" s="2"/>
      <c r="EI8419" s="2"/>
      <c r="EJ8419" s="2"/>
      <c r="EK8419" s="2"/>
      <c r="EL8419" s="2"/>
    </row>
    <row r="8420" spans="80:142" ht="15.75" customHeight="1" x14ac:dyDescent="0.25">
      <c r="CB8420" s="31"/>
      <c r="CC8420" s="31"/>
      <c r="CD8420" s="31"/>
      <c r="EE8420" s="2"/>
      <c r="EF8420" s="2"/>
      <c r="EG8420" s="2"/>
      <c r="EH8420" s="2"/>
      <c r="EI8420" s="2"/>
      <c r="EJ8420" s="2"/>
      <c r="EK8420" s="2"/>
      <c r="EL8420" s="2"/>
    </row>
    <row r="8421" spans="80:142" ht="15.75" customHeight="1" x14ac:dyDescent="0.25">
      <c r="CB8421" s="31"/>
      <c r="CC8421" s="31"/>
      <c r="CD8421" s="31"/>
      <c r="EE8421" s="2"/>
      <c r="EF8421" s="2"/>
      <c r="EG8421" s="2"/>
      <c r="EH8421" s="2"/>
      <c r="EI8421" s="2"/>
      <c r="EJ8421" s="2"/>
      <c r="EK8421" s="2"/>
      <c r="EL8421" s="2"/>
    </row>
    <row r="8422" spans="80:142" ht="15.75" customHeight="1" x14ac:dyDescent="0.25">
      <c r="CB8422" s="31"/>
      <c r="CC8422" s="31"/>
      <c r="CD8422" s="31"/>
      <c r="EE8422" s="2"/>
      <c r="EF8422" s="2"/>
      <c r="EG8422" s="2"/>
      <c r="EH8422" s="2"/>
      <c r="EI8422" s="2"/>
      <c r="EJ8422" s="2"/>
      <c r="EK8422" s="2"/>
      <c r="EL8422" s="2"/>
    </row>
    <row r="8423" spans="80:142" ht="15.75" customHeight="1" x14ac:dyDescent="0.25">
      <c r="CB8423" s="31"/>
      <c r="CC8423" s="31"/>
      <c r="CD8423" s="31"/>
      <c r="EE8423" s="2"/>
      <c r="EF8423" s="2"/>
      <c r="EG8423" s="2"/>
      <c r="EH8423" s="2"/>
      <c r="EI8423" s="2"/>
      <c r="EJ8423" s="2"/>
      <c r="EK8423" s="2"/>
      <c r="EL8423" s="2"/>
    </row>
    <row r="8424" spans="80:142" ht="15.75" customHeight="1" x14ac:dyDescent="0.25">
      <c r="CB8424" s="31"/>
      <c r="CC8424" s="31"/>
      <c r="CD8424" s="31"/>
      <c r="EE8424" s="2"/>
      <c r="EF8424" s="2"/>
      <c r="EG8424" s="2"/>
      <c r="EH8424" s="2"/>
      <c r="EI8424" s="2"/>
      <c r="EJ8424" s="2"/>
      <c r="EK8424" s="2"/>
      <c r="EL8424" s="2"/>
    </row>
    <row r="8425" spans="80:142" ht="15.75" customHeight="1" x14ac:dyDescent="0.25">
      <c r="CB8425" s="31"/>
      <c r="CC8425" s="31"/>
      <c r="CD8425" s="31"/>
      <c r="EE8425" s="2"/>
      <c r="EF8425" s="2"/>
      <c r="EG8425" s="2"/>
      <c r="EH8425" s="2"/>
      <c r="EI8425" s="2"/>
      <c r="EJ8425" s="2"/>
      <c r="EK8425" s="2"/>
      <c r="EL8425" s="2"/>
    </row>
    <row r="8426" spans="80:142" ht="15.75" customHeight="1" x14ac:dyDescent="0.25">
      <c r="CB8426" s="31"/>
      <c r="CC8426" s="31"/>
      <c r="CD8426" s="31"/>
      <c r="EE8426" s="2"/>
      <c r="EF8426" s="2"/>
      <c r="EG8426" s="2"/>
      <c r="EH8426" s="2"/>
      <c r="EI8426" s="2"/>
      <c r="EJ8426" s="2"/>
      <c r="EK8426" s="2"/>
      <c r="EL8426" s="2"/>
    </row>
    <row r="8427" spans="80:142" ht="15.75" customHeight="1" x14ac:dyDescent="0.25">
      <c r="CB8427" s="31"/>
      <c r="CC8427" s="31"/>
      <c r="CD8427" s="31"/>
      <c r="EE8427" s="2"/>
      <c r="EF8427" s="2"/>
      <c r="EG8427" s="2"/>
      <c r="EH8427" s="2"/>
      <c r="EI8427" s="2"/>
      <c r="EJ8427" s="2"/>
      <c r="EK8427" s="2"/>
      <c r="EL8427" s="2"/>
    </row>
    <row r="8428" spans="80:142" ht="15.75" customHeight="1" x14ac:dyDescent="0.25">
      <c r="CB8428" s="31"/>
      <c r="CC8428" s="31"/>
      <c r="CD8428" s="31"/>
      <c r="EE8428" s="2"/>
      <c r="EF8428" s="2"/>
      <c r="EG8428" s="2"/>
      <c r="EH8428" s="2"/>
      <c r="EI8428" s="2"/>
      <c r="EJ8428" s="2"/>
      <c r="EK8428" s="2"/>
      <c r="EL8428" s="2"/>
    </row>
    <row r="8429" spans="80:142" ht="15.75" customHeight="1" x14ac:dyDescent="0.25">
      <c r="CB8429" s="31"/>
      <c r="CC8429" s="31"/>
      <c r="CD8429" s="31"/>
      <c r="EE8429" s="2"/>
      <c r="EF8429" s="2"/>
      <c r="EG8429" s="2"/>
      <c r="EH8429" s="2"/>
      <c r="EI8429" s="2"/>
      <c r="EJ8429" s="2"/>
      <c r="EK8429" s="2"/>
      <c r="EL8429" s="2"/>
    </row>
    <row r="8430" spans="80:142" ht="15.75" customHeight="1" x14ac:dyDescent="0.25">
      <c r="CB8430" s="31"/>
      <c r="CC8430" s="31"/>
      <c r="CD8430" s="31"/>
      <c r="EE8430" s="2"/>
      <c r="EF8430" s="2"/>
      <c r="EG8430" s="2"/>
      <c r="EH8430" s="2"/>
      <c r="EI8430" s="2"/>
      <c r="EJ8430" s="2"/>
      <c r="EK8430" s="2"/>
      <c r="EL8430" s="2"/>
    </row>
    <row r="8431" spans="80:142" ht="15.75" customHeight="1" x14ac:dyDescent="0.25">
      <c r="CB8431" s="31"/>
      <c r="CC8431" s="31"/>
      <c r="CD8431" s="31"/>
      <c r="EE8431" s="2"/>
      <c r="EF8431" s="2"/>
      <c r="EG8431" s="2"/>
      <c r="EH8431" s="2"/>
      <c r="EI8431" s="2"/>
      <c r="EJ8431" s="2"/>
      <c r="EK8431" s="2"/>
      <c r="EL8431" s="2"/>
    </row>
    <row r="8432" spans="80:142" ht="15.75" customHeight="1" x14ac:dyDescent="0.25">
      <c r="CB8432" s="31"/>
      <c r="CC8432" s="31"/>
      <c r="CD8432" s="31"/>
      <c r="EE8432" s="2"/>
      <c r="EF8432" s="2"/>
      <c r="EG8432" s="2"/>
      <c r="EH8432" s="2"/>
      <c r="EI8432" s="2"/>
      <c r="EJ8432" s="2"/>
      <c r="EK8432" s="2"/>
      <c r="EL8432" s="2"/>
    </row>
    <row r="8433" spans="80:142" ht="15.75" customHeight="1" x14ac:dyDescent="0.25">
      <c r="CB8433" s="31"/>
      <c r="CC8433" s="31"/>
      <c r="CD8433" s="31"/>
      <c r="EE8433" s="2"/>
      <c r="EF8433" s="2"/>
      <c r="EG8433" s="2"/>
      <c r="EH8433" s="2"/>
      <c r="EI8433" s="2"/>
      <c r="EJ8433" s="2"/>
      <c r="EK8433" s="2"/>
      <c r="EL8433" s="2"/>
    </row>
    <row r="8434" spans="80:142" ht="15.75" customHeight="1" x14ac:dyDescent="0.25">
      <c r="CB8434" s="31"/>
      <c r="CC8434" s="31"/>
      <c r="CD8434" s="31"/>
      <c r="EE8434" s="2"/>
      <c r="EF8434" s="2"/>
      <c r="EG8434" s="2"/>
      <c r="EH8434" s="2"/>
      <c r="EI8434" s="2"/>
      <c r="EJ8434" s="2"/>
      <c r="EK8434" s="2"/>
      <c r="EL8434" s="2"/>
    </row>
    <row r="8435" spans="80:142" ht="15.75" customHeight="1" x14ac:dyDescent="0.25">
      <c r="CB8435" s="31"/>
      <c r="CC8435" s="31"/>
      <c r="CD8435" s="31"/>
      <c r="EE8435" s="2"/>
      <c r="EF8435" s="2"/>
      <c r="EG8435" s="2"/>
      <c r="EH8435" s="2"/>
      <c r="EI8435" s="2"/>
      <c r="EJ8435" s="2"/>
      <c r="EK8435" s="2"/>
      <c r="EL8435" s="2"/>
    </row>
    <row r="8436" spans="80:142" ht="15.75" customHeight="1" x14ac:dyDescent="0.25">
      <c r="CB8436" s="31"/>
      <c r="CC8436" s="31"/>
      <c r="CD8436" s="31"/>
      <c r="EE8436" s="2"/>
      <c r="EF8436" s="2"/>
      <c r="EG8436" s="2"/>
      <c r="EH8436" s="2"/>
      <c r="EI8436" s="2"/>
      <c r="EJ8436" s="2"/>
      <c r="EK8436" s="2"/>
      <c r="EL8436" s="2"/>
    </row>
    <row r="8437" spans="80:142" ht="15.75" customHeight="1" x14ac:dyDescent="0.25">
      <c r="CB8437" s="31"/>
      <c r="CC8437" s="31"/>
      <c r="CD8437" s="31"/>
      <c r="EE8437" s="2"/>
      <c r="EF8437" s="2"/>
      <c r="EG8437" s="2"/>
      <c r="EH8437" s="2"/>
      <c r="EI8437" s="2"/>
      <c r="EJ8437" s="2"/>
      <c r="EK8437" s="2"/>
      <c r="EL8437" s="2"/>
    </row>
    <row r="8438" spans="80:142" ht="15.75" customHeight="1" x14ac:dyDescent="0.25">
      <c r="CB8438" s="31"/>
      <c r="CC8438" s="31"/>
      <c r="CD8438" s="31"/>
      <c r="EE8438" s="2"/>
      <c r="EF8438" s="2"/>
      <c r="EG8438" s="2"/>
      <c r="EH8438" s="2"/>
      <c r="EI8438" s="2"/>
      <c r="EJ8438" s="2"/>
      <c r="EK8438" s="2"/>
      <c r="EL8438" s="2"/>
    </row>
    <row r="8439" spans="80:142" ht="15.75" customHeight="1" x14ac:dyDescent="0.25">
      <c r="CB8439" s="31"/>
      <c r="CC8439" s="31"/>
      <c r="CD8439" s="31"/>
      <c r="EE8439" s="2"/>
      <c r="EF8439" s="2"/>
      <c r="EG8439" s="2"/>
      <c r="EH8439" s="2"/>
      <c r="EI8439" s="2"/>
      <c r="EJ8439" s="2"/>
      <c r="EK8439" s="2"/>
      <c r="EL8439" s="2"/>
    </row>
    <row r="8440" spans="80:142" ht="15.75" customHeight="1" x14ac:dyDescent="0.25">
      <c r="CB8440" s="31"/>
      <c r="CC8440" s="31"/>
      <c r="CD8440" s="31"/>
      <c r="EE8440" s="2"/>
      <c r="EF8440" s="2"/>
      <c r="EG8440" s="2"/>
      <c r="EH8440" s="2"/>
      <c r="EI8440" s="2"/>
      <c r="EJ8440" s="2"/>
      <c r="EK8440" s="2"/>
      <c r="EL8440" s="2"/>
    </row>
    <row r="8441" spans="80:142" ht="15.75" customHeight="1" x14ac:dyDescent="0.25">
      <c r="CB8441" s="31"/>
      <c r="CC8441" s="31"/>
      <c r="CD8441" s="31"/>
      <c r="EE8441" s="2"/>
      <c r="EF8441" s="2"/>
      <c r="EG8441" s="2"/>
      <c r="EH8441" s="2"/>
      <c r="EI8441" s="2"/>
      <c r="EJ8441" s="2"/>
      <c r="EK8441" s="2"/>
      <c r="EL8441" s="2"/>
    </row>
    <row r="8442" spans="80:142" ht="15.75" customHeight="1" x14ac:dyDescent="0.25">
      <c r="CB8442" s="31"/>
      <c r="CC8442" s="31"/>
      <c r="CD8442" s="31"/>
      <c r="EE8442" s="2"/>
      <c r="EF8442" s="2"/>
      <c r="EG8442" s="2"/>
      <c r="EH8442" s="2"/>
      <c r="EI8442" s="2"/>
      <c r="EJ8442" s="2"/>
      <c r="EK8442" s="2"/>
      <c r="EL8442" s="2"/>
    </row>
    <row r="8443" spans="80:142" ht="15.75" customHeight="1" x14ac:dyDescent="0.25">
      <c r="CB8443" s="31"/>
      <c r="CC8443" s="31"/>
      <c r="CD8443" s="31"/>
      <c r="EE8443" s="2"/>
      <c r="EF8443" s="2"/>
      <c r="EG8443" s="2"/>
      <c r="EH8443" s="2"/>
      <c r="EI8443" s="2"/>
      <c r="EJ8443" s="2"/>
      <c r="EK8443" s="2"/>
      <c r="EL8443" s="2"/>
    </row>
    <row r="8444" spans="80:142" ht="15.75" customHeight="1" x14ac:dyDescent="0.25">
      <c r="CB8444" s="31"/>
      <c r="CC8444" s="31"/>
      <c r="CD8444" s="31"/>
      <c r="EE8444" s="2"/>
      <c r="EF8444" s="2"/>
      <c r="EG8444" s="2"/>
      <c r="EH8444" s="2"/>
      <c r="EI8444" s="2"/>
      <c r="EJ8444" s="2"/>
      <c r="EK8444" s="2"/>
      <c r="EL8444" s="2"/>
    </row>
    <row r="8445" spans="80:142" ht="15.75" customHeight="1" x14ac:dyDescent="0.25">
      <c r="CB8445" s="31"/>
      <c r="CC8445" s="31"/>
      <c r="CD8445" s="31"/>
      <c r="EE8445" s="2"/>
      <c r="EF8445" s="2"/>
      <c r="EG8445" s="2"/>
      <c r="EH8445" s="2"/>
      <c r="EI8445" s="2"/>
      <c r="EJ8445" s="2"/>
      <c r="EK8445" s="2"/>
      <c r="EL8445" s="2"/>
    </row>
    <row r="8446" spans="80:142" ht="15.75" customHeight="1" x14ac:dyDescent="0.25">
      <c r="CB8446" s="31"/>
      <c r="CC8446" s="31"/>
      <c r="CD8446" s="31"/>
      <c r="EE8446" s="2"/>
      <c r="EF8446" s="2"/>
      <c r="EG8446" s="2"/>
      <c r="EH8446" s="2"/>
      <c r="EI8446" s="2"/>
      <c r="EJ8446" s="2"/>
      <c r="EK8446" s="2"/>
      <c r="EL8446" s="2"/>
    </row>
    <row r="8447" spans="80:142" ht="15.75" customHeight="1" x14ac:dyDescent="0.25">
      <c r="CB8447" s="31"/>
      <c r="CC8447" s="31"/>
      <c r="CD8447" s="31"/>
      <c r="EE8447" s="2"/>
      <c r="EF8447" s="2"/>
      <c r="EG8447" s="2"/>
      <c r="EH8447" s="2"/>
      <c r="EI8447" s="2"/>
      <c r="EJ8447" s="2"/>
      <c r="EK8447" s="2"/>
      <c r="EL8447" s="2"/>
    </row>
    <row r="8448" spans="80:142" ht="15.75" customHeight="1" x14ac:dyDescent="0.25">
      <c r="CB8448" s="31"/>
      <c r="CC8448" s="31"/>
      <c r="CD8448" s="31"/>
      <c r="EE8448" s="2"/>
      <c r="EF8448" s="2"/>
      <c r="EG8448" s="2"/>
      <c r="EH8448" s="2"/>
      <c r="EI8448" s="2"/>
      <c r="EJ8448" s="2"/>
      <c r="EK8448" s="2"/>
      <c r="EL8448" s="2"/>
    </row>
    <row r="8449" spans="80:142" ht="15.75" customHeight="1" x14ac:dyDescent="0.25">
      <c r="CB8449" s="31"/>
      <c r="CC8449" s="31"/>
      <c r="CD8449" s="31"/>
      <c r="EE8449" s="2"/>
      <c r="EF8449" s="2"/>
      <c r="EG8449" s="2"/>
      <c r="EH8449" s="2"/>
      <c r="EI8449" s="2"/>
      <c r="EJ8449" s="2"/>
      <c r="EK8449" s="2"/>
      <c r="EL8449" s="2"/>
    </row>
    <row r="8450" spans="80:142" ht="15.75" customHeight="1" x14ac:dyDescent="0.25">
      <c r="CB8450" s="31"/>
      <c r="CC8450" s="31"/>
      <c r="CD8450" s="31"/>
      <c r="EE8450" s="2"/>
      <c r="EF8450" s="2"/>
      <c r="EG8450" s="2"/>
      <c r="EH8450" s="2"/>
      <c r="EI8450" s="2"/>
      <c r="EJ8450" s="2"/>
      <c r="EK8450" s="2"/>
      <c r="EL8450" s="2"/>
    </row>
    <row r="8451" spans="80:142" ht="15.75" customHeight="1" x14ac:dyDescent="0.25">
      <c r="CB8451" s="31"/>
      <c r="CC8451" s="31"/>
      <c r="CD8451" s="31"/>
      <c r="EE8451" s="2"/>
      <c r="EF8451" s="2"/>
      <c r="EG8451" s="2"/>
      <c r="EH8451" s="2"/>
      <c r="EI8451" s="2"/>
      <c r="EJ8451" s="2"/>
      <c r="EK8451" s="2"/>
      <c r="EL8451" s="2"/>
    </row>
    <row r="8452" spans="80:142" ht="15.75" customHeight="1" x14ac:dyDescent="0.25">
      <c r="CB8452" s="31"/>
      <c r="CC8452" s="31"/>
      <c r="CD8452" s="31"/>
      <c r="EE8452" s="2"/>
      <c r="EF8452" s="2"/>
      <c r="EG8452" s="2"/>
      <c r="EH8452" s="2"/>
      <c r="EI8452" s="2"/>
      <c r="EJ8452" s="2"/>
      <c r="EK8452" s="2"/>
      <c r="EL8452" s="2"/>
    </row>
    <row r="8453" spans="80:142" ht="15.75" customHeight="1" x14ac:dyDescent="0.25">
      <c r="CB8453" s="31"/>
      <c r="CC8453" s="31"/>
      <c r="CD8453" s="31"/>
      <c r="EE8453" s="2"/>
      <c r="EF8453" s="2"/>
      <c r="EG8453" s="2"/>
      <c r="EH8453" s="2"/>
      <c r="EI8453" s="2"/>
      <c r="EJ8453" s="2"/>
      <c r="EK8453" s="2"/>
      <c r="EL8453" s="2"/>
    </row>
    <row r="8454" spans="80:142" ht="15.75" customHeight="1" x14ac:dyDescent="0.25">
      <c r="CB8454" s="31"/>
      <c r="CC8454" s="31"/>
      <c r="CD8454" s="31"/>
      <c r="EE8454" s="2"/>
      <c r="EF8454" s="2"/>
      <c r="EG8454" s="2"/>
      <c r="EH8454" s="2"/>
      <c r="EI8454" s="2"/>
      <c r="EJ8454" s="2"/>
      <c r="EK8454" s="2"/>
      <c r="EL8454" s="2"/>
    </row>
    <row r="8455" spans="80:142" ht="15.75" customHeight="1" x14ac:dyDescent="0.25">
      <c r="CB8455" s="31"/>
      <c r="CC8455" s="31"/>
      <c r="CD8455" s="31"/>
      <c r="EE8455" s="2"/>
      <c r="EF8455" s="2"/>
      <c r="EG8455" s="2"/>
      <c r="EH8455" s="2"/>
      <c r="EI8455" s="2"/>
      <c r="EJ8455" s="2"/>
      <c r="EK8455" s="2"/>
      <c r="EL8455" s="2"/>
    </row>
    <row r="8456" spans="80:142" ht="15.75" customHeight="1" x14ac:dyDescent="0.25">
      <c r="CB8456" s="31"/>
      <c r="CC8456" s="31"/>
      <c r="CD8456" s="31"/>
      <c r="EE8456" s="2"/>
      <c r="EF8456" s="2"/>
      <c r="EG8456" s="2"/>
      <c r="EH8456" s="2"/>
      <c r="EI8456" s="2"/>
      <c r="EJ8456" s="2"/>
      <c r="EK8456" s="2"/>
      <c r="EL8456" s="2"/>
    </row>
    <row r="8457" spans="80:142" ht="15.75" customHeight="1" x14ac:dyDescent="0.25">
      <c r="CB8457" s="31"/>
      <c r="CC8457" s="31"/>
      <c r="CD8457" s="31"/>
      <c r="EE8457" s="2"/>
      <c r="EF8457" s="2"/>
      <c r="EG8457" s="2"/>
      <c r="EH8457" s="2"/>
      <c r="EI8457" s="2"/>
      <c r="EJ8457" s="2"/>
      <c r="EK8457" s="2"/>
      <c r="EL8457" s="2"/>
    </row>
    <row r="8458" spans="80:142" ht="15.75" customHeight="1" x14ac:dyDescent="0.25">
      <c r="CB8458" s="31"/>
      <c r="CC8458" s="31"/>
      <c r="CD8458" s="31"/>
      <c r="EE8458" s="2"/>
      <c r="EF8458" s="2"/>
      <c r="EG8458" s="2"/>
      <c r="EH8458" s="2"/>
      <c r="EI8458" s="2"/>
      <c r="EJ8458" s="2"/>
      <c r="EK8458" s="2"/>
      <c r="EL8458" s="2"/>
    </row>
    <row r="8459" spans="80:142" ht="15.75" customHeight="1" x14ac:dyDescent="0.25">
      <c r="CB8459" s="31"/>
      <c r="CC8459" s="31"/>
      <c r="CD8459" s="31"/>
      <c r="EE8459" s="2"/>
      <c r="EF8459" s="2"/>
      <c r="EG8459" s="2"/>
      <c r="EH8459" s="2"/>
      <c r="EI8459" s="2"/>
      <c r="EJ8459" s="2"/>
      <c r="EK8459" s="2"/>
      <c r="EL8459" s="2"/>
    </row>
    <row r="8460" spans="80:142" ht="15.75" customHeight="1" x14ac:dyDescent="0.25">
      <c r="CB8460" s="31"/>
      <c r="CC8460" s="31"/>
      <c r="CD8460" s="31"/>
      <c r="EE8460" s="2"/>
      <c r="EF8460" s="2"/>
      <c r="EG8460" s="2"/>
      <c r="EH8460" s="2"/>
      <c r="EI8460" s="2"/>
      <c r="EJ8460" s="2"/>
      <c r="EK8460" s="2"/>
      <c r="EL8460" s="2"/>
    </row>
    <row r="8461" spans="80:142" ht="15.75" customHeight="1" x14ac:dyDescent="0.25">
      <c r="CB8461" s="31"/>
      <c r="CC8461" s="31"/>
      <c r="CD8461" s="31"/>
      <c r="EE8461" s="2"/>
      <c r="EF8461" s="2"/>
      <c r="EG8461" s="2"/>
      <c r="EH8461" s="2"/>
      <c r="EI8461" s="2"/>
      <c r="EJ8461" s="2"/>
      <c r="EK8461" s="2"/>
      <c r="EL8461" s="2"/>
    </row>
    <row r="8462" spans="80:142" ht="15.75" customHeight="1" x14ac:dyDescent="0.25">
      <c r="CB8462" s="31"/>
      <c r="CC8462" s="31"/>
      <c r="CD8462" s="31"/>
      <c r="EE8462" s="2"/>
      <c r="EF8462" s="2"/>
      <c r="EG8462" s="2"/>
      <c r="EH8462" s="2"/>
      <c r="EI8462" s="2"/>
      <c r="EJ8462" s="2"/>
      <c r="EK8462" s="2"/>
      <c r="EL8462" s="2"/>
    </row>
    <row r="8463" spans="80:142" ht="15.75" customHeight="1" x14ac:dyDescent="0.25">
      <c r="CB8463" s="31"/>
      <c r="CC8463" s="31"/>
      <c r="CD8463" s="31"/>
      <c r="EE8463" s="2"/>
      <c r="EF8463" s="2"/>
      <c r="EG8463" s="2"/>
      <c r="EH8463" s="2"/>
      <c r="EI8463" s="2"/>
      <c r="EJ8463" s="2"/>
      <c r="EK8463" s="2"/>
      <c r="EL8463" s="2"/>
    </row>
    <row r="8464" spans="80:142" ht="15.75" customHeight="1" x14ac:dyDescent="0.25">
      <c r="CB8464" s="31"/>
      <c r="CC8464" s="31"/>
      <c r="CD8464" s="31"/>
      <c r="EE8464" s="2"/>
      <c r="EF8464" s="2"/>
      <c r="EG8464" s="2"/>
      <c r="EH8464" s="2"/>
      <c r="EI8464" s="2"/>
      <c r="EJ8464" s="2"/>
      <c r="EK8464" s="2"/>
      <c r="EL8464" s="2"/>
    </row>
    <row r="8465" spans="80:142" ht="15.75" customHeight="1" x14ac:dyDescent="0.25">
      <c r="CB8465" s="31"/>
      <c r="CC8465" s="31"/>
      <c r="CD8465" s="31"/>
      <c r="EE8465" s="2"/>
      <c r="EF8465" s="2"/>
      <c r="EG8465" s="2"/>
      <c r="EH8465" s="2"/>
      <c r="EI8465" s="2"/>
      <c r="EJ8465" s="2"/>
      <c r="EK8465" s="2"/>
      <c r="EL8465" s="2"/>
    </row>
    <row r="8466" spans="80:142" ht="15.75" customHeight="1" x14ac:dyDescent="0.25">
      <c r="CB8466" s="31"/>
      <c r="CC8466" s="31"/>
      <c r="CD8466" s="31"/>
      <c r="EE8466" s="2"/>
      <c r="EF8466" s="2"/>
      <c r="EG8466" s="2"/>
      <c r="EH8466" s="2"/>
      <c r="EI8466" s="2"/>
      <c r="EJ8466" s="2"/>
      <c r="EK8466" s="2"/>
      <c r="EL8466" s="2"/>
    </row>
    <row r="8467" spans="80:142" ht="15.75" customHeight="1" x14ac:dyDescent="0.25">
      <c r="CB8467" s="31"/>
      <c r="CC8467" s="31"/>
      <c r="CD8467" s="31"/>
      <c r="EE8467" s="2"/>
      <c r="EF8467" s="2"/>
      <c r="EG8467" s="2"/>
      <c r="EH8467" s="2"/>
      <c r="EI8467" s="2"/>
      <c r="EJ8467" s="2"/>
      <c r="EK8467" s="2"/>
      <c r="EL8467" s="2"/>
    </row>
    <row r="8468" spans="80:142" ht="15.75" customHeight="1" x14ac:dyDescent="0.25">
      <c r="CB8468" s="31"/>
      <c r="CC8468" s="31"/>
      <c r="CD8468" s="31"/>
      <c r="EE8468" s="2"/>
      <c r="EF8468" s="2"/>
      <c r="EG8468" s="2"/>
      <c r="EH8468" s="2"/>
      <c r="EI8468" s="2"/>
      <c r="EJ8468" s="2"/>
      <c r="EK8468" s="2"/>
      <c r="EL8468" s="2"/>
    </row>
    <row r="8469" spans="80:142" ht="15.75" customHeight="1" x14ac:dyDescent="0.25">
      <c r="CB8469" s="31"/>
      <c r="CC8469" s="31"/>
      <c r="CD8469" s="31"/>
      <c r="EE8469" s="2"/>
      <c r="EF8469" s="2"/>
      <c r="EG8469" s="2"/>
      <c r="EH8469" s="2"/>
      <c r="EI8469" s="2"/>
      <c r="EJ8469" s="2"/>
      <c r="EK8469" s="2"/>
      <c r="EL8469" s="2"/>
    </row>
    <row r="8470" spans="80:142" ht="15.75" customHeight="1" x14ac:dyDescent="0.25">
      <c r="CB8470" s="31"/>
      <c r="CC8470" s="31"/>
      <c r="CD8470" s="31"/>
      <c r="EE8470" s="2"/>
      <c r="EF8470" s="2"/>
      <c r="EG8470" s="2"/>
      <c r="EH8470" s="2"/>
      <c r="EI8470" s="2"/>
      <c r="EJ8470" s="2"/>
      <c r="EK8470" s="2"/>
      <c r="EL8470" s="2"/>
    </row>
    <row r="8471" spans="80:142" ht="15.75" customHeight="1" x14ac:dyDescent="0.25">
      <c r="CB8471" s="31"/>
      <c r="CC8471" s="31"/>
      <c r="CD8471" s="31"/>
      <c r="EE8471" s="2"/>
      <c r="EF8471" s="2"/>
      <c r="EG8471" s="2"/>
      <c r="EH8471" s="2"/>
      <c r="EI8471" s="2"/>
      <c r="EJ8471" s="2"/>
      <c r="EK8471" s="2"/>
      <c r="EL8471" s="2"/>
    </row>
    <row r="8472" spans="80:142" ht="15.75" customHeight="1" x14ac:dyDescent="0.25">
      <c r="CB8472" s="31"/>
      <c r="CC8472" s="31"/>
      <c r="CD8472" s="31"/>
      <c r="EE8472" s="2"/>
      <c r="EF8472" s="2"/>
      <c r="EG8472" s="2"/>
      <c r="EH8472" s="2"/>
      <c r="EI8472" s="2"/>
      <c r="EJ8472" s="2"/>
      <c r="EK8472" s="2"/>
      <c r="EL8472" s="2"/>
    </row>
    <row r="8473" spans="80:142" ht="15.75" customHeight="1" x14ac:dyDescent="0.25">
      <c r="CB8473" s="31"/>
      <c r="CC8473" s="31"/>
      <c r="CD8473" s="31"/>
      <c r="EE8473" s="2"/>
      <c r="EF8473" s="2"/>
      <c r="EG8473" s="2"/>
      <c r="EH8473" s="2"/>
      <c r="EI8473" s="2"/>
      <c r="EJ8473" s="2"/>
      <c r="EK8473" s="2"/>
      <c r="EL8473" s="2"/>
    </row>
    <row r="8474" spans="80:142" ht="15.75" customHeight="1" x14ac:dyDescent="0.25">
      <c r="CB8474" s="31"/>
      <c r="CC8474" s="31"/>
      <c r="CD8474" s="31"/>
      <c r="EE8474" s="2"/>
      <c r="EF8474" s="2"/>
      <c r="EG8474" s="2"/>
      <c r="EH8474" s="2"/>
      <c r="EI8474" s="2"/>
      <c r="EJ8474" s="2"/>
      <c r="EK8474" s="2"/>
      <c r="EL8474" s="2"/>
    </row>
    <row r="8475" spans="80:142" ht="15.75" customHeight="1" x14ac:dyDescent="0.25">
      <c r="CB8475" s="31"/>
      <c r="CC8475" s="31"/>
      <c r="CD8475" s="31"/>
      <c r="EE8475" s="2"/>
      <c r="EF8475" s="2"/>
      <c r="EG8475" s="2"/>
      <c r="EH8475" s="2"/>
      <c r="EI8475" s="2"/>
      <c r="EJ8475" s="2"/>
      <c r="EK8475" s="2"/>
      <c r="EL8475" s="2"/>
    </row>
    <row r="8476" spans="80:142" ht="15.75" customHeight="1" x14ac:dyDescent="0.25">
      <c r="CB8476" s="31"/>
      <c r="CC8476" s="31"/>
      <c r="CD8476" s="31"/>
      <c r="EE8476" s="2"/>
      <c r="EF8476" s="2"/>
      <c r="EG8476" s="2"/>
      <c r="EH8476" s="2"/>
      <c r="EI8476" s="2"/>
      <c r="EJ8476" s="2"/>
      <c r="EK8476" s="2"/>
      <c r="EL8476" s="2"/>
    </row>
    <row r="8477" spans="80:142" ht="15.75" customHeight="1" x14ac:dyDescent="0.25">
      <c r="CB8477" s="31"/>
      <c r="CC8477" s="31"/>
      <c r="CD8477" s="31"/>
      <c r="EE8477" s="2"/>
      <c r="EF8477" s="2"/>
      <c r="EG8477" s="2"/>
      <c r="EH8477" s="2"/>
      <c r="EI8477" s="2"/>
      <c r="EJ8477" s="2"/>
      <c r="EK8477" s="2"/>
      <c r="EL8477" s="2"/>
    </row>
    <row r="8478" spans="80:142" ht="15.75" customHeight="1" x14ac:dyDescent="0.25">
      <c r="CB8478" s="31"/>
      <c r="CC8478" s="31"/>
      <c r="CD8478" s="31"/>
      <c r="EE8478" s="2"/>
      <c r="EF8478" s="2"/>
      <c r="EG8478" s="2"/>
      <c r="EH8478" s="2"/>
      <c r="EI8478" s="2"/>
      <c r="EJ8478" s="2"/>
      <c r="EK8478" s="2"/>
      <c r="EL8478" s="2"/>
    </row>
    <row r="8479" spans="80:142" ht="15.75" customHeight="1" x14ac:dyDescent="0.25">
      <c r="CB8479" s="31"/>
      <c r="CC8479" s="31"/>
      <c r="CD8479" s="31"/>
      <c r="EE8479" s="2"/>
      <c r="EF8479" s="2"/>
      <c r="EG8479" s="2"/>
      <c r="EH8479" s="2"/>
      <c r="EI8479" s="2"/>
      <c r="EJ8479" s="2"/>
      <c r="EK8479" s="2"/>
      <c r="EL8479" s="2"/>
    </row>
    <row r="8480" spans="80:142" ht="15.75" customHeight="1" x14ac:dyDescent="0.25">
      <c r="CB8480" s="31"/>
      <c r="CC8480" s="31"/>
      <c r="CD8480" s="31"/>
      <c r="EE8480" s="2"/>
      <c r="EF8480" s="2"/>
      <c r="EG8480" s="2"/>
      <c r="EH8480" s="2"/>
      <c r="EI8480" s="2"/>
      <c r="EJ8480" s="2"/>
      <c r="EK8480" s="2"/>
      <c r="EL8480" s="2"/>
    </row>
    <row r="8481" spans="80:142" ht="15.75" customHeight="1" x14ac:dyDescent="0.25">
      <c r="CB8481" s="31"/>
      <c r="CC8481" s="31"/>
      <c r="CD8481" s="31"/>
      <c r="EE8481" s="2"/>
      <c r="EF8481" s="2"/>
      <c r="EG8481" s="2"/>
      <c r="EH8481" s="2"/>
      <c r="EI8481" s="2"/>
      <c r="EJ8481" s="2"/>
      <c r="EK8481" s="2"/>
      <c r="EL8481" s="2"/>
    </row>
    <row r="8482" spans="80:142" ht="15.75" customHeight="1" x14ac:dyDescent="0.25">
      <c r="CB8482" s="31"/>
      <c r="CC8482" s="31"/>
      <c r="CD8482" s="31"/>
      <c r="EE8482" s="2"/>
      <c r="EF8482" s="2"/>
      <c r="EG8482" s="2"/>
      <c r="EH8482" s="2"/>
      <c r="EI8482" s="2"/>
      <c r="EJ8482" s="2"/>
      <c r="EK8482" s="2"/>
      <c r="EL8482" s="2"/>
    </row>
    <row r="8483" spans="80:142" ht="15.75" customHeight="1" x14ac:dyDescent="0.25">
      <c r="CB8483" s="31"/>
      <c r="CC8483" s="31"/>
      <c r="CD8483" s="31"/>
      <c r="EE8483" s="2"/>
      <c r="EF8483" s="2"/>
      <c r="EG8483" s="2"/>
      <c r="EH8483" s="2"/>
      <c r="EI8483" s="2"/>
      <c r="EJ8483" s="2"/>
      <c r="EK8483" s="2"/>
      <c r="EL8483" s="2"/>
    </row>
    <row r="8484" spans="80:142" ht="15.75" customHeight="1" x14ac:dyDescent="0.25">
      <c r="CB8484" s="31"/>
      <c r="CC8484" s="31"/>
      <c r="CD8484" s="31"/>
      <c r="EE8484" s="2"/>
      <c r="EF8484" s="2"/>
      <c r="EG8484" s="2"/>
      <c r="EH8484" s="2"/>
      <c r="EI8484" s="2"/>
      <c r="EJ8484" s="2"/>
      <c r="EK8484" s="2"/>
      <c r="EL8484" s="2"/>
    </row>
    <row r="8485" spans="80:142" ht="15.75" customHeight="1" x14ac:dyDescent="0.25">
      <c r="CB8485" s="31"/>
      <c r="CC8485" s="31"/>
      <c r="CD8485" s="31"/>
      <c r="EE8485" s="2"/>
      <c r="EF8485" s="2"/>
      <c r="EG8485" s="2"/>
      <c r="EH8485" s="2"/>
      <c r="EI8485" s="2"/>
      <c r="EJ8485" s="2"/>
      <c r="EK8485" s="2"/>
      <c r="EL8485" s="2"/>
    </row>
    <row r="8486" spans="80:142" ht="15.75" customHeight="1" x14ac:dyDescent="0.25">
      <c r="CB8486" s="31"/>
      <c r="CC8486" s="31"/>
      <c r="CD8486" s="31"/>
      <c r="EE8486" s="2"/>
      <c r="EF8486" s="2"/>
      <c r="EG8486" s="2"/>
      <c r="EH8486" s="2"/>
      <c r="EI8486" s="2"/>
      <c r="EJ8486" s="2"/>
      <c r="EK8486" s="2"/>
      <c r="EL8486" s="2"/>
    </row>
    <row r="8487" spans="80:142" ht="15.75" customHeight="1" x14ac:dyDescent="0.25">
      <c r="CB8487" s="31"/>
      <c r="CC8487" s="31"/>
      <c r="CD8487" s="31"/>
      <c r="EE8487" s="2"/>
      <c r="EF8487" s="2"/>
      <c r="EG8487" s="2"/>
      <c r="EH8487" s="2"/>
      <c r="EI8487" s="2"/>
      <c r="EJ8487" s="2"/>
      <c r="EK8487" s="2"/>
      <c r="EL8487" s="2"/>
    </row>
    <row r="8488" spans="80:142" ht="15.75" customHeight="1" x14ac:dyDescent="0.25">
      <c r="CB8488" s="31"/>
      <c r="CC8488" s="31"/>
      <c r="CD8488" s="31"/>
      <c r="EE8488" s="2"/>
      <c r="EF8488" s="2"/>
      <c r="EG8488" s="2"/>
      <c r="EH8488" s="2"/>
      <c r="EI8488" s="2"/>
      <c r="EJ8488" s="2"/>
      <c r="EK8488" s="2"/>
      <c r="EL8488" s="2"/>
    </row>
    <row r="8489" spans="80:142" ht="15.75" customHeight="1" x14ac:dyDescent="0.25">
      <c r="CB8489" s="31"/>
      <c r="CC8489" s="31"/>
      <c r="CD8489" s="31"/>
      <c r="EE8489" s="2"/>
      <c r="EF8489" s="2"/>
      <c r="EG8489" s="2"/>
      <c r="EH8489" s="2"/>
      <c r="EI8489" s="2"/>
      <c r="EJ8489" s="2"/>
      <c r="EK8489" s="2"/>
      <c r="EL8489" s="2"/>
    </row>
    <row r="8490" spans="80:142" ht="15.75" customHeight="1" x14ac:dyDescent="0.25">
      <c r="CB8490" s="31"/>
      <c r="CC8490" s="31"/>
      <c r="CD8490" s="31"/>
      <c r="EE8490" s="2"/>
      <c r="EF8490" s="2"/>
      <c r="EG8490" s="2"/>
      <c r="EH8490" s="2"/>
      <c r="EI8490" s="2"/>
      <c r="EJ8490" s="2"/>
      <c r="EK8490" s="2"/>
      <c r="EL8490" s="2"/>
    </row>
    <row r="8491" spans="80:142" ht="15.75" customHeight="1" x14ac:dyDescent="0.25">
      <c r="CB8491" s="31"/>
      <c r="CC8491" s="31"/>
      <c r="CD8491" s="31"/>
      <c r="EE8491" s="2"/>
      <c r="EF8491" s="2"/>
      <c r="EG8491" s="2"/>
      <c r="EH8491" s="2"/>
      <c r="EI8491" s="2"/>
      <c r="EJ8491" s="2"/>
      <c r="EK8491" s="2"/>
      <c r="EL8491" s="2"/>
    </row>
    <row r="8492" spans="80:142" ht="15.75" customHeight="1" x14ac:dyDescent="0.25">
      <c r="CB8492" s="31"/>
      <c r="CC8492" s="31"/>
      <c r="CD8492" s="31"/>
      <c r="EE8492" s="2"/>
      <c r="EF8492" s="2"/>
      <c r="EG8492" s="2"/>
      <c r="EH8492" s="2"/>
      <c r="EI8492" s="2"/>
      <c r="EJ8492" s="2"/>
      <c r="EK8492" s="2"/>
      <c r="EL8492" s="2"/>
    </row>
    <row r="8493" spans="80:142" ht="15.75" customHeight="1" x14ac:dyDescent="0.25">
      <c r="CB8493" s="31"/>
      <c r="CC8493" s="31"/>
      <c r="CD8493" s="31"/>
      <c r="EE8493" s="2"/>
      <c r="EF8493" s="2"/>
      <c r="EG8493" s="2"/>
      <c r="EH8493" s="2"/>
      <c r="EI8493" s="2"/>
      <c r="EJ8493" s="2"/>
      <c r="EK8493" s="2"/>
      <c r="EL8493" s="2"/>
    </row>
    <row r="8494" spans="80:142" ht="15.75" customHeight="1" x14ac:dyDescent="0.25">
      <c r="CB8494" s="31"/>
      <c r="CC8494" s="31"/>
      <c r="CD8494" s="31"/>
      <c r="EE8494" s="2"/>
      <c r="EF8494" s="2"/>
      <c r="EG8494" s="2"/>
      <c r="EH8494" s="2"/>
      <c r="EI8494" s="2"/>
      <c r="EJ8494" s="2"/>
      <c r="EK8494" s="2"/>
      <c r="EL8494" s="2"/>
    </row>
    <row r="8495" spans="80:142" ht="15.75" customHeight="1" x14ac:dyDescent="0.25">
      <c r="CB8495" s="31"/>
      <c r="CC8495" s="31"/>
      <c r="CD8495" s="31"/>
      <c r="EE8495" s="2"/>
      <c r="EF8495" s="2"/>
      <c r="EG8495" s="2"/>
      <c r="EH8495" s="2"/>
      <c r="EI8495" s="2"/>
      <c r="EJ8495" s="2"/>
      <c r="EK8495" s="2"/>
      <c r="EL8495" s="2"/>
    </row>
    <row r="8496" spans="80:142" ht="15.75" customHeight="1" x14ac:dyDescent="0.25">
      <c r="CB8496" s="31"/>
      <c r="CC8496" s="31"/>
      <c r="CD8496" s="31"/>
      <c r="EE8496" s="2"/>
      <c r="EF8496" s="2"/>
      <c r="EG8496" s="2"/>
      <c r="EH8496" s="2"/>
      <c r="EI8496" s="2"/>
      <c r="EJ8496" s="2"/>
      <c r="EK8496" s="2"/>
      <c r="EL8496" s="2"/>
    </row>
    <row r="8497" spans="80:142" ht="15.75" customHeight="1" x14ac:dyDescent="0.25">
      <c r="CB8497" s="31"/>
      <c r="CC8497" s="31"/>
      <c r="CD8497" s="31"/>
      <c r="EE8497" s="2"/>
      <c r="EF8497" s="2"/>
      <c r="EG8497" s="2"/>
      <c r="EH8497" s="2"/>
      <c r="EI8497" s="2"/>
      <c r="EJ8497" s="2"/>
      <c r="EK8497" s="2"/>
      <c r="EL8497" s="2"/>
    </row>
    <row r="8498" spans="80:142" ht="15.75" customHeight="1" x14ac:dyDescent="0.25">
      <c r="CB8498" s="31"/>
      <c r="CC8498" s="31"/>
      <c r="CD8498" s="31"/>
      <c r="EE8498" s="2"/>
      <c r="EF8498" s="2"/>
      <c r="EG8498" s="2"/>
      <c r="EH8498" s="2"/>
      <c r="EI8498" s="2"/>
      <c r="EJ8498" s="2"/>
      <c r="EK8498" s="2"/>
      <c r="EL8498" s="2"/>
    </row>
    <row r="8499" spans="80:142" ht="15.75" customHeight="1" x14ac:dyDescent="0.25">
      <c r="CB8499" s="31"/>
      <c r="CC8499" s="31"/>
      <c r="CD8499" s="31"/>
      <c r="EE8499" s="2"/>
      <c r="EF8499" s="2"/>
      <c r="EG8499" s="2"/>
      <c r="EH8499" s="2"/>
      <c r="EI8499" s="2"/>
      <c r="EJ8499" s="2"/>
      <c r="EK8499" s="2"/>
      <c r="EL8499" s="2"/>
    </row>
    <row r="8500" spans="80:142" ht="15.75" customHeight="1" x14ac:dyDescent="0.25">
      <c r="CB8500" s="31"/>
      <c r="CC8500" s="31"/>
      <c r="CD8500" s="31"/>
      <c r="EE8500" s="2"/>
      <c r="EF8500" s="2"/>
      <c r="EG8500" s="2"/>
      <c r="EH8500" s="2"/>
      <c r="EI8500" s="2"/>
      <c r="EJ8500" s="2"/>
      <c r="EK8500" s="2"/>
      <c r="EL8500" s="2"/>
    </row>
    <row r="8501" spans="80:142" ht="15.75" customHeight="1" x14ac:dyDescent="0.25">
      <c r="CB8501" s="31"/>
      <c r="CC8501" s="31"/>
      <c r="CD8501" s="31"/>
      <c r="EE8501" s="2"/>
      <c r="EF8501" s="2"/>
      <c r="EG8501" s="2"/>
      <c r="EH8501" s="2"/>
      <c r="EI8501" s="2"/>
      <c r="EJ8501" s="2"/>
      <c r="EK8501" s="2"/>
      <c r="EL8501" s="2"/>
    </row>
    <row r="8502" spans="80:142" ht="15.75" customHeight="1" x14ac:dyDescent="0.25">
      <c r="CB8502" s="31"/>
      <c r="CC8502" s="31"/>
      <c r="CD8502" s="31"/>
      <c r="EE8502" s="2"/>
      <c r="EF8502" s="2"/>
      <c r="EG8502" s="2"/>
      <c r="EH8502" s="2"/>
      <c r="EI8502" s="2"/>
      <c r="EJ8502" s="2"/>
      <c r="EK8502" s="2"/>
      <c r="EL8502" s="2"/>
    </row>
    <row r="8503" spans="80:142" ht="15.75" customHeight="1" x14ac:dyDescent="0.25">
      <c r="CB8503" s="31"/>
      <c r="CC8503" s="31"/>
      <c r="CD8503" s="31"/>
      <c r="EE8503" s="2"/>
      <c r="EF8503" s="2"/>
      <c r="EG8503" s="2"/>
      <c r="EH8503" s="2"/>
      <c r="EI8503" s="2"/>
      <c r="EJ8503" s="2"/>
      <c r="EK8503" s="2"/>
      <c r="EL8503" s="2"/>
    </row>
    <row r="8504" spans="80:142" ht="15.75" customHeight="1" x14ac:dyDescent="0.25">
      <c r="CB8504" s="31"/>
      <c r="CC8504" s="31"/>
      <c r="CD8504" s="31"/>
      <c r="EE8504" s="2"/>
      <c r="EF8504" s="2"/>
      <c r="EG8504" s="2"/>
      <c r="EH8504" s="2"/>
      <c r="EI8504" s="2"/>
      <c r="EJ8504" s="2"/>
      <c r="EK8504" s="2"/>
      <c r="EL8504" s="2"/>
    </row>
    <row r="8505" spans="80:142" ht="15.75" customHeight="1" x14ac:dyDescent="0.25">
      <c r="CB8505" s="31"/>
      <c r="CC8505" s="31"/>
      <c r="CD8505" s="31"/>
      <c r="EE8505" s="2"/>
      <c r="EF8505" s="2"/>
      <c r="EG8505" s="2"/>
      <c r="EH8505" s="2"/>
      <c r="EI8505" s="2"/>
      <c r="EJ8505" s="2"/>
      <c r="EK8505" s="2"/>
      <c r="EL8505" s="2"/>
    </row>
    <row r="8506" spans="80:142" ht="15.75" customHeight="1" x14ac:dyDescent="0.25">
      <c r="CB8506" s="31"/>
      <c r="CC8506" s="31"/>
      <c r="CD8506" s="31"/>
      <c r="EE8506" s="2"/>
      <c r="EF8506" s="2"/>
      <c r="EG8506" s="2"/>
      <c r="EH8506" s="2"/>
      <c r="EI8506" s="2"/>
      <c r="EJ8506" s="2"/>
      <c r="EK8506" s="2"/>
      <c r="EL8506" s="2"/>
    </row>
    <row r="8507" spans="80:142" ht="15.75" customHeight="1" x14ac:dyDescent="0.25">
      <c r="CB8507" s="31"/>
      <c r="CC8507" s="31"/>
      <c r="CD8507" s="31"/>
      <c r="EE8507" s="2"/>
      <c r="EF8507" s="2"/>
      <c r="EG8507" s="2"/>
      <c r="EH8507" s="2"/>
      <c r="EI8507" s="2"/>
      <c r="EJ8507" s="2"/>
      <c r="EK8507" s="2"/>
      <c r="EL8507" s="2"/>
    </row>
    <row r="8508" spans="80:142" ht="15.75" customHeight="1" x14ac:dyDescent="0.25">
      <c r="CB8508" s="31"/>
      <c r="CC8508" s="31"/>
      <c r="CD8508" s="31"/>
      <c r="EE8508" s="2"/>
      <c r="EF8508" s="2"/>
      <c r="EG8508" s="2"/>
      <c r="EH8508" s="2"/>
      <c r="EI8508" s="2"/>
      <c r="EJ8508" s="2"/>
      <c r="EK8508" s="2"/>
      <c r="EL8508" s="2"/>
    </row>
    <row r="8509" spans="80:142" ht="15.75" customHeight="1" x14ac:dyDescent="0.25">
      <c r="CB8509" s="31"/>
      <c r="CC8509" s="31"/>
      <c r="CD8509" s="31"/>
      <c r="EE8509" s="2"/>
      <c r="EF8509" s="2"/>
      <c r="EG8509" s="2"/>
      <c r="EH8509" s="2"/>
      <c r="EI8509" s="2"/>
      <c r="EJ8509" s="2"/>
      <c r="EK8509" s="2"/>
      <c r="EL8509" s="2"/>
    </row>
    <row r="8510" spans="80:142" ht="15.75" customHeight="1" x14ac:dyDescent="0.25">
      <c r="CB8510" s="31"/>
      <c r="CC8510" s="31"/>
      <c r="CD8510" s="31"/>
      <c r="EE8510" s="2"/>
      <c r="EF8510" s="2"/>
      <c r="EG8510" s="2"/>
      <c r="EH8510" s="2"/>
      <c r="EI8510" s="2"/>
      <c r="EJ8510" s="2"/>
      <c r="EK8510" s="2"/>
      <c r="EL8510" s="2"/>
    </row>
    <row r="8511" spans="80:142" ht="15.75" customHeight="1" x14ac:dyDescent="0.25">
      <c r="CB8511" s="31"/>
      <c r="CC8511" s="31"/>
      <c r="CD8511" s="31"/>
      <c r="EE8511" s="2"/>
      <c r="EF8511" s="2"/>
      <c r="EG8511" s="2"/>
      <c r="EH8511" s="2"/>
      <c r="EI8511" s="2"/>
      <c r="EJ8511" s="2"/>
      <c r="EK8511" s="2"/>
      <c r="EL8511" s="2"/>
    </row>
    <row r="8512" spans="80:142" ht="15.75" customHeight="1" x14ac:dyDescent="0.25">
      <c r="CB8512" s="31"/>
      <c r="CC8512" s="31"/>
      <c r="CD8512" s="31"/>
      <c r="EE8512" s="2"/>
      <c r="EF8512" s="2"/>
      <c r="EG8512" s="2"/>
      <c r="EH8512" s="2"/>
      <c r="EI8512" s="2"/>
      <c r="EJ8512" s="2"/>
      <c r="EK8512" s="2"/>
      <c r="EL8512" s="2"/>
    </row>
    <row r="8513" spans="80:142" ht="15.75" customHeight="1" x14ac:dyDescent="0.25">
      <c r="CB8513" s="31"/>
      <c r="CC8513" s="31"/>
      <c r="CD8513" s="31"/>
      <c r="EE8513" s="2"/>
      <c r="EF8513" s="2"/>
      <c r="EG8513" s="2"/>
      <c r="EH8513" s="2"/>
      <c r="EI8513" s="2"/>
      <c r="EJ8513" s="2"/>
      <c r="EK8513" s="2"/>
      <c r="EL8513" s="2"/>
    </row>
    <row r="8514" spans="80:142" ht="15.75" customHeight="1" x14ac:dyDescent="0.25">
      <c r="CB8514" s="31"/>
      <c r="CC8514" s="31"/>
      <c r="CD8514" s="31"/>
      <c r="EE8514" s="2"/>
      <c r="EF8514" s="2"/>
      <c r="EG8514" s="2"/>
      <c r="EH8514" s="2"/>
      <c r="EI8514" s="2"/>
      <c r="EJ8514" s="2"/>
      <c r="EK8514" s="2"/>
      <c r="EL8514" s="2"/>
    </row>
    <row r="8515" spans="80:142" ht="15.75" customHeight="1" x14ac:dyDescent="0.25">
      <c r="CB8515" s="31"/>
      <c r="CC8515" s="31"/>
      <c r="CD8515" s="31"/>
      <c r="EE8515" s="2"/>
      <c r="EF8515" s="2"/>
      <c r="EG8515" s="2"/>
      <c r="EH8515" s="2"/>
      <c r="EI8515" s="2"/>
      <c r="EJ8515" s="2"/>
      <c r="EK8515" s="2"/>
      <c r="EL8515" s="2"/>
    </row>
    <row r="8516" spans="80:142" ht="15.75" customHeight="1" x14ac:dyDescent="0.25">
      <c r="CB8516" s="31"/>
      <c r="CC8516" s="31"/>
      <c r="CD8516" s="31"/>
      <c r="EE8516" s="2"/>
      <c r="EF8516" s="2"/>
      <c r="EG8516" s="2"/>
      <c r="EH8516" s="2"/>
      <c r="EI8516" s="2"/>
      <c r="EJ8516" s="2"/>
      <c r="EK8516" s="2"/>
      <c r="EL8516" s="2"/>
    </row>
    <row r="8517" spans="80:142" ht="15.75" customHeight="1" x14ac:dyDescent="0.25">
      <c r="CB8517" s="31"/>
      <c r="CC8517" s="31"/>
      <c r="CD8517" s="31"/>
      <c r="EE8517" s="2"/>
      <c r="EF8517" s="2"/>
      <c r="EG8517" s="2"/>
      <c r="EH8517" s="2"/>
      <c r="EI8517" s="2"/>
      <c r="EJ8517" s="2"/>
      <c r="EK8517" s="2"/>
      <c r="EL8517" s="2"/>
    </row>
    <row r="8518" spans="80:142" ht="15.75" customHeight="1" x14ac:dyDescent="0.25">
      <c r="CB8518" s="31"/>
      <c r="CC8518" s="31"/>
      <c r="CD8518" s="31"/>
      <c r="EE8518" s="2"/>
      <c r="EF8518" s="2"/>
      <c r="EG8518" s="2"/>
      <c r="EH8518" s="2"/>
      <c r="EI8518" s="2"/>
      <c r="EJ8518" s="2"/>
      <c r="EK8518" s="2"/>
      <c r="EL8518" s="2"/>
    </row>
    <row r="8519" spans="80:142" ht="15.75" customHeight="1" x14ac:dyDescent="0.25">
      <c r="CB8519" s="31"/>
      <c r="CC8519" s="31"/>
      <c r="CD8519" s="31"/>
      <c r="EE8519" s="2"/>
      <c r="EF8519" s="2"/>
      <c r="EG8519" s="2"/>
      <c r="EH8519" s="2"/>
      <c r="EI8519" s="2"/>
      <c r="EJ8519" s="2"/>
      <c r="EK8519" s="2"/>
      <c r="EL8519" s="2"/>
    </row>
    <row r="8520" spans="80:142" ht="15.75" customHeight="1" x14ac:dyDescent="0.25">
      <c r="CB8520" s="31"/>
      <c r="CC8520" s="31"/>
      <c r="CD8520" s="31"/>
      <c r="EE8520" s="2"/>
      <c r="EF8520" s="2"/>
      <c r="EG8520" s="2"/>
      <c r="EH8520" s="2"/>
      <c r="EI8520" s="2"/>
      <c r="EJ8520" s="2"/>
      <c r="EK8520" s="2"/>
      <c r="EL8520" s="2"/>
    </row>
    <row r="8521" spans="80:142" ht="15.75" customHeight="1" x14ac:dyDescent="0.25">
      <c r="CB8521" s="31"/>
      <c r="CC8521" s="31"/>
      <c r="CD8521" s="31"/>
      <c r="EE8521" s="2"/>
      <c r="EF8521" s="2"/>
      <c r="EG8521" s="2"/>
      <c r="EH8521" s="2"/>
      <c r="EI8521" s="2"/>
      <c r="EJ8521" s="2"/>
      <c r="EK8521" s="2"/>
      <c r="EL8521" s="2"/>
    </row>
    <row r="8522" spans="80:142" ht="15.75" customHeight="1" x14ac:dyDescent="0.25">
      <c r="CB8522" s="31"/>
      <c r="CC8522" s="31"/>
      <c r="CD8522" s="31"/>
      <c r="EE8522" s="2"/>
      <c r="EF8522" s="2"/>
      <c r="EG8522" s="2"/>
      <c r="EH8522" s="2"/>
      <c r="EI8522" s="2"/>
      <c r="EJ8522" s="2"/>
      <c r="EK8522" s="2"/>
      <c r="EL8522" s="2"/>
    </row>
    <row r="8523" spans="80:142" ht="15.75" customHeight="1" x14ac:dyDescent="0.25">
      <c r="CB8523" s="31"/>
      <c r="CC8523" s="31"/>
      <c r="CD8523" s="31"/>
      <c r="EE8523" s="2"/>
      <c r="EF8523" s="2"/>
      <c r="EG8523" s="2"/>
      <c r="EH8523" s="2"/>
      <c r="EI8523" s="2"/>
      <c r="EJ8523" s="2"/>
      <c r="EK8523" s="2"/>
      <c r="EL8523" s="2"/>
    </row>
    <row r="8524" spans="80:142" ht="15.75" customHeight="1" x14ac:dyDescent="0.25">
      <c r="CB8524" s="31"/>
      <c r="CC8524" s="31"/>
      <c r="CD8524" s="31"/>
      <c r="EE8524" s="2"/>
      <c r="EF8524" s="2"/>
      <c r="EG8524" s="2"/>
      <c r="EH8524" s="2"/>
      <c r="EI8524" s="2"/>
      <c r="EJ8524" s="2"/>
      <c r="EK8524" s="2"/>
      <c r="EL8524" s="2"/>
    </row>
    <row r="8525" spans="80:142" ht="15.75" customHeight="1" x14ac:dyDescent="0.25">
      <c r="CB8525" s="31"/>
      <c r="CC8525" s="31"/>
      <c r="CD8525" s="31"/>
      <c r="EE8525" s="2"/>
      <c r="EF8525" s="2"/>
      <c r="EG8525" s="2"/>
      <c r="EH8525" s="2"/>
      <c r="EI8525" s="2"/>
      <c r="EJ8525" s="2"/>
      <c r="EK8525" s="2"/>
      <c r="EL8525" s="2"/>
    </row>
    <row r="8526" spans="80:142" ht="15.75" customHeight="1" x14ac:dyDescent="0.25">
      <c r="CB8526" s="31"/>
      <c r="CC8526" s="31"/>
      <c r="CD8526" s="31"/>
      <c r="EE8526" s="2"/>
      <c r="EF8526" s="2"/>
      <c r="EG8526" s="2"/>
      <c r="EH8526" s="2"/>
      <c r="EI8526" s="2"/>
      <c r="EJ8526" s="2"/>
      <c r="EK8526" s="2"/>
      <c r="EL8526" s="2"/>
    </row>
    <row r="8527" spans="80:142" ht="15.75" customHeight="1" x14ac:dyDescent="0.25">
      <c r="CB8527" s="31"/>
      <c r="CC8527" s="31"/>
      <c r="CD8527" s="31"/>
      <c r="EE8527" s="2"/>
      <c r="EF8527" s="2"/>
      <c r="EG8527" s="2"/>
      <c r="EH8527" s="2"/>
      <c r="EI8527" s="2"/>
      <c r="EJ8527" s="2"/>
      <c r="EK8527" s="2"/>
      <c r="EL8527" s="2"/>
    </row>
    <row r="8528" spans="80:142" ht="15.75" customHeight="1" x14ac:dyDescent="0.25">
      <c r="CB8528" s="31"/>
      <c r="CC8528" s="31"/>
      <c r="CD8528" s="31"/>
      <c r="EE8528" s="2"/>
      <c r="EF8528" s="2"/>
      <c r="EG8528" s="2"/>
      <c r="EH8528" s="2"/>
      <c r="EI8528" s="2"/>
      <c r="EJ8528" s="2"/>
      <c r="EK8528" s="2"/>
      <c r="EL8528" s="2"/>
    </row>
    <row r="8529" spans="80:142" ht="15.75" customHeight="1" x14ac:dyDescent="0.25">
      <c r="CB8529" s="31"/>
      <c r="CC8529" s="31"/>
      <c r="CD8529" s="31"/>
      <c r="EE8529" s="2"/>
      <c r="EF8529" s="2"/>
      <c r="EG8529" s="2"/>
      <c r="EH8529" s="2"/>
      <c r="EI8529" s="2"/>
      <c r="EJ8529" s="2"/>
      <c r="EK8529" s="2"/>
      <c r="EL8529" s="2"/>
    </row>
    <row r="8530" spans="80:142" ht="15.75" customHeight="1" x14ac:dyDescent="0.25">
      <c r="CB8530" s="31"/>
      <c r="CC8530" s="31"/>
      <c r="CD8530" s="31"/>
      <c r="EE8530" s="2"/>
      <c r="EF8530" s="2"/>
      <c r="EG8530" s="2"/>
      <c r="EH8530" s="2"/>
      <c r="EI8530" s="2"/>
      <c r="EJ8530" s="2"/>
      <c r="EK8530" s="2"/>
      <c r="EL8530" s="2"/>
    </row>
    <row r="8531" spans="80:142" ht="15.75" customHeight="1" x14ac:dyDescent="0.25">
      <c r="CB8531" s="31"/>
      <c r="CC8531" s="31"/>
      <c r="CD8531" s="31"/>
      <c r="EE8531" s="2"/>
      <c r="EF8531" s="2"/>
      <c r="EG8531" s="2"/>
      <c r="EH8531" s="2"/>
      <c r="EI8531" s="2"/>
      <c r="EJ8531" s="2"/>
      <c r="EK8531" s="2"/>
      <c r="EL8531" s="2"/>
    </row>
    <row r="8532" spans="80:142" ht="15.75" customHeight="1" x14ac:dyDescent="0.25">
      <c r="CB8532" s="31"/>
      <c r="CC8532" s="31"/>
      <c r="CD8532" s="31"/>
      <c r="EE8532" s="2"/>
      <c r="EF8532" s="2"/>
      <c r="EG8532" s="2"/>
      <c r="EH8532" s="2"/>
      <c r="EI8532" s="2"/>
      <c r="EJ8532" s="2"/>
      <c r="EK8532" s="2"/>
      <c r="EL8532" s="2"/>
    </row>
    <row r="8533" spans="80:142" ht="15.75" customHeight="1" x14ac:dyDescent="0.25">
      <c r="CB8533" s="31"/>
      <c r="CC8533" s="31"/>
      <c r="CD8533" s="31"/>
      <c r="EE8533" s="2"/>
      <c r="EF8533" s="2"/>
      <c r="EG8533" s="2"/>
      <c r="EH8533" s="2"/>
      <c r="EI8533" s="2"/>
      <c r="EJ8533" s="2"/>
      <c r="EK8533" s="2"/>
      <c r="EL8533" s="2"/>
    </row>
    <row r="8534" spans="80:142" ht="15.75" customHeight="1" x14ac:dyDescent="0.25">
      <c r="CB8534" s="31"/>
      <c r="CC8534" s="31"/>
      <c r="CD8534" s="31"/>
      <c r="EE8534" s="2"/>
      <c r="EF8534" s="2"/>
      <c r="EG8534" s="2"/>
      <c r="EH8534" s="2"/>
      <c r="EI8534" s="2"/>
      <c r="EJ8534" s="2"/>
      <c r="EK8534" s="2"/>
      <c r="EL8534" s="2"/>
    </row>
    <row r="8535" spans="80:142" ht="15.75" customHeight="1" x14ac:dyDescent="0.25">
      <c r="CB8535" s="31"/>
      <c r="CC8535" s="31"/>
      <c r="CD8535" s="31"/>
      <c r="EE8535" s="2"/>
      <c r="EF8535" s="2"/>
      <c r="EG8535" s="2"/>
      <c r="EH8535" s="2"/>
      <c r="EI8535" s="2"/>
      <c r="EJ8535" s="2"/>
      <c r="EK8535" s="2"/>
      <c r="EL8535" s="2"/>
    </row>
    <row r="8536" spans="80:142" ht="15.75" customHeight="1" x14ac:dyDescent="0.25">
      <c r="CB8536" s="31"/>
      <c r="CC8536" s="31"/>
      <c r="CD8536" s="31"/>
      <c r="EE8536" s="2"/>
      <c r="EF8536" s="2"/>
      <c r="EG8536" s="2"/>
      <c r="EH8536" s="2"/>
      <c r="EI8536" s="2"/>
      <c r="EJ8536" s="2"/>
      <c r="EK8536" s="2"/>
      <c r="EL8536" s="2"/>
    </row>
    <row r="8537" spans="80:142" ht="15.75" customHeight="1" x14ac:dyDescent="0.25">
      <c r="CB8537" s="31"/>
      <c r="CC8537" s="31"/>
      <c r="CD8537" s="31"/>
      <c r="EE8537" s="2"/>
      <c r="EF8537" s="2"/>
      <c r="EG8537" s="2"/>
      <c r="EH8537" s="2"/>
      <c r="EI8537" s="2"/>
      <c r="EJ8537" s="2"/>
      <c r="EK8537" s="2"/>
      <c r="EL8537" s="2"/>
    </row>
    <row r="8538" spans="80:142" ht="15.75" customHeight="1" x14ac:dyDescent="0.25">
      <c r="CB8538" s="31"/>
      <c r="CC8538" s="31"/>
      <c r="CD8538" s="31"/>
      <c r="EE8538" s="2"/>
      <c r="EF8538" s="2"/>
      <c r="EG8538" s="2"/>
      <c r="EH8538" s="2"/>
      <c r="EI8538" s="2"/>
      <c r="EJ8538" s="2"/>
      <c r="EK8538" s="2"/>
      <c r="EL8538" s="2"/>
    </row>
    <row r="8539" spans="80:142" ht="15.75" customHeight="1" x14ac:dyDescent="0.25">
      <c r="CB8539" s="31"/>
      <c r="CC8539" s="31"/>
      <c r="CD8539" s="31"/>
      <c r="EE8539" s="2"/>
      <c r="EF8539" s="2"/>
      <c r="EG8539" s="2"/>
      <c r="EH8539" s="2"/>
      <c r="EI8539" s="2"/>
      <c r="EJ8539" s="2"/>
      <c r="EK8539" s="2"/>
      <c r="EL8539" s="2"/>
    </row>
    <row r="8540" spans="80:142" ht="15.75" customHeight="1" x14ac:dyDescent="0.25">
      <c r="CB8540" s="31"/>
      <c r="CC8540" s="31"/>
      <c r="CD8540" s="31"/>
      <c r="EE8540" s="2"/>
      <c r="EF8540" s="2"/>
      <c r="EG8540" s="2"/>
      <c r="EH8540" s="2"/>
      <c r="EI8540" s="2"/>
      <c r="EJ8540" s="2"/>
      <c r="EK8540" s="2"/>
      <c r="EL8540" s="2"/>
    </row>
    <row r="8541" spans="80:142" ht="15.75" customHeight="1" x14ac:dyDescent="0.25">
      <c r="CB8541" s="31"/>
      <c r="CC8541" s="31"/>
      <c r="CD8541" s="31"/>
      <c r="EE8541" s="2"/>
      <c r="EF8541" s="2"/>
      <c r="EG8541" s="2"/>
      <c r="EH8541" s="2"/>
      <c r="EI8541" s="2"/>
      <c r="EJ8541" s="2"/>
      <c r="EK8541" s="2"/>
      <c r="EL8541" s="2"/>
    </row>
    <row r="8542" spans="80:142" ht="15.75" customHeight="1" x14ac:dyDescent="0.25">
      <c r="CB8542" s="31"/>
      <c r="CC8542" s="31"/>
      <c r="CD8542" s="31"/>
      <c r="EE8542" s="2"/>
      <c r="EF8542" s="2"/>
      <c r="EG8542" s="2"/>
      <c r="EH8542" s="2"/>
      <c r="EI8542" s="2"/>
      <c r="EJ8542" s="2"/>
      <c r="EK8542" s="2"/>
      <c r="EL8542" s="2"/>
    </row>
    <row r="8543" spans="80:142" ht="15.75" customHeight="1" x14ac:dyDescent="0.25">
      <c r="CB8543" s="31"/>
      <c r="CC8543" s="31"/>
      <c r="CD8543" s="31"/>
      <c r="EE8543" s="2"/>
      <c r="EF8543" s="2"/>
      <c r="EG8543" s="2"/>
      <c r="EH8543" s="2"/>
      <c r="EI8543" s="2"/>
      <c r="EJ8543" s="2"/>
      <c r="EK8543" s="2"/>
      <c r="EL8543" s="2"/>
    </row>
    <row r="8544" spans="80:142" ht="15.75" customHeight="1" x14ac:dyDescent="0.25">
      <c r="CB8544" s="31"/>
      <c r="CC8544" s="31"/>
      <c r="CD8544" s="31"/>
      <c r="EE8544" s="2"/>
      <c r="EF8544" s="2"/>
      <c r="EG8544" s="2"/>
      <c r="EH8544" s="2"/>
      <c r="EI8544" s="2"/>
      <c r="EJ8544" s="2"/>
      <c r="EK8544" s="2"/>
      <c r="EL8544" s="2"/>
    </row>
    <row r="8545" spans="80:142" ht="15.75" customHeight="1" x14ac:dyDescent="0.25">
      <c r="CB8545" s="31"/>
      <c r="CC8545" s="31"/>
      <c r="CD8545" s="31"/>
      <c r="EE8545" s="2"/>
      <c r="EF8545" s="2"/>
      <c r="EG8545" s="2"/>
      <c r="EH8545" s="2"/>
      <c r="EI8545" s="2"/>
      <c r="EJ8545" s="2"/>
      <c r="EK8545" s="2"/>
      <c r="EL8545" s="2"/>
    </row>
    <row r="8546" spans="80:142" ht="15.75" customHeight="1" x14ac:dyDescent="0.25">
      <c r="CB8546" s="31"/>
      <c r="CC8546" s="31"/>
      <c r="CD8546" s="31"/>
      <c r="EE8546" s="2"/>
      <c r="EF8546" s="2"/>
      <c r="EG8546" s="2"/>
      <c r="EH8546" s="2"/>
      <c r="EI8546" s="2"/>
      <c r="EJ8546" s="2"/>
      <c r="EK8546" s="2"/>
      <c r="EL8546" s="2"/>
    </row>
    <row r="8547" spans="80:142" ht="15.75" customHeight="1" x14ac:dyDescent="0.25">
      <c r="CB8547" s="31"/>
      <c r="CC8547" s="31"/>
      <c r="CD8547" s="31"/>
      <c r="EE8547" s="2"/>
      <c r="EF8547" s="2"/>
      <c r="EG8547" s="2"/>
      <c r="EH8547" s="2"/>
      <c r="EI8547" s="2"/>
      <c r="EJ8547" s="2"/>
      <c r="EK8547" s="2"/>
      <c r="EL8547" s="2"/>
    </row>
    <row r="8548" spans="80:142" ht="15.75" customHeight="1" x14ac:dyDescent="0.25">
      <c r="CB8548" s="31"/>
      <c r="CC8548" s="31"/>
      <c r="CD8548" s="31"/>
      <c r="EE8548" s="2"/>
      <c r="EF8548" s="2"/>
      <c r="EG8548" s="2"/>
      <c r="EH8548" s="2"/>
      <c r="EI8548" s="2"/>
      <c r="EJ8548" s="2"/>
      <c r="EK8548" s="2"/>
      <c r="EL8548" s="2"/>
    </row>
    <row r="8549" spans="80:142" ht="15.75" customHeight="1" x14ac:dyDescent="0.25">
      <c r="CB8549" s="31"/>
      <c r="CC8549" s="31"/>
      <c r="CD8549" s="31"/>
      <c r="EE8549" s="2"/>
      <c r="EF8549" s="2"/>
      <c r="EG8549" s="2"/>
      <c r="EH8549" s="2"/>
      <c r="EI8549" s="2"/>
      <c r="EJ8549" s="2"/>
      <c r="EK8549" s="2"/>
      <c r="EL8549" s="2"/>
    </row>
    <row r="8550" spans="80:142" ht="15.75" customHeight="1" x14ac:dyDescent="0.25">
      <c r="CB8550" s="31"/>
      <c r="CC8550" s="31"/>
      <c r="CD8550" s="31"/>
      <c r="EE8550" s="2"/>
      <c r="EF8550" s="2"/>
      <c r="EG8550" s="2"/>
      <c r="EH8550" s="2"/>
      <c r="EI8550" s="2"/>
      <c r="EJ8550" s="2"/>
      <c r="EK8550" s="2"/>
      <c r="EL8550" s="2"/>
    </row>
    <row r="8551" spans="80:142" ht="15.75" customHeight="1" x14ac:dyDescent="0.25">
      <c r="CB8551" s="31"/>
      <c r="CC8551" s="31"/>
      <c r="CD8551" s="31"/>
      <c r="EE8551" s="2"/>
      <c r="EF8551" s="2"/>
      <c r="EG8551" s="2"/>
      <c r="EH8551" s="2"/>
      <c r="EI8551" s="2"/>
      <c r="EJ8551" s="2"/>
      <c r="EK8551" s="2"/>
      <c r="EL8551" s="2"/>
    </row>
    <row r="8552" spans="80:142" ht="15.75" customHeight="1" x14ac:dyDescent="0.25">
      <c r="CB8552" s="31"/>
      <c r="CC8552" s="31"/>
      <c r="CD8552" s="31"/>
      <c r="EE8552" s="2"/>
      <c r="EF8552" s="2"/>
      <c r="EG8552" s="2"/>
      <c r="EH8552" s="2"/>
      <c r="EI8552" s="2"/>
      <c r="EJ8552" s="2"/>
      <c r="EK8552" s="2"/>
      <c r="EL8552" s="2"/>
    </row>
    <row r="8553" spans="80:142" ht="15.75" customHeight="1" x14ac:dyDescent="0.25">
      <c r="CB8553" s="31"/>
      <c r="CC8553" s="31"/>
      <c r="CD8553" s="31"/>
      <c r="EE8553" s="2"/>
      <c r="EF8553" s="2"/>
      <c r="EG8553" s="2"/>
      <c r="EH8553" s="2"/>
      <c r="EI8553" s="2"/>
      <c r="EJ8553" s="2"/>
      <c r="EK8553" s="2"/>
      <c r="EL8553" s="2"/>
    </row>
    <row r="8554" spans="80:142" ht="15.75" customHeight="1" x14ac:dyDescent="0.25">
      <c r="CB8554" s="31"/>
      <c r="CC8554" s="31"/>
      <c r="CD8554" s="31"/>
      <c r="EE8554" s="2"/>
      <c r="EF8554" s="2"/>
      <c r="EG8554" s="2"/>
      <c r="EH8554" s="2"/>
      <c r="EI8554" s="2"/>
      <c r="EJ8554" s="2"/>
      <c r="EK8554" s="2"/>
      <c r="EL8554" s="2"/>
    </row>
    <row r="8555" spans="80:142" ht="15.75" customHeight="1" x14ac:dyDescent="0.25">
      <c r="CB8555" s="31"/>
      <c r="CC8555" s="31"/>
      <c r="CD8555" s="31"/>
      <c r="EE8555" s="2"/>
      <c r="EF8555" s="2"/>
      <c r="EG8555" s="2"/>
      <c r="EH8555" s="2"/>
      <c r="EI8555" s="2"/>
      <c r="EJ8555" s="2"/>
      <c r="EK8555" s="2"/>
      <c r="EL8555" s="2"/>
    </row>
    <row r="8556" spans="80:142" ht="15.75" customHeight="1" x14ac:dyDescent="0.25">
      <c r="CB8556" s="31"/>
      <c r="CC8556" s="31"/>
      <c r="CD8556" s="31"/>
      <c r="EE8556" s="2"/>
      <c r="EF8556" s="2"/>
      <c r="EG8556" s="2"/>
      <c r="EH8556" s="2"/>
      <c r="EI8556" s="2"/>
      <c r="EJ8556" s="2"/>
      <c r="EK8556" s="2"/>
      <c r="EL8556" s="2"/>
    </row>
    <row r="8557" spans="80:142" ht="15.75" customHeight="1" x14ac:dyDescent="0.25">
      <c r="CB8557" s="31"/>
      <c r="CC8557" s="31"/>
      <c r="CD8557" s="31"/>
      <c r="EE8557" s="2"/>
      <c r="EF8557" s="2"/>
      <c r="EG8557" s="2"/>
      <c r="EH8557" s="2"/>
      <c r="EI8557" s="2"/>
      <c r="EJ8557" s="2"/>
      <c r="EK8557" s="2"/>
      <c r="EL8557" s="2"/>
    </row>
    <row r="8558" spans="80:142" ht="15.75" customHeight="1" x14ac:dyDescent="0.25">
      <c r="CB8558" s="31"/>
      <c r="CC8558" s="31"/>
      <c r="CD8558" s="31"/>
      <c r="EE8558" s="2"/>
      <c r="EF8558" s="2"/>
      <c r="EG8558" s="2"/>
      <c r="EH8558" s="2"/>
      <c r="EI8558" s="2"/>
      <c r="EJ8558" s="2"/>
      <c r="EK8558" s="2"/>
      <c r="EL8558" s="2"/>
    </row>
    <row r="8559" spans="80:142" ht="15.75" customHeight="1" x14ac:dyDescent="0.25">
      <c r="CB8559" s="31"/>
      <c r="CC8559" s="31"/>
      <c r="CD8559" s="31"/>
      <c r="EE8559" s="2"/>
      <c r="EF8559" s="2"/>
      <c r="EG8559" s="2"/>
      <c r="EH8559" s="2"/>
      <c r="EI8559" s="2"/>
      <c r="EJ8559" s="2"/>
      <c r="EK8559" s="2"/>
      <c r="EL8559" s="2"/>
    </row>
    <row r="8560" spans="80:142" ht="15.75" customHeight="1" x14ac:dyDescent="0.25">
      <c r="CB8560" s="31"/>
      <c r="CC8560" s="31"/>
      <c r="CD8560" s="31"/>
      <c r="EE8560" s="2"/>
      <c r="EF8560" s="2"/>
      <c r="EG8560" s="2"/>
      <c r="EH8560" s="2"/>
      <c r="EI8560" s="2"/>
      <c r="EJ8560" s="2"/>
      <c r="EK8560" s="2"/>
      <c r="EL8560" s="2"/>
    </row>
    <row r="8561" spans="80:142" ht="15.75" customHeight="1" x14ac:dyDescent="0.25">
      <c r="CB8561" s="31"/>
      <c r="CC8561" s="31"/>
      <c r="CD8561" s="31"/>
      <c r="EE8561" s="2"/>
      <c r="EF8561" s="2"/>
      <c r="EG8561" s="2"/>
      <c r="EH8561" s="2"/>
      <c r="EI8561" s="2"/>
      <c r="EJ8561" s="2"/>
      <c r="EK8561" s="2"/>
      <c r="EL8561" s="2"/>
    </row>
    <row r="8562" spans="80:142" ht="15.75" customHeight="1" x14ac:dyDescent="0.25">
      <c r="CB8562" s="31"/>
      <c r="CC8562" s="31"/>
      <c r="CD8562" s="31"/>
      <c r="EE8562" s="2"/>
      <c r="EF8562" s="2"/>
      <c r="EG8562" s="2"/>
      <c r="EH8562" s="2"/>
      <c r="EI8562" s="2"/>
      <c r="EJ8562" s="2"/>
      <c r="EK8562" s="2"/>
      <c r="EL8562" s="2"/>
    </row>
    <row r="8563" spans="80:142" ht="15.75" customHeight="1" x14ac:dyDescent="0.25">
      <c r="CB8563" s="31"/>
      <c r="CC8563" s="31"/>
      <c r="CD8563" s="31"/>
      <c r="EE8563" s="2"/>
      <c r="EF8563" s="2"/>
      <c r="EG8563" s="2"/>
      <c r="EH8563" s="2"/>
      <c r="EI8563" s="2"/>
      <c r="EJ8563" s="2"/>
      <c r="EK8563" s="2"/>
      <c r="EL8563" s="2"/>
    </row>
    <row r="8564" spans="80:142" ht="15.75" customHeight="1" x14ac:dyDescent="0.25">
      <c r="CB8564" s="31"/>
      <c r="CC8564" s="31"/>
      <c r="CD8564" s="31"/>
      <c r="EE8564" s="2"/>
      <c r="EF8564" s="2"/>
      <c r="EG8564" s="2"/>
      <c r="EH8564" s="2"/>
      <c r="EI8564" s="2"/>
      <c r="EJ8564" s="2"/>
      <c r="EK8564" s="2"/>
      <c r="EL8564" s="2"/>
    </row>
    <row r="8565" spans="80:142" ht="15.75" customHeight="1" x14ac:dyDescent="0.25">
      <c r="CB8565" s="31"/>
      <c r="CC8565" s="31"/>
      <c r="CD8565" s="31"/>
      <c r="EE8565" s="2"/>
      <c r="EF8565" s="2"/>
      <c r="EG8565" s="2"/>
      <c r="EH8565" s="2"/>
      <c r="EI8565" s="2"/>
      <c r="EJ8565" s="2"/>
      <c r="EK8565" s="2"/>
      <c r="EL8565" s="2"/>
    </row>
    <row r="8566" spans="80:142" ht="15.75" customHeight="1" x14ac:dyDescent="0.25">
      <c r="CB8566" s="31"/>
      <c r="CC8566" s="31"/>
      <c r="CD8566" s="31"/>
      <c r="EE8566" s="2"/>
      <c r="EF8566" s="2"/>
      <c r="EG8566" s="2"/>
      <c r="EH8566" s="2"/>
      <c r="EI8566" s="2"/>
      <c r="EJ8566" s="2"/>
      <c r="EK8566" s="2"/>
      <c r="EL8566" s="2"/>
    </row>
    <row r="8567" spans="80:142" ht="15.75" customHeight="1" x14ac:dyDescent="0.25">
      <c r="CB8567" s="31"/>
      <c r="CC8567" s="31"/>
      <c r="CD8567" s="31"/>
      <c r="EE8567" s="2"/>
      <c r="EF8567" s="2"/>
      <c r="EG8567" s="2"/>
      <c r="EH8567" s="2"/>
      <c r="EI8567" s="2"/>
      <c r="EJ8567" s="2"/>
      <c r="EK8567" s="2"/>
      <c r="EL8567" s="2"/>
    </row>
    <row r="8568" spans="80:142" ht="15.75" customHeight="1" x14ac:dyDescent="0.25">
      <c r="CB8568" s="31"/>
      <c r="CC8568" s="31"/>
      <c r="CD8568" s="31"/>
      <c r="EE8568" s="2"/>
      <c r="EF8568" s="2"/>
      <c r="EG8568" s="2"/>
      <c r="EH8568" s="2"/>
      <c r="EI8568" s="2"/>
      <c r="EJ8568" s="2"/>
      <c r="EK8568" s="2"/>
      <c r="EL8568" s="2"/>
    </row>
    <row r="8569" spans="80:142" ht="15.75" customHeight="1" x14ac:dyDescent="0.25">
      <c r="CB8569" s="31"/>
      <c r="CC8569" s="31"/>
      <c r="CD8569" s="31"/>
      <c r="EE8569" s="2"/>
      <c r="EF8569" s="2"/>
      <c r="EG8569" s="2"/>
      <c r="EH8569" s="2"/>
      <c r="EI8569" s="2"/>
      <c r="EJ8569" s="2"/>
      <c r="EK8569" s="2"/>
      <c r="EL8569" s="2"/>
    </row>
    <row r="8570" spans="80:142" ht="15.75" customHeight="1" x14ac:dyDescent="0.25">
      <c r="CB8570" s="31"/>
      <c r="CC8570" s="31"/>
      <c r="CD8570" s="31"/>
      <c r="EE8570" s="2"/>
      <c r="EF8570" s="2"/>
      <c r="EG8570" s="2"/>
      <c r="EH8570" s="2"/>
      <c r="EI8570" s="2"/>
      <c r="EJ8570" s="2"/>
      <c r="EK8570" s="2"/>
      <c r="EL8570" s="2"/>
    </row>
    <row r="8571" spans="80:142" ht="15.75" customHeight="1" x14ac:dyDescent="0.25">
      <c r="CB8571" s="31"/>
      <c r="CC8571" s="31"/>
      <c r="CD8571" s="31"/>
      <c r="EE8571" s="2"/>
      <c r="EF8571" s="2"/>
      <c r="EG8571" s="2"/>
      <c r="EH8571" s="2"/>
      <c r="EI8571" s="2"/>
      <c r="EJ8571" s="2"/>
      <c r="EK8571" s="2"/>
      <c r="EL8571" s="2"/>
    </row>
    <row r="8572" spans="80:142" ht="15.75" customHeight="1" x14ac:dyDescent="0.25">
      <c r="CB8572" s="31"/>
      <c r="CC8572" s="31"/>
      <c r="CD8572" s="31"/>
      <c r="EE8572" s="2"/>
      <c r="EF8572" s="2"/>
      <c r="EG8572" s="2"/>
      <c r="EH8572" s="2"/>
      <c r="EI8572" s="2"/>
      <c r="EJ8572" s="2"/>
      <c r="EK8572" s="2"/>
      <c r="EL8572" s="2"/>
    </row>
    <row r="8573" spans="80:142" ht="15.75" customHeight="1" x14ac:dyDescent="0.25">
      <c r="CB8573" s="31"/>
      <c r="CC8573" s="31"/>
      <c r="CD8573" s="31"/>
      <c r="EE8573" s="2"/>
      <c r="EF8573" s="2"/>
      <c r="EG8573" s="2"/>
      <c r="EH8573" s="2"/>
      <c r="EI8573" s="2"/>
      <c r="EJ8573" s="2"/>
      <c r="EK8573" s="2"/>
      <c r="EL8573" s="2"/>
    </row>
    <row r="8574" spans="80:142" ht="15.75" customHeight="1" x14ac:dyDescent="0.25">
      <c r="CB8574" s="31"/>
      <c r="CC8574" s="31"/>
      <c r="CD8574" s="31"/>
      <c r="EE8574" s="2"/>
      <c r="EF8574" s="2"/>
      <c r="EG8574" s="2"/>
      <c r="EH8574" s="2"/>
      <c r="EI8574" s="2"/>
      <c r="EJ8574" s="2"/>
      <c r="EK8574" s="2"/>
      <c r="EL8574" s="2"/>
    </row>
    <row r="8575" spans="80:142" ht="15.75" customHeight="1" x14ac:dyDescent="0.25">
      <c r="CB8575" s="31"/>
      <c r="CC8575" s="31"/>
      <c r="CD8575" s="31"/>
      <c r="EE8575" s="2"/>
      <c r="EF8575" s="2"/>
      <c r="EG8575" s="2"/>
      <c r="EH8575" s="2"/>
      <c r="EI8575" s="2"/>
      <c r="EJ8575" s="2"/>
      <c r="EK8575" s="2"/>
      <c r="EL8575" s="2"/>
    </row>
    <row r="8576" spans="80:142" ht="15.75" customHeight="1" x14ac:dyDescent="0.25">
      <c r="CB8576" s="31"/>
      <c r="CC8576" s="31"/>
      <c r="CD8576" s="31"/>
      <c r="EE8576" s="2"/>
      <c r="EF8576" s="2"/>
      <c r="EG8576" s="2"/>
      <c r="EH8576" s="2"/>
      <c r="EI8576" s="2"/>
      <c r="EJ8576" s="2"/>
      <c r="EK8576" s="2"/>
      <c r="EL8576" s="2"/>
    </row>
    <row r="8577" spans="80:142" ht="15.75" customHeight="1" x14ac:dyDescent="0.25">
      <c r="CB8577" s="31"/>
      <c r="CC8577" s="31"/>
      <c r="CD8577" s="31"/>
      <c r="EE8577" s="2"/>
      <c r="EF8577" s="2"/>
      <c r="EG8577" s="2"/>
      <c r="EH8577" s="2"/>
      <c r="EI8577" s="2"/>
      <c r="EJ8577" s="2"/>
      <c r="EK8577" s="2"/>
      <c r="EL8577" s="2"/>
    </row>
    <row r="8578" spans="80:142" ht="15.75" customHeight="1" x14ac:dyDescent="0.25">
      <c r="CB8578" s="31"/>
      <c r="CC8578" s="31"/>
      <c r="CD8578" s="31"/>
      <c r="EE8578" s="2"/>
      <c r="EF8578" s="2"/>
      <c r="EG8578" s="2"/>
      <c r="EH8578" s="2"/>
      <c r="EI8578" s="2"/>
      <c r="EJ8578" s="2"/>
      <c r="EK8578" s="2"/>
      <c r="EL8578" s="2"/>
    </row>
    <row r="8579" spans="80:142" ht="15.75" customHeight="1" x14ac:dyDescent="0.25">
      <c r="CB8579" s="31"/>
      <c r="CC8579" s="31"/>
      <c r="CD8579" s="31"/>
      <c r="EE8579" s="2"/>
      <c r="EF8579" s="2"/>
      <c r="EG8579" s="2"/>
      <c r="EH8579" s="2"/>
      <c r="EI8579" s="2"/>
      <c r="EJ8579" s="2"/>
      <c r="EK8579" s="2"/>
      <c r="EL8579" s="2"/>
    </row>
    <row r="8580" spans="80:142" ht="15.75" customHeight="1" x14ac:dyDescent="0.25">
      <c r="CB8580" s="31"/>
      <c r="CC8580" s="31"/>
      <c r="CD8580" s="31"/>
      <c r="EE8580" s="2"/>
      <c r="EF8580" s="2"/>
      <c r="EG8580" s="2"/>
      <c r="EH8580" s="2"/>
      <c r="EI8580" s="2"/>
      <c r="EJ8580" s="2"/>
      <c r="EK8580" s="2"/>
      <c r="EL8580" s="2"/>
    </row>
    <row r="8581" spans="80:142" ht="15.75" customHeight="1" x14ac:dyDescent="0.25">
      <c r="CB8581" s="31"/>
      <c r="CC8581" s="31"/>
      <c r="CD8581" s="31"/>
      <c r="EE8581" s="2"/>
      <c r="EF8581" s="2"/>
      <c r="EG8581" s="2"/>
      <c r="EH8581" s="2"/>
      <c r="EI8581" s="2"/>
      <c r="EJ8581" s="2"/>
      <c r="EK8581" s="2"/>
      <c r="EL8581" s="2"/>
    </row>
    <row r="8582" spans="80:142" ht="15.75" customHeight="1" x14ac:dyDescent="0.25">
      <c r="CB8582" s="31"/>
      <c r="CC8582" s="31"/>
      <c r="CD8582" s="31"/>
      <c r="EE8582" s="2"/>
      <c r="EF8582" s="2"/>
      <c r="EG8582" s="2"/>
      <c r="EH8582" s="2"/>
      <c r="EI8582" s="2"/>
      <c r="EJ8582" s="2"/>
      <c r="EK8582" s="2"/>
      <c r="EL8582" s="2"/>
    </row>
    <row r="8583" spans="80:142" ht="15.75" customHeight="1" x14ac:dyDescent="0.25">
      <c r="CB8583" s="31"/>
      <c r="CC8583" s="31"/>
      <c r="CD8583" s="31"/>
      <c r="EE8583" s="2"/>
      <c r="EF8583" s="2"/>
      <c r="EG8583" s="2"/>
      <c r="EH8583" s="2"/>
      <c r="EI8583" s="2"/>
      <c r="EJ8583" s="2"/>
      <c r="EK8583" s="2"/>
      <c r="EL8583" s="2"/>
    </row>
    <row r="8584" spans="80:142" ht="15.75" customHeight="1" x14ac:dyDescent="0.25">
      <c r="CB8584" s="31"/>
      <c r="CC8584" s="31"/>
      <c r="CD8584" s="31"/>
      <c r="EE8584" s="2"/>
      <c r="EF8584" s="2"/>
      <c r="EG8584" s="2"/>
      <c r="EH8584" s="2"/>
      <c r="EI8584" s="2"/>
      <c r="EJ8584" s="2"/>
      <c r="EK8584" s="2"/>
      <c r="EL8584" s="2"/>
    </row>
    <row r="8585" spans="80:142" ht="15.75" customHeight="1" x14ac:dyDescent="0.25">
      <c r="CB8585" s="31"/>
      <c r="CC8585" s="31"/>
      <c r="CD8585" s="31"/>
      <c r="EE8585" s="2"/>
      <c r="EF8585" s="2"/>
      <c r="EG8585" s="2"/>
      <c r="EH8585" s="2"/>
      <c r="EI8585" s="2"/>
      <c r="EJ8585" s="2"/>
      <c r="EK8585" s="2"/>
      <c r="EL8585" s="2"/>
    </row>
    <row r="8586" spans="80:142" ht="15.75" customHeight="1" x14ac:dyDescent="0.25">
      <c r="CB8586" s="31"/>
      <c r="CC8586" s="31"/>
      <c r="CD8586" s="31"/>
      <c r="EE8586" s="2"/>
      <c r="EF8586" s="2"/>
      <c r="EG8586" s="2"/>
      <c r="EH8586" s="2"/>
      <c r="EI8586" s="2"/>
      <c r="EJ8586" s="2"/>
      <c r="EK8586" s="2"/>
      <c r="EL8586" s="2"/>
    </row>
    <row r="8587" spans="80:142" ht="15.75" customHeight="1" x14ac:dyDescent="0.25">
      <c r="CB8587" s="31"/>
      <c r="CC8587" s="31"/>
      <c r="CD8587" s="31"/>
      <c r="EE8587" s="2"/>
      <c r="EF8587" s="2"/>
      <c r="EG8587" s="2"/>
      <c r="EH8587" s="2"/>
      <c r="EI8587" s="2"/>
      <c r="EJ8587" s="2"/>
      <c r="EK8587" s="2"/>
      <c r="EL8587" s="2"/>
    </row>
    <row r="8588" spans="80:142" ht="15.75" customHeight="1" x14ac:dyDescent="0.25">
      <c r="CB8588" s="31"/>
      <c r="CC8588" s="31"/>
      <c r="CD8588" s="31"/>
      <c r="EE8588" s="2"/>
      <c r="EF8588" s="2"/>
      <c r="EG8588" s="2"/>
      <c r="EH8588" s="2"/>
      <c r="EI8588" s="2"/>
      <c r="EJ8588" s="2"/>
      <c r="EK8588" s="2"/>
      <c r="EL8588" s="2"/>
    </row>
    <row r="8589" spans="80:142" ht="15.75" customHeight="1" x14ac:dyDescent="0.25">
      <c r="CB8589" s="31"/>
      <c r="CC8589" s="31"/>
      <c r="CD8589" s="31"/>
      <c r="EE8589" s="2"/>
      <c r="EF8589" s="2"/>
      <c r="EG8589" s="2"/>
      <c r="EH8589" s="2"/>
      <c r="EI8589" s="2"/>
      <c r="EJ8589" s="2"/>
      <c r="EK8589" s="2"/>
      <c r="EL8589" s="2"/>
    </row>
    <row r="8590" spans="80:142" ht="15.75" customHeight="1" x14ac:dyDescent="0.25">
      <c r="CB8590" s="31"/>
      <c r="CC8590" s="31"/>
      <c r="CD8590" s="31"/>
      <c r="EE8590" s="2"/>
      <c r="EF8590" s="2"/>
      <c r="EG8590" s="2"/>
      <c r="EH8590" s="2"/>
      <c r="EI8590" s="2"/>
      <c r="EJ8590" s="2"/>
      <c r="EK8590" s="2"/>
      <c r="EL8590" s="2"/>
    </row>
    <row r="8591" spans="80:142" ht="15.75" customHeight="1" x14ac:dyDescent="0.25">
      <c r="CB8591" s="31"/>
      <c r="CC8591" s="31"/>
      <c r="CD8591" s="31"/>
      <c r="EE8591" s="2"/>
      <c r="EF8591" s="2"/>
      <c r="EG8591" s="2"/>
      <c r="EH8591" s="2"/>
      <c r="EI8591" s="2"/>
      <c r="EJ8591" s="2"/>
      <c r="EK8591" s="2"/>
      <c r="EL8591" s="2"/>
    </row>
    <row r="8592" spans="80:142" ht="15.75" customHeight="1" x14ac:dyDescent="0.25">
      <c r="CB8592" s="31"/>
      <c r="CC8592" s="31"/>
      <c r="CD8592" s="31"/>
      <c r="EE8592" s="2"/>
      <c r="EF8592" s="2"/>
      <c r="EG8592" s="2"/>
      <c r="EH8592" s="2"/>
      <c r="EI8592" s="2"/>
      <c r="EJ8592" s="2"/>
      <c r="EK8592" s="2"/>
      <c r="EL8592" s="2"/>
    </row>
    <row r="8593" spans="80:142" ht="15.75" customHeight="1" x14ac:dyDescent="0.25">
      <c r="CB8593" s="31"/>
      <c r="CC8593" s="31"/>
      <c r="CD8593" s="31"/>
      <c r="EE8593" s="2"/>
      <c r="EF8593" s="2"/>
      <c r="EG8593" s="2"/>
      <c r="EH8593" s="2"/>
      <c r="EI8593" s="2"/>
      <c r="EJ8593" s="2"/>
      <c r="EK8593" s="2"/>
      <c r="EL8593" s="2"/>
    </row>
    <row r="8594" spans="80:142" ht="15.75" customHeight="1" x14ac:dyDescent="0.25">
      <c r="CB8594" s="31"/>
      <c r="CC8594" s="31"/>
      <c r="CD8594" s="31"/>
      <c r="EE8594" s="2"/>
      <c r="EF8594" s="2"/>
      <c r="EG8594" s="2"/>
      <c r="EH8594" s="2"/>
      <c r="EI8594" s="2"/>
      <c r="EJ8594" s="2"/>
      <c r="EK8594" s="2"/>
      <c r="EL8594" s="2"/>
    </row>
    <row r="8595" spans="80:142" ht="15.75" customHeight="1" x14ac:dyDescent="0.25">
      <c r="CB8595" s="31"/>
      <c r="CC8595" s="31"/>
      <c r="CD8595" s="31"/>
      <c r="EE8595" s="2"/>
      <c r="EF8595" s="2"/>
      <c r="EG8595" s="2"/>
      <c r="EH8595" s="2"/>
      <c r="EI8595" s="2"/>
      <c r="EJ8595" s="2"/>
      <c r="EK8595" s="2"/>
      <c r="EL8595" s="2"/>
    </row>
    <row r="8596" spans="80:142" ht="15.75" customHeight="1" x14ac:dyDescent="0.25">
      <c r="CB8596" s="31"/>
      <c r="CC8596" s="31"/>
      <c r="CD8596" s="31"/>
      <c r="EE8596" s="2"/>
      <c r="EF8596" s="2"/>
      <c r="EG8596" s="2"/>
      <c r="EH8596" s="2"/>
      <c r="EI8596" s="2"/>
      <c r="EJ8596" s="2"/>
      <c r="EK8596" s="2"/>
      <c r="EL8596" s="2"/>
    </row>
    <row r="8597" spans="80:142" ht="15.75" customHeight="1" x14ac:dyDescent="0.25">
      <c r="CB8597" s="31"/>
      <c r="CC8597" s="31"/>
      <c r="CD8597" s="31"/>
      <c r="EE8597" s="2"/>
      <c r="EF8597" s="2"/>
      <c r="EG8597" s="2"/>
      <c r="EH8597" s="2"/>
      <c r="EI8597" s="2"/>
      <c r="EJ8597" s="2"/>
      <c r="EK8597" s="2"/>
      <c r="EL8597" s="2"/>
    </row>
    <row r="8598" spans="80:142" ht="15.75" customHeight="1" x14ac:dyDescent="0.25">
      <c r="CB8598" s="31"/>
      <c r="CC8598" s="31"/>
      <c r="CD8598" s="31"/>
      <c r="EE8598" s="2"/>
      <c r="EF8598" s="2"/>
      <c r="EG8598" s="2"/>
      <c r="EH8598" s="2"/>
      <c r="EI8598" s="2"/>
      <c r="EJ8598" s="2"/>
      <c r="EK8598" s="2"/>
      <c r="EL8598" s="2"/>
    </row>
    <row r="8599" spans="80:142" ht="15.75" customHeight="1" x14ac:dyDescent="0.25">
      <c r="CB8599" s="31"/>
      <c r="CC8599" s="31"/>
      <c r="CD8599" s="31"/>
      <c r="EE8599" s="2"/>
      <c r="EF8599" s="2"/>
      <c r="EG8599" s="2"/>
      <c r="EH8599" s="2"/>
      <c r="EI8599" s="2"/>
      <c r="EJ8599" s="2"/>
      <c r="EK8599" s="2"/>
      <c r="EL8599" s="2"/>
    </row>
    <row r="8600" spans="80:142" ht="15.75" customHeight="1" x14ac:dyDescent="0.25">
      <c r="CB8600" s="31"/>
      <c r="CC8600" s="31"/>
      <c r="CD8600" s="31"/>
      <c r="EE8600" s="2"/>
      <c r="EF8600" s="2"/>
      <c r="EG8600" s="2"/>
      <c r="EH8600" s="2"/>
      <c r="EI8600" s="2"/>
      <c r="EJ8600" s="2"/>
      <c r="EK8600" s="2"/>
      <c r="EL8600" s="2"/>
    </row>
    <row r="8601" spans="80:142" ht="15.75" customHeight="1" x14ac:dyDescent="0.25">
      <c r="CB8601" s="31"/>
      <c r="CC8601" s="31"/>
      <c r="CD8601" s="31"/>
      <c r="EE8601" s="2"/>
      <c r="EF8601" s="2"/>
      <c r="EG8601" s="2"/>
      <c r="EH8601" s="2"/>
      <c r="EI8601" s="2"/>
      <c r="EJ8601" s="2"/>
      <c r="EK8601" s="2"/>
      <c r="EL8601" s="2"/>
    </row>
    <row r="8602" spans="80:142" ht="15.75" customHeight="1" x14ac:dyDescent="0.25">
      <c r="CB8602" s="31"/>
      <c r="CC8602" s="31"/>
      <c r="CD8602" s="31"/>
      <c r="EE8602" s="2"/>
      <c r="EF8602" s="2"/>
      <c r="EG8602" s="2"/>
      <c r="EH8602" s="2"/>
      <c r="EI8602" s="2"/>
      <c r="EJ8602" s="2"/>
      <c r="EK8602" s="2"/>
      <c r="EL8602" s="2"/>
    </row>
    <row r="8603" spans="80:142" ht="15.75" customHeight="1" x14ac:dyDescent="0.25">
      <c r="CB8603" s="31"/>
      <c r="CC8603" s="31"/>
      <c r="CD8603" s="31"/>
      <c r="EE8603" s="2"/>
      <c r="EF8603" s="2"/>
      <c r="EG8603" s="2"/>
      <c r="EH8603" s="2"/>
      <c r="EI8603" s="2"/>
      <c r="EJ8603" s="2"/>
      <c r="EK8603" s="2"/>
      <c r="EL8603" s="2"/>
    </row>
    <row r="8604" spans="80:142" ht="15.75" customHeight="1" x14ac:dyDescent="0.25">
      <c r="CB8604" s="31"/>
      <c r="CC8604" s="31"/>
      <c r="CD8604" s="31"/>
      <c r="EE8604" s="2"/>
      <c r="EF8604" s="2"/>
      <c r="EG8604" s="2"/>
      <c r="EH8604" s="2"/>
      <c r="EI8604" s="2"/>
      <c r="EJ8604" s="2"/>
      <c r="EK8604" s="2"/>
      <c r="EL8604" s="2"/>
    </row>
    <row r="8605" spans="80:142" ht="15.75" customHeight="1" x14ac:dyDescent="0.25">
      <c r="CB8605" s="31"/>
      <c r="CC8605" s="31"/>
      <c r="CD8605" s="31"/>
      <c r="EE8605" s="2"/>
      <c r="EF8605" s="2"/>
      <c r="EG8605" s="2"/>
      <c r="EH8605" s="2"/>
      <c r="EI8605" s="2"/>
      <c r="EJ8605" s="2"/>
      <c r="EK8605" s="2"/>
      <c r="EL8605" s="2"/>
    </row>
    <row r="8606" spans="80:142" ht="15.75" customHeight="1" x14ac:dyDescent="0.25">
      <c r="CB8606" s="31"/>
      <c r="CC8606" s="31"/>
      <c r="CD8606" s="31"/>
      <c r="EE8606" s="2"/>
      <c r="EF8606" s="2"/>
      <c r="EG8606" s="2"/>
      <c r="EH8606" s="2"/>
      <c r="EI8606" s="2"/>
      <c r="EJ8606" s="2"/>
      <c r="EK8606" s="2"/>
      <c r="EL8606" s="2"/>
    </row>
    <row r="8607" spans="80:142" ht="15.75" customHeight="1" x14ac:dyDescent="0.25">
      <c r="CB8607" s="31"/>
      <c r="CC8607" s="31"/>
      <c r="CD8607" s="31"/>
      <c r="EE8607" s="2"/>
      <c r="EF8607" s="2"/>
      <c r="EG8607" s="2"/>
      <c r="EH8607" s="2"/>
      <c r="EI8607" s="2"/>
      <c r="EJ8607" s="2"/>
      <c r="EK8607" s="2"/>
      <c r="EL8607" s="2"/>
    </row>
    <row r="8608" spans="80:142" ht="15.75" customHeight="1" x14ac:dyDescent="0.25">
      <c r="CB8608" s="31"/>
      <c r="CC8608" s="31"/>
      <c r="CD8608" s="31"/>
      <c r="EE8608" s="2"/>
      <c r="EF8608" s="2"/>
      <c r="EG8608" s="2"/>
      <c r="EH8608" s="2"/>
      <c r="EI8608" s="2"/>
      <c r="EJ8608" s="2"/>
      <c r="EK8608" s="2"/>
      <c r="EL8608" s="2"/>
    </row>
    <row r="8609" spans="80:142" ht="15.75" customHeight="1" x14ac:dyDescent="0.25">
      <c r="CB8609" s="31"/>
      <c r="CC8609" s="31"/>
      <c r="CD8609" s="31"/>
      <c r="EE8609" s="2"/>
      <c r="EF8609" s="2"/>
      <c r="EG8609" s="2"/>
      <c r="EH8609" s="2"/>
      <c r="EI8609" s="2"/>
      <c r="EJ8609" s="2"/>
      <c r="EK8609" s="2"/>
      <c r="EL8609" s="2"/>
    </row>
    <row r="8610" spans="80:142" ht="15.75" customHeight="1" x14ac:dyDescent="0.25">
      <c r="CB8610" s="31"/>
      <c r="CC8610" s="31"/>
      <c r="CD8610" s="31"/>
      <c r="EE8610" s="2"/>
      <c r="EF8610" s="2"/>
      <c r="EG8610" s="2"/>
      <c r="EH8610" s="2"/>
      <c r="EI8610" s="2"/>
      <c r="EJ8610" s="2"/>
      <c r="EK8610" s="2"/>
      <c r="EL8610" s="2"/>
    </row>
    <row r="8611" spans="80:142" ht="15.75" customHeight="1" x14ac:dyDescent="0.25">
      <c r="CB8611" s="31"/>
      <c r="CC8611" s="31"/>
      <c r="CD8611" s="31"/>
      <c r="EE8611" s="2"/>
      <c r="EF8611" s="2"/>
      <c r="EG8611" s="2"/>
      <c r="EH8611" s="2"/>
      <c r="EI8611" s="2"/>
      <c r="EJ8611" s="2"/>
      <c r="EK8611" s="2"/>
      <c r="EL8611" s="2"/>
    </row>
    <row r="8612" spans="80:142" ht="15.75" customHeight="1" x14ac:dyDescent="0.25">
      <c r="CB8612" s="31"/>
      <c r="CC8612" s="31"/>
      <c r="CD8612" s="31"/>
      <c r="EE8612" s="2"/>
      <c r="EF8612" s="2"/>
      <c r="EG8612" s="2"/>
      <c r="EH8612" s="2"/>
      <c r="EI8612" s="2"/>
      <c r="EJ8612" s="2"/>
      <c r="EK8612" s="2"/>
      <c r="EL8612" s="2"/>
    </row>
    <row r="8613" spans="80:142" ht="15.75" customHeight="1" x14ac:dyDescent="0.25">
      <c r="CB8613" s="31"/>
      <c r="CC8613" s="31"/>
      <c r="CD8613" s="31"/>
      <c r="EE8613" s="2"/>
      <c r="EF8613" s="2"/>
      <c r="EG8613" s="2"/>
      <c r="EH8613" s="2"/>
      <c r="EI8613" s="2"/>
      <c r="EJ8613" s="2"/>
      <c r="EK8613" s="2"/>
      <c r="EL8613" s="2"/>
    </row>
    <row r="8614" spans="80:142" ht="15.75" customHeight="1" x14ac:dyDescent="0.25">
      <c r="CB8614" s="31"/>
      <c r="CC8614" s="31"/>
      <c r="CD8614" s="31"/>
      <c r="EE8614" s="2"/>
      <c r="EF8614" s="2"/>
      <c r="EG8614" s="2"/>
      <c r="EH8614" s="2"/>
      <c r="EI8614" s="2"/>
      <c r="EJ8614" s="2"/>
      <c r="EK8614" s="2"/>
      <c r="EL8614" s="2"/>
    </row>
    <row r="8615" spans="80:142" ht="15.75" customHeight="1" x14ac:dyDescent="0.25">
      <c r="CB8615" s="31"/>
      <c r="CC8615" s="31"/>
      <c r="CD8615" s="31"/>
      <c r="EE8615" s="2"/>
      <c r="EF8615" s="2"/>
      <c r="EG8615" s="2"/>
      <c r="EH8615" s="2"/>
      <c r="EI8615" s="2"/>
      <c r="EJ8615" s="2"/>
      <c r="EK8615" s="2"/>
      <c r="EL8615" s="2"/>
    </row>
    <row r="8616" spans="80:142" ht="15.75" customHeight="1" x14ac:dyDescent="0.25">
      <c r="CB8616" s="31"/>
      <c r="CC8616" s="31"/>
      <c r="CD8616" s="31"/>
      <c r="EE8616" s="2"/>
      <c r="EF8616" s="2"/>
      <c r="EG8616" s="2"/>
      <c r="EH8616" s="2"/>
      <c r="EI8616" s="2"/>
      <c r="EJ8616" s="2"/>
      <c r="EK8616" s="2"/>
      <c r="EL8616" s="2"/>
    </row>
    <row r="8617" spans="80:142" ht="15.75" customHeight="1" x14ac:dyDescent="0.25">
      <c r="CB8617" s="31"/>
      <c r="CC8617" s="31"/>
      <c r="CD8617" s="31"/>
      <c r="EE8617" s="2"/>
      <c r="EF8617" s="2"/>
      <c r="EG8617" s="2"/>
      <c r="EH8617" s="2"/>
      <c r="EI8617" s="2"/>
      <c r="EJ8617" s="2"/>
      <c r="EK8617" s="2"/>
      <c r="EL8617" s="2"/>
    </row>
    <row r="8618" spans="80:142" ht="15.75" customHeight="1" x14ac:dyDescent="0.25">
      <c r="CB8618" s="31"/>
      <c r="CC8618" s="31"/>
      <c r="CD8618" s="31"/>
      <c r="EE8618" s="2"/>
      <c r="EF8618" s="2"/>
      <c r="EG8618" s="2"/>
      <c r="EH8618" s="2"/>
      <c r="EI8618" s="2"/>
      <c r="EJ8618" s="2"/>
      <c r="EK8618" s="2"/>
      <c r="EL8618" s="2"/>
    </row>
    <row r="8619" spans="80:142" ht="15.75" customHeight="1" x14ac:dyDescent="0.25">
      <c r="CB8619" s="31"/>
      <c r="CC8619" s="31"/>
      <c r="CD8619" s="31"/>
      <c r="EE8619" s="2"/>
      <c r="EF8619" s="2"/>
      <c r="EG8619" s="2"/>
      <c r="EH8619" s="2"/>
      <c r="EI8619" s="2"/>
      <c r="EJ8619" s="2"/>
      <c r="EK8619" s="2"/>
      <c r="EL8619" s="2"/>
    </row>
    <row r="8620" spans="80:142" ht="15.75" customHeight="1" x14ac:dyDescent="0.25">
      <c r="CB8620" s="31"/>
      <c r="CC8620" s="31"/>
      <c r="CD8620" s="31"/>
      <c r="EE8620" s="2"/>
      <c r="EF8620" s="2"/>
      <c r="EG8620" s="2"/>
      <c r="EH8620" s="2"/>
      <c r="EI8620" s="2"/>
      <c r="EJ8620" s="2"/>
      <c r="EK8620" s="2"/>
      <c r="EL8620" s="2"/>
    </row>
    <row r="8621" spans="80:142" ht="15.75" customHeight="1" x14ac:dyDescent="0.25">
      <c r="CB8621" s="31"/>
      <c r="CC8621" s="31"/>
      <c r="CD8621" s="31"/>
      <c r="EE8621" s="2"/>
      <c r="EF8621" s="2"/>
      <c r="EG8621" s="2"/>
      <c r="EH8621" s="2"/>
      <c r="EI8621" s="2"/>
      <c r="EJ8621" s="2"/>
      <c r="EK8621" s="2"/>
      <c r="EL8621" s="2"/>
    </row>
    <row r="8622" spans="80:142" ht="15.75" customHeight="1" x14ac:dyDescent="0.25">
      <c r="CB8622" s="31"/>
      <c r="CC8622" s="31"/>
      <c r="CD8622" s="31"/>
      <c r="EE8622" s="2"/>
      <c r="EF8622" s="2"/>
      <c r="EG8622" s="2"/>
      <c r="EH8622" s="2"/>
      <c r="EI8622" s="2"/>
      <c r="EJ8622" s="2"/>
      <c r="EK8622" s="2"/>
      <c r="EL8622" s="2"/>
    </row>
    <row r="8623" spans="80:142" ht="15.75" customHeight="1" x14ac:dyDescent="0.25">
      <c r="CB8623" s="31"/>
      <c r="CC8623" s="31"/>
      <c r="CD8623" s="31"/>
      <c r="EE8623" s="2"/>
      <c r="EF8623" s="2"/>
      <c r="EG8623" s="2"/>
      <c r="EH8623" s="2"/>
      <c r="EI8623" s="2"/>
      <c r="EJ8623" s="2"/>
      <c r="EK8623" s="2"/>
      <c r="EL8623" s="2"/>
    </row>
    <row r="8624" spans="80:142" ht="15.75" customHeight="1" x14ac:dyDescent="0.25">
      <c r="CB8624" s="31"/>
      <c r="CC8624" s="31"/>
      <c r="CD8624" s="31"/>
      <c r="EE8624" s="2"/>
      <c r="EF8624" s="2"/>
      <c r="EG8624" s="2"/>
      <c r="EH8624" s="2"/>
      <c r="EI8624" s="2"/>
      <c r="EJ8624" s="2"/>
      <c r="EK8624" s="2"/>
      <c r="EL8624" s="2"/>
    </row>
    <row r="8625" spans="80:142" ht="15.75" customHeight="1" x14ac:dyDescent="0.25">
      <c r="CB8625" s="31"/>
      <c r="CC8625" s="31"/>
      <c r="CD8625" s="31"/>
      <c r="EE8625" s="2"/>
      <c r="EF8625" s="2"/>
      <c r="EG8625" s="2"/>
      <c r="EH8625" s="2"/>
      <c r="EI8625" s="2"/>
      <c r="EJ8625" s="2"/>
      <c r="EK8625" s="2"/>
      <c r="EL8625" s="2"/>
    </row>
    <row r="8626" spans="80:142" ht="15.75" customHeight="1" x14ac:dyDescent="0.25">
      <c r="CB8626" s="31"/>
      <c r="CC8626" s="31"/>
      <c r="CD8626" s="31"/>
      <c r="EE8626" s="2"/>
      <c r="EF8626" s="2"/>
      <c r="EG8626" s="2"/>
      <c r="EH8626" s="2"/>
      <c r="EI8626" s="2"/>
      <c r="EJ8626" s="2"/>
      <c r="EK8626" s="2"/>
      <c r="EL8626" s="2"/>
    </row>
    <row r="8627" spans="80:142" ht="15.75" customHeight="1" x14ac:dyDescent="0.25">
      <c r="CB8627" s="31"/>
      <c r="CC8627" s="31"/>
      <c r="CD8627" s="31"/>
      <c r="EE8627" s="2"/>
      <c r="EF8627" s="2"/>
      <c r="EG8627" s="2"/>
      <c r="EH8627" s="2"/>
      <c r="EI8627" s="2"/>
      <c r="EJ8627" s="2"/>
      <c r="EK8627" s="2"/>
      <c r="EL8627" s="2"/>
    </row>
    <row r="8628" spans="80:142" ht="15.75" customHeight="1" x14ac:dyDescent="0.25">
      <c r="CB8628" s="31"/>
      <c r="CC8628" s="31"/>
      <c r="CD8628" s="31"/>
      <c r="EE8628" s="2"/>
      <c r="EF8628" s="2"/>
      <c r="EG8628" s="2"/>
      <c r="EH8628" s="2"/>
      <c r="EI8628" s="2"/>
      <c r="EJ8628" s="2"/>
      <c r="EK8628" s="2"/>
      <c r="EL8628" s="2"/>
    </row>
    <row r="8629" spans="80:142" ht="15.75" customHeight="1" x14ac:dyDescent="0.25">
      <c r="CB8629" s="31"/>
      <c r="CC8629" s="31"/>
      <c r="CD8629" s="31"/>
      <c r="EE8629" s="2"/>
      <c r="EF8629" s="2"/>
      <c r="EG8629" s="2"/>
      <c r="EH8629" s="2"/>
      <c r="EI8629" s="2"/>
      <c r="EJ8629" s="2"/>
      <c r="EK8629" s="2"/>
      <c r="EL8629" s="2"/>
    </row>
    <row r="8630" spans="80:142" ht="15.75" customHeight="1" x14ac:dyDescent="0.25">
      <c r="CB8630" s="31"/>
      <c r="CC8630" s="31"/>
      <c r="CD8630" s="31"/>
      <c r="EE8630" s="2"/>
      <c r="EF8630" s="2"/>
      <c r="EG8630" s="2"/>
      <c r="EH8630" s="2"/>
      <c r="EI8630" s="2"/>
      <c r="EJ8630" s="2"/>
      <c r="EK8630" s="2"/>
      <c r="EL8630" s="2"/>
    </row>
    <row r="8631" spans="80:142" ht="15.75" customHeight="1" x14ac:dyDescent="0.25">
      <c r="CB8631" s="31"/>
      <c r="CC8631" s="31"/>
      <c r="CD8631" s="31"/>
      <c r="EE8631" s="2"/>
      <c r="EF8631" s="2"/>
      <c r="EG8631" s="2"/>
      <c r="EH8631" s="2"/>
      <c r="EI8631" s="2"/>
      <c r="EJ8631" s="2"/>
      <c r="EK8631" s="2"/>
      <c r="EL8631" s="2"/>
    </row>
    <row r="8632" spans="80:142" ht="15.75" customHeight="1" x14ac:dyDescent="0.25">
      <c r="CB8632" s="31"/>
      <c r="CC8632" s="31"/>
      <c r="CD8632" s="31"/>
      <c r="EE8632" s="2"/>
      <c r="EF8632" s="2"/>
      <c r="EG8632" s="2"/>
      <c r="EH8632" s="2"/>
      <c r="EI8632" s="2"/>
      <c r="EJ8632" s="2"/>
      <c r="EK8632" s="2"/>
      <c r="EL8632" s="2"/>
    </row>
    <row r="8633" spans="80:142" ht="15.75" customHeight="1" x14ac:dyDescent="0.25">
      <c r="CB8633" s="31"/>
      <c r="CC8633" s="31"/>
      <c r="CD8633" s="31"/>
      <c r="EE8633" s="2"/>
      <c r="EF8633" s="2"/>
      <c r="EG8633" s="2"/>
      <c r="EH8633" s="2"/>
      <c r="EI8633" s="2"/>
      <c r="EJ8633" s="2"/>
      <c r="EK8633" s="2"/>
      <c r="EL8633" s="2"/>
    </row>
    <row r="8634" spans="80:142" ht="15.75" customHeight="1" x14ac:dyDescent="0.25">
      <c r="CB8634" s="31"/>
      <c r="CC8634" s="31"/>
      <c r="CD8634" s="31"/>
      <c r="EE8634" s="2"/>
      <c r="EF8634" s="2"/>
      <c r="EG8634" s="2"/>
      <c r="EH8634" s="2"/>
      <c r="EI8634" s="2"/>
      <c r="EJ8634" s="2"/>
      <c r="EK8634" s="2"/>
      <c r="EL8634" s="2"/>
    </row>
    <row r="8635" spans="80:142" ht="15.75" customHeight="1" x14ac:dyDescent="0.25">
      <c r="CB8635" s="31"/>
      <c r="CC8635" s="31"/>
      <c r="CD8635" s="31"/>
      <c r="EE8635" s="2"/>
      <c r="EF8635" s="2"/>
      <c r="EG8635" s="2"/>
      <c r="EH8635" s="2"/>
      <c r="EI8635" s="2"/>
      <c r="EJ8635" s="2"/>
      <c r="EK8635" s="2"/>
      <c r="EL8635" s="2"/>
    </row>
    <row r="8636" spans="80:142" ht="15.75" customHeight="1" x14ac:dyDescent="0.25">
      <c r="CB8636" s="31"/>
      <c r="CC8636" s="31"/>
      <c r="CD8636" s="31"/>
      <c r="EE8636" s="2"/>
      <c r="EF8636" s="2"/>
      <c r="EG8636" s="2"/>
      <c r="EH8636" s="2"/>
      <c r="EI8636" s="2"/>
      <c r="EJ8636" s="2"/>
      <c r="EK8636" s="2"/>
      <c r="EL8636" s="2"/>
    </row>
    <row r="8637" spans="80:142" ht="15.75" customHeight="1" x14ac:dyDescent="0.25">
      <c r="CB8637" s="31"/>
      <c r="CC8637" s="31"/>
      <c r="CD8637" s="31"/>
      <c r="EE8637" s="2"/>
      <c r="EF8637" s="2"/>
      <c r="EG8637" s="2"/>
      <c r="EH8637" s="2"/>
      <c r="EI8637" s="2"/>
      <c r="EJ8637" s="2"/>
      <c r="EK8637" s="2"/>
      <c r="EL8637" s="2"/>
    </row>
    <row r="8638" spans="80:142" ht="15.75" customHeight="1" x14ac:dyDescent="0.25">
      <c r="CB8638" s="31"/>
      <c r="CC8638" s="31"/>
      <c r="CD8638" s="31"/>
      <c r="EE8638" s="2"/>
      <c r="EF8638" s="2"/>
      <c r="EG8638" s="2"/>
      <c r="EH8638" s="2"/>
      <c r="EI8638" s="2"/>
      <c r="EJ8638" s="2"/>
      <c r="EK8638" s="2"/>
      <c r="EL8638" s="2"/>
    </row>
    <row r="8639" spans="80:142" ht="15.75" customHeight="1" x14ac:dyDescent="0.25">
      <c r="CB8639" s="31"/>
      <c r="CC8639" s="31"/>
      <c r="CD8639" s="31"/>
      <c r="EE8639" s="2"/>
      <c r="EF8639" s="2"/>
      <c r="EG8639" s="2"/>
      <c r="EH8639" s="2"/>
      <c r="EI8639" s="2"/>
      <c r="EJ8639" s="2"/>
      <c r="EK8639" s="2"/>
      <c r="EL8639" s="2"/>
    </row>
    <row r="8640" spans="80:142" ht="15.75" customHeight="1" x14ac:dyDescent="0.25">
      <c r="CB8640" s="31"/>
      <c r="CC8640" s="31"/>
      <c r="CD8640" s="31"/>
      <c r="EE8640" s="2"/>
      <c r="EF8640" s="2"/>
      <c r="EG8640" s="2"/>
      <c r="EH8640" s="2"/>
      <c r="EI8640" s="2"/>
      <c r="EJ8640" s="2"/>
      <c r="EK8640" s="2"/>
      <c r="EL8640" s="2"/>
    </row>
    <row r="8641" spans="80:142" ht="15.75" customHeight="1" x14ac:dyDescent="0.25">
      <c r="CB8641" s="31"/>
      <c r="CC8641" s="31"/>
      <c r="CD8641" s="31"/>
      <c r="EE8641" s="2"/>
      <c r="EF8641" s="2"/>
      <c r="EG8641" s="2"/>
      <c r="EH8641" s="2"/>
      <c r="EI8641" s="2"/>
      <c r="EJ8641" s="2"/>
      <c r="EK8641" s="2"/>
      <c r="EL8641" s="2"/>
    </row>
    <row r="8642" spans="80:142" ht="15.75" customHeight="1" x14ac:dyDescent="0.25">
      <c r="CB8642" s="31"/>
      <c r="CC8642" s="31"/>
      <c r="CD8642" s="31"/>
      <c r="EE8642" s="2"/>
      <c r="EF8642" s="2"/>
      <c r="EG8642" s="2"/>
      <c r="EH8642" s="2"/>
      <c r="EI8642" s="2"/>
      <c r="EJ8642" s="2"/>
      <c r="EK8642" s="2"/>
      <c r="EL8642" s="2"/>
    </row>
    <row r="8643" spans="80:142" ht="15.75" customHeight="1" x14ac:dyDescent="0.25">
      <c r="CB8643" s="31"/>
      <c r="CC8643" s="31"/>
      <c r="CD8643" s="31"/>
      <c r="EE8643" s="2"/>
      <c r="EF8643" s="2"/>
      <c r="EG8643" s="2"/>
      <c r="EH8643" s="2"/>
      <c r="EI8643" s="2"/>
      <c r="EJ8643" s="2"/>
      <c r="EK8643" s="2"/>
      <c r="EL8643" s="2"/>
    </row>
    <row r="8644" spans="80:142" ht="15.75" customHeight="1" x14ac:dyDescent="0.25">
      <c r="CB8644" s="31"/>
      <c r="CC8644" s="31"/>
      <c r="CD8644" s="31"/>
      <c r="EE8644" s="2"/>
      <c r="EF8644" s="2"/>
      <c r="EG8644" s="2"/>
      <c r="EH8644" s="2"/>
      <c r="EI8644" s="2"/>
      <c r="EJ8644" s="2"/>
      <c r="EK8644" s="2"/>
      <c r="EL8644" s="2"/>
    </row>
    <row r="8645" spans="80:142" ht="15.75" customHeight="1" x14ac:dyDescent="0.25">
      <c r="CB8645" s="31"/>
      <c r="CC8645" s="31"/>
      <c r="CD8645" s="31"/>
      <c r="EE8645" s="2"/>
      <c r="EF8645" s="2"/>
      <c r="EG8645" s="2"/>
      <c r="EH8645" s="2"/>
      <c r="EI8645" s="2"/>
      <c r="EJ8645" s="2"/>
      <c r="EK8645" s="2"/>
      <c r="EL8645" s="2"/>
    </row>
    <row r="8646" spans="80:142" ht="15.75" customHeight="1" x14ac:dyDescent="0.25">
      <c r="CB8646" s="31"/>
      <c r="CC8646" s="31"/>
      <c r="CD8646" s="31"/>
      <c r="EE8646" s="2"/>
      <c r="EF8646" s="2"/>
      <c r="EG8646" s="2"/>
      <c r="EH8646" s="2"/>
      <c r="EI8646" s="2"/>
      <c r="EJ8646" s="2"/>
      <c r="EK8646" s="2"/>
      <c r="EL8646" s="2"/>
    </row>
    <row r="8647" spans="80:142" ht="15.75" customHeight="1" x14ac:dyDescent="0.25">
      <c r="CB8647" s="31"/>
      <c r="CC8647" s="31"/>
      <c r="CD8647" s="31"/>
      <c r="EE8647" s="2"/>
      <c r="EF8647" s="2"/>
      <c r="EG8647" s="2"/>
      <c r="EH8647" s="2"/>
      <c r="EI8647" s="2"/>
      <c r="EJ8647" s="2"/>
      <c r="EK8647" s="2"/>
      <c r="EL8647" s="2"/>
    </row>
    <row r="8648" spans="80:142" ht="15.75" customHeight="1" x14ac:dyDescent="0.25">
      <c r="CB8648" s="31"/>
      <c r="CC8648" s="31"/>
      <c r="CD8648" s="31"/>
      <c r="EE8648" s="2"/>
      <c r="EF8648" s="2"/>
      <c r="EG8648" s="2"/>
      <c r="EH8648" s="2"/>
      <c r="EI8648" s="2"/>
      <c r="EJ8648" s="2"/>
      <c r="EK8648" s="2"/>
      <c r="EL8648" s="2"/>
    </row>
    <row r="8649" spans="80:142" ht="15.75" customHeight="1" x14ac:dyDescent="0.25">
      <c r="CB8649" s="31"/>
      <c r="CC8649" s="31"/>
      <c r="CD8649" s="31"/>
      <c r="EE8649" s="2"/>
      <c r="EF8649" s="2"/>
      <c r="EG8649" s="2"/>
      <c r="EH8649" s="2"/>
      <c r="EI8649" s="2"/>
      <c r="EJ8649" s="2"/>
      <c r="EK8649" s="2"/>
      <c r="EL8649" s="2"/>
    </row>
    <row r="8650" spans="80:142" ht="15.75" customHeight="1" x14ac:dyDescent="0.25">
      <c r="CB8650" s="31"/>
      <c r="CC8650" s="31"/>
      <c r="CD8650" s="31"/>
      <c r="EE8650" s="2"/>
      <c r="EF8650" s="2"/>
      <c r="EG8650" s="2"/>
      <c r="EH8650" s="2"/>
      <c r="EI8650" s="2"/>
      <c r="EJ8650" s="2"/>
      <c r="EK8650" s="2"/>
      <c r="EL8650" s="2"/>
    </row>
    <row r="8651" spans="80:142" ht="15.75" customHeight="1" x14ac:dyDescent="0.25">
      <c r="CB8651" s="31"/>
      <c r="CC8651" s="31"/>
      <c r="CD8651" s="31"/>
      <c r="EE8651" s="2"/>
      <c r="EF8651" s="2"/>
      <c r="EG8651" s="2"/>
      <c r="EH8651" s="2"/>
      <c r="EI8651" s="2"/>
      <c r="EJ8651" s="2"/>
      <c r="EK8651" s="2"/>
      <c r="EL8651" s="2"/>
    </row>
    <row r="8652" spans="80:142" ht="15.75" customHeight="1" x14ac:dyDescent="0.25">
      <c r="CB8652" s="31"/>
      <c r="CC8652" s="31"/>
      <c r="CD8652" s="31"/>
      <c r="EE8652" s="2"/>
      <c r="EF8652" s="2"/>
      <c r="EG8652" s="2"/>
      <c r="EH8652" s="2"/>
      <c r="EI8652" s="2"/>
      <c r="EJ8652" s="2"/>
      <c r="EK8652" s="2"/>
      <c r="EL8652" s="2"/>
    </row>
    <row r="8653" spans="80:142" ht="15.75" customHeight="1" x14ac:dyDescent="0.25">
      <c r="CB8653" s="31"/>
      <c r="CC8653" s="31"/>
      <c r="CD8653" s="31"/>
      <c r="EE8653" s="2"/>
      <c r="EF8653" s="2"/>
      <c r="EG8653" s="2"/>
      <c r="EH8653" s="2"/>
      <c r="EI8653" s="2"/>
      <c r="EJ8653" s="2"/>
      <c r="EK8653" s="2"/>
      <c r="EL8653" s="2"/>
    </row>
    <row r="8654" spans="80:142" ht="15.75" customHeight="1" x14ac:dyDescent="0.25">
      <c r="CB8654" s="31"/>
      <c r="CC8654" s="31"/>
      <c r="CD8654" s="31"/>
      <c r="EE8654" s="2"/>
      <c r="EF8654" s="2"/>
      <c r="EG8654" s="2"/>
      <c r="EH8654" s="2"/>
      <c r="EI8654" s="2"/>
      <c r="EJ8654" s="2"/>
      <c r="EK8654" s="2"/>
      <c r="EL8654" s="2"/>
    </row>
    <row r="8655" spans="80:142" ht="15.75" customHeight="1" x14ac:dyDescent="0.25">
      <c r="CB8655" s="31"/>
      <c r="CC8655" s="31"/>
      <c r="CD8655" s="31"/>
      <c r="EE8655" s="2"/>
      <c r="EF8655" s="2"/>
      <c r="EG8655" s="2"/>
      <c r="EH8655" s="2"/>
      <c r="EI8655" s="2"/>
      <c r="EJ8655" s="2"/>
      <c r="EK8655" s="2"/>
      <c r="EL8655" s="2"/>
    </row>
    <row r="8656" spans="80:142" ht="15.75" customHeight="1" x14ac:dyDescent="0.25">
      <c r="CB8656" s="31"/>
      <c r="CC8656" s="31"/>
      <c r="CD8656" s="31"/>
      <c r="EE8656" s="2"/>
      <c r="EF8656" s="2"/>
      <c r="EG8656" s="2"/>
      <c r="EH8656" s="2"/>
      <c r="EI8656" s="2"/>
      <c r="EJ8656" s="2"/>
      <c r="EK8656" s="2"/>
      <c r="EL8656" s="2"/>
    </row>
    <row r="8657" spans="80:142" ht="15.75" customHeight="1" x14ac:dyDescent="0.25">
      <c r="CB8657" s="31"/>
      <c r="CC8657" s="31"/>
      <c r="CD8657" s="31"/>
      <c r="EE8657" s="2"/>
      <c r="EF8657" s="2"/>
      <c r="EG8657" s="2"/>
      <c r="EH8657" s="2"/>
      <c r="EI8657" s="2"/>
      <c r="EJ8657" s="2"/>
      <c r="EK8657" s="2"/>
      <c r="EL8657" s="2"/>
    </row>
    <row r="8658" spans="80:142" ht="15.75" customHeight="1" x14ac:dyDescent="0.25">
      <c r="CB8658" s="31"/>
      <c r="CC8658" s="31"/>
      <c r="CD8658" s="31"/>
      <c r="EE8658" s="2"/>
      <c r="EF8658" s="2"/>
      <c r="EG8658" s="2"/>
      <c r="EH8658" s="2"/>
      <c r="EI8658" s="2"/>
      <c r="EJ8658" s="2"/>
      <c r="EK8658" s="2"/>
      <c r="EL8658" s="2"/>
    </row>
    <row r="8659" spans="80:142" ht="15.75" customHeight="1" x14ac:dyDescent="0.25">
      <c r="CB8659" s="31"/>
      <c r="CC8659" s="31"/>
      <c r="CD8659" s="31"/>
      <c r="EE8659" s="2"/>
      <c r="EF8659" s="2"/>
      <c r="EG8659" s="2"/>
      <c r="EH8659" s="2"/>
      <c r="EI8659" s="2"/>
      <c r="EJ8659" s="2"/>
      <c r="EK8659" s="2"/>
      <c r="EL8659" s="2"/>
    </row>
    <row r="8660" spans="80:142" ht="15.75" customHeight="1" x14ac:dyDescent="0.25">
      <c r="CB8660" s="31"/>
      <c r="CC8660" s="31"/>
      <c r="CD8660" s="31"/>
      <c r="EE8660" s="2"/>
      <c r="EF8660" s="2"/>
      <c r="EG8660" s="2"/>
      <c r="EH8660" s="2"/>
      <c r="EI8660" s="2"/>
      <c r="EJ8660" s="2"/>
      <c r="EK8660" s="2"/>
      <c r="EL8660" s="2"/>
    </row>
    <row r="8661" spans="80:142" ht="15.75" customHeight="1" x14ac:dyDescent="0.25">
      <c r="CB8661" s="31"/>
      <c r="CC8661" s="31"/>
      <c r="CD8661" s="31"/>
      <c r="EE8661" s="2"/>
      <c r="EF8661" s="2"/>
      <c r="EG8661" s="2"/>
      <c r="EH8661" s="2"/>
      <c r="EI8661" s="2"/>
      <c r="EJ8661" s="2"/>
      <c r="EK8661" s="2"/>
      <c r="EL8661" s="2"/>
    </row>
    <row r="8662" spans="80:142" ht="15.75" customHeight="1" x14ac:dyDescent="0.25">
      <c r="CB8662" s="31"/>
      <c r="CC8662" s="31"/>
      <c r="CD8662" s="31"/>
      <c r="EE8662" s="2"/>
      <c r="EF8662" s="2"/>
      <c r="EG8662" s="2"/>
      <c r="EH8662" s="2"/>
      <c r="EI8662" s="2"/>
      <c r="EJ8662" s="2"/>
      <c r="EK8662" s="2"/>
      <c r="EL8662" s="2"/>
    </row>
    <row r="8663" spans="80:142" ht="15.75" customHeight="1" x14ac:dyDescent="0.25">
      <c r="CB8663" s="31"/>
      <c r="CC8663" s="31"/>
      <c r="CD8663" s="31"/>
      <c r="EE8663" s="2"/>
      <c r="EF8663" s="2"/>
      <c r="EG8663" s="2"/>
      <c r="EH8663" s="2"/>
      <c r="EI8663" s="2"/>
      <c r="EJ8663" s="2"/>
      <c r="EK8663" s="2"/>
      <c r="EL8663" s="2"/>
    </row>
    <row r="8664" spans="80:142" ht="15.75" customHeight="1" x14ac:dyDescent="0.25">
      <c r="CB8664" s="31"/>
      <c r="CC8664" s="31"/>
      <c r="CD8664" s="31"/>
      <c r="EE8664" s="2"/>
      <c r="EF8664" s="2"/>
      <c r="EG8664" s="2"/>
      <c r="EH8664" s="2"/>
      <c r="EI8664" s="2"/>
      <c r="EJ8664" s="2"/>
      <c r="EK8664" s="2"/>
      <c r="EL8664" s="2"/>
    </row>
    <row r="8665" spans="80:142" ht="15.75" customHeight="1" x14ac:dyDescent="0.25">
      <c r="CB8665" s="31"/>
      <c r="CC8665" s="31"/>
      <c r="CD8665" s="31"/>
      <c r="EE8665" s="2"/>
      <c r="EF8665" s="2"/>
      <c r="EG8665" s="2"/>
      <c r="EH8665" s="2"/>
      <c r="EI8665" s="2"/>
      <c r="EJ8665" s="2"/>
      <c r="EK8665" s="2"/>
      <c r="EL8665" s="2"/>
    </row>
    <row r="8666" spans="80:142" ht="15.75" customHeight="1" x14ac:dyDescent="0.25">
      <c r="CB8666" s="31"/>
      <c r="CC8666" s="31"/>
      <c r="CD8666" s="31"/>
      <c r="EE8666" s="2"/>
      <c r="EF8666" s="2"/>
      <c r="EG8666" s="2"/>
      <c r="EH8666" s="2"/>
      <c r="EI8666" s="2"/>
      <c r="EJ8666" s="2"/>
      <c r="EK8666" s="2"/>
      <c r="EL8666" s="2"/>
    </row>
    <row r="8667" spans="80:142" ht="15.75" customHeight="1" x14ac:dyDescent="0.25">
      <c r="CB8667" s="31"/>
      <c r="CC8667" s="31"/>
      <c r="CD8667" s="31"/>
      <c r="EE8667" s="2"/>
      <c r="EF8667" s="2"/>
      <c r="EG8667" s="2"/>
      <c r="EH8667" s="2"/>
      <c r="EI8667" s="2"/>
      <c r="EJ8667" s="2"/>
      <c r="EK8667" s="2"/>
      <c r="EL8667" s="2"/>
    </row>
    <row r="8668" spans="80:142" ht="15.75" customHeight="1" x14ac:dyDescent="0.25">
      <c r="CB8668" s="31"/>
      <c r="CC8668" s="31"/>
      <c r="CD8668" s="31"/>
      <c r="EE8668" s="2"/>
      <c r="EF8668" s="2"/>
      <c r="EG8668" s="2"/>
      <c r="EH8668" s="2"/>
      <c r="EI8668" s="2"/>
      <c r="EJ8668" s="2"/>
      <c r="EK8668" s="2"/>
      <c r="EL8668" s="2"/>
    </row>
    <row r="8669" spans="80:142" ht="15.75" customHeight="1" x14ac:dyDescent="0.25">
      <c r="CB8669" s="31"/>
      <c r="CC8669" s="31"/>
      <c r="CD8669" s="31"/>
      <c r="EE8669" s="2"/>
      <c r="EF8669" s="2"/>
      <c r="EG8669" s="2"/>
      <c r="EH8669" s="2"/>
      <c r="EI8669" s="2"/>
      <c r="EJ8669" s="2"/>
      <c r="EK8669" s="2"/>
      <c r="EL8669" s="2"/>
    </row>
    <row r="8670" spans="80:142" ht="15.75" customHeight="1" x14ac:dyDescent="0.25">
      <c r="CB8670" s="31"/>
      <c r="CC8670" s="31"/>
      <c r="CD8670" s="31"/>
      <c r="EE8670" s="2"/>
      <c r="EF8670" s="2"/>
      <c r="EG8670" s="2"/>
      <c r="EH8670" s="2"/>
      <c r="EI8670" s="2"/>
      <c r="EJ8670" s="2"/>
      <c r="EK8670" s="2"/>
      <c r="EL8670" s="2"/>
    </row>
    <row r="8671" spans="80:142" ht="15.75" customHeight="1" x14ac:dyDescent="0.25">
      <c r="CB8671" s="31"/>
      <c r="CC8671" s="31"/>
      <c r="CD8671" s="31"/>
      <c r="EE8671" s="2"/>
      <c r="EF8671" s="2"/>
      <c r="EG8671" s="2"/>
      <c r="EH8671" s="2"/>
      <c r="EI8671" s="2"/>
      <c r="EJ8671" s="2"/>
      <c r="EK8671" s="2"/>
      <c r="EL8671" s="2"/>
    </row>
    <row r="8672" spans="80:142" ht="15.75" customHeight="1" x14ac:dyDescent="0.25">
      <c r="CB8672" s="31"/>
      <c r="CC8672" s="31"/>
      <c r="CD8672" s="31"/>
      <c r="EE8672" s="2"/>
      <c r="EF8672" s="2"/>
      <c r="EG8672" s="2"/>
      <c r="EH8672" s="2"/>
      <c r="EI8672" s="2"/>
      <c r="EJ8672" s="2"/>
      <c r="EK8672" s="2"/>
      <c r="EL8672" s="2"/>
    </row>
    <row r="8673" spans="80:142" ht="15.75" customHeight="1" x14ac:dyDescent="0.25">
      <c r="CB8673" s="31"/>
      <c r="CC8673" s="31"/>
      <c r="CD8673" s="31"/>
      <c r="EE8673" s="2"/>
      <c r="EF8673" s="2"/>
      <c r="EG8673" s="2"/>
      <c r="EH8673" s="2"/>
      <c r="EI8673" s="2"/>
      <c r="EJ8673" s="2"/>
      <c r="EK8673" s="2"/>
      <c r="EL8673" s="2"/>
    </row>
    <row r="8674" spans="80:142" ht="15.75" customHeight="1" x14ac:dyDescent="0.25">
      <c r="CB8674" s="31"/>
      <c r="CC8674" s="31"/>
      <c r="CD8674" s="31"/>
      <c r="EE8674" s="2"/>
      <c r="EF8674" s="2"/>
      <c r="EG8674" s="2"/>
      <c r="EH8674" s="2"/>
      <c r="EI8674" s="2"/>
      <c r="EJ8674" s="2"/>
      <c r="EK8674" s="2"/>
      <c r="EL8674" s="2"/>
    </row>
    <row r="8675" spans="80:142" ht="15.75" customHeight="1" x14ac:dyDescent="0.25">
      <c r="CB8675" s="31"/>
      <c r="CC8675" s="31"/>
      <c r="CD8675" s="31"/>
      <c r="EE8675" s="2"/>
      <c r="EF8675" s="2"/>
      <c r="EG8675" s="2"/>
      <c r="EH8675" s="2"/>
      <c r="EI8675" s="2"/>
      <c r="EJ8675" s="2"/>
      <c r="EK8675" s="2"/>
      <c r="EL8675" s="2"/>
    </row>
    <row r="8676" spans="80:142" ht="15.75" customHeight="1" x14ac:dyDescent="0.25">
      <c r="CB8676" s="31"/>
      <c r="CC8676" s="31"/>
      <c r="CD8676" s="31"/>
      <c r="EE8676" s="2"/>
      <c r="EF8676" s="2"/>
      <c r="EG8676" s="2"/>
      <c r="EH8676" s="2"/>
      <c r="EI8676" s="2"/>
      <c r="EJ8676" s="2"/>
      <c r="EK8676" s="2"/>
      <c r="EL8676" s="2"/>
    </row>
    <row r="8677" spans="80:142" ht="15.75" customHeight="1" x14ac:dyDescent="0.25">
      <c r="CB8677" s="31"/>
      <c r="CC8677" s="31"/>
      <c r="CD8677" s="31"/>
      <c r="EE8677" s="2"/>
      <c r="EF8677" s="2"/>
      <c r="EG8677" s="2"/>
      <c r="EH8677" s="2"/>
      <c r="EI8677" s="2"/>
      <c r="EJ8677" s="2"/>
      <c r="EK8677" s="2"/>
      <c r="EL8677" s="2"/>
    </row>
    <row r="8678" spans="80:142" ht="15.75" customHeight="1" x14ac:dyDescent="0.25">
      <c r="CB8678" s="31"/>
      <c r="CC8678" s="31"/>
      <c r="CD8678" s="31"/>
      <c r="EE8678" s="2"/>
      <c r="EF8678" s="2"/>
      <c r="EG8678" s="2"/>
      <c r="EH8678" s="2"/>
      <c r="EI8678" s="2"/>
      <c r="EJ8678" s="2"/>
      <c r="EK8678" s="2"/>
      <c r="EL8678" s="2"/>
    </row>
    <row r="8679" spans="80:142" ht="15.75" customHeight="1" x14ac:dyDescent="0.25">
      <c r="CB8679" s="31"/>
      <c r="CC8679" s="31"/>
      <c r="CD8679" s="31"/>
      <c r="EE8679" s="2"/>
      <c r="EF8679" s="2"/>
      <c r="EG8679" s="2"/>
      <c r="EH8679" s="2"/>
      <c r="EI8679" s="2"/>
      <c r="EJ8679" s="2"/>
      <c r="EK8679" s="2"/>
      <c r="EL8679" s="2"/>
    </row>
    <row r="8680" spans="80:142" ht="15.75" customHeight="1" x14ac:dyDescent="0.25">
      <c r="CB8680" s="31"/>
      <c r="CC8680" s="31"/>
      <c r="CD8680" s="31"/>
      <c r="EE8680" s="2"/>
      <c r="EF8680" s="2"/>
      <c r="EG8680" s="2"/>
      <c r="EH8680" s="2"/>
      <c r="EI8680" s="2"/>
      <c r="EJ8680" s="2"/>
      <c r="EK8680" s="2"/>
      <c r="EL8680" s="2"/>
    </row>
    <row r="8681" spans="80:142" ht="15.75" customHeight="1" x14ac:dyDescent="0.25">
      <c r="CB8681" s="31"/>
      <c r="CC8681" s="31"/>
      <c r="CD8681" s="31"/>
      <c r="EE8681" s="2"/>
      <c r="EF8681" s="2"/>
      <c r="EG8681" s="2"/>
      <c r="EH8681" s="2"/>
      <c r="EI8681" s="2"/>
      <c r="EJ8681" s="2"/>
      <c r="EK8681" s="2"/>
      <c r="EL8681" s="2"/>
    </row>
    <row r="8682" spans="80:142" ht="15.75" customHeight="1" x14ac:dyDescent="0.25">
      <c r="CB8682" s="31"/>
      <c r="CC8682" s="31"/>
      <c r="CD8682" s="31"/>
      <c r="EE8682" s="2"/>
      <c r="EF8682" s="2"/>
      <c r="EG8682" s="2"/>
      <c r="EH8682" s="2"/>
      <c r="EI8682" s="2"/>
      <c r="EJ8682" s="2"/>
      <c r="EK8682" s="2"/>
      <c r="EL8682" s="2"/>
    </row>
    <row r="8683" spans="80:142" ht="15.75" customHeight="1" x14ac:dyDescent="0.25">
      <c r="CB8683" s="31"/>
      <c r="CC8683" s="31"/>
      <c r="CD8683" s="31"/>
      <c r="EE8683" s="2"/>
      <c r="EF8683" s="2"/>
      <c r="EG8683" s="2"/>
      <c r="EH8683" s="2"/>
      <c r="EI8683" s="2"/>
      <c r="EJ8683" s="2"/>
      <c r="EK8683" s="2"/>
      <c r="EL8683" s="2"/>
    </row>
    <row r="8684" spans="80:142" ht="15.75" customHeight="1" x14ac:dyDescent="0.25">
      <c r="CB8684" s="31"/>
      <c r="CC8684" s="31"/>
      <c r="CD8684" s="31"/>
      <c r="EE8684" s="2"/>
      <c r="EF8684" s="2"/>
      <c r="EG8684" s="2"/>
      <c r="EH8684" s="2"/>
      <c r="EI8684" s="2"/>
      <c r="EJ8684" s="2"/>
      <c r="EK8684" s="2"/>
      <c r="EL8684" s="2"/>
    </row>
    <row r="8685" spans="80:142" ht="15.75" customHeight="1" x14ac:dyDescent="0.25">
      <c r="CB8685" s="31"/>
      <c r="CC8685" s="31"/>
      <c r="CD8685" s="31"/>
      <c r="EE8685" s="2"/>
      <c r="EF8685" s="2"/>
      <c r="EG8685" s="2"/>
      <c r="EH8685" s="2"/>
      <c r="EI8685" s="2"/>
      <c r="EJ8685" s="2"/>
      <c r="EK8685" s="2"/>
      <c r="EL8685" s="2"/>
    </row>
    <row r="8686" spans="80:142" ht="15.75" customHeight="1" x14ac:dyDescent="0.25">
      <c r="CB8686" s="31"/>
      <c r="CC8686" s="31"/>
      <c r="CD8686" s="31"/>
      <c r="EE8686" s="2"/>
      <c r="EF8686" s="2"/>
      <c r="EG8686" s="2"/>
      <c r="EH8686" s="2"/>
      <c r="EI8686" s="2"/>
      <c r="EJ8686" s="2"/>
      <c r="EK8686" s="2"/>
      <c r="EL8686" s="2"/>
    </row>
    <row r="8687" spans="80:142" ht="15.75" customHeight="1" x14ac:dyDescent="0.25">
      <c r="CB8687" s="31"/>
      <c r="CC8687" s="31"/>
      <c r="CD8687" s="31"/>
      <c r="EE8687" s="2"/>
      <c r="EF8687" s="2"/>
      <c r="EG8687" s="2"/>
      <c r="EH8687" s="2"/>
      <c r="EI8687" s="2"/>
      <c r="EJ8687" s="2"/>
      <c r="EK8687" s="2"/>
      <c r="EL8687" s="2"/>
    </row>
    <row r="8688" spans="80:142" ht="15.75" customHeight="1" x14ac:dyDescent="0.25">
      <c r="CB8688" s="31"/>
      <c r="CC8688" s="31"/>
      <c r="CD8688" s="31"/>
      <c r="EE8688" s="2"/>
      <c r="EF8688" s="2"/>
      <c r="EG8688" s="2"/>
      <c r="EH8688" s="2"/>
      <c r="EI8688" s="2"/>
      <c r="EJ8688" s="2"/>
      <c r="EK8688" s="2"/>
      <c r="EL8688" s="2"/>
    </row>
    <row r="8689" spans="80:142" ht="15.75" customHeight="1" x14ac:dyDescent="0.25">
      <c r="CB8689" s="31"/>
      <c r="CC8689" s="31"/>
      <c r="CD8689" s="31"/>
      <c r="EE8689" s="2"/>
      <c r="EF8689" s="2"/>
      <c r="EG8689" s="2"/>
      <c r="EH8689" s="2"/>
      <c r="EI8689" s="2"/>
      <c r="EJ8689" s="2"/>
      <c r="EK8689" s="2"/>
      <c r="EL8689" s="2"/>
    </row>
    <row r="8690" spans="80:142" ht="15.75" customHeight="1" x14ac:dyDescent="0.25">
      <c r="CB8690" s="31"/>
      <c r="CC8690" s="31"/>
      <c r="CD8690" s="31"/>
      <c r="EE8690" s="2"/>
      <c r="EF8690" s="2"/>
      <c r="EG8690" s="2"/>
      <c r="EH8690" s="2"/>
      <c r="EI8690" s="2"/>
      <c r="EJ8690" s="2"/>
      <c r="EK8690" s="2"/>
      <c r="EL8690" s="2"/>
    </row>
    <row r="8691" spans="80:142" ht="15.75" customHeight="1" x14ac:dyDescent="0.25">
      <c r="CB8691" s="31"/>
      <c r="CC8691" s="31"/>
      <c r="CD8691" s="31"/>
      <c r="EE8691" s="2"/>
      <c r="EF8691" s="2"/>
      <c r="EG8691" s="2"/>
      <c r="EH8691" s="2"/>
      <c r="EI8691" s="2"/>
      <c r="EJ8691" s="2"/>
      <c r="EK8691" s="2"/>
      <c r="EL8691" s="2"/>
    </row>
    <row r="8692" spans="80:142" ht="15.75" customHeight="1" x14ac:dyDescent="0.25">
      <c r="CB8692" s="31"/>
      <c r="CC8692" s="31"/>
      <c r="CD8692" s="31"/>
      <c r="EE8692" s="2"/>
      <c r="EF8692" s="2"/>
      <c r="EG8692" s="2"/>
      <c r="EH8692" s="2"/>
      <c r="EI8692" s="2"/>
      <c r="EJ8692" s="2"/>
      <c r="EK8692" s="2"/>
      <c r="EL8692" s="2"/>
    </row>
    <row r="8693" spans="80:142" ht="15.75" customHeight="1" x14ac:dyDescent="0.25">
      <c r="CB8693" s="31"/>
      <c r="CC8693" s="31"/>
      <c r="CD8693" s="31"/>
      <c r="EE8693" s="2"/>
      <c r="EF8693" s="2"/>
      <c r="EG8693" s="2"/>
      <c r="EH8693" s="2"/>
      <c r="EI8693" s="2"/>
      <c r="EJ8693" s="2"/>
      <c r="EK8693" s="2"/>
      <c r="EL8693" s="2"/>
    </row>
    <row r="8694" spans="80:142" ht="15.75" customHeight="1" x14ac:dyDescent="0.25">
      <c r="CB8694" s="31"/>
      <c r="CC8694" s="31"/>
      <c r="CD8694" s="31"/>
      <c r="EE8694" s="2"/>
      <c r="EF8694" s="2"/>
      <c r="EG8694" s="2"/>
      <c r="EH8694" s="2"/>
      <c r="EI8694" s="2"/>
      <c r="EJ8694" s="2"/>
      <c r="EK8694" s="2"/>
      <c r="EL8694" s="2"/>
    </row>
    <row r="8695" spans="80:142" ht="15.75" customHeight="1" x14ac:dyDescent="0.25">
      <c r="CB8695" s="31"/>
      <c r="CC8695" s="31"/>
      <c r="CD8695" s="31"/>
      <c r="EE8695" s="2"/>
      <c r="EF8695" s="2"/>
      <c r="EG8695" s="2"/>
      <c r="EH8695" s="2"/>
      <c r="EI8695" s="2"/>
      <c r="EJ8695" s="2"/>
      <c r="EK8695" s="2"/>
      <c r="EL8695" s="2"/>
    </row>
    <row r="8696" spans="80:142" ht="15.75" customHeight="1" x14ac:dyDescent="0.25">
      <c r="CB8696" s="31"/>
      <c r="CC8696" s="31"/>
      <c r="CD8696" s="31"/>
      <c r="EE8696" s="2"/>
      <c r="EF8696" s="2"/>
      <c r="EG8696" s="2"/>
      <c r="EH8696" s="2"/>
      <c r="EI8696" s="2"/>
      <c r="EJ8696" s="2"/>
      <c r="EK8696" s="2"/>
      <c r="EL8696" s="2"/>
    </row>
    <row r="8697" spans="80:142" ht="15.75" customHeight="1" x14ac:dyDescent="0.25">
      <c r="CB8697" s="31"/>
      <c r="CC8697" s="31"/>
      <c r="CD8697" s="31"/>
      <c r="EE8697" s="2"/>
      <c r="EF8697" s="2"/>
      <c r="EG8697" s="2"/>
      <c r="EH8697" s="2"/>
      <c r="EI8697" s="2"/>
      <c r="EJ8697" s="2"/>
      <c r="EK8697" s="2"/>
      <c r="EL8697" s="2"/>
    </row>
    <row r="8698" spans="80:142" ht="15.75" customHeight="1" x14ac:dyDescent="0.25">
      <c r="CB8698" s="31"/>
      <c r="CC8698" s="31"/>
      <c r="CD8698" s="31"/>
      <c r="EE8698" s="2"/>
      <c r="EF8698" s="2"/>
      <c r="EG8698" s="2"/>
      <c r="EH8698" s="2"/>
      <c r="EI8698" s="2"/>
      <c r="EJ8698" s="2"/>
      <c r="EK8698" s="2"/>
      <c r="EL8698" s="2"/>
    </row>
    <row r="8699" spans="80:142" ht="15.75" customHeight="1" x14ac:dyDescent="0.25">
      <c r="CB8699" s="31"/>
      <c r="CC8699" s="31"/>
      <c r="CD8699" s="31"/>
      <c r="EE8699" s="2"/>
      <c r="EF8699" s="2"/>
      <c r="EG8699" s="2"/>
      <c r="EH8699" s="2"/>
      <c r="EI8699" s="2"/>
      <c r="EJ8699" s="2"/>
      <c r="EK8699" s="2"/>
      <c r="EL8699" s="2"/>
    </row>
    <row r="8700" spans="80:142" ht="15.75" customHeight="1" x14ac:dyDescent="0.25">
      <c r="CB8700" s="31"/>
      <c r="CC8700" s="31"/>
      <c r="CD8700" s="31"/>
      <c r="EE8700" s="2"/>
      <c r="EF8700" s="2"/>
      <c r="EG8700" s="2"/>
      <c r="EH8700" s="2"/>
      <c r="EI8700" s="2"/>
      <c r="EJ8700" s="2"/>
      <c r="EK8700" s="2"/>
      <c r="EL8700" s="2"/>
    </row>
    <row r="8701" spans="80:142" ht="15.75" customHeight="1" x14ac:dyDescent="0.25">
      <c r="CB8701" s="31"/>
      <c r="CC8701" s="31"/>
      <c r="CD8701" s="31"/>
      <c r="EE8701" s="2"/>
      <c r="EF8701" s="2"/>
      <c r="EG8701" s="2"/>
      <c r="EH8701" s="2"/>
      <c r="EI8701" s="2"/>
      <c r="EJ8701" s="2"/>
      <c r="EK8701" s="2"/>
      <c r="EL8701" s="2"/>
    </row>
    <row r="8702" spans="80:142" ht="15.75" customHeight="1" x14ac:dyDescent="0.25">
      <c r="CB8702" s="31"/>
      <c r="CC8702" s="31"/>
      <c r="CD8702" s="31"/>
      <c r="EE8702" s="2"/>
      <c r="EF8702" s="2"/>
      <c r="EG8702" s="2"/>
      <c r="EH8702" s="2"/>
      <c r="EI8702" s="2"/>
      <c r="EJ8702" s="2"/>
      <c r="EK8702" s="2"/>
      <c r="EL8702" s="2"/>
    </row>
    <row r="8703" spans="80:142" ht="15.75" customHeight="1" x14ac:dyDescent="0.25">
      <c r="CB8703" s="31"/>
      <c r="CC8703" s="31"/>
      <c r="CD8703" s="31"/>
      <c r="EE8703" s="2"/>
      <c r="EF8703" s="2"/>
      <c r="EG8703" s="2"/>
      <c r="EH8703" s="2"/>
      <c r="EI8703" s="2"/>
      <c r="EJ8703" s="2"/>
      <c r="EK8703" s="2"/>
      <c r="EL8703" s="2"/>
    </row>
    <row r="8704" spans="80:142" ht="15.75" customHeight="1" x14ac:dyDescent="0.25">
      <c r="CB8704" s="31"/>
      <c r="CC8704" s="31"/>
      <c r="CD8704" s="31"/>
      <c r="EE8704" s="2"/>
      <c r="EF8704" s="2"/>
      <c r="EG8704" s="2"/>
      <c r="EH8704" s="2"/>
      <c r="EI8704" s="2"/>
      <c r="EJ8704" s="2"/>
      <c r="EK8704" s="2"/>
      <c r="EL8704" s="2"/>
    </row>
    <row r="8705" spans="80:142" ht="15.75" customHeight="1" x14ac:dyDescent="0.25">
      <c r="CB8705" s="31"/>
      <c r="CC8705" s="31"/>
      <c r="CD8705" s="31"/>
      <c r="EE8705" s="2"/>
      <c r="EF8705" s="2"/>
      <c r="EG8705" s="2"/>
      <c r="EH8705" s="2"/>
      <c r="EI8705" s="2"/>
      <c r="EJ8705" s="2"/>
      <c r="EK8705" s="2"/>
      <c r="EL8705" s="2"/>
    </row>
    <row r="8706" spans="80:142" ht="15.75" customHeight="1" x14ac:dyDescent="0.25">
      <c r="CB8706" s="31"/>
      <c r="CC8706" s="31"/>
      <c r="CD8706" s="31"/>
      <c r="EE8706" s="2"/>
      <c r="EF8706" s="2"/>
      <c r="EG8706" s="2"/>
      <c r="EH8706" s="2"/>
      <c r="EI8706" s="2"/>
      <c r="EJ8706" s="2"/>
      <c r="EK8706" s="2"/>
      <c r="EL8706" s="2"/>
    </row>
    <row r="8707" spans="80:142" ht="15.75" customHeight="1" x14ac:dyDescent="0.25">
      <c r="CB8707" s="31"/>
      <c r="CC8707" s="31"/>
      <c r="CD8707" s="31"/>
      <c r="EE8707" s="2"/>
      <c r="EF8707" s="2"/>
      <c r="EG8707" s="2"/>
      <c r="EH8707" s="2"/>
      <c r="EI8707" s="2"/>
      <c r="EJ8707" s="2"/>
      <c r="EK8707" s="2"/>
      <c r="EL8707" s="2"/>
    </row>
    <row r="8708" spans="80:142" ht="15.75" customHeight="1" x14ac:dyDescent="0.25">
      <c r="CB8708" s="31"/>
      <c r="CC8708" s="31"/>
      <c r="CD8708" s="31"/>
      <c r="EE8708" s="2"/>
      <c r="EF8708" s="2"/>
      <c r="EG8708" s="2"/>
      <c r="EH8708" s="2"/>
      <c r="EI8708" s="2"/>
      <c r="EJ8708" s="2"/>
      <c r="EK8708" s="2"/>
      <c r="EL8708" s="2"/>
    </row>
    <row r="8709" spans="80:142" ht="15.75" customHeight="1" x14ac:dyDescent="0.25">
      <c r="CB8709" s="31"/>
      <c r="CC8709" s="31"/>
      <c r="CD8709" s="31"/>
      <c r="EE8709" s="2"/>
      <c r="EF8709" s="2"/>
      <c r="EG8709" s="2"/>
      <c r="EH8709" s="2"/>
      <c r="EI8709" s="2"/>
      <c r="EJ8709" s="2"/>
      <c r="EK8709" s="2"/>
      <c r="EL8709" s="2"/>
    </row>
    <row r="8710" spans="80:142" ht="15.75" customHeight="1" x14ac:dyDescent="0.25">
      <c r="CB8710" s="31"/>
      <c r="CC8710" s="31"/>
      <c r="CD8710" s="31"/>
      <c r="EE8710" s="2"/>
      <c r="EF8710" s="2"/>
      <c r="EG8710" s="2"/>
      <c r="EH8710" s="2"/>
      <c r="EI8710" s="2"/>
      <c r="EJ8710" s="2"/>
      <c r="EK8710" s="2"/>
      <c r="EL8710" s="2"/>
    </row>
    <row r="8711" spans="80:142" ht="15.75" customHeight="1" x14ac:dyDescent="0.25">
      <c r="CB8711" s="31"/>
      <c r="CC8711" s="31"/>
      <c r="CD8711" s="31"/>
      <c r="EE8711" s="2"/>
      <c r="EF8711" s="2"/>
      <c r="EG8711" s="2"/>
      <c r="EH8711" s="2"/>
      <c r="EI8711" s="2"/>
      <c r="EJ8711" s="2"/>
      <c r="EK8711" s="2"/>
      <c r="EL8711" s="2"/>
    </row>
    <row r="8712" spans="80:142" ht="15.75" customHeight="1" x14ac:dyDescent="0.25">
      <c r="CB8712" s="31"/>
      <c r="CC8712" s="31"/>
      <c r="CD8712" s="31"/>
      <c r="EE8712" s="2"/>
      <c r="EF8712" s="2"/>
      <c r="EG8712" s="2"/>
      <c r="EH8712" s="2"/>
      <c r="EI8712" s="2"/>
      <c r="EJ8712" s="2"/>
      <c r="EK8712" s="2"/>
      <c r="EL8712" s="2"/>
    </row>
    <row r="8713" spans="80:142" ht="15.75" customHeight="1" x14ac:dyDescent="0.25">
      <c r="CB8713" s="31"/>
      <c r="CC8713" s="31"/>
      <c r="CD8713" s="31"/>
      <c r="EE8713" s="2"/>
      <c r="EF8713" s="2"/>
      <c r="EG8713" s="2"/>
      <c r="EH8713" s="2"/>
      <c r="EI8713" s="2"/>
      <c r="EJ8713" s="2"/>
      <c r="EK8713" s="2"/>
      <c r="EL8713" s="2"/>
    </row>
    <row r="8714" spans="80:142" ht="15.75" customHeight="1" x14ac:dyDescent="0.25">
      <c r="CB8714" s="31"/>
      <c r="CC8714" s="31"/>
      <c r="CD8714" s="31"/>
      <c r="EE8714" s="2"/>
      <c r="EF8714" s="2"/>
      <c r="EG8714" s="2"/>
      <c r="EH8714" s="2"/>
      <c r="EI8714" s="2"/>
      <c r="EJ8714" s="2"/>
      <c r="EK8714" s="2"/>
      <c r="EL8714" s="2"/>
    </row>
    <row r="8715" spans="80:142" ht="15.75" customHeight="1" x14ac:dyDescent="0.25">
      <c r="CB8715" s="31"/>
      <c r="CC8715" s="31"/>
      <c r="CD8715" s="31"/>
      <c r="EE8715" s="2"/>
      <c r="EF8715" s="2"/>
      <c r="EG8715" s="2"/>
      <c r="EH8715" s="2"/>
      <c r="EI8715" s="2"/>
      <c r="EJ8715" s="2"/>
      <c r="EK8715" s="2"/>
      <c r="EL8715" s="2"/>
    </row>
    <row r="8716" spans="80:142" ht="15.75" customHeight="1" x14ac:dyDescent="0.25">
      <c r="CB8716" s="31"/>
      <c r="CC8716" s="31"/>
      <c r="CD8716" s="31"/>
      <c r="EE8716" s="2"/>
      <c r="EF8716" s="2"/>
      <c r="EG8716" s="2"/>
      <c r="EH8716" s="2"/>
      <c r="EI8716" s="2"/>
      <c r="EJ8716" s="2"/>
      <c r="EK8716" s="2"/>
      <c r="EL8716" s="2"/>
    </row>
    <row r="8717" spans="80:142" ht="15.75" customHeight="1" x14ac:dyDescent="0.25">
      <c r="CB8717" s="31"/>
      <c r="CC8717" s="31"/>
      <c r="CD8717" s="31"/>
      <c r="EE8717" s="2"/>
      <c r="EF8717" s="2"/>
      <c r="EG8717" s="2"/>
      <c r="EH8717" s="2"/>
      <c r="EI8717" s="2"/>
      <c r="EJ8717" s="2"/>
      <c r="EK8717" s="2"/>
      <c r="EL8717" s="2"/>
    </row>
    <row r="8718" spans="80:142" ht="15.75" customHeight="1" x14ac:dyDescent="0.25">
      <c r="CB8718" s="31"/>
      <c r="CC8718" s="31"/>
      <c r="CD8718" s="31"/>
      <c r="EE8718" s="2"/>
      <c r="EF8718" s="2"/>
      <c r="EG8718" s="2"/>
      <c r="EH8718" s="2"/>
      <c r="EI8718" s="2"/>
      <c r="EJ8718" s="2"/>
      <c r="EK8718" s="2"/>
      <c r="EL8718" s="2"/>
    </row>
    <row r="8719" spans="80:142" ht="15.75" customHeight="1" x14ac:dyDescent="0.25">
      <c r="CB8719" s="31"/>
      <c r="CC8719" s="31"/>
      <c r="CD8719" s="31"/>
      <c r="EE8719" s="2"/>
      <c r="EF8719" s="2"/>
      <c r="EG8719" s="2"/>
      <c r="EH8719" s="2"/>
      <c r="EI8719" s="2"/>
      <c r="EJ8719" s="2"/>
      <c r="EK8719" s="2"/>
      <c r="EL8719" s="2"/>
    </row>
    <row r="8720" spans="80:142" ht="15.75" customHeight="1" x14ac:dyDescent="0.25">
      <c r="CB8720" s="31"/>
      <c r="CC8720" s="31"/>
      <c r="CD8720" s="31"/>
      <c r="EE8720" s="2"/>
      <c r="EF8720" s="2"/>
      <c r="EG8720" s="2"/>
      <c r="EH8720" s="2"/>
      <c r="EI8720" s="2"/>
      <c r="EJ8720" s="2"/>
      <c r="EK8720" s="2"/>
      <c r="EL8720" s="2"/>
    </row>
    <row r="8721" spans="80:142" ht="15.75" customHeight="1" x14ac:dyDescent="0.25">
      <c r="CB8721" s="31"/>
      <c r="CC8721" s="31"/>
      <c r="CD8721" s="31"/>
      <c r="EE8721" s="2"/>
      <c r="EF8721" s="2"/>
      <c r="EG8721" s="2"/>
      <c r="EH8721" s="2"/>
      <c r="EI8721" s="2"/>
      <c r="EJ8721" s="2"/>
      <c r="EK8721" s="2"/>
      <c r="EL8721" s="2"/>
    </row>
    <row r="8722" spans="80:142" ht="15.75" customHeight="1" x14ac:dyDescent="0.25">
      <c r="CB8722" s="31"/>
      <c r="CC8722" s="31"/>
      <c r="CD8722" s="31"/>
      <c r="EE8722" s="2"/>
      <c r="EF8722" s="2"/>
      <c r="EG8722" s="2"/>
      <c r="EH8722" s="2"/>
      <c r="EI8722" s="2"/>
      <c r="EJ8722" s="2"/>
      <c r="EK8722" s="2"/>
      <c r="EL8722" s="2"/>
    </row>
    <row r="8723" spans="80:142" ht="15.75" customHeight="1" x14ac:dyDescent="0.25">
      <c r="CB8723" s="31"/>
      <c r="CC8723" s="31"/>
      <c r="CD8723" s="31"/>
      <c r="EE8723" s="2"/>
      <c r="EF8723" s="2"/>
      <c r="EG8723" s="2"/>
      <c r="EH8723" s="2"/>
      <c r="EI8723" s="2"/>
      <c r="EJ8723" s="2"/>
      <c r="EK8723" s="2"/>
      <c r="EL8723" s="2"/>
    </row>
    <row r="8724" spans="80:142" ht="15.75" customHeight="1" x14ac:dyDescent="0.25">
      <c r="CB8724" s="31"/>
      <c r="CC8724" s="31"/>
      <c r="CD8724" s="31"/>
      <c r="EE8724" s="2"/>
      <c r="EF8724" s="2"/>
      <c r="EG8724" s="2"/>
      <c r="EH8724" s="2"/>
      <c r="EI8724" s="2"/>
      <c r="EJ8724" s="2"/>
      <c r="EK8724" s="2"/>
      <c r="EL8724" s="2"/>
    </row>
    <row r="8725" spans="80:142" ht="15.75" customHeight="1" x14ac:dyDescent="0.25">
      <c r="CB8725" s="31"/>
      <c r="CC8725" s="31"/>
      <c r="CD8725" s="31"/>
      <c r="EE8725" s="2"/>
      <c r="EF8725" s="2"/>
      <c r="EG8725" s="2"/>
      <c r="EH8725" s="2"/>
      <c r="EI8725" s="2"/>
      <c r="EJ8725" s="2"/>
      <c r="EK8725" s="2"/>
      <c r="EL8725" s="2"/>
    </row>
    <row r="8726" spans="80:142" ht="15.75" customHeight="1" x14ac:dyDescent="0.25">
      <c r="CB8726" s="31"/>
      <c r="CC8726" s="31"/>
      <c r="CD8726" s="31"/>
      <c r="EE8726" s="2"/>
      <c r="EF8726" s="2"/>
      <c r="EG8726" s="2"/>
      <c r="EH8726" s="2"/>
      <c r="EI8726" s="2"/>
      <c r="EJ8726" s="2"/>
      <c r="EK8726" s="2"/>
      <c r="EL8726" s="2"/>
    </row>
    <row r="8727" spans="80:142" ht="15.75" customHeight="1" x14ac:dyDescent="0.25">
      <c r="CB8727" s="31"/>
      <c r="CC8727" s="31"/>
      <c r="CD8727" s="31"/>
      <c r="EE8727" s="2"/>
      <c r="EF8727" s="2"/>
      <c r="EG8727" s="2"/>
      <c r="EH8727" s="2"/>
      <c r="EI8727" s="2"/>
      <c r="EJ8727" s="2"/>
      <c r="EK8727" s="2"/>
      <c r="EL8727" s="2"/>
    </row>
    <row r="8728" spans="80:142" ht="15.75" customHeight="1" x14ac:dyDescent="0.25">
      <c r="CB8728" s="31"/>
      <c r="CC8728" s="31"/>
      <c r="CD8728" s="31"/>
      <c r="EE8728" s="2"/>
      <c r="EF8728" s="2"/>
      <c r="EG8728" s="2"/>
      <c r="EH8728" s="2"/>
      <c r="EI8728" s="2"/>
      <c r="EJ8728" s="2"/>
      <c r="EK8728" s="2"/>
      <c r="EL8728" s="2"/>
    </row>
    <row r="8729" spans="80:142" ht="15.75" customHeight="1" x14ac:dyDescent="0.25">
      <c r="CB8729" s="31"/>
      <c r="CC8729" s="31"/>
      <c r="CD8729" s="31"/>
      <c r="EE8729" s="2"/>
      <c r="EF8729" s="2"/>
      <c r="EG8729" s="2"/>
      <c r="EH8729" s="2"/>
      <c r="EI8729" s="2"/>
      <c r="EJ8729" s="2"/>
      <c r="EK8729" s="2"/>
      <c r="EL8729" s="2"/>
    </row>
    <row r="8730" spans="80:142" ht="15.75" customHeight="1" x14ac:dyDescent="0.25">
      <c r="CB8730" s="31"/>
      <c r="CC8730" s="31"/>
      <c r="CD8730" s="31"/>
      <c r="EE8730" s="2"/>
      <c r="EF8730" s="2"/>
      <c r="EG8730" s="2"/>
      <c r="EH8730" s="2"/>
      <c r="EI8730" s="2"/>
      <c r="EJ8730" s="2"/>
      <c r="EK8730" s="2"/>
      <c r="EL8730" s="2"/>
    </row>
    <row r="8731" spans="80:142" ht="15.75" customHeight="1" x14ac:dyDescent="0.25">
      <c r="CB8731" s="31"/>
      <c r="CC8731" s="31"/>
      <c r="CD8731" s="31"/>
      <c r="EE8731" s="2"/>
      <c r="EF8731" s="2"/>
      <c r="EG8731" s="2"/>
      <c r="EH8731" s="2"/>
      <c r="EI8731" s="2"/>
      <c r="EJ8731" s="2"/>
      <c r="EK8731" s="2"/>
      <c r="EL8731" s="2"/>
    </row>
    <row r="8732" spans="80:142" ht="15.75" customHeight="1" x14ac:dyDescent="0.25">
      <c r="CB8732" s="31"/>
      <c r="CC8732" s="31"/>
      <c r="CD8732" s="31"/>
      <c r="EE8732" s="2"/>
      <c r="EF8732" s="2"/>
      <c r="EG8732" s="2"/>
      <c r="EH8732" s="2"/>
      <c r="EI8732" s="2"/>
      <c r="EJ8732" s="2"/>
      <c r="EK8732" s="2"/>
      <c r="EL8732" s="2"/>
    </row>
    <row r="8733" spans="80:142" ht="15.75" customHeight="1" x14ac:dyDescent="0.25">
      <c r="CB8733" s="31"/>
      <c r="CC8733" s="31"/>
      <c r="CD8733" s="31"/>
      <c r="EE8733" s="2"/>
      <c r="EF8733" s="2"/>
      <c r="EG8733" s="2"/>
      <c r="EH8733" s="2"/>
      <c r="EI8733" s="2"/>
      <c r="EJ8733" s="2"/>
      <c r="EK8733" s="2"/>
      <c r="EL8733" s="2"/>
    </row>
    <row r="8734" spans="80:142" ht="15.75" customHeight="1" x14ac:dyDescent="0.25">
      <c r="CB8734" s="31"/>
      <c r="CC8734" s="31"/>
      <c r="CD8734" s="31"/>
      <c r="EE8734" s="2"/>
      <c r="EF8734" s="2"/>
      <c r="EG8734" s="2"/>
      <c r="EH8734" s="2"/>
      <c r="EI8734" s="2"/>
      <c r="EJ8734" s="2"/>
      <c r="EK8734" s="2"/>
      <c r="EL8734" s="2"/>
    </row>
    <row r="8735" spans="80:142" ht="15.75" customHeight="1" x14ac:dyDescent="0.25">
      <c r="CB8735" s="31"/>
      <c r="CC8735" s="31"/>
      <c r="CD8735" s="31"/>
      <c r="EE8735" s="2"/>
      <c r="EF8735" s="2"/>
      <c r="EG8735" s="2"/>
      <c r="EH8735" s="2"/>
      <c r="EI8735" s="2"/>
      <c r="EJ8735" s="2"/>
      <c r="EK8735" s="2"/>
      <c r="EL8735" s="2"/>
    </row>
    <row r="8736" spans="80:142" ht="15.75" customHeight="1" x14ac:dyDescent="0.25">
      <c r="CB8736" s="31"/>
      <c r="CC8736" s="31"/>
      <c r="CD8736" s="31"/>
      <c r="EE8736" s="2"/>
      <c r="EF8736" s="2"/>
      <c r="EG8736" s="2"/>
      <c r="EH8736" s="2"/>
      <c r="EI8736" s="2"/>
      <c r="EJ8736" s="2"/>
      <c r="EK8736" s="2"/>
      <c r="EL8736" s="2"/>
    </row>
    <row r="8737" spans="80:142" ht="15.75" customHeight="1" x14ac:dyDescent="0.25">
      <c r="CB8737" s="31"/>
      <c r="CC8737" s="31"/>
      <c r="CD8737" s="31"/>
      <c r="EE8737" s="2"/>
      <c r="EF8737" s="2"/>
      <c r="EG8737" s="2"/>
      <c r="EH8737" s="2"/>
      <c r="EI8737" s="2"/>
      <c r="EJ8737" s="2"/>
      <c r="EK8737" s="2"/>
      <c r="EL8737" s="2"/>
    </row>
    <row r="8738" spans="80:142" ht="15.75" customHeight="1" x14ac:dyDescent="0.25">
      <c r="CB8738" s="31"/>
      <c r="CC8738" s="31"/>
      <c r="CD8738" s="31"/>
      <c r="EE8738" s="2"/>
      <c r="EF8738" s="2"/>
      <c r="EG8738" s="2"/>
      <c r="EH8738" s="2"/>
      <c r="EI8738" s="2"/>
      <c r="EJ8738" s="2"/>
      <c r="EK8738" s="2"/>
      <c r="EL8738" s="2"/>
    </row>
    <row r="8739" spans="80:142" ht="15.75" customHeight="1" x14ac:dyDescent="0.25">
      <c r="CB8739" s="31"/>
      <c r="CC8739" s="31"/>
      <c r="CD8739" s="31"/>
      <c r="EE8739" s="2"/>
      <c r="EF8739" s="2"/>
      <c r="EG8739" s="2"/>
      <c r="EH8739" s="2"/>
      <c r="EI8739" s="2"/>
      <c r="EJ8739" s="2"/>
      <c r="EK8739" s="2"/>
      <c r="EL8739" s="2"/>
    </row>
    <row r="8740" spans="80:142" ht="15.75" customHeight="1" x14ac:dyDescent="0.25">
      <c r="CB8740" s="31"/>
      <c r="CC8740" s="31"/>
      <c r="CD8740" s="31"/>
      <c r="EE8740" s="2"/>
      <c r="EF8740" s="2"/>
      <c r="EG8740" s="2"/>
      <c r="EH8740" s="2"/>
      <c r="EI8740" s="2"/>
      <c r="EJ8740" s="2"/>
      <c r="EK8740" s="2"/>
      <c r="EL8740" s="2"/>
    </row>
    <row r="8741" spans="80:142" ht="15.75" customHeight="1" x14ac:dyDescent="0.25">
      <c r="CB8741" s="31"/>
      <c r="CC8741" s="31"/>
      <c r="CD8741" s="31"/>
      <c r="EE8741" s="2"/>
      <c r="EF8741" s="2"/>
      <c r="EG8741" s="2"/>
      <c r="EH8741" s="2"/>
      <c r="EI8741" s="2"/>
      <c r="EJ8741" s="2"/>
      <c r="EK8741" s="2"/>
      <c r="EL8741" s="2"/>
    </row>
    <row r="8742" spans="80:142" ht="15.75" customHeight="1" x14ac:dyDescent="0.25">
      <c r="CB8742" s="31"/>
      <c r="CC8742" s="31"/>
      <c r="CD8742" s="31"/>
      <c r="EE8742" s="2"/>
      <c r="EF8742" s="2"/>
      <c r="EG8742" s="2"/>
      <c r="EH8742" s="2"/>
      <c r="EI8742" s="2"/>
      <c r="EJ8742" s="2"/>
      <c r="EK8742" s="2"/>
      <c r="EL8742" s="2"/>
    </row>
    <row r="8743" spans="80:142" ht="15.75" customHeight="1" x14ac:dyDescent="0.25">
      <c r="CB8743" s="31"/>
      <c r="CC8743" s="31"/>
      <c r="CD8743" s="31"/>
      <c r="EE8743" s="2"/>
      <c r="EF8743" s="2"/>
      <c r="EG8743" s="2"/>
      <c r="EH8743" s="2"/>
      <c r="EI8743" s="2"/>
      <c r="EJ8743" s="2"/>
      <c r="EK8743" s="2"/>
      <c r="EL8743" s="2"/>
    </row>
    <row r="8744" spans="80:142" ht="15.75" customHeight="1" x14ac:dyDescent="0.25">
      <c r="CB8744" s="31"/>
      <c r="CC8744" s="31"/>
      <c r="CD8744" s="31"/>
      <c r="EE8744" s="2"/>
      <c r="EF8744" s="2"/>
      <c r="EG8744" s="2"/>
      <c r="EH8744" s="2"/>
      <c r="EI8744" s="2"/>
      <c r="EJ8744" s="2"/>
      <c r="EK8744" s="2"/>
      <c r="EL8744" s="2"/>
    </row>
    <row r="8745" spans="80:142" ht="15.75" customHeight="1" x14ac:dyDescent="0.25">
      <c r="CB8745" s="31"/>
      <c r="CC8745" s="31"/>
      <c r="CD8745" s="31"/>
      <c r="EE8745" s="2"/>
      <c r="EF8745" s="2"/>
      <c r="EG8745" s="2"/>
      <c r="EH8745" s="2"/>
      <c r="EI8745" s="2"/>
      <c r="EJ8745" s="2"/>
      <c r="EK8745" s="2"/>
      <c r="EL8745" s="2"/>
    </row>
    <row r="8746" spans="80:142" ht="15.75" customHeight="1" x14ac:dyDescent="0.25">
      <c r="CB8746" s="31"/>
      <c r="CC8746" s="31"/>
      <c r="CD8746" s="31"/>
      <c r="EE8746" s="2"/>
      <c r="EF8746" s="2"/>
      <c r="EG8746" s="2"/>
      <c r="EH8746" s="2"/>
      <c r="EI8746" s="2"/>
      <c r="EJ8746" s="2"/>
      <c r="EK8746" s="2"/>
      <c r="EL8746" s="2"/>
    </row>
    <row r="8747" spans="80:142" ht="15.75" customHeight="1" x14ac:dyDescent="0.25">
      <c r="CB8747" s="31"/>
      <c r="CC8747" s="31"/>
      <c r="CD8747" s="31"/>
      <c r="EE8747" s="2"/>
      <c r="EF8747" s="2"/>
      <c r="EG8747" s="2"/>
      <c r="EH8747" s="2"/>
      <c r="EI8747" s="2"/>
      <c r="EJ8747" s="2"/>
      <c r="EK8747" s="2"/>
      <c r="EL8747" s="2"/>
    </row>
    <row r="8748" spans="80:142" ht="15.75" customHeight="1" x14ac:dyDescent="0.25">
      <c r="CB8748" s="31"/>
      <c r="CC8748" s="31"/>
      <c r="CD8748" s="31"/>
      <c r="EE8748" s="2"/>
      <c r="EF8748" s="2"/>
      <c r="EG8748" s="2"/>
      <c r="EH8748" s="2"/>
      <c r="EI8748" s="2"/>
      <c r="EJ8748" s="2"/>
      <c r="EK8748" s="2"/>
      <c r="EL8748" s="2"/>
    </row>
    <row r="8749" spans="80:142" ht="15.75" customHeight="1" x14ac:dyDescent="0.25">
      <c r="CB8749" s="31"/>
      <c r="CC8749" s="31"/>
      <c r="CD8749" s="31"/>
      <c r="EE8749" s="2"/>
      <c r="EF8749" s="2"/>
      <c r="EG8749" s="2"/>
      <c r="EH8749" s="2"/>
      <c r="EI8749" s="2"/>
      <c r="EJ8749" s="2"/>
      <c r="EK8749" s="2"/>
      <c r="EL8749" s="2"/>
    </row>
    <row r="8750" spans="80:142" ht="15.75" customHeight="1" x14ac:dyDescent="0.25">
      <c r="CB8750" s="31"/>
      <c r="CC8750" s="31"/>
      <c r="CD8750" s="31"/>
      <c r="EE8750" s="2"/>
      <c r="EF8750" s="2"/>
      <c r="EG8750" s="2"/>
      <c r="EH8750" s="2"/>
      <c r="EI8750" s="2"/>
      <c r="EJ8750" s="2"/>
      <c r="EK8750" s="2"/>
      <c r="EL8750" s="2"/>
    </row>
    <row r="8751" spans="80:142" ht="15.75" customHeight="1" x14ac:dyDescent="0.25">
      <c r="CB8751" s="31"/>
      <c r="CC8751" s="31"/>
      <c r="CD8751" s="31"/>
      <c r="EE8751" s="2"/>
      <c r="EF8751" s="2"/>
      <c r="EG8751" s="2"/>
      <c r="EH8751" s="2"/>
      <c r="EI8751" s="2"/>
      <c r="EJ8751" s="2"/>
      <c r="EK8751" s="2"/>
      <c r="EL8751" s="2"/>
    </row>
    <row r="8752" spans="80:142" ht="15.75" customHeight="1" x14ac:dyDescent="0.25">
      <c r="CB8752" s="31"/>
      <c r="CC8752" s="31"/>
      <c r="CD8752" s="31"/>
      <c r="EE8752" s="2"/>
      <c r="EF8752" s="2"/>
      <c r="EG8752" s="2"/>
      <c r="EH8752" s="2"/>
      <c r="EI8752" s="2"/>
      <c r="EJ8752" s="2"/>
      <c r="EK8752" s="2"/>
      <c r="EL8752" s="2"/>
    </row>
    <row r="8753" spans="80:142" ht="15.75" customHeight="1" x14ac:dyDescent="0.25">
      <c r="CB8753" s="31"/>
      <c r="CC8753" s="31"/>
      <c r="CD8753" s="31"/>
      <c r="EE8753" s="2"/>
      <c r="EF8753" s="2"/>
      <c r="EG8753" s="2"/>
      <c r="EH8753" s="2"/>
      <c r="EI8753" s="2"/>
      <c r="EJ8753" s="2"/>
      <c r="EK8753" s="2"/>
      <c r="EL8753" s="2"/>
    </row>
    <row r="8754" spans="80:142" ht="15.75" customHeight="1" x14ac:dyDescent="0.25">
      <c r="CB8754" s="31"/>
      <c r="CC8754" s="31"/>
      <c r="CD8754" s="31"/>
      <c r="EE8754" s="2"/>
      <c r="EF8754" s="2"/>
      <c r="EG8754" s="2"/>
      <c r="EH8754" s="2"/>
      <c r="EI8754" s="2"/>
      <c r="EJ8754" s="2"/>
      <c r="EK8754" s="2"/>
      <c r="EL8754" s="2"/>
    </row>
    <row r="8755" spans="80:142" ht="15.75" customHeight="1" x14ac:dyDescent="0.25">
      <c r="CB8755" s="31"/>
      <c r="CC8755" s="31"/>
      <c r="CD8755" s="31"/>
      <c r="EE8755" s="2"/>
      <c r="EF8755" s="2"/>
      <c r="EG8755" s="2"/>
      <c r="EH8755" s="2"/>
      <c r="EI8755" s="2"/>
      <c r="EJ8755" s="2"/>
      <c r="EK8755" s="2"/>
      <c r="EL8755" s="2"/>
    </row>
    <row r="8756" spans="80:142" ht="15.75" customHeight="1" x14ac:dyDescent="0.25">
      <c r="CB8756" s="31"/>
      <c r="CC8756" s="31"/>
      <c r="CD8756" s="31"/>
      <c r="EE8756" s="2"/>
      <c r="EF8756" s="2"/>
      <c r="EG8756" s="2"/>
      <c r="EH8756" s="2"/>
      <c r="EI8756" s="2"/>
      <c r="EJ8756" s="2"/>
      <c r="EK8756" s="2"/>
      <c r="EL8756" s="2"/>
    </row>
    <row r="8757" spans="80:142" ht="15.75" customHeight="1" x14ac:dyDescent="0.25">
      <c r="CB8757" s="31"/>
      <c r="CC8757" s="31"/>
      <c r="CD8757" s="31"/>
      <c r="EE8757" s="2"/>
      <c r="EF8757" s="2"/>
      <c r="EG8757" s="2"/>
      <c r="EH8757" s="2"/>
      <c r="EI8757" s="2"/>
      <c r="EJ8757" s="2"/>
      <c r="EK8757" s="2"/>
      <c r="EL8757" s="2"/>
    </row>
    <row r="8758" spans="80:142" ht="15.75" customHeight="1" x14ac:dyDescent="0.25">
      <c r="CB8758" s="31"/>
      <c r="CC8758" s="31"/>
      <c r="CD8758" s="31"/>
      <c r="EE8758" s="2"/>
      <c r="EF8758" s="2"/>
      <c r="EG8758" s="2"/>
      <c r="EH8758" s="2"/>
      <c r="EI8758" s="2"/>
      <c r="EJ8758" s="2"/>
      <c r="EK8758" s="2"/>
      <c r="EL8758" s="2"/>
    </row>
    <row r="8759" spans="80:142" ht="15.75" customHeight="1" x14ac:dyDescent="0.25">
      <c r="CB8759" s="31"/>
      <c r="CC8759" s="31"/>
      <c r="CD8759" s="31"/>
      <c r="EE8759" s="2"/>
      <c r="EF8759" s="2"/>
      <c r="EG8759" s="2"/>
      <c r="EH8759" s="2"/>
      <c r="EI8759" s="2"/>
      <c r="EJ8759" s="2"/>
      <c r="EK8759" s="2"/>
      <c r="EL8759" s="2"/>
    </row>
    <row r="8760" spans="80:142" ht="15.75" customHeight="1" x14ac:dyDescent="0.25">
      <c r="CB8760" s="31"/>
      <c r="CC8760" s="31"/>
      <c r="CD8760" s="31"/>
      <c r="EE8760" s="2"/>
      <c r="EF8760" s="2"/>
      <c r="EG8760" s="2"/>
      <c r="EH8760" s="2"/>
      <c r="EI8760" s="2"/>
      <c r="EJ8760" s="2"/>
      <c r="EK8760" s="2"/>
      <c r="EL8760" s="2"/>
    </row>
    <row r="8761" spans="80:142" ht="15.75" customHeight="1" x14ac:dyDescent="0.25">
      <c r="CB8761" s="31"/>
      <c r="CC8761" s="31"/>
      <c r="CD8761" s="31"/>
      <c r="EE8761" s="2"/>
      <c r="EF8761" s="2"/>
      <c r="EG8761" s="2"/>
      <c r="EH8761" s="2"/>
      <c r="EI8761" s="2"/>
      <c r="EJ8761" s="2"/>
      <c r="EK8761" s="2"/>
      <c r="EL8761" s="2"/>
    </row>
    <row r="8762" spans="80:142" ht="15.75" customHeight="1" x14ac:dyDescent="0.25">
      <c r="CB8762" s="31"/>
      <c r="CC8762" s="31"/>
      <c r="CD8762" s="31"/>
      <c r="EE8762" s="2"/>
      <c r="EF8762" s="2"/>
      <c r="EG8762" s="2"/>
      <c r="EH8762" s="2"/>
      <c r="EI8762" s="2"/>
      <c r="EJ8762" s="2"/>
      <c r="EK8762" s="2"/>
      <c r="EL8762" s="2"/>
    </row>
    <row r="8763" spans="80:142" ht="15.75" customHeight="1" x14ac:dyDescent="0.25">
      <c r="CB8763" s="31"/>
      <c r="CC8763" s="31"/>
      <c r="CD8763" s="31"/>
      <c r="EE8763" s="2"/>
      <c r="EF8763" s="2"/>
      <c r="EG8763" s="2"/>
      <c r="EH8763" s="2"/>
      <c r="EI8763" s="2"/>
      <c r="EJ8763" s="2"/>
      <c r="EK8763" s="2"/>
      <c r="EL8763" s="2"/>
    </row>
    <row r="8764" spans="80:142" ht="15.75" customHeight="1" x14ac:dyDescent="0.25">
      <c r="CB8764" s="31"/>
      <c r="CC8764" s="31"/>
      <c r="CD8764" s="31"/>
      <c r="EE8764" s="2"/>
      <c r="EF8764" s="2"/>
      <c r="EG8764" s="2"/>
      <c r="EH8764" s="2"/>
      <c r="EI8764" s="2"/>
      <c r="EJ8764" s="2"/>
      <c r="EK8764" s="2"/>
      <c r="EL8764" s="2"/>
    </row>
    <row r="8765" spans="80:142" ht="15.75" customHeight="1" x14ac:dyDescent="0.25">
      <c r="CB8765" s="31"/>
      <c r="CC8765" s="31"/>
      <c r="CD8765" s="31"/>
      <c r="EE8765" s="2"/>
      <c r="EF8765" s="2"/>
      <c r="EG8765" s="2"/>
      <c r="EH8765" s="2"/>
      <c r="EI8765" s="2"/>
      <c r="EJ8765" s="2"/>
      <c r="EK8765" s="2"/>
      <c r="EL8765" s="2"/>
    </row>
    <row r="8766" spans="80:142" ht="15.75" customHeight="1" x14ac:dyDescent="0.25">
      <c r="CB8766" s="31"/>
      <c r="CC8766" s="31"/>
      <c r="CD8766" s="31"/>
      <c r="EE8766" s="2"/>
      <c r="EF8766" s="2"/>
      <c r="EG8766" s="2"/>
      <c r="EH8766" s="2"/>
      <c r="EI8766" s="2"/>
      <c r="EJ8766" s="2"/>
      <c r="EK8766" s="2"/>
      <c r="EL8766" s="2"/>
    </row>
    <row r="8767" spans="80:142" ht="15.75" customHeight="1" x14ac:dyDescent="0.25">
      <c r="CB8767" s="31"/>
      <c r="CC8767" s="31"/>
      <c r="CD8767" s="31"/>
      <c r="EE8767" s="2"/>
      <c r="EF8767" s="2"/>
      <c r="EG8767" s="2"/>
      <c r="EH8767" s="2"/>
      <c r="EI8767" s="2"/>
      <c r="EJ8767" s="2"/>
      <c r="EK8767" s="2"/>
      <c r="EL8767" s="2"/>
    </row>
    <row r="8768" spans="80:142" ht="15.75" customHeight="1" x14ac:dyDescent="0.25">
      <c r="CB8768" s="31"/>
      <c r="CC8768" s="31"/>
      <c r="CD8768" s="31"/>
      <c r="EE8768" s="2"/>
      <c r="EF8768" s="2"/>
      <c r="EG8768" s="2"/>
      <c r="EH8768" s="2"/>
      <c r="EI8768" s="2"/>
      <c r="EJ8768" s="2"/>
      <c r="EK8768" s="2"/>
      <c r="EL8768" s="2"/>
    </row>
    <row r="8769" spans="80:142" ht="15.75" customHeight="1" x14ac:dyDescent="0.25">
      <c r="CB8769" s="31"/>
      <c r="CC8769" s="31"/>
      <c r="CD8769" s="31"/>
      <c r="EE8769" s="2"/>
      <c r="EF8769" s="2"/>
      <c r="EG8769" s="2"/>
      <c r="EH8769" s="2"/>
      <c r="EI8769" s="2"/>
      <c r="EJ8769" s="2"/>
      <c r="EK8769" s="2"/>
      <c r="EL8769" s="2"/>
    </row>
    <row r="8770" spans="80:142" ht="15.75" customHeight="1" x14ac:dyDescent="0.25">
      <c r="CB8770" s="31"/>
      <c r="CC8770" s="31"/>
      <c r="CD8770" s="31"/>
      <c r="EE8770" s="2"/>
      <c r="EF8770" s="2"/>
      <c r="EG8770" s="2"/>
      <c r="EH8770" s="2"/>
      <c r="EI8770" s="2"/>
      <c r="EJ8770" s="2"/>
      <c r="EK8770" s="2"/>
      <c r="EL8770" s="2"/>
    </row>
    <row r="8771" spans="80:142" ht="15.75" customHeight="1" x14ac:dyDescent="0.25">
      <c r="CB8771" s="31"/>
      <c r="CC8771" s="31"/>
      <c r="CD8771" s="31"/>
      <c r="EE8771" s="2"/>
      <c r="EF8771" s="2"/>
      <c r="EG8771" s="2"/>
      <c r="EH8771" s="2"/>
      <c r="EI8771" s="2"/>
      <c r="EJ8771" s="2"/>
      <c r="EK8771" s="2"/>
      <c r="EL8771" s="2"/>
    </row>
    <row r="8772" spans="80:142" ht="15.75" customHeight="1" x14ac:dyDescent="0.25">
      <c r="CB8772" s="31"/>
      <c r="CC8772" s="31"/>
      <c r="CD8772" s="31"/>
      <c r="EE8772" s="2"/>
      <c r="EF8772" s="2"/>
      <c r="EG8772" s="2"/>
      <c r="EH8772" s="2"/>
      <c r="EI8772" s="2"/>
      <c r="EJ8772" s="2"/>
      <c r="EK8772" s="2"/>
      <c r="EL8772" s="2"/>
    </row>
    <row r="8773" spans="80:142" ht="15.75" customHeight="1" x14ac:dyDescent="0.25">
      <c r="CB8773" s="31"/>
      <c r="CC8773" s="31"/>
      <c r="CD8773" s="31"/>
      <c r="EE8773" s="2"/>
      <c r="EF8773" s="2"/>
      <c r="EG8773" s="2"/>
      <c r="EH8773" s="2"/>
      <c r="EI8773" s="2"/>
      <c r="EJ8773" s="2"/>
      <c r="EK8773" s="2"/>
      <c r="EL8773" s="2"/>
    </row>
    <row r="8774" spans="80:142" ht="15.75" customHeight="1" x14ac:dyDescent="0.25">
      <c r="CB8774" s="31"/>
      <c r="CC8774" s="31"/>
      <c r="CD8774" s="31"/>
      <c r="EE8774" s="2"/>
      <c r="EF8774" s="2"/>
      <c r="EG8774" s="2"/>
      <c r="EH8774" s="2"/>
      <c r="EI8774" s="2"/>
      <c r="EJ8774" s="2"/>
      <c r="EK8774" s="2"/>
      <c r="EL8774" s="2"/>
    </row>
    <row r="8775" spans="80:142" ht="15.75" customHeight="1" x14ac:dyDescent="0.25">
      <c r="CB8775" s="31"/>
      <c r="CC8775" s="31"/>
      <c r="CD8775" s="31"/>
      <c r="EE8775" s="2"/>
      <c r="EF8775" s="2"/>
      <c r="EG8775" s="2"/>
      <c r="EH8775" s="2"/>
      <c r="EI8775" s="2"/>
      <c r="EJ8775" s="2"/>
      <c r="EK8775" s="2"/>
      <c r="EL8775" s="2"/>
    </row>
    <row r="8776" spans="80:142" ht="15.75" customHeight="1" x14ac:dyDescent="0.25">
      <c r="CB8776" s="31"/>
      <c r="CC8776" s="31"/>
      <c r="CD8776" s="31"/>
      <c r="EE8776" s="2"/>
      <c r="EF8776" s="2"/>
      <c r="EG8776" s="2"/>
      <c r="EH8776" s="2"/>
      <c r="EI8776" s="2"/>
      <c r="EJ8776" s="2"/>
      <c r="EK8776" s="2"/>
      <c r="EL8776" s="2"/>
    </row>
    <row r="8777" spans="80:142" ht="15.75" customHeight="1" x14ac:dyDescent="0.25">
      <c r="CB8777" s="31"/>
      <c r="CC8777" s="31"/>
      <c r="CD8777" s="31"/>
      <c r="EE8777" s="2"/>
      <c r="EF8777" s="2"/>
      <c r="EG8777" s="2"/>
      <c r="EH8777" s="2"/>
      <c r="EI8777" s="2"/>
      <c r="EJ8777" s="2"/>
      <c r="EK8777" s="2"/>
      <c r="EL8777" s="2"/>
    </row>
    <row r="8778" spans="80:142" ht="15.75" customHeight="1" x14ac:dyDescent="0.25">
      <c r="CB8778" s="31"/>
      <c r="CC8778" s="31"/>
      <c r="CD8778" s="31"/>
      <c r="EE8778" s="2"/>
      <c r="EF8778" s="2"/>
      <c r="EG8778" s="2"/>
      <c r="EH8778" s="2"/>
      <c r="EI8778" s="2"/>
      <c r="EJ8778" s="2"/>
      <c r="EK8778" s="2"/>
      <c r="EL8778" s="2"/>
    </row>
    <row r="8779" spans="80:142" ht="15.75" customHeight="1" x14ac:dyDescent="0.25">
      <c r="CB8779" s="31"/>
      <c r="CC8779" s="31"/>
      <c r="CD8779" s="31"/>
      <c r="EE8779" s="2"/>
      <c r="EF8779" s="2"/>
      <c r="EG8779" s="2"/>
      <c r="EH8779" s="2"/>
      <c r="EI8779" s="2"/>
      <c r="EJ8779" s="2"/>
      <c r="EK8779" s="2"/>
      <c r="EL8779" s="2"/>
    </row>
    <row r="8780" spans="80:142" ht="15.75" customHeight="1" x14ac:dyDescent="0.25">
      <c r="CB8780" s="31"/>
      <c r="CC8780" s="31"/>
      <c r="CD8780" s="31"/>
      <c r="EE8780" s="2"/>
      <c r="EF8780" s="2"/>
      <c r="EG8780" s="2"/>
      <c r="EH8780" s="2"/>
      <c r="EI8780" s="2"/>
      <c r="EJ8780" s="2"/>
      <c r="EK8780" s="2"/>
      <c r="EL8780" s="2"/>
    </row>
    <row r="8781" spans="80:142" ht="15.75" customHeight="1" x14ac:dyDescent="0.25">
      <c r="CB8781" s="31"/>
      <c r="CC8781" s="31"/>
      <c r="CD8781" s="31"/>
      <c r="EE8781" s="2"/>
      <c r="EF8781" s="2"/>
      <c r="EG8781" s="2"/>
      <c r="EH8781" s="2"/>
      <c r="EI8781" s="2"/>
      <c r="EJ8781" s="2"/>
      <c r="EK8781" s="2"/>
      <c r="EL8781" s="2"/>
    </row>
    <row r="8782" spans="80:142" ht="15.75" customHeight="1" x14ac:dyDescent="0.25">
      <c r="CB8782" s="31"/>
      <c r="CC8782" s="31"/>
      <c r="CD8782" s="31"/>
      <c r="EE8782" s="2"/>
      <c r="EF8782" s="2"/>
      <c r="EG8782" s="2"/>
      <c r="EH8782" s="2"/>
      <c r="EI8782" s="2"/>
      <c r="EJ8782" s="2"/>
      <c r="EK8782" s="2"/>
      <c r="EL8782" s="2"/>
    </row>
    <row r="8783" spans="80:142" ht="15.75" customHeight="1" x14ac:dyDescent="0.25">
      <c r="CB8783" s="31"/>
      <c r="CC8783" s="31"/>
      <c r="CD8783" s="31"/>
      <c r="EE8783" s="2"/>
      <c r="EF8783" s="2"/>
      <c r="EG8783" s="2"/>
      <c r="EH8783" s="2"/>
      <c r="EI8783" s="2"/>
      <c r="EJ8783" s="2"/>
      <c r="EK8783" s="2"/>
      <c r="EL8783" s="2"/>
    </row>
    <row r="8784" spans="80:142" ht="15.75" customHeight="1" x14ac:dyDescent="0.25">
      <c r="CB8784" s="31"/>
      <c r="CC8784" s="31"/>
      <c r="CD8784" s="31"/>
      <c r="EE8784" s="2"/>
      <c r="EF8784" s="2"/>
      <c r="EG8784" s="2"/>
      <c r="EH8784" s="2"/>
      <c r="EI8784" s="2"/>
      <c r="EJ8784" s="2"/>
      <c r="EK8784" s="2"/>
      <c r="EL8784" s="2"/>
    </row>
    <row r="8785" spans="80:142" ht="15.75" customHeight="1" x14ac:dyDescent="0.25">
      <c r="CB8785" s="31"/>
      <c r="CC8785" s="31"/>
      <c r="CD8785" s="31"/>
      <c r="EE8785" s="2"/>
      <c r="EF8785" s="2"/>
      <c r="EG8785" s="2"/>
      <c r="EH8785" s="2"/>
      <c r="EI8785" s="2"/>
      <c r="EJ8785" s="2"/>
      <c r="EK8785" s="2"/>
      <c r="EL8785" s="2"/>
    </row>
    <row r="8786" spans="80:142" ht="15.75" customHeight="1" x14ac:dyDescent="0.25">
      <c r="CB8786" s="31"/>
      <c r="CC8786" s="31"/>
      <c r="CD8786" s="31"/>
      <c r="EE8786" s="2"/>
      <c r="EF8786" s="2"/>
      <c r="EG8786" s="2"/>
      <c r="EH8786" s="2"/>
      <c r="EI8786" s="2"/>
      <c r="EJ8786" s="2"/>
      <c r="EK8786" s="2"/>
      <c r="EL8786" s="2"/>
    </row>
    <row r="8787" spans="80:142" ht="15.75" customHeight="1" x14ac:dyDescent="0.25">
      <c r="CB8787" s="31"/>
      <c r="CC8787" s="31"/>
      <c r="CD8787" s="31"/>
      <c r="EE8787" s="2"/>
      <c r="EF8787" s="2"/>
      <c r="EG8787" s="2"/>
      <c r="EH8787" s="2"/>
      <c r="EI8787" s="2"/>
      <c r="EJ8787" s="2"/>
      <c r="EK8787" s="2"/>
      <c r="EL8787" s="2"/>
    </row>
    <row r="8788" spans="80:142" ht="15.75" customHeight="1" x14ac:dyDescent="0.25">
      <c r="CB8788" s="31"/>
      <c r="CC8788" s="31"/>
      <c r="CD8788" s="31"/>
      <c r="EE8788" s="2"/>
      <c r="EF8788" s="2"/>
      <c r="EG8788" s="2"/>
      <c r="EH8788" s="2"/>
      <c r="EI8788" s="2"/>
      <c r="EJ8788" s="2"/>
      <c r="EK8788" s="2"/>
      <c r="EL8788" s="2"/>
    </row>
    <row r="8789" spans="80:142" ht="15.75" customHeight="1" x14ac:dyDescent="0.25">
      <c r="CB8789" s="31"/>
      <c r="CC8789" s="31"/>
      <c r="CD8789" s="31"/>
      <c r="EE8789" s="2"/>
      <c r="EF8789" s="2"/>
      <c r="EG8789" s="2"/>
      <c r="EH8789" s="2"/>
      <c r="EI8789" s="2"/>
      <c r="EJ8789" s="2"/>
      <c r="EK8789" s="2"/>
      <c r="EL8789" s="2"/>
    </row>
    <row r="8790" spans="80:142" ht="15.75" customHeight="1" x14ac:dyDescent="0.25">
      <c r="CB8790" s="31"/>
      <c r="CC8790" s="31"/>
      <c r="CD8790" s="31"/>
      <c r="EE8790" s="2"/>
      <c r="EF8790" s="2"/>
      <c r="EG8790" s="2"/>
      <c r="EH8790" s="2"/>
      <c r="EI8790" s="2"/>
      <c r="EJ8790" s="2"/>
      <c r="EK8790" s="2"/>
      <c r="EL8790" s="2"/>
    </row>
    <row r="8791" spans="80:142" ht="15.75" customHeight="1" x14ac:dyDescent="0.25">
      <c r="CB8791" s="31"/>
      <c r="CC8791" s="31"/>
      <c r="CD8791" s="31"/>
      <c r="EE8791" s="2"/>
      <c r="EF8791" s="2"/>
      <c r="EG8791" s="2"/>
      <c r="EH8791" s="2"/>
      <c r="EI8791" s="2"/>
      <c r="EJ8791" s="2"/>
      <c r="EK8791" s="2"/>
      <c r="EL8791" s="2"/>
    </row>
    <row r="8792" spans="80:142" ht="15.75" customHeight="1" x14ac:dyDescent="0.25">
      <c r="CB8792" s="31"/>
      <c r="CC8792" s="31"/>
      <c r="CD8792" s="31"/>
      <c r="EE8792" s="2"/>
      <c r="EF8792" s="2"/>
      <c r="EG8792" s="2"/>
      <c r="EH8792" s="2"/>
      <c r="EI8792" s="2"/>
      <c r="EJ8792" s="2"/>
      <c r="EK8792" s="2"/>
      <c r="EL8792" s="2"/>
    </row>
    <row r="8793" spans="80:142" ht="15.75" customHeight="1" x14ac:dyDescent="0.25">
      <c r="CB8793" s="31"/>
      <c r="CC8793" s="31"/>
      <c r="CD8793" s="31"/>
      <c r="EE8793" s="2"/>
      <c r="EF8793" s="2"/>
      <c r="EG8793" s="2"/>
      <c r="EH8793" s="2"/>
      <c r="EI8793" s="2"/>
      <c r="EJ8793" s="2"/>
      <c r="EK8793" s="2"/>
      <c r="EL8793" s="2"/>
    </row>
    <row r="8794" spans="80:142" ht="15.75" customHeight="1" x14ac:dyDescent="0.25">
      <c r="CB8794" s="31"/>
      <c r="CC8794" s="31"/>
      <c r="CD8794" s="31"/>
      <c r="EE8794" s="2"/>
      <c r="EF8794" s="2"/>
      <c r="EG8794" s="2"/>
      <c r="EH8794" s="2"/>
      <c r="EI8794" s="2"/>
      <c r="EJ8794" s="2"/>
      <c r="EK8794" s="2"/>
      <c r="EL8794" s="2"/>
    </row>
    <row r="8795" spans="80:142" ht="15.75" customHeight="1" x14ac:dyDescent="0.25">
      <c r="CB8795" s="31"/>
      <c r="CC8795" s="31"/>
      <c r="CD8795" s="31"/>
      <c r="EE8795" s="2"/>
      <c r="EF8795" s="2"/>
      <c r="EG8795" s="2"/>
      <c r="EH8795" s="2"/>
      <c r="EI8795" s="2"/>
      <c r="EJ8795" s="2"/>
      <c r="EK8795" s="2"/>
      <c r="EL8795" s="2"/>
    </row>
    <row r="8796" spans="80:142" ht="15.75" customHeight="1" x14ac:dyDescent="0.25">
      <c r="CB8796" s="31"/>
      <c r="CC8796" s="31"/>
      <c r="CD8796" s="31"/>
      <c r="EE8796" s="2"/>
      <c r="EF8796" s="2"/>
      <c r="EG8796" s="2"/>
      <c r="EH8796" s="2"/>
      <c r="EI8796" s="2"/>
      <c r="EJ8796" s="2"/>
      <c r="EK8796" s="2"/>
      <c r="EL8796" s="2"/>
    </row>
    <row r="8797" spans="80:142" ht="15.75" customHeight="1" x14ac:dyDescent="0.25">
      <c r="CB8797" s="31"/>
      <c r="CC8797" s="31"/>
      <c r="CD8797" s="31"/>
      <c r="EE8797" s="2"/>
      <c r="EF8797" s="2"/>
      <c r="EG8797" s="2"/>
      <c r="EH8797" s="2"/>
      <c r="EI8797" s="2"/>
      <c r="EJ8797" s="2"/>
      <c r="EK8797" s="2"/>
      <c r="EL8797" s="2"/>
    </row>
    <row r="8798" spans="80:142" ht="15.75" customHeight="1" x14ac:dyDescent="0.25">
      <c r="CB8798" s="31"/>
      <c r="CC8798" s="31"/>
      <c r="CD8798" s="31"/>
      <c r="EE8798" s="2"/>
      <c r="EF8798" s="2"/>
      <c r="EG8798" s="2"/>
      <c r="EH8798" s="2"/>
      <c r="EI8798" s="2"/>
      <c r="EJ8798" s="2"/>
      <c r="EK8798" s="2"/>
      <c r="EL8798" s="2"/>
    </row>
    <row r="8799" spans="80:142" ht="15.75" customHeight="1" x14ac:dyDescent="0.25">
      <c r="CB8799" s="31"/>
      <c r="CC8799" s="31"/>
      <c r="CD8799" s="31"/>
      <c r="EE8799" s="2"/>
      <c r="EF8799" s="2"/>
      <c r="EG8799" s="2"/>
      <c r="EH8799" s="2"/>
      <c r="EI8799" s="2"/>
      <c r="EJ8799" s="2"/>
      <c r="EK8799" s="2"/>
      <c r="EL8799" s="2"/>
    </row>
    <row r="8800" spans="80:142" ht="15.75" customHeight="1" x14ac:dyDescent="0.25">
      <c r="CB8800" s="31"/>
      <c r="CC8800" s="31"/>
      <c r="CD8800" s="31"/>
      <c r="EE8800" s="2"/>
      <c r="EF8800" s="2"/>
      <c r="EG8800" s="2"/>
      <c r="EH8800" s="2"/>
      <c r="EI8800" s="2"/>
      <c r="EJ8800" s="2"/>
      <c r="EK8800" s="2"/>
      <c r="EL8800" s="2"/>
    </row>
    <row r="8801" spans="80:142" ht="15.75" customHeight="1" x14ac:dyDescent="0.25">
      <c r="CB8801" s="31"/>
      <c r="CC8801" s="31"/>
      <c r="CD8801" s="31"/>
      <c r="EE8801" s="2"/>
      <c r="EF8801" s="2"/>
      <c r="EG8801" s="2"/>
      <c r="EH8801" s="2"/>
      <c r="EI8801" s="2"/>
      <c r="EJ8801" s="2"/>
      <c r="EK8801" s="2"/>
      <c r="EL8801" s="2"/>
    </row>
    <row r="8802" spans="80:142" ht="15.75" customHeight="1" x14ac:dyDescent="0.25">
      <c r="CB8802" s="31"/>
      <c r="CC8802" s="31"/>
      <c r="CD8802" s="31"/>
      <c r="EE8802" s="2"/>
      <c r="EF8802" s="2"/>
      <c r="EG8802" s="2"/>
      <c r="EH8802" s="2"/>
      <c r="EI8802" s="2"/>
      <c r="EJ8802" s="2"/>
      <c r="EK8802" s="2"/>
      <c r="EL8802" s="2"/>
    </row>
    <row r="8803" spans="80:142" ht="15.75" customHeight="1" x14ac:dyDescent="0.25">
      <c r="CB8803" s="31"/>
      <c r="CC8803" s="31"/>
      <c r="CD8803" s="31"/>
      <c r="EE8803" s="2"/>
      <c r="EF8803" s="2"/>
      <c r="EG8803" s="2"/>
      <c r="EH8803" s="2"/>
      <c r="EI8803" s="2"/>
      <c r="EJ8803" s="2"/>
      <c r="EK8803" s="2"/>
      <c r="EL8803" s="2"/>
    </row>
    <row r="8804" spans="80:142" ht="15.75" customHeight="1" x14ac:dyDescent="0.25">
      <c r="CB8804" s="31"/>
      <c r="CC8804" s="31"/>
      <c r="CD8804" s="31"/>
      <c r="EE8804" s="2"/>
      <c r="EF8804" s="2"/>
      <c r="EG8804" s="2"/>
      <c r="EH8804" s="2"/>
      <c r="EI8804" s="2"/>
      <c r="EJ8804" s="2"/>
      <c r="EK8804" s="2"/>
      <c r="EL8804" s="2"/>
    </row>
    <row r="8805" spans="80:142" ht="15.75" customHeight="1" x14ac:dyDescent="0.25">
      <c r="CB8805" s="31"/>
      <c r="CC8805" s="31"/>
      <c r="CD8805" s="31"/>
      <c r="EE8805" s="2"/>
      <c r="EF8805" s="2"/>
      <c r="EG8805" s="2"/>
      <c r="EH8805" s="2"/>
      <c r="EI8805" s="2"/>
      <c r="EJ8805" s="2"/>
      <c r="EK8805" s="2"/>
      <c r="EL8805" s="2"/>
    </row>
    <row r="8806" spans="80:142" ht="15.75" customHeight="1" x14ac:dyDescent="0.25">
      <c r="CB8806" s="31"/>
      <c r="CC8806" s="31"/>
      <c r="CD8806" s="31"/>
      <c r="EE8806" s="2"/>
      <c r="EF8806" s="2"/>
      <c r="EG8806" s="2"/>
      <c r="EH8806" s="2"/>
      <c r="EI8806" s="2"/>
      <c r="EJ8806" s="2"/>
      <c r="EK8806" s="2"/>
      <c r="EL8806" s="2"/>
    </row>
    <row r="8807" spans="80:142" ht="15.75" customHeight="1" x14ac:dyDescent="0.25">
      <c r="CB8807" s="31"/>
      <c r="CC8807" s="31"/>
      <c r="CD8807" s="31"/>
      <c r="EE8807" s="2"/>
      <c r="EF8807" s="2"/>
      <c r="EG8807" s="2"/>
      <c r="EH8807" s="2"/>
      <c r="EI8807" s="2"/>
      <c r="EJ8807" s="2"/>
      <c r="EK8807" s="2"/>
      <c r="EL8807" s="2"/>
    </row>
    <row r="8808" spans="80:142" ht="15.75" customHeight="1" x14ac:dyDescent="0.25">
      <c r="CB8808" s="31"/>
      <c r="CC8808" s="31"/>
      <c r="CD8808" s="31"/>
      <c r="EE8808" s="2"/>
      <c r="EF8808" s="2"/>
      <c r="EG8808" s="2"/>
      <c r="EH8808" s="2"/>
      <c r="EI8808" s="2"/>
      <c r="EJ8808" s="2"/>
      <c r="EK8808" s="2"/>
      <c r="EL8808" s="2"/>
    </row>
    <row r="8809" spans="80:142" ht="15.75" customHeight="1" x14ac:dyDescent="0.25">
      <c r="CB8809" s="31"/>
      <c r="CC8809" s="31"/>
      <c r="CD8809" s="31"/>
      <c r="EE8809" s="2"/>
      <c r="EF8809" s="2"/>
      <c r="EG8809" s="2"/>
      <c r="EH8809" s="2"/>
      <c r="EI8809" s="2"/>
      <c r="EJ8809" s="2"/>
      <c r="EK8809" s="2"/>
      <c r="EL8809" s="2"/>
    </row>
    <row r="8810" spans="80:142" ht="15.75" customHeight="1" x14ac:dyDescent="0.25">
      <c r="CB8810" s="31"/>
      <c r="CC8810" s="31"/>
      <c r="CD8810" s="31"/>
      <c r="EE8810" s="2"/>
      <c r="EF8810" s="2"/>
      <c r="EG8810" s="2"/>
      <c r="EH8810" s="2"/>
      <c r="EI8810" s="2"/>
      <c r="EJ8810" s="2"/>
      <c r="EK8810" s="2"/>
      <c r="EL8810" s="2"/>
    </row>
    <row r="8811" spans="80:142" ht="15.75" customHeight="1" x14ac:dyDescent="0.25">
      <c r="CB8811" s="31"/>
      <c r="CC8811" s="31"/>
      <c r="CD8811" s="31"/>
      <c r="EE8811" s="2"/>
      <c r="EF8811" s="2"/>
      <c r="EG8811" s="2"/>
      <c r="EH8811" s="2"/>
      <c r="EI8811" s="2"/>
      <c r="EJ8811" s="2"/>
      <c r="EK8811" s="2"/>
      <c r="EL8811" s="2"/>
    </row>
    <row r="8812" spans="80:142" ht="15.75" customHeight="1" x14ac:dyDescent="0.25">
      <c r="CB8812" s="31"/>
      <c r="CC8812" s="31"/>
      <c r="CD8812" s="31"/>
      <c r="EE8812" s="2"/>
      <c r="EF8812" s="2"/>
      <c r="EG8812" s="2"/>
      <c r="EH8812" s="2"/>
      <c r="EI8812" s="2"/>
      <c r="EJ8812" s="2"/>
      <c r="EK8812" s="2"/>
      <c r="EL8812" s="2"/>
    </row>
    <row r="8813" spans="80:142" ht="15.75" customHeight="1" x14ac:dyDescent="0.25">
      <c r="CB8813" s="31"/>
      <c r="CC8813" s="31"/>
      <c r="CD8813" s="31"/>
      <c r="EE8813" s="2"/>
      <c r="EF8813" s="2"/>
      <c r="EG8813" s="2"/>
      <c r="EH8813" s="2"/>
      <c r="EI8813" s="2"/>
      <c r="EJ8813" s="2"/>
      <c r="EK8813" s="2"/>
      <c r="EL8813" s="2"/>
    </row>
    <row r="8814" spans="80:142" ht="15.75" customHeight="1" x14ac:dyDescent="0.25">
      <c r="CB8814" s="31"/>
      <c r="CC8814" s="31"/>
      <c r="CD8814" s="31"/>
      <c r="EE8814" s="2"/>
      <c r="EF8814" s="2"/>
      <c r="EG8814" s="2"/>
      <c r="EH8814" s="2"/>
      <c r="EI8814" s="2"/>
      <c r="EJ8814" s="2"/>
      <c r="EK8814" s="2"/>
      <c r="EL8814" s="2"/>
    </row>
    <row r="8815" spans="80:142" ht="15.75" customHeight="1" x14ac:dyDescent="0.25">
      <c r="CB8815" s="31"/>
      <c r="CC8815" s="31"/>
      <c r="CD8815" s="31"/>
      <c r="EE8815" s="2"/>
      <c r="EF8815" s="2"/>
      <c r="EG8815" s="2"/>
      <c r="EH8815" s="2"/>
      <c r="EI8815" s="2"/>
      <c r="EJ8815" s="2"/>
      <c r="EK8815" s="2"/>
      <c r="EL8815" s="2"/>
    </row>
    <row r="8816" spans="80:142" ht="15.75" customHeight="1" x14ac:dyDescent="0.25">
      <c r="CB8816" s="31"/>
      <c r="CC8816" s="31"/>
      <c r="CD8816" s="31"/>
      <c r="EE8816" s="2"/>
      <c r="EF8816" s="2"/>
      <c r="EG8816" s="2"/>
      <c r="EH8816" s="2"/>
      <c r="EI8816" s="2"/>
      <c r="EJ8816" s="2"/>
      <c r="EK8816" s="2"/>
      <c r="EL8816" s="2"/>
    </row>
    <row r="8817" spans="80:142" ht="15.75" customHeight="1" x14ac:dyDescent="0.25">
      <c r="CB8817" s="31"/>
      <c r="CC8817" s="31"/>
      <c r="CD8817" s="31"/>
      <c r="EE8817" s="2"/>
      <c r="EF8817" s="2"/>
      <c r="EG8817" s="2"/>
      <c r="EH8817" s="2"/>
      <c r="EI8817" s="2"/>
      <c r="EJ8817" s="2"/>
      <c r="EK8817" s="2"/>
      <c r="EL8817" s="2"/>
    </row>
    <row r="8818" spans="80:142" ht="15.75" customHeight="1" x14ac:dyDescent="0.25">
      <c r="CB8818" s="31"/>
      <c r="CC8818" s="31"/>
      <c r="CD8818" s="31"/>
      <c r="EE8818" s="2"/>
      <c r="EF8818" s="2"/>
      <c r="EG8818" s="2"/>
      <c r="EH8818" s="2"/>
      <c r="EI8818" s="2"/>
      <c r="EJ8818" s="2"/>
      <c r="EK8818" s="2"/>
      <c r="EL8818" s="2"/>
    </row>
    <row r="8819" spans="80:142" ht="15.75" customHeight="1" x14ac:dyDescent="0.25">
      <c r="CB8819" s="31"/>
      <c r="CC8819" s="31"/>
      <c r="CD8819" s="31"/>
      <c r="EE8819" s="2"/>
      <c r="EF8819" s="2"/>
      <c r="EG8819" s="2"/>
      <c r="EH8819" s="2"/>
      <c r="EI8819" s="2"/>
      <c r="EJ8819" s="2"/>
      <c r="EK8819" s="2"/>
      <c r="EL8819" s="2"/>
    </row>
    <row r="8820" spans="80:142" ht="15.75" customHeight="1" x14ac:dyDescent="0.25">
      <c r="CB8820" s="31"/>
      <c r="CC8820" s="31"/>
      <c r="CD8820" s="31"/>
      <c r="EE8820" s="2"/>
      <c r="EF8820" s="2"/>
      <c r="EG8820" s="2"/>
      <c r="EH8820" s="2"/>
      <c r="EI8820" s="2"/>
      <c r="EJ8820" s="2"/>
      <c r="EK8820" s="2"/>
      <c r="EL8820" s="2"/>
    </row>
    <row r="8821" spans="80:142" ht="15.75" customHeight="1" x14ac:dyDescent="0.25">
      <c r="CB8821" s="31"/>
      <c r="CC8821" s="31"/>
      <c r="CD8821" s="31"/>
      <c r="EE8821" s="2"/>
      <c r="EF8821" s="2"/>
      <c r="EG8821" s="2"/>
      <c r="EH8821" s="2"/>
      <c r="EI8821" s="2"/>
      <c r="EJ8821" s="2"/>
      <c r="EK8821" s="2"/>
      <c r="EL8821" s="2"/>
    </row>
    <row r="8822" spans="80:142" ht="15.75" customHeight="1" x14ac:dyDescent="0.25">
      <c r="CB8822" s="31"/>
      <c r="CC8822" s="31"/>
      <c r="CD8822" s="31"/>
      <c r="EE8822" s="2"/>
      <c r="EF8822" s="2"/>
      <c r="EG8822" s="2"/>
      <c r="EH8822" s="2"/>
      <c r="EI8822" s="2"/>
      <c r="EJ8822" s="2"/>
      <c r="EK8822" s="2"/>
      <c r="EL8822" s="2"/>
    </row>
    <row r="8823" spans="80:142" ht="15.75" customHeight="1" x14ac:dyDescent="0.25">
      <c r="CB8823" s="31"/>
      <c r="CC8823" s="31"/>
      <c r="CD8823" s="31"/>
      <c r="EE8823" s="2"/>
      <c r="EF8823" s="2"/>
      <c r="EG8823" s="2"/>
      <c r="EH8823" s="2"/>
      <c r="EI8823" s="2"/>
      <c r="EJ8823" s="2"/>
      <c r="EK8823" s="2"/>
      <c r="EL8823" s="2"/>
    </row>
    <row r="8824" spans="80:142" ht="15.75" customHeight="1" x14ac:dyDescent="0.25">
      <c r="CB8824" s="31"/>
      <c r="CC8824" s="31"/>
      <c r="CD8824" s="31"/>
      <c r="EE8824" s="2"/>
      <c r="EF8824" s="2"/>
      <c r="EG8824" s="2"/>
      <c r="EH8824" s="2"/>
      <c r="EI8824" s="2"/>
      <c r="EJ8824" s="2"/>
      <c r="EK8824" s="2"/>
      <c r="EL8824" s="2"/>
    </row>
    <row r="8825" spans="80:142" ht="15.75" customHeight="1" x14ac:dyDescent="0.25">
      <c r="CB8825" s="31"/>
      <c r="CC8825" s="31"/>
      <c r="CD8825" s="31"/>
      <c r="EE8825" s="2"/>
      <c r="EF8825" s="2"/>
      <c r="EG8825" s="2"/>
      <c r="EH8825" s="2"/>
      <c r="EI8825" s="2"/>
      <c r="EJ8825" s="2"/>
      <c r="EK8825" s="2"/>
      <c r="EL8825" s="2"/>
    </row>
    <row r="8826" spans="80:142" ht="15.75" customHeight="1" x14ac:dyDescent="0.25">
      <c r="CB8826" s="31"/>
      <c r="CC8826" s="31"/>
      <c r="CD8826" s="31"/>
      <c r="EE8826" s="2"/>
      <c r="EF8826" s="2"/>
      <c r="EG8826" s="2"/>
      <c r="EH8826" s="2"/>
      <c r="EI8826" s="2"/>
      <c r="EJ8826" s="2"/>
      <c r="EK8826" s="2"/>
      <c r="EL8826" s="2"/>
    </row>
    <row r="8827" spans="80:142" ht="15.75" customHeight="1" x14ac:dyDescent="0.25">
      <c r="CB8827" s="31"/>
      <c r="CC8827" s="31"/>
      <c r="CD8827" s="31"/>
      <c r="EE8827" s="2"/>
      <c r="EF8827" s="2"/>
      <c r="EG8827" s="2"/>
      <c r="EH8827" s="2"/>
      <c r="EI8827" s="2"/>
      <c r="EJ8827" s="2"/>
      <c r="EK8827" s="2"/>
      <c r="EL8827" s="2"/>
    </row>
    <row r="8828" spans="80:142" ht="15.75" customHeight="1" x14ac:dyDescent="0.25">
      <c r="CB8828" s="31"/>
      <c r="CC8828" s="31"/>
      <c r="CD8828" s="31"/>
      <c r="EE8828" s="2"/>
      <c r="EF8828" s="2"/>
      <c r="EG8828" s="2"/>
      <c r="EH8828" s="2"/>
      <c r="EI8828" s="2"/>
      <c r="EJ8828" s="2"/>
      <c r="EK8828" s="2"/>
      <c r="EL8828" s="2"/>
    </row>
    <row r="8829" spans="80:142" ht="15.75" customHeight="1" x14ac:dyDescent="0.25">
      <c r="CB8829" s="31"/>
      <c r="CC8829" s="31"/>
      <c r="CD8829" s="31"/>
      <c r="EE8829" s="2"/>
      <c r="EF8829" s="2"/>
      <c r="EG8829" s="2"/>
      <c r="EH8829" s="2"/>
      <c r="EI8829" s="2"/>
      <c r="EJ8829" s="2"/>
      <c r="EK8829" s="2"/>
      <c r="EL8829" s="2"/>
    </row>
    <row r="8830" spans="80:142" ht="15.75" customHeight="1" x14ac:dyDescent="0.25">
      <c r="CB8830" s="31"/>
      <c r="CC8830" s="31"/>
      <c r="CD8830" s="31"/>
      <c r="EE8830" s="2"/>
      <c r="EF8830" s="2"/>
      <c r="EG8830" s="2"/>
      <c r="EH8830" s="2"/>
      <c r="EI8830" s="2"/>
      <c r="EJ8830" s="2"/>
      <c r="EK8830" s="2"/>
      <c r="EL8830" s="2"/>
    </row>
    <row r="8831" spans="80:142" ht="15.75" customHeight="1" x14ac:dyDescent="0.25">
      <c r="CB8831" s="31"/>
      <c r="CC8831" s="31"/>
      <c r="CD8831" s="31"/>
      <c r="EE8831" s="2"/>
      <c r="EF8831" s="2"/>
      <c r="EG8831" s="2"/>
      <c r="EH8831" s="2"/>
      <c r="EI8831" s="2"/>
      <c r="EJ8831" s="2"/>
      <c r="EK8831" s="2"/>
      <c r="EL8831" s="2"/>
    </row>
    <row r="8832" spans="80:142" ht="15.75" customHeight="1" x14ac:dyDescent="0.25">
      <c r="CB8832" s="31"/>
      <c r="CC8832" s="31"/>
      <c r="CD8832" s="31"/>
      <c r="EE8832" s="2"/>
      <c r="EF8832" s="2"/>
      <c r="EG8832" s="2"/>
      <c r="EH8832" s="2"/>
      <c r="EI8832" s="2"/>
      <c r="EJ8832" s="2"/>
      <c r="EK8832" s="2"/>
      <c r="EL8832" s="2"/>
    </row>
    <row r="8833" spans="80:142" ht="15.75" customHeight="1" x14ac:dyDescent="0.25">
      <c r="CB8833" s="31"/>
      <c r="CC8833" s="31"/>
      <c r="CD8833" s="31"/>
      <c r="EE8833" s="2"/>
      <c r="EF8833" s="2"/>
      <c r="EG8833" s="2"/>
      <c r="EH8833" s="2"/>
      <c r="EI8833" s="2"/>
      <c r="EJ8833" s="2"/>
      <c r="EK8833" s="2"/>
      <c r="EL8833" s="2"/>
    </row>
    <row r="8834" spans="80:142" ht="15.75" customHeight="1" x14ac:dyDescent="0.25">
      <c r="CB8834" s="31"/>
      <c r="CC8834" s="31"/>
      <c r="CD8834" s="31"/>
      <c r="EE8834" s="2"/>
      <c r="EF8834" s="2"/>
      <c r="EG8834" s="2"/>
      <c r="EH8834" s="2"/>
      <c r="EI8834" s="2"/>
      <c r="EJ8834" s="2"/>
      <c r="EK8834" s="2"/>
      <c r="EL8834" s="2"/>
    </row>
    <row r="8835" spans="80:142" ht="15.75" customHeight="1" x14ac:dyDescent="0.25">
      <c r="CB8835" s="31"/>
      <c r="CC8835" s="31"/>
      <c r="CD8835" s="31"/>
      <c r="EE8835" s="2"/>
      <c r="EF8835" s="2"/>
      <c r="EG8835" s="2"/>
      <c r="EH8835" s="2"/>
      <c r="EI8835" s="2"/>
      <c r="EJ8835" s="2"/>
      <c r="EK8835" s="2"/>
      <c r="EL8835" s="2"/>
    </row>
    <row r="8836" spans="80:142" ht="15.75" customHeight="1" x14ac:dyDescent="0.25">
      <c r="CB8836" s="31"/>
      <c r="CC8836" s="31"/>
      <c r="CD8836" s="31"/>
      <c r="EE8836" s="2"/>
      <c r="EF8836" s="2"/>
      <c r="EG8836" s="2"/>
      <c r="EH8836" s="2"/>
      <c r="EI8836" s="2"/>
      <c r="EJ8836" s="2"/>
      <c r="EK8836" s="2"/>
      <c r="EL8836" s="2"/>
    </row>
    <row r="8837" spans="80:142" ht="15.75" customHeight="1" x14ac:dyDescent="0.25">
      <c r="CB8837" s="31"/>
      <c r="CC8837" s="31"/>
      <c r="CD8837" s="31"/>
      <c r="EE8837" s="2"/>
      <c r="EF8837" s="2"/>
      <c r="EG8837" s="2"/>
      <c r="EH8837" s="2"/>
      <c r="EI8837" s="2"/>
      <c r="EJ8837" s="2"/>
      <c r="EK8837" s="2"/>
      <c r="EL8837" s="2"/>
    </row>
    <row r="8838" spans="80:142" ht="15.75" customHeight="1" x14ac:dyDescent="0.25">
      <c r="CB8838" s="31"/>
      <c r="CC8838" s="31"/>
      <c r="CD8838" s="31"/>
      <c r="EE8838" s="2"/>
      <c r="EF8838" s="2"/>
      <c r="EG8838" s="2"/>
      <c r="EH8838" s="2"/>
      <c r="EI8838" s="2"/>
      <c r="EJ8838" s="2"/>
      <c r="EK8838" s="2"/>
      <c r="EL8838" s="2"/>
    </row>
    <row r="8839" spans="80:142" ht="15.75" customHeight="1" x14ac:dyDescent="0.25">
      <c r="CB8839" s="31"/>
      <c r="CC8839" s="31"/>
      <c r="CD8839" s="31"/>
      <c r="EE8839" s="2"/>
      <c r="EF8839" s="2"/>
      <c r="EG8839" s="2"/>
      <c r="EH8839" s="2"/>
      <c r="EI8839" s="2"/>
      <c r="EJ8839" s="2"/>
      <c r="EK8839" s="2"/>
      <c r="EL8839" s="2"/>
    </row>
    <row r="8840" spans="80:142" ht="15.75" customHeight="1" x14ac:dyDescent="0.25">
      <c r="CB8840" s="31"/>
      <c r="CC8840" s="31"/>
      <c r="CD8840" s="31"/>
      <c r="EE8840" s="2"/>
      <c r="EF8840" s="2"/>
      <c r="EG8840" s="2"/>
      <c r="EH8840" s="2"/>
      <c r="EI8840" s="2"/>
      <c r="EJ8840" s="2"/>
      <c r="EK8840" s="2"/>
      <c r="EL8840" s="2"/>
    </row>
    <row r="8841" spans="80:142" ht="15.75" customHeight="1" x14ac:dyDescent="0.25">
      <c r="CB8841" s="31"/>
      <c r="CC8841" s="31"/>
      <c r="CD8841" s="31"/>
      <c r="EE8841" s="2"/>
      <c r="EF8841" s="2"/>
      <c r="EG8841" s="2"/>
      <c r="EH8841" s="2"/>
      <c r="EI8841" s="2"/>
      <c r="EJ8841" s="2"/>
      <c r="EK8841" s="2"/>
      <c r="EL8841" s="2"/>
    </row>
    <row r="8842" spans="80:142" ht="15.75" customHeight="1" x14ac:dyDescent="0.25">
      <c r="CB8842" s="31"/>
      <c r="CC8842" s="31"/>
      <c r="CD8842" s="31"/>
      <c r="EE8842" s="2"/>
      <c r="EF8842" s="2"/>
      <c r="EG8842" s="2"/>
      <c r="EH8842" s="2"/>
      <c r="EI8842" s="2"/>
      <c r="EJ8842" s="2"/>
      <c r="EK8842" s="2"/>
      <c r="EL8842" s="2"/>
    </row>
    <row r="8843" spans="80:142" ht="15.75" customHeight="1" x14ac:dyDescent="0.25">
      <c r="CB8843" s="31"/>
      <c r="CC8843" s="31"/>
      <c r="CD8843" s="31"/>
      <c r="EE8843" s="2"/>
      <c r="EF8843" s="2"/>
      <c r="EG8843" s="2"/>
      <c r="EH8843" s="2"/>
      <c r="EI8843" s="2"/>
      <c r="EJ8843" s="2"/>
      <c r="EK8843" s="2"/>
      <c r="EL8843" s="2"/>
    </row>
    <row r="8844" spans="80:142" ht="15.75" customHeight="1" x14ac:dyDescent="0.25">
      <c r="CB8844" s="31"/>
      <c r="CC8844" s="31"/>
      <c r="CD8844" s="31"/>
      <c r="EE8844" s="2"/>
      <c r="EF8844" s="2"/>
      <c r="EG8844" s="2"/>
      <c r="EH8844" s="2"/>
      <c r="EI8844" s="2"/>
      <c r="EJ8844" s="2"/>
      <c r="EK8844" s="2"/>
      <c r="EL8844" s="2"/>
    </row>
    <row r="8845" spans="80:142" ht="15.75" customHeight="1" x14ac:dyDescent="0.25">
      <c r="CB8845" s="31"/>
      <c r="CC8845" s="31"/>
      <c r="CD8845" s="31"/>
      <c r="EE8845" s="2"/>
      <c r="EF8845" s="2"/>
      <c r="EG8845" s="2"/>
      <c r="EH8845" s="2"/>
      <c r="EI8845" s="2"/>
      <c r="EJ8845" s="2"/>
      <c r="EK8845" s="2"/>
      <c r="EL8845" s="2"/>
    </row>
    <row r="8846" spans="80:142" ht="15.75" customHeight="1" x14ac:dyDescent="0.25">
      <c r="CB8846" s="31"/>
      <c r="CC8846" s="31"/>
      <c r="CD8846" s="31"/>
      <c r="EE8846" s="2"/>
      <c r="EF8846" s="2"/>
      <c r="EG8846" s="2"/>
      <c r="EH8846" s="2"/>
      <c r="EI8846" s="2"/>
      <c r="EJ8846" s="2"/>
      <c r="EK8846" s="2"/>
      <c r="EL8846" s="2"/>
    </row>
    <row r="8847" spans="80:142" ht="15.75" customHeight="1" x14ac:dyDescent="0.25">
      <c r="CB8847" s="31"/>
      <c r="CC8847" s="31"/>
      <c r="CD8847" s="31"/>
      <c r="EE8847" s="2"/>
      <c r="EF8847" s="2"/>
      <c r="EG8847" s="2"/>
      <c r="EH8847" s="2"/>
      <c r="EI8847" s="2"/>
      <c r="EJ8847" s="2"/>
      <c r="EK8847" s="2"/>
      <c r="EL8847" s="2"/>
    </row>
    <row r="8848" spans="80:142" ht="15.75" customHeight="1" x14ac:dyDescent="0.25">
      <c r="CB8848" s="31"/>
      <c r="CC8848" s="31"/>
      <c r="CD8848" s="31"/>
      <c r="EE8848" s="2"/>
      <c r="EF8848" s="2"/>
      <c r="EG8848" s="2"/>
      <c r="EH8848" s="2"/>
      <c r="EI8848" s="2"/>
      <c r="EJ8848" s="2"/>
      <c r="EK8848" s="2"/>
      <c r="EL8848" s="2"/>
    </row>
    <row r="8849" spans="80:142" ht="15.75" customHeight="1" x14ac:dyDescent="0.25">
      <c r="CB8849" s="31"/>
      <c r="CC8849" s="31"/>
      <c r="CD8849" s="31"/>
      <c r="EE8849" s="2"/>
      <c r="EF8849" s="2"/>
      <c r="EG8849" s="2"/>
      <c r="EH8849" s="2"/>
      <c r="EI8849" s="2"/>
      <c r="EJ8849" s="2"/>
      <c r="EK8849" s="2"/>
      <c r="EL8849" s="2"/>
    </row>
    <row r="8850" spans="80:142" ht="15.75" customHeight="1" x14ac:dyDescent="0.25">
      <c r="CB8850" s="31"/>
      <c r="CC8850" s="31"/>
      <c r="CD8850" s="31"/>
      <c r="EE8850" s="2"/>
      <c r="EF8850" s="2"/>
      <c r="EG8850" s="2"/>
      <c r="EH8850" s="2"/>
      <c r="EI8850" s="2"/>
      <c r="EJ8850" s="2"/>
      <c r="EK8850" s="2"/>
      <c r="EL8850" s="2"/>
    </row>
    <row r="8851" spans="80:142" ht="15.75" customHeight="1" x14ac:dyDescent="0.25">
      <c r="CB8851" s="31"/>
      <c r="CC8851" s="31"/>
      <c r="CD8851" s="31"/>
      <c r="EE8851" s="2"/>
      <c r="EF8851" s="2"/>
      <c r="EG8851" s="2"/>
      <c r="EH8851" s="2"/>
      <c r="EI8851" s="2"/>
      <c r="EJ8851" s="2"/>
      <c r="EK8851" s="2"/>
      <c r="EL8851" s="2"/>
    </row>
    <row r="8852" spans="80:142" ht="15.75" customHeight="1" x14ac:dyDescent="0.25">
      <c r="CB8852" s="31"/>
      <c r="CC8852" s="31"/>
      <c r="CD8852" s="31"/>
      <c r="EE8852" s="2"/>
      <c r="EF8852" s="2"/>
      <c r="EG8852" s="2"/>
      <c r="EH8852" s="2"/>
      <c r="EI8852" s="2"/>
      <c r="EJ8852" s="2"/>
      <c r="EK8852" s="2"/>
      <c r="EL8852" s="2"/>
    </row>
    <row r="8853" spans="80:142" ht="15.75" customHeight="1" x14ac:dyDescent="0.25">
      <c r="CB8853" s="31"/>
      <c r="CC8853" s="31"/>
      <c r="CD8853" s="31"/>
      <c r="EE8853" s="2"/>
      <c r="EF8853" s="2"/>
      <c r="EG8853" s="2"/>
      <c r="EH8853" s="2"/>
      <c r="EI8853" s="2"/>
      <c r="EJ8853" s="2"/>
      <c r="EK8853" s="2"/>
      <c r="EL8853" s="2"/>
    </row>
    <row r="8854" spans="80:142" ht="15.75" customHeight="1" x14ac:dyDescent="0.25">
      <c r="CB8854" s="31"/>
      <c r="CC8854" s="31"/>
      <c r="CD8854" s="31"/>
      <c r="EE8854" s="2"/>
      <c r="EF8854" s="2"/>
      <c r="EG8854" s="2"/>
      <c r="EH8854" s="2"/>
      <c r="EI8854" s="2"/>
      <c r="EJ8854" s="2"/>
      <c r="EK8854" s="2"/>
      <c r="EL8854" s="2"/>
    </row>
    <row r="8855" spans="80:142" ht="15.75" customHeight="1" x14ac:dyDescent="0.25">
      <c r="CB8855" s="31"/>
      <c r="CC8855" s="31"/>
      <c r="CD8855" s="31"/>
      <c r="EE8855" s="2"/>
      <c r="EF8855" s="2"/>
      <c r="EG8855" s="2"/>
      <c r="EH8855" s="2"/>
      <c r="EI8855" s="2"/>
      <c r="EJ8855" s="2"/>
      <c r="EK8855" s="2"/>
      <c r="EL8855" s="2"/>
    </row>
    <row r="8856" spans="80:142" ht="15.75" customHeight="1" x14ac:dyDescent="0.25">
      <c r="CB8856" s="31"/>
      <c r="CC8856" s="31"/>
      <c r="CD8856" s="31"/>
      <c r="EE8856" s="2"/>
      <c r="EF8856" s="2"/>
      <c r="EG8856" s="2"/>
      <c r="EH8856" s="2"/>
      <c r="EI8856" s="2"/>
      <c r="EJ8856" s="2"/>
      <c r="EK8856" s="2"/>
      <c r="EL8856" s="2"/>
    </row>
    <row r="8857" spans="80:142" ht="15.75" customHeight="1" x14ac:dyDescent="0.25">
      <c r="CB8857" s="31"/>
      <c r="CC8857" s="31"/>
      <c r="CD8857" s="31"/>
      <c r="EE8857" s="2"/>
      <c r="EF8857" s="2"/>
      <c r="EG8857" s="2"/>
      <c r="EH8857" s="2"/>
      <c r="EI8857" s="2"/>
      <c r="EJ8857" s="2"/>
      <c r="EK8857" s="2"/>
      <c r="EL8857" s="2"/>
    </row>
    <row r="8858" spans="80:142" ht="15.75" customHeight="1" x14ac:dyDescent="0.25">
      <c r="CB8858" s="31"/>
      <c r="CC8858" s="31"/>
      <c r="CD8858" s="31"/>
      <c r="EE8858" s="2"/>
      <c r="EF8858" s="2"/>
      <c r="EG8858" s="2"/>
      <c r="EH8858" s="2"/>
      <c r="EI8858" s="2"/>
      <c r="EJ8858" s="2"/>
      <c r="EK8858" s="2"/>
      <c r="EL8858" s="2"/>
    </row>
    <row r="8859" spans="80:142" ht="15.75" customHeight="1" x14ac:dyDescent="0.25">
      <c r="CB8859" s="31"/>
      <c r="CC8859" s="31"/>
      <c r="CD8859" s="31"/>
      <c r="EE8859" s="2"/>
      <c r="EF8859" s="2"/>
      <c r="EG8859" s="2"/>
      <c r="EH8859" s="2"/>
      <c r="EI8859" s="2"/>
      <c r="EJ8859" s="2"/>
      <c r="EK8859" s="2"/>
      <c r="EL8859" s="2"/>
    </row>
    <row r="8860" spans="80:142" ht="15.75" customHeight="1" x14ac:dyDescent="0.25">
      <c r="CB8860" s="31"/>
      <c r="CC8860" s="31"/>
      <c r="CD8860" s="31"/>
      <c r="EE8860" s="2"/>
      <c r="EF8860" s="2"/>
      <c r="EG8860" s="2"/>
      <c r="EH8860" s="2"/>
      <c r="EI8860" s="2"/>
      <c r="EJ8860" s="2"/>
      <c r="EK8860" s="2"/>
      <c r="EL8860" s="2"/>
    </row>
    <row r="8861" spans="80:142" ht="15.75" customHeight="1" x14ac:dyDescent="0.25">
      <c r="CB8861" s="31"/>
      <c r="CC8861" s="31"/>
      <c r="CD8861" s="31"/>
      <c r="EE8861" s="2"/>
      <c r="EF8861" s="2"/>
      <c r="EG8861" s="2"/>
      <c r="EH8861" s="2"/>
      <c r="EI8861" s="2"/>
      <c r="EJ8861" s="2"/>
      <c r="EK8861" s="2"/>
      <c r="EL8861" s="2"/>
    </row>
    <row r="8862" spans="80:142" ht="15.75" customHeight="1" x14ac:dyDescent="0.25">
      <c r="CB8862" s="31"/>
      <c r="CC8862" s="31"/>
      <c r="CD8862" s="31"/>
      <c r="EE8862" s="2"/>
      <c r="EF8862" s="2"/>
      <c r="EG8862" s="2"/>
      <c r="EH8862" s="2"/>
      <c r="EI8862" s="2"/>
      <c r="EJ8862" s="2"/>
      <c r="EK8862" s="2"/>
      <c r="EL8862" s="2"/>
    </row>
    <row r="8863" spans="80:142" ht="15.75" customHeight="1" x14ac:dyDescent="0.25">
      <c r="CB8863" s="31"/>
      <c r="CC8863" s="31"/>
      <c r="CD8863" s="31"/>
      <c r="EE8863" s="2"/>
      <c r="EF8863" s="2"/>
      <c r="EG8863" s="2"/>
      <c r="EH8863" s="2"/>
      <c r="EI8863" s="2"/>
      <c r="EJ8863" s="2"/>
      <c r="EK8863" s="2"/>
      <c r="EL8863" s="2"/>
    </row>
    <row r="8864" spans="80:142" ht="15.75" customHeight="1" x14ac:dyDescent="0.25">
      <c r="CB8864" s="31"/>
      <c r="CC8864" s="31"/>
      <c r="CD8864" s="31"/>
      <c r="EE8864" s="2"/>
      <c r="EF8864" s="2"/>
      <c r="EG8864" s="2"/>
      <c r="EH8864" s="2"/>
      <c r="EI8864" s="2"/>
      <c r="EJ8864" s="2"/>
      <c r="EK8864" s="2"/>
      <c r="EL8864" s="2"/>
    </row>
    <row r="8865" spans="80:142" ht="15.75" customHeight="1" x14ac:dyDescent="0.25">
      <c r="CB8865" s="31"/>
      <c r="CC8865" s="31"/>
      <c r="CD8865" s="31"/>
      <c r="EE8865" s="2"/>
      <c r="EF8865" s="2"/>
      <c r="EG8865" s="2"/>
      <c r="EH8865" s="2"/>
      <c r="EI8865" s="2"/>
      <c r="EJ8865" s="2"/>
      <c r="EK8865" s="2"/>
      <c r="EL8865" s="2"/>
    </row>
    <row r="8866" spans="80:142" ht="15.75" customHeight="1" x14ac:dyDescent="0.25">
      <c r="CB8866" s="31"/>
      <c r="CC8866" s="31"/>
      <c r="CD8866" s="31"/>
      <c r="EE8866" s="2"/>
      <c r="EF8866" s="2"/>
      <c r="EG8866" s="2"/>
      <c r="EH8866" s="2"/>
      <c r="EI8866" s="2"/>
      <c r="EJ8866" s="2"/>
      <c r="EK8866" s="2"/>
      <c r="EL8866" s="2"/>
    </row>
    <row r="8867" spans="80:142" ht="15.75" customHeight="1" x14ac:dyDescent="0.25">
      <c r="CB8867" s="31"/>
      <c r="CC8867" s="31"/>
      <c r="CD8867" s="31"/>
      <c r="EE8867" s="2"/>
      <c r="EF8867" s="2"/>
      <c r="EG8867" s="2"/>
      <c r="EH8867" s="2"/>
      <c r="EI8867" s="2"/>
      <c r="EJ8867" s="2"/>
      <c r="EK8867" s="2"/>
      <c r="EL8867" s="2"/>
    </row>
    <row r="8868" spans="80:142" ht="15.75" customHeight="1" x14ac:dyDescent="0.25">
      <c r="CB8868" s="31"/>
      <c r="CC8868" s="31"/>
      <c r="CD8868" s="31"/>
      <c r="EE8868" s="2"/>
      <c r="EF8868" s="2"/>
      <c r="EG8868" s="2"/>
      <c r="EH8868" s="2"/>
      <c r="EI8868" s="2"/>
      <c r="EJ8868" s="2"/>
      <c r="EK8868" s="2"/>
      <c r="EL8868" s="2"/>
    </row>
    <row r="8869" spans="80:142" ht="15.75" customHeight="1" x14ac:dyDescent="0.25">
      <c r="CB8869" s="31"/>
      <c r="CC8869" s="31"/>
      <c r="CD8869" s="31"/>
      <c r="EE8869" s="2"/>
      <c r="EF8869" s="2"/>
      <c r="EG8869" s="2"/>
      <c r="EH8869" s="2"/>
      <c r="EI8869" s="2"/>
      <c r="EJ8869" s="2"/>
      <c r="EK8869" s="2"/>
      <c r="EL8869" s="2"/>
    </row>
    <row r="8870" spans="80:142" ht="15.75" customHeight="1" x14ac:dyDescent="0.25">
      <c r="CB8870" s="31"/>
      <c r="CC8870" s="31"/>
      <c r="CD8870" s="31"/>
      <c r="EE8870" s="2"/>
      <c r="EF8870" s="2"/>
      <c r="EG8870" s="2"/>
      <c r="EH8870" s="2"/>
      <c r="EI8870" s="2"/>
      <c r="EJ8870" s="2"/>
      <c r="EK8870" s="2"/>
      <c r="EL8870" s="2"/>
    </row>
    <row r="8871" spans="80:142" ht="15.75" customHeight="1" x14ac:dyDescent="0.25">
      <c r="CB8871" s="31"/>
      <c r="CC8871" s="31"/>
      <c r="CD8871" s="31"/>
      <c r="EE8871" s="2"/>
      <c r="EF8871" s="2"/>
      <c r="EG8871" s="2"/>
      <c r="EH8871" s="2"/>
      <c r="EI8871" s="2"/>
      <c r="EJ8871" s="2"/>
      <c r="EK8871" s="2"/>
      <c r="EL8871" s="2"/>
    </row>
    <row r="8872" spans="80:142" ht="15.75" customHeight="1" x14ac:dyDescent="0.25">
      <c r="CB8872" s="31"/>
      <c r="CC8872" s="31"/>
      <c r="CD8872" s="31"/>
      <c r="EE8872" s="2"/>
      <c r="EF8872" s="2"/>
      <c r="EG8872" s="2"/>
      <c r="EH8872" s="2"/>
      <c r="EI8872" s="2"/>
      <c r="EJ8872" s="2"/>
      <c r="EK8872" s="2"/>
      <c r="EL8872" s="2"/>
    </row>
    <row r="8873" spans="80:142" ht="15.75" customHeight="1" x14ac:dyDescent="0.25">
      <c r="CB8873" s="31"/>
      <c r="CC8873" s="31"/>
      <c r="CD8873" s="31"/>
      <c r="EE8873" s="2"/>
      <c r="EF8873" s="2"/>
      <c r="EG8873" s="2"/>
      <c r="EH8873" s="2"/>
      <c r="EI8873" s="2"/>
      <c r="EJ8873" s="2"/>
      <c r="EK8873" s="2"/>
      <c r="EL8873" s="2"/>
    </row>
    <row r="8874" spans="80:142" ht="15.75" customHeight="1" x14ac:dyDescent="0.25">
      <c r="CB8874" s="31"/>
      <c r="CC8874" s="31"/>
      <c r="CD8874" s="31"/>
      <c r="EE8874" s="2"/>
      <c r="EF8874" s="2"/>
      <c r="EG8874" s="2"/>
      <c r="EH8874" s="2"/>
      <c r="EI8874" s="2"/>
      <c r="EJ8874" s="2"/>
      <c r="EK8874" s="2"/>
      <c r="EL8874" s="2"/>
    </row>
    <row r="8875" spans="80:142" ht="15.75" customHeight="1" x14ac:dyDescent="0.25">
      <c r="CB8875" s="31"/>
      <c r="CC8875" s="31"/>
      <c r="CD8875" s="31"/>
      <c r="EE8875" s="2"/>
      <c r="EF8875" s="2"/>
      <c r="EG8875" s="2"/>
      <c r="EH8875" s="2"/>
      <c r="EI8875" s="2"/>
      <c r="EJ8875" s="2"/>
      <c r="EK8875" s="2"/>
      <c r="EL8875" s="2"/>
    </row>
    <row r="8876" spans="80:142" ht="15.75" customHeight="1" x14ac:dyDescent="0.25">
      <c r="CB8876" s="31"/>
      <c r="CC8876" s="31"/>
      <c r="CD8876" s="31"/>
      <c r="EE8876" s="2"/>
      <c r="EF8876" s="2"/>
      <c r="EG8876" s="2"/>
      <c r="EH8876" s="2"/>
      <c r="EI8876" s="2"/>
      <c r="EJ8876" s="2"/>
      <c r="EK8876" s="2"/>
      <c r="EL8876" s="2"/>
    </row>
    <row r="8877" spans="80:142" ht="15.75" customHeight="1" x14ac:dyDescent="0.25">
      <c r="CB8877" s="31"/>
      <c r="CC8877" s="31"/>
      <c r="CD8877" s="31"/>
      <c r="EE8877" s="2"/>
      <c r="EF8877" s="2"/>
      <c r="EG8877" s="2"/>
      <c r="EH8877" s="2"/>
      <c r="EI8877" s="2"/>
      <c r="EJ8877" s="2"/>
      <c r="EK8877" s="2"/>
      <c r="EL8877" s="2"/>
    </row>
    <row r="8878" spans="80:142" ht="15.75" customHeight="1" x14ac:dyDescent="0.25">
      <c r="CB8878" s="31"/>
      <c r="CC8878" s="31"/>
      <c r="CD8878" s="31"/>
      <c r="EE8878" s="2"/>
      <c r="EF8878" s="2"/>
      <c r="EG8878" s="2"/>
      <c r="EH8878" s="2"/>
      <c r="EI8878" s="2"/>
      <c r="EJ8878" s="2"/>
      <c r="EK8878" s="2"/>
      <c r="EL8878" s="2"/>
    </row>
    <row r="8879" spans="80:142" ht="15.75" customHeight="1" x14ac:dyDescent="0.25">
      <c r="CB8879" s="31"/>
      <c r="CC8879" s="31"/>
      <c r="CD8879" s="31"/>
      <c r="EE8879" s="2"/>
      <c r="EF8879" s="2"/>
      <c r="EG8879" s="2"/>
      <c r="EH8879" s="2"/>
      <c r="EI8879" s="2"/>
      <c r="EJ8879" s="2"/>
      <c r="EK8879" s="2"/>
      <c r="EL8879" s="2"/>
    </row>
    <row r="8880" spans="80:142" ht="15.75" customHeight="1" x14ac:dyDescent="0.25">
      <c r="CB8880" s="31"/>
      <c r="CC8880" s="31"/>
      <c r="CD8880" s="31"/>
      <c r="EE8880" s="2"/>
      <c r="EF8880" s="2"/>
      <c r="EG8880" s="2"/>
      <c r="EH8880" s="2"/>
      <c r="EI8880" s="2"/>
      <c r="EJ8880" s="2"/>
      <c r="EK8880" s="2"/>
      <c r="EL8880" s="2"/>
    </row>
    <row r="8881" spans="80:142" ht="15.75" customHeight="1" x14ac:dyDescent="0.25">
      <c r="CB8881" s="31"/>
      <c r="CC8881" s="31"/>
      <c r="CD8881" s="31"/>
      <c r="EE8881" s="2"/>
      <c r="EF8881" s="2"/>
      <c r="EG8881" s="2"/>
      <c r="EH8881" s="2"/>
      <c r="EI8881" s="2"/>
      <c r="EJ8881" s="2"/>
      <c r="EK8881" s="2"/>
      <c r="EL8881" s="2"/>
    </row>
    <row r="8882" spans="80:142" ht="15.75" customHeight="1" x14ac:dyDescent="0.25">
      <c r="CB8882" s="31"/>
      <c r="CC8882" s="31"/>
      <c r="CD8882" s="31"/>
      <c r="EE8882" s="2"/>
      <c r="EF8882" s="2"/>
      <c r="EG8882" s="2"/>
      <c r="EH8882" s="2"/>
      <c r="EI8882" s="2"/>
      <c r="EJ8882" s="2"/>
      <c r="EK8882" s="2"/>
      <c r="EL8882" s="2"/>
    </row>
    <row r="8883" spans="80:142" ht="15.75" customHeight="1" x14ac:dyDescent="0.25">
      <c r="CB8883" s="31"/>
      <c r="CC8883" s="31"/>
      <c r="CD8883" s="31"/>
      <c r="EE8883" s="2"/>
      <c r="EF8883" s="2"/>
      <c r="EG8883" s="2"/>
      <c r="EH8883" s="2"/>
      <c r="EI8883" s="2"/>
      <c r="EJ8883" s="2"/>
      <c r="EK8883" s="2"/>
      <c r="EL8883" s="2"/>
    </row>
    <row r="8884" spans="80:142" ht="15.75" customHeight="1" x14ac:dyDescent="0.25">
      <c r="CB8884" s="31"/>
      <c r="CC8884" s="31"/>
      <c r="CD8884" s="31"/>
      <c r="EE8884" s="2"/>
      <c r="EF8884" s="2"/>
      <c r="EG8884" s="2"/>
      <c r="EH8884" s="2"/>
      <c r="EI8884" s="2"/>
      <c r="EJ8884" s="2"/>
      <c r="EK8884" s="2"/>
      <c r="EL8884" s="2"/>
    </row>
    <row r="8885" spans="80:142" ht="15.75" customHeight="1" x14ac:dyDescent="0.25">
      <c r="CB8885" s="31"/>
      <c r="CC8885" s="31"/>
      <c r="CD8885" s="31"/>
      <c r="EE8885" s="2"/>
      <c r="EF8885" s="2"/>
      <c r="EG8885" s="2"/>
      <c r="EH8885" s="2"/>
      <c r="EI8885" s="2"/>
      <c r="EJ8885" s="2"/>
      <c r="EK8885" s="2"/>
      <c r="EL8885" s="2"/>
    </row>
    <row r="8886" spans="80:142" ht="15.75" customHeight="1" x14ac:dyDescent="0.25">
      <c r="CB8886" s="31"/>
      <c r="CC8886" s="31"/>
      <c r="CD8886" s="31"/>
      <c r="EE8886" s="2"/>
      <c r="EF8886" s="2"/>
      <c r="EG8886" s="2"/>
      <c r="EH8886" s="2"/>
      <c r="EI8886" s="2"/>
      <c r="EJ8886" s="2"/>
      <c r="EK8886" s="2"/>
      <c r="EL8886" s="2"/>
    </row>
    <row r="8887" spans="80:142" ht="15.75" customHeight="1" x14ac:dyDescent="0.25">
      <c r="CB8887" s="31"/>
      <c r="CC8887" s="31"/>
      <c r="CD8887" s="31"/>
      <c r="EE8887" s="2"/>
      <c r="EF8887" s="2"/>
      <c r="EG8887" s="2"/>
      <c r="EH8887" s="2"/>
      <c r="EI8887" s="2"/>
      <c r="EJ8887" s="2"/>
      <c r="EK8887" s="2"/>
      <c r="EL8887" s="2"/>
    </row>
    <row r="8888" spans="80:142" ht="15.75" customHeight="1" x14ac:dyDescent="0.25">
      <c r="CB8888" s="31"/>
      <c r="CC8888" s="31"/>
      <c r="CD8888" s="31"/>
      <c r="EE8888" s="2"/>
      <c r="EF8888" s="2"/>
      <c r="EG8888" s="2"/>
      <c r="EH8888" s="2"/>
      <c r="EI8888" s="2"/>
      <c r="EJ8888" s="2"/>
      <c r="EK8888" s="2"/>
      <c r="EL8888" s="2"/>
    </row>
    <row r="8889" spans="80:142" ht="15.75" customHeight="1" x14ac:dyDescent="0.25">
      <c r="CB8889" s="31"/>
      <c r="CC8889" s="31"/>
      <c r="CD8889" s="31"/>
      <c r="EE8889" s="2"/>
      <c r="EF8889" s="2"/>
      <c r="EG8889" s="2"/>
      <c r="EH8889" s="2"/>
      <c r="EI8889" s="2"/>
      <c r="EJ8889" s="2"/>
      <c r="EK8889" s="2"/>
      <c r="EL8889" s="2"/>
    </row>
    <row r="8890" spans="80:142" ht="15.75" customHeight="1" x14ac:dyDescent="0.25">
      <c r="CB8890" s="31"/>
      <c r="CC8890" s="31"/>
      <c r="CD8890" s="31"/>
      <c r="EE8890" s="2"/>
      <c r="EF8890" s="2"/>
      <c r="EG8890" s="2"/>
      <c r="EH8890" s="2"/>
      <c r="EI8890" s="2"/>
      <c r="EJ8890" s="2"/>
      <c r="EK8890" s="2"/>
      <c r="EL8890" s="2"/>
    </row>
    <row r="8891" spans="80:142" ht="15.75" customHeight="1" x14ac:dyDescent="0.25">
      <c r="CB8891" s="31"/>
      <c r="CC8891" s="31"/>
      <c r="CD8891" s="31"/>
      <c r="EE8891" s="2"/>
      <c r="EF8891" s="2"/>
      <c r="EG8891" s="2"/>
      <c r="EH8891" s="2"/>
      <c r="EI8891" s="2"/>
      <c r="EJ8891" s="2"/>
      <c r="EK8891" s="2"/>
      <c r="EL8891" s="2"/>
    </row>
    <row r="8892" spans="80:142" ht="15.75" customHeight="1" x14ac:dyDescent="0.25">
      <c r="CB8892" s="31"/>
      <c r="CC8892" s="31"/>
      <c r="CD8892" s="31"/>
      <c r="EE8892" s="2"/>
      <c r="EF8892" s="2"/>
      <c r="EG8892" s="2"/>
      <c r="EH8892" s="2"/>
      <c r="EI8892" s="2"/>
      <c r="EJ8892" s="2"/>
      <c r="EK8892" s="2"/>
      <c r="EL8892" s="2"/>
    </row>
    <row r="8893" spans="80:142" ht="15.75" customHeight="1" x14ac:dyDescent="0.25">
      <c r="CB8893" s="31"/>
      <c r="CC8893" s="31"/>
      <c r="CD8893" s="31"/>
      <c r="EE8893" s="2"/>
      <c r="EF8893" s="2"/>
      <c r="EG8893" s="2"/>
      <c r="EH8893" s="2"/>
      <c r="EI8893" s="2"/>
      <c r="EJ8893" s="2"/>
      <c r="EK8893" s="2"/>
      <c r="EL8893" s="2"/>
    </row>
    <row r="8894" spans="80:142" ht="15.75" customHeight="1" x14ac:dyDescent="0.25">
      <c r="CB8894" s="31"/>
      <c r="CC8894" s="31"/>
      <c r="CD8894" s="31"/>
      <c r="EE8894" s="2"/>
      <c r="EF8894" s="2"/>
      <c r="EG8894" s="2"/>
      <c r="EH8894" s="2"/>
      <c r="EI8894" s="2"/>
      <c r="EJ8894" s="2"/>
      <c r="EK8894" s="2"/>
      <c r="EL8894" s="2"/>
    </row>
    <row r="8895" spans="80:142" ht="15.75" customHeight="1" x14ac:dyDescent="0.25">
      <c r="CB8895" s="31"/>
      <c r="CC8895" s="31"/>
      <c r="CD8895" s="31"/>
      <c r="EE8895" s="2"/>
      <c r="EF8895" s="2"/>
      <c r="EG8895" s="2"/>
      <c r="EH8895" s="2"/>
      <c r="EI8895" s="2"/>
      <c r="EJ8895" s="2"/>
      <c r="EK8895" s="2"/>
      <c r="EL8895" s="2"/>
    </row>
    <row r="8896" spans="80:142" ht="15.75" customHeight="1" x14ac:dyDescent="0.25">
      <c r="CB8896" s="31"/>
      <c r="CC8896" s="31"/>
      <c r="CD8896" s="31"/>
      <c r="EE8896" s="2"/>
      <c r="EF8896" s="2"/>
      <c r="EG8896" s="2"/>
      <c r="EH8896" s="2"/>
      <c r="EI8896" s="2"/>
      <c r="EJ8896" s="2"/>
      <c r="EK8896" s="2"/>
      <c r="EL8896" s="2"/>
    </row>
    <row r="8897" spans="80:142" ht="15.75" customHeight="1" x14ac:dyDescent="0.25">
      <c r="CB8897" s="31"/>
      <c r="CC8897" s="31"/>
      <c r="CD8897" s="31"/>
      <c r="EE8897" s="2"/>
      <c r="EF8897" s="2"/>
      <c r="EG8897" s="2"/>
      <c r="EH8897" s="2"/>
      <c r="EI8897" s="2"/>
      <c r="EJ8897" s="2"/>
      <c r="EK8897" s="2"/>
      <c r="EL8897" s="2"/>
    </row>
    <row r="8898" spans="80:142" ht="15.75" customHeight="1" x14ac:dyDescent="0.25">
      <c r="CB8898" s="31"/>
      <c r="CC8898" s="31"/>
      <c r="CD8898" s="31"/>
      <c r="EE8898" s="2"/>
      <c r="EF8898" s="2"/>
      <c r="EG8898" s="2"/>
      <c r="EH8898" s="2"/>
      <c r="EI8898" s="2"/>
      <c r="EJ8898" s="2"/>
      <c r="EK8898" s="2"/>
      <c r="EL8898" s="2"/>
    </row>
    <row r="8899" spans="80:142" ht="15.75" customHeight="1" x14ac:dyDescent="0.25">
      <c r="CB8899" s="31"/>
      <c r="CC8899" s="31"/>
      <c r="CD8899" s="31"/>
      <c r="EE8899" s="2"/>
      <c r="EF8899" s="2"/>
      <c r="EG8899" s="2"/>
      <c r="EH8899" s="2"/>
      <c r="EI8899" s="2"/>
      <c r="EJ8899" s="2"/>
      <c r="EK8899" s="2"/>
      <c r="EL8899" s="2"/>
    </row>
    <row r="8900" spans="80:142" ht="15.75" customHeight="1" x14ac:dyDescent="0.25">
      <c r="CB8900" s="31"/>
      <c r="CC8900" s="31"/>
      <c r="CD8900" s="31"/>
      <c r="EE8900" s="2"/>
      <c r="EF8900" s="2"/>
      <c r="EG8900" s="2"/>
      <c r="EH8900" s="2"/>
      <c r="EI8900" s="2"/>
      <c r="EJ8900" s="2"/>
      <c r="EK8900" s="2"/>
      <c r="EL8900" s="2"/>
    </row>
    <row r="8901" spans="80:142" ht="15.75" customHeight="1" x14ac:dyDescent="0.25">
      <c r="CB8901" s="31"/>
      <c r="CC8901" s="31"/>
      <c r="CD8901" s="31"/>
      <c r="EE8901" s="2"/>
      <c r="EF8901" s="2"/>
      <c r="EG8901" s="2"/>
      <c r="EH8901" s="2"/>
      <c r="EI8901" s="2"/>
      <c r="EJ8901" s="2"/>
      <c r="EK8901" s="2"/>
      <c r="EL8901" s="2"/>
    </row>
    <row r="8902" spans="80:142" ht="15.75" customHeight="1" x14ac:dyDescent="0.25">
      <c r="CB8902" s="31"/>
      <c r="CC8902" s="31"/>
      <c r="CD8902" s="31"/>
      <c r="EE8902" s="2"/>
      <c r="EF8902" s="2"/>
      <c r="EG8902" s="2"/>
      <c r="EH8902" s="2"/>
      <c r="EI8902" s="2"/>
      <c r="EJ8902" s="2"/>
      <c r="EK8902" s="2"/>
      <c r="EL8902" s="2"/>
    </row>
    <row r="8903" spans="80:142" ht="15.75" customHeight="1" x14ac:dyDescent="0.25">
      <c r="CB8903" s="31"/>
      <c r="CC8903" s="31"/>
      <c r="CD8903" s="31"/>
      <c r="EE8903" s="2"/>
      <c r="EF8903" s="2"/>
      <c r="EG8903" s="2"/>
      <c r="EH8903" s="2"/>
      <c r="EI8903" s="2"/>
      <c r="EJ8903" s="2"/>
      <c r="EK8903" s="2"/>
      <c r="EL8903" s="2"/>
    </row>
    <row r="8904" spans="80:142" ht="15.75" customHeight="1" x14ac:dyDescent="0.25">
      <c r="CB8904" s="31"/>
      <c r="CC8904" s="31"/>
      <c r="CD8904" s="31"/>
      <c r="EE8904" s="2"/>
      <c r="EF8904" s="2"/>
      <c r="EG8904" s="2"/>
      <c r="EH8904" s="2"/>
      <c r="EI8904" s="2"/>
      <c r="EJ8904" s="2"/>
      <c r="EK8904" s="2"/>
      <c r="EL8904" s="2"/>
    </row>
    <row r="8905" spans="80:142" ht="15.75" customHeight="1" x14ac:dyDescent="0.25">
      <c r="CB8905" s="31"/>
      <c r="CC8905" s="31"/>
      <c r="CD8905" s="31"/>
      <c r="EE8905" s="2"/>
      <c r="EF8905" s="2"/>
      <c r="EG8905" s="2"/>
      <c r="EH8905" s="2"/>
      <c r="EI8905" s="2"/>
      <c r="EJ8905" s="2"/>
      <c r="EK8905" s="2"/>
      <c r="EL8905" s="2"/>
    </row>
    <row r="8906" spans="80:142" ht="15.75" customHeight="1" x14ac:dyDescent="0.25">
      <c r="CB8906" s="31"/>
      <c r="CC8906" s="31"/>
      <c r="CD8906" s="31"/>
      <c r="EE8906" s="2"/>
      <c r="EF8906" s="2"/>
      <c r="EG8906" s="2"/>
      <c r="EH8906" s="2"/>
      <c r="EI8906" s="2"/>
      <c r="EJ8906" s="2"/>
      <c r="EK8906" s="2"/>
      <c r="EL8906" s="2"/>
    </row>
    <row r="8907" spans="80:142" ht="15.75" customHeight="1" x14ac:dyDescent="0.25">
      <c r="CB8907" s="31"/>
      <c r="CC8907" s="31"/>
      <c r="CD8907" s="31"/>
      <c r="EE8907" s="2"/>
      <c r="EF8907" s="2"/>
      <c r="EG8907" s="2"/>
      <c r="EH8907" s="2"/>
      <c r="EI8907" s="2"/>
      <c r="EJ8907" s="2"/>
      <c r="EK8907" s="2"/>
      <c r="EL8907" s="2"/>
    </row>
    <row r="8908" spans="80:142" ht="15.75" customHeight="1" x14ac:dyDescent="0.25">
      <c r="CB8908" s="31"/>
      <c r="CC8908" s="31"/>
      <c r="CD8908" s="31"/>
      <c r="EE8908" s="2"/>
      <c r="EF8908" s="2"/>
      <c r="EG8908" s="2"/>
      <c r="EH8908" s="2"/>
      <c r="EI8908" s="2"/>
      <c r="EJ8908" s="2"/>
      <c r="EK8908" s="2"/>
      <c r="EL8908" s="2"/>
    </row>
    <row r="8909" spans="80:142" ht="15.75" customHeight="1" x14ac:dyDescent="0.25">
      <c r="CB8909" s="31"/>
      <c r="CC8909" s="31"/>
      <c r="CD8909" s="31"/>
      <c r="EE8909" s="2"/>
      <c r="EF8909" s="2"/>
      <c r="EG8909" s="2"/>
      <c r="EH8909" s="2"/>
      <c r="EI8909" s="2"/>
      <c r="EJ8909" s="2"/>
      <c r="EK8909" s="2"/>
      <c r="EL8909" s="2"/>
    </row>
    <row r="8910" spans="80:142" ht="15.75" customHeight="1" x14ac:dyDescent="0.25">
      <c r="CB8910" s="31"/>
      <c r="CC8910" s="31"/>
      <c r="CD8910" s="31"/>
      <c r="EE8910" s="2"/>
      <c r="EF8910" s="2"/>
      <c r="EG8910" s="2"/>
      <c r="EH8910" s="2"/>
      <c r="EI8910" s="2"/>
      <c r="EJ8910" s="2"/>
      <c r="EK8910" s="2"/>
      <c r="EL8910" s="2"/>
    </row>
    <row r="8911" spans="80:142" ht="15.75" customHeight="1" x14ac:dyDescent="0.25">
      <c r="CB8911" s="31"/>
      <c r="CC8911" s="31"/>
      <c r="CD8911" s="31"/>
      <c r="EE8911" s="2"/>
      <c r="EF8911" s="2"/>
      <c r="EG8911" s="2"/>
      <c r="EH8911" s="2"/>
      <c r="EI8911" s="2"/>
      <c r="EJ8911" s="2"/>
      <c r="EK8911" s="2"/>
      <c r="EL8911" s="2"/>
    </row>
    <row r="8912" spans="80:142" ht="15.75" customHeight="1" x14ac:dyDescent="0.25">
      <c r="CB8912" s="31"/>
      <c r="CC8912" s="31"/>
      <c r="CD8912" s="31"/>
      <c r="EE8912" s="2"/>
      <c r="EF8912" s="2"/>
      <c r="EG8912" s="2"/>
      <c r="EH8912" s="2"/>
      <c r="EI8912" s="2"/>
      <c r="EJ8912" s="2"/>
      <c r="EK8912" s="2"/>
      <c r="EL8912" s="2"/>
    </row>
    <row r="8913" spans="80:142" ht="15.75" customHeight="1" x14ac:dyDescent="0.25">
      <c r="CB8913" s="31"/>
      <c r="CC8913" s="31"/>
      <c r="CD8913" s="31"/>
      <c r="EE8913" s="2"/>
      <c r="EF8913" s="2"/>
      <c r="EG8913" s="2"/>
      <c r="EH8913" s="2"/>
      <c r="EI8913" s="2"/>
      <c r="EJ8913" s="2"/>
      <c r="EK8913" s="2"/>
      <c r="EL8913" s="2"/>
    </row>
    <row r="8914" spans="80:142" ht="15.75" customHeight="1" x14ac:dyDescent="0.25">
      <c r="CB8914" s="31"/>
      <c r="CC8914" s="31"/>
      <c r="CD8914" s="31"/>
      <c r="EE8914" s="2"/>
      <c r="EF8914" s="2"/>
      <c r="EG8914" s="2"/>
      <c r="EH8914" s="2"/>
      <c r="EI8914" s="2"/>
      <c r="EJ8914" s="2"/>
      <c r="EK8914" s="2"/>
      <c r="EL8914" s="2"/>
    </row>
    <row r="8915" spans="80:142" ht="15.75" customHeight="1" x14ac:dyDescent="0.25">
      <c r="CB8915" s="31"/>
      <c r="CC8915" s="31"/>
      <c r="CD8915" s="31"/>
      <c r="EE8915" s="2"/>
      <c r="EF8915" s="2"/>
      <c r="EG8915" s="2"/>
      <c r="EH8915" s="2"/>
      <c r="EI8915" s="2"/>
      <c r="EJ8915" s="2"/>
      <c r="EK8915" s="2"/>
      <c r="EL8915" s="2"/>
    </row>
    <row r="8916" spans="80:142" ht="15.75" customHeight="1" x14ac:dyDescent="0.25">
      <c r="CB8916" s="31"/>
      <c r="CC8916" s="31"/>
      <c r="CD8916" s="31"/>
      <c r="EE8916" s="2"/>
      <c r="EF8916" s="2"/>
      <c r="EG8916" s="2"/>
      <c r="EH8916" s="2"/>
      <c r="EI8916" s="2"/>
      <c r="EJ8916" s="2"/>
      <c r="EK8916" s="2"/>
      <c r="EL8916" s="2"/>
    </row>
    <row r="8917" spans="80:142" ht="15.75" customHeight="1" x14ac:dyDescent="0.25">
      <c r="CB8917" s="31"/>
      <c r="CC8917" s="31"/>
      <c r="CD8917" s="31"/>
      <c r="EE8917" s="2"/>
      <c r="EF8917" s="2"/>
      <c r="EG8917" s="2"/>
      <c r="EH8917" s="2"/>
      <c r="EI8917" s="2"/>
      <c r="EJ8917" s="2"/>
      <c r="EK8917" s="2"/>
      <c r="EL8917" s="2"/>
    </row>
    <row r="8918" spans="80:142" ht="15.75" customHeight="1" x14ac:dyDescent="0.25">
      <c r="CB8918" s="31"/>
      <c r="CC8918" s="31"/>
      <c r="CD8918" s="31"/>
      <c r="EE8918" s="2"/>
      <c r="EF8918" s="2"/>
      <c r="EG8918" s="2"/>
      <c r="EH8918" s="2"/>
      <c r="EI8918" s="2"/>
      <c r="EJ8918" s="2"/>
      <c r="EK8918" s="2"/>
      <c r="EL8918" s="2"/>
    </row>
    <row r="8919" spans="80:142" ht="15.75" customHeight="1" x14ac:dyDescent="0.25">
      <c r="CB8919" s="31"/>
      <c r="CC8919" s="31"/>
      <c r="CD8919" s="31"/>
      <c r="EE8919" s="2"/>
      <c r="EF8919" s="2"/>
      <c r="EG8919" s="2"/>
      <c r="EH8919" s="2"/>
      <c r="EI8919" s="2"/>
      <c r="EJ8919" s="2"/>
      <c r="EK8919" s="2"/>
      <c r="EL8919" s="2"/>
    </row>
    <row r="8920" spans="80:142" ht="15.75" customHeight="1" x14ac:dyDescent="0.25">
      <c r="CB8920" s="31"/>
      <c r="CC8920" s="31"/>
      <c r="CD8920" s="31"/>
      <c r="EE8920" s="2"/>
      <c r="EF8920" s="2"/>
      <c r="EG8920" s="2"/>
      <c r="EH8920" s="2"/>
      <c r="EI8920" s="2"/>
      <c r="EJ8920" s="2"/>
      <c r="EK8920" s="2"/>
      <c r="EL8920" s="2"/>
    </row>
    <row r="8921" spans="80:142" ht="15.75" customHeight="1" x14ac:dyDescent="0.25">
      <c r="CB8921" s="31"/>
      <c r="CC8921" s="31"/>
      <c r="CD8921" s="31"/>
      <c r="EE8921" s="2"/>
      <c r="EF8921" s="2"/>
      <c r="EG8921" s="2"/>
      <c r="EH8921" s="2"/>
      <c r="EI8921" s="2"/>
      <c r="EJ8921" s="2"/>
      <c r="EK8921" s="2"/>
      <c r="EL8921" s="2"/>
    </row>
    <row r="8922" spans="80:142" ht="15.75" customHeight="1" x14ac:dyDescent="0.25">
      <c r="CB8922" s="31"/>
      <c r="CC8922" s="31"/>
      <c r="CD8922" s="31"/>
      <c r="EE8922" s="2"/>
      <c r="EF8922" s="2"/>
      <c r="EG8922" s="2"/>
      <c r="EH8922" s="2"/>
      <c r="EI8922" s="2"/>
      <c r="EJ8922" s="2"/>
      <c r="EK8922" s="2"/>
      <c r="EL8922" s="2"/>
    </row>
    <row r="8923" spans="80:142" ht="15.75" customHeight="1" x14ac:dyDescent="0.25">
      <c r="CB8923" s="31"/>
      <c r="CC8923" s="31"/>
      <c r="CD8923" s="31"/>
      <c r="EE8923" s="2"/>
      <c r="EF8923" s="2"/>
      <c r="EG8923" s="2"/>
      <c r="EH8923" s="2"/>
      <c r="EI8923" s="2"/>
      <c r="EJ8923" s="2"/>
      <c r="EK8923" s="2"/>
      <c r="EL8923" s="2"/>
    </row>
    <row r="8924" spans="80:142" ht="15.75" customHeight="1" x14ac:dyDescent="0.25">
      <c r="CB8924" s="31"/>
      <c r="CC8924" s="31"/>
      <c r="CD8924" s="31"/>
      <c r="EE8924" s="2"/>
      <c r="EF8924" s="2"/>
      <c r="EG8924" s="2"/>
      <c r="EH8924" s="2"/>
      <c r="EI8924" s="2"/>
      <c r="EJ8924" s="2"/>
      <c r="EK8924" s="2"/>
      <c r="EL8924" s="2"/>
    </row>
    <row r="8925" spans="80:142" ht="15.75" customHeight="1" x14ac:dyDescent="0.25">
      <c r="CB8925" s="31"/>
      <c r="CC8925" s="31"/>
      <c r="CD8925" s="31"/>
      <c r="EE8925" s="2"/>
      <c r="EF8925" s="2"/>
      <c r="EG8925" s="2"/>
      <c r="EH8925" s="2"/>
      <c r="EI8925" s="2"/>
      <c r="EJ8925" s="2"/>
      <c r="EK8925" s="2"/>
      <c r="EL8925" s="2"/>
    </row>
    <row r="8926" spans="80:142" ht="15.75" customHeight="1" x14ac:dyDescent="0.25">
      <c r="CB8926" s="31"/>
      <c r="CC8926" s="31"/>
      <c r="CD8926" s="31"/>
      <c r="EE8926" s="2"/>
      <c r="EF8926" s="2"/>
      <c r="EG8926" s="2"/>
      <c r="EH8926" s="2"/>
      <c r="EI8926" s="2"/>
      <c r="EJ8926" s="2"/>
      <c r="EK8926" s="2"/>
      <c r="EL8926" s="2"/>
    </row>
    <row r="8927" spans="80:142" ht="15.75" customHeight="1" x14ac:dyDescent="0.25">
      <c r="CB8927" s="31"/>
      <c r="CC8927" s="31"/>
      <c r="CD8927" s="31"/>
      <c r="EE8927" s="2"/>
      <c r="EF8927" s="2"/>
      <c r="EG8927" s="2"/>
      <c r="EH8927" s="2"/>
      <c r="EI8927" s="2"/>
      <c r="EJ8927" s="2"/>
      <c r="EK8927" s="2"/>
      <c r="EL8927" s="2"/>
    </row>
    <row r="8928" spans="80:142" ht="15.75" customHeight="1" x14ac:dyDescent="0.25">
      <c r="CB8928" s="31"/>
      <c r="CC8928" s="31"/>
      <c r="CD8928" s="31"/>
      <c r="EE8928" s="2"/>
      <c r="EF8928" s="2"/>
      <c r="EG8928" s="2"/>
      <c r="EH8928" s="2"/>
      <c r="EI8928" s="2"/>
      <c r="EJ8928" s="2"/>
      <c r="EK8928" s="2"/>
      <c r="EL8928" s="2"/>
    </row>
    <row r="8929" spans="80:142" ht="15.75" customHeight="1" x14ac:dyDescent="0.25">
      <c r="CB8929" s="31"/>
      <c r="CC8929" s="31"/>
      <c r="CD8929" s="31"/>
      <c r="EE8929" s="2"/>
      <c r="EF8929" s="2"/>
      <c r="EG8929" s="2"/>
      <c r="EH8929" s="2"/>
      <c r="EI8929" s="2"/>
      <c r="EJ8929" s="2"/>
      <c r="EK8929" s="2"/>
      <c r="EL8929" s="2"/>
    </row>
    <row r="8930" spans="80:142" ht="15.75" customHeight="1" x14ac:dyDescent="0.25">
      <c r="CB8930" s="31"/>
      <c r="CC8930" s="31"/>
      <c r="CD8930" s="31"/>
      <c r="EE8930" s="2"/>
      <c r="EF8930" s="2"/>
      <c r="EG8930" s="2"/>
      <c r="EH8930" s="2"/>
      <c r="EI8930" s="2"/>
      <c r="EJ8930" s="2"/>
      <c r="EK8930" s="2"/>
      <c r="EL8930" s="2"/>
    </row>
    <row r="8931" spans="80:142" ht="15.75" customHeight="1" x14ac:dyDescent="0.25">
      <c r="CB8931" s="31"/>
      <c r="CC8931" s="31"/>
      <c r="CD8931" s="31"/>
      <c r="EE8931" s="2"/>
      <c r="EF8931" s="2"/>
      <c r="EG8931" s="2"/>
      <c r="EH8931" s="2"/>
      <c r="EI8931" s="2"/>
      <c r="EJ8931" s="2"/>
      <c r="EK8931" s="2"/>
      <c r="EL8931" s="2"/>
    </row>
    <row r="8932" spans="80:142" ht="15.75" customHeight="1" x14ac:dyDescent="0.25">
      <c r="CB8932" s="31"/>
      <c r="CC8932" s="31"/>
      <c r="CD8932" s="31"/>
      <c r="EE8932" s="2"/>
      <c r="EF8932" s="2"/>
      <c r="EG8932" s="2"/>
      <c r="EH8932" s="2"/>
      <c r="EI8932" s="2"/>
      <c r="EJ8932" s="2"/>
      <c r="EK8932" s="2"/>
      <c r="EL8932" s="2"/>
    </row>
    <row r="8933" spans="80:142" ht="15.75" customHeight="1" x14ac:dyDescent="0.25">
      <c r="CB8933" s="31"/>
      <c r="CC8933" s="31"/>
      <c r="CD8933" s="31"/>
      <c r="EE8933" s="2"/>
      <c r="EF8933" s="2"/>
      <c r="EG8933" s="2"/>
      <c r="EH8933" s="2"/>
      <c r="EI8933" s="2"/>
      <c r="EJ8933" s="2"/>
      <c r="EK8933" s="2"/>
      <c r="EL8933" s="2"/>
    </row>
    <row r="8934" spans="80:142" ht="15.75" customHeight="1" x14ac:dyDescent="0.25">
      <c r="CB8934" s="31"/>
      <c r="CC8934" s="31"/>
      <c r="CD8934" s="31"/>
      <c r="EE8934" s="2"/>
      <c r="EF8934" s="2"/>
      <c r="EG8934" s="2"/>
      <c r="EH8934" s="2"/>
      <c r="EI8934" s="2"/>
      <c r="EJ8934" s="2"/>
      <c r="EK8934" s="2"/>
      <c r="EL8934" s="2"/>
    </row>
    <row r="8935" spans="80:142" ht="15.75" customHeight="1" x14ac:dyDescent="0.25">
      <c r="CB8935" s="31"/>
      <c r="CC8935" s="31"/>
      <c r="CD8935" s="31"/>
      <c r="EE8935" s="2"/>
      <c r="EF8935" s="2"/>
      <c r="EG8935" s="2"/>
      <c r="EH8935" s="2"/>
      <c r="EI8935" s="2"/>
      <c r="EJ8935" s="2"/>
      <c r="EK8935" s="2"/>
      <c r="EL8935" s="2"/>
    </row>
    <row r="8936" spans="80:142" ht="15.75" customHeight="1" x14ac:dyDescent="0.25">
      <c r="CB8936" s="31"/>
      <c r="CC8936" s="31"/>
      <c r="CD8936" s="31"/>
      <c r="EE8936" s="2"/>
      <c r="EF8936" s="2"/>
      <c r="EG8936" s="2"/>
      <c r="EH8936" s="2"/>
      <c r="EI8936" s="2"/>
      <c r="EJ8936" s="2"/>
      <c r="EK8936" s="2"/>
      <c r="EL8936" s="2"/>
    </row>
    <row r="8937" spans="80:142" ht="15.75" customHeight="1" x14ac:dyDescent="0.25">
      <c r="CB8937" s="31"/>
      <c r="CC8937" s="31"/>
      <c r="CD8937" s="31"/>
      <c r="EE8937" s="2"/>
      <c r="EF8937" s="2"/>
      <c r="EG8937" s="2"/>
      <c r="EH8937" s="2"/>
      <c r="EI8937" s="2"/>
      <c r="EJ8937" s="2"/>
      <c r="EK8937" s="2"/>
      <c r="EL8937" s="2"/>
    </row>
    <row r="8938" spans="80:142" ht="15.75" customHeight="1" x14ac:dyDescent="0.25">
      <c r="CB8938" s="31"/>
      <c r="CC8938" s="31"/>
      <c r="CD8938" s="31"/>
      <c r="EE8938" s="2"/>
      <c r="EF8938" s="2"/>
      <c r="EG8938" s="2"/>
      <c r="EH8938" s="2"/>
      <c r="EI8938" s="2"/>
      <c r="EJ8938" s="2"/>
      <c r="EK8938" s="2"/>
      <c r="EL8938" s="2"/>
    </row>
    <row r="8939" spans="80:142" ht="15.75" customHeight="1" x14ac:dyDescent="0.25">
      <c r="CB8939" s="31"/>
      <c r="CC8939" s="31"/>
      <c r="CD8939" s="31"/>
      <c r="EE8939" s="2"/>
      <c r="EF8939" s="2"/>
      <c r="EG8939" s="2"/>
      <c r="EH8939" s="2"/>
      <c r="EI8939" s="2"/>
      <c r="EJ8939" s="2"/>
      <c r="EK8939" s="2"/>
      <c r="EL8939" s="2"/>
    </row>
    <row r="8940" spans="80:142" ht="15.75" customHeight="1" x14ac:dyDescent="0.25">
      <c r="CB8940" s="31"/>
      <c r="CC8940" s="31"/>
      <c r="CD8940" s="31"/>
      <c r="EE8940" s="2"/>
      <c r="EF8940" s="2"/>
      <c r="EG8940" s="2"/>
      <c r="EH8940" s="2"/>
      <c r="EI8940" s="2"/>
      <c r="EJ8940" s="2"/>
      <c r="EK8940" s="2"/>
      <c r="EL8940" s="2"/>
    </row>
    <row r="8941" spans="80:142" ht="15.75" customHeight="1" x14ac:dyDescent="0.25">
      <c r="CB8941" s="31"/>
      <c r="CC8941" s="31"/>
      <c r="CD8941" s="31"/>
      <c r="EE8941" s="2"/>
      <c r="EF8941" s="2"/>
      <c r="EG8941" s="2"/>
      <c r="EH8941" s="2"/>
      <c r="EI8941" s="2"/>
      <c r="EJ8941" s="2"/>
      <c r="EK8941" s="2"/>
      <c r="EL8941" s="2"/>
    </row>
    <row r="8942" spans="80:142" ht="15.75" customHeight="1" x14ac:dyDescent="0.25">
      <c r="CB8942" s="31"/>
      <c r="CC8942" s="31"/>
      <c r="CD8942" s="31"/>
      <c r="EE8942" s="2"/>
      <c r="EF8942" s="2"/>
      <c r="EG8942" s="2"/>
      <c r="EH8942" s="2"/>
      <c r="EI8942" s="2"/>
      <c r="EJ8942" s="2"/>
      <c r="EK8942" s="2"/>
      <c r="EL8942" s="2"/>
    </row>
    <row r="8943" spans="80:142" ht="15.75" customHeight="1" x14ac:dyDescent="0.25">
      <c r="CB8943" s="31"/>
      <c r="CC8943" s="31"/>
      <c r="CD8943" s="31"/>
      <c r="EE8943" s="2"/>
      <c r="EF8943" s="2"/>
      <c r="EG8943" s="2"/>
      <c r="EH8943" s="2"/>
      <c r="EI8943" s="2"/>
      <c r="EJ8943" s="2"/>
      <c r="EK8943" s="2"/>
      <c r="EL8943" s="2"/>
    </row>
    <row r="8944" spans="80:142" ht="15.75" customHeight="1" x14ac:dyDescent="0.25">
      <c r="CB8944" s="31"/>
      <c r="CC8944" s="31"/>
      <c r="CD8944" s="31"/>
      <c r="EE8944" s="2"/>
      <c r="EF8944" s="2"/>
      <c r="EG8944" s="2"/>
      <c r="EH8944" s="2"/>
      <c r="EI8944" s="2"/>
      <c r="EJ8944" s="2"/>
      <c r="EK8944" s="2"/>
      <c r="EL8944" s="2"/>
    </row>
    <row r="8945" spans="80:142" ht="15.75" customHeight="1" x14ac:dyDescent="0.25">
      <c r="CB8945" s="31"/>
      <c r="CC8945" s="31"/>
      <c r="CD8945" s="31"/>
      <c r="EE8945" s="2"/>
      <c r="EF8945" s="2"/>
      <c r="EG8945" s="2"/>
      <c r="EH8945" s="2"/>
      <c r="EI8945" s="2"/>
      <c r="EJ8945" s="2"/>
      <c r="EK8945" s="2"/>
      <c r="EL8945" s="2"/>
    </row>
    <row r="8946" spans="80:142" ht="15.75" customHeight="1" x14ac:dyDescent="0.25">
      <c r="CB8946" s="31"/>
      <c r="CC8946" s="31"/>
      <c r="CD8946" s="31"/>
      <c r="EE8946" s="2"/>
      <c r="EF8946" s="2"/>
      <c r="EG8946" s="2"/>
      <c r="EH8946" s="2"/>
      <c r="EI8946" s="2"/>
      <c r="EJ8946" s="2"/>
      <c r="EK8946" s="2"/>
      <c r="EL8946" s="2"/>
    </row>
    <row r="8947" spans="80:142" ht="15.75" customHeight="1" x14ac:dyDescent="0.25">
      <c r="CB8947" s="31"/>
      <c r="CC8947" s="31"/>
      <c r="CD8947" s="31"/>
      <c r="EE8947" s="2"/>
      <c r="EF8947" s="2"/>
      <c r="EG8947" s="2"/>
      <c r="EH8947" s="2"/>
      <c r="EI8947" s="2"/>
      <c r="EJ8947" s="2"/>
      <c r="EK8947" s="2"/>
      <c r="EL8947" s="2"/>
    </row>
    <row r="8948" spans="80:142" ht="15.75" customHeight="1" x14ac:dyDescent="0.25">
      <c r="CB8948" s="31"/>
      <c r="CC8948" s="31"/>
      <c r="CD8948" s="31"/>
      <c r="EE8948" s="2"/>
      <c r="EF8948" s="2"/>
      <c r="EG8948" s="2"/>
      <c r="EH8948" s="2"/>
      <c r="EI8948" s="2"/>
      <c r="EJ8948" s="2"/>
      <c r="EK8948" s="2"/>
      <c r="EL8948" s="2"/>
    </row>
    <row r="8949" spans="80:142" ht="15.75" customHeight="1" x14ac:dyDescent="0.25">
      <c r="CB8949" s="31"/>
      <c r="CC8949" s="31"/>
      <c r="CD8949" s="31"/>
      <c r="EE8949" s="2"/>
      <c r="EF8949" s="2"/>
      <c r="EG8949" s="2"/>
      <c r="EH8949" s="2"/>
      <c r="EI8949" s="2"/>
      <c r="EJ8949" s="2"/>
      <c r="EK8949" s="2"/>
      <c r="EL8949" s="2"/>
    </row>
    <row r="8950" spans="80:142" ht="15.75" customHeight="1" x14ac:dyDescent="0.25">
      <c r="CB8950" s="31"/>
      <c r="CC8950" s="31"/>
      <c r="CD8950" s="31"/>
      <c r="EE8950" s="2"/>
      <c r="EF8950" s="2"/>
      <c r="EG8950" s="2"/>
      <c r="EH8950" s="2"/>
      <c r="EI8950" s="2"/>
      <c r="EJ8950" s="2"/>
      <c r="EK8950" s="2"/>
      <c r="EL8950" s="2"/>
    </row>
    <row r="8951" spans="80:142" ht="15.75" customHeight="1" x14ac:dyDescent="0.25">
      <c r="CB8951" s="31"/>
      <c r="CC8951" s="31"/>
      <c r="CD8951" s="31"/>
      <c r="EE8951" s="2"/>
      <c r="EF8951" s="2"/>
      <c r="EG8951" s="2"/>
      <c r="EH8951" s="2"/>
      <c r="EI8951" s="2"/>
      <c r="EJ8951" s="2"/>
      <c r="EK8951" s="2"/>
      <c r="EL8951" s="2"/>
    </row>
    <row r="8952" spans="80:142" ht="15.75" customHeight="1" x14ac:dyDescent="0.25">
      <c r="CB8952" s="31"/>
      <c r="CC8952" s="31"/>
      <c r="CD8952" s="31"/>
      <c r="EE8952" s="2"/>
      <c r="EF8952" s="2"/>
      <c r="EG8952" s="2"/>
      <c r="EH8952" s="2"/>
      <c r="EI8952" s="2"/>
      <c r="EJ8952" s="2"/>
      <c r="EK8952" s="2"/>
      <c r="EL8952" s="2"/>
    </row>
    <row r="8953" spans="80:142" ht="15.75" customHeight="1" x14ac:dyDescent="0.25">
      <c r="CB8953" s="31"/>
      <c r="CC8953" s="31"/>
      <c r="CD8953" s="31"/>
      <c r="EE8953" s="2"/>
      <c r="EF8953" s="2"/>
      <c r="EG8953" s="2"/>
      <c r="EH8953" s="2"/>
      <c r="EI8953" s="2"/>
      <c r="EJ8953" s="2"/>
      <c r="EK8953" s="2"/>
      <c r="EL8953" s="2"/>
    </row>
    <row r="8954" spans="80:142" ht="15.75" customHeight="1" x14ac:dyDescent="0.25">
      <c r="CB8954" s="31"/>
      <c r="CC8954" s="31"/>
      <c r="CD8954" s="31"/>
      <c r="EE8954" s="2"/>
      <c r="EF8954" s="2"/>
      <c r="EG8954" s="2"/>
      <c r="EH8954" s="2"/>
      <c r="EI8954" s="2"/>
      <c r="EJ8954" s="2"/>
      <c r="EK8954" s="2"/>
      <c r="EL8954" s="2"/>
    </row>
    <row r="8955" spans="80:142" ht="15.75" customHeight="1" x14ac:dyDescent="0.25">
      <c r="CB8955" s="31"/>
      <c r="CC8955" s="31"/>
      <c r="CD8955" s="31"/>
      <c r="EE8955" s="2"/>
      <c r="EF8955" s="2"/>
      <c r="EG8955" s="2"/>
      <c r="EH8955" s="2"/>
      <c r="EI8955" s="2"/>
      <c r="EJ8955" s="2"/>
      <c r="EK8955" s="2"/>
      <c r="EL8955" s="2"/>
    </row>
    <row r="8956" spans="80:142" ht="15.75" customHeight="1" x14ac:dyDescent="0.25">
      <c r="CB8956" s="31"/>
      <c r="CC8956" s="31"/>
      <c r="CD8956" s="31"/>
      <c r="EE8956" s="2"/>
      <c r="EF8956" s="2"/>
      <c r="EG8956" s="2"/>
      <c r="EH8956" s="2"/>
      <c r="EI8956" s="2"/>
      <c r="EJ8956" s="2"/>
      <c r="EK8956" s="2"/>
      <c r="EL8956" s="2"/>
    </row>
    <row r="8957" spans="80:142" ht="15.75" customHeight="1" x14ac:dyDescent="0.25">
      <c r="CB8957" s="31"/>
      <c r="CC8957" s="31"/>
      <c r="CD8957" s="31"/>
      <c r="EE8957" s="2"/>
      <c r="EF8957" s="2"/>
      <c r="EG8957" s="2"/>
      <c r="EH8957" s="2"/>
      <c r="EI8957" s="2"/>
      <c r="EJ8957" s="2"/>
      <c r="EK8957" s="2"/>
      <c r="EL8957" s="2"/>
    </row>
    <row r="8958" spans="80:142" ht="15.75" customHeight="1" x14ac:dyDescent="0.25">
      <c r="CB8958" s="31"/>
      <c r="CC8958" s="31"/>
      <c r="CD8958" s="31"/>
      <c r="EE8958" s="2"/>
      <c r="EF8958" s="2"/>
      <c r="EG8958" s="2"/>
      <c r="EH8958" s="2"/>
      <c r="EI8958" s="2"/>
      <c r="EJ8958" s="2"/>
      <c r="EK8958" s="2"/>
      <c r="EL8958" s="2"/>
    </row>
    <row r="8959" spans="80:142" ht="15.75" customHeight="1" x14ac:dyDescent="0.25">
      <c r="CB8959" s="31"/>
      <c r="CC8959" s="31"/>
      <c r="CD8959" s="31"/>
      <c r="EE8959" s="2"/>
      <c r="EF8959" s="2"/>
      <c r="EG8959" s="2"/>
      <c r="EH8959" s="2"/>
      <c r="EI8959" s="2"/>
      <c r="EJ8959" s="2"/>
      <c r="EK8959" s="2"/>
      <c r="EL8959" s="2"/>
    </row>
    <row r="8960" spans="80:142" ht="15.75" customHeight="1" x14ac:dyDescent="0.25">
      <c r="CB8960" s="31"/>
      <c r="CC8960" s="31"/>
      <c r="CD8960" s="31"/>
      <c r="EE8960" s="2"/>
      <c r="EF8960" s="2"/>
      <c r="EG8960" s="2"/>
      <c r="EH8960" s="2"/>
      <c r="EI8960" s="2"/>
      <c r="EJ8960" s="2"/>
      <c r="EK8960" s="2"/>
      <c r="EL8960" s="2"/>
    </row>
    <row r="8961" spans="80:142" ht="15.75" customHeight="1" x14ac:dyDescent="0.25">
      <c r="CB8961" s="31"/>
      <c r="CC8961" s="31"/>
      <c r="CD8961" s="31"/>
      <c r="EE8961" s="2"/>
      <c r="EF8961" s="2"/>
      <c r="EG8961" s="2"/>
      <c r="EH8961" s="2"/>
      <c r="EI8961" s="2"/>
      <c r="EJ8961" s="2"/>
      <c r="EK8961" s="2"/>
      <c r="EL8961" s="2"/>
    </row>
    <row r="8962" spans="80:142" ht="15.75" customHeight="1" x14ac:dyDescent="0.25">
      <c r="CB8962" s="31"/>
      <c r="CC8962" s="31"/>
      <c r="CD8962" s="31"/>
      <c r="EE8962" s="2"/>
      <c r="EF8962" s="2"/>
      <c r="EG8962" s="2"/>
      <c r="EH8962" s="2"/>
      <c r="EI8962" s="2"/>
      <c r="EJ8962" s="2"/>
      <c r="EK8962" s="2"/>
      <c r="EL8962" s="2"/>
    </row>
    <row r="8963" spans="80:142" ht="15.75" customHeight="1" x14ac:dyDescent="0.25">
      <c r="CB8963" s="31"/>
      <c r="CC8963" s="31"/>
      <c r="CD8963" s="31"/>
      <c r="EE8963" s="2"/>
      <c r="EF8963" s="2"/>
      <c r="EG8963" s="2"/>
      <c r="EH8963" s="2"/>
      <c r="EI8963" s="2"/>
      <c r="EJ8963" s="2"/>
      <c r="EK8963" s="2"/>
      <c r="EL8963" s="2"/>
    </row>
    <row r="8964" spans="80:142" ht="15.75" customHeight="1" x14ac:dyDescent="0.25">
      <c r="CB8964" s="31"/>
      <c r="CC8964" s="31"/>
      <c r="CD8964" s="31"/>
      <c r="EE8964" s="2"/>
      <c r="EF8964" s="2"/>
      <c r="EG8964" s="2"/>
      <c r="EH8964" s="2"/>
      <c r="EI8964" s="2"/>
      <c r="EJ8964" s="2"/>
      <c r="EK8964" s="2"/>
      <c r="EL8964" s="2"/>
    </row>
    <row r="8965" spans="80:142" ht="15.75" customHeight="1" x14ac:dyDescent="0.25">
      <c r="CB8965" s="31"/>
      <c r="CC8965" s="31"/>
      <c r="CD8965" s="31"/>
      <c r="EE8965" s="2"/>
      <c r="EF8965" s="2"/>
      <c r="EG8965" s="2"/>
      <c r="EH8965" s="2"/>
      <c r="EI8965" s="2"/>
      <c r="EJ8965" s="2"/>
      <c r="EK8965" s="2"/>
      <c r="EL8965" s="2"/>
    </row>
    <row r="8966" spans="80:142" ht="15.75" customHeight="1" x14ac:dyDescent="0.25">
      <c r="CB8966" s="31"/>
      <c r="CC8966" s="31"/>
      <c r="CD8966" s="31"/>
      <c r="EE8966" s="2"/>
      <c r="EF8966" s="2"/>
      <c r="EG8966" s="2"/>
      <c r="EH8966" s="2"/>
      <c r="EI8966" s="2"/>
      <c r="EJ8966" s="2"/>
      <c r="EK8966" s="2"/>
      <c r="EL8966" s="2"/>
    </row>
    <row r="8967" spans="80:142" ht="15.75" customHeight="1" x14ac:dyDescent="0.25">
      <c r="CB8967" s="31"/>
      <c r="CC8967" s="31"/>
      <c r="CD8967" s="31"/>
      <c r="EE8967" s="2"/>
      <c r="EF8967" s="2"/>
      <c r="EG8967" s="2"/>
      <c r="EH8967" s="2"/>
      <c r="EI8967" s="2"/>
      <c r="EJ8967" s="2"/>
      <c r="EK8967" s="2"/>
      <c r="EL8967" s="2"/>
    </row>
    <row r="8968" spans="80:142" ht="15.75" customHeight="1" x14ac:dyDescent="0.25">
      <c r="CB8968" s="31"/>
      <c r="CC8968" s="31"/>
      <c r="CD8968" s="31"/>
      <c r="EE8968" s="2"/>
      <c r="EF8968" s="2"/>
      <c r="EG8968" s="2"/>
      <c r="EH8968" s="2"/>
      <c r="EI8968" s="2"/>
      <c r="EJ8968" s="2"/>
      <c r="EK8968" s="2"/>
      <c r="EL8968" s="2"/>
    </row>
    <row r="8969" spans="80:142" ht="15.75" customHeight="1" x14ac:dyDescent="0.25">
      <c r="CB8969" s="31"/>
      <c r="CC8969" s="31"/>
      <c r="CD8969" s="31"/>
      <c r="EE8969" s="2"/>
      <c r="EF8969" s="2"/>
      <c r="EG8969" s="2"/>
      <c r="EH8969" s="2"/>
      <c r="EI8969" s="2"/>
      <c r="EJ8969" s="2"/>
      <c r="EK8969" s="2"/>
      <c r="EL8969" s="2"/>
    </row>
    <row r="8970" spans="80:142" ht="15.75" customHeight="1" x14ac:dyDescent="0.25">
      <c r="CB8970" s="31"/>
      <c r="CC8970" s="31"/>
      <c r="CD8970" s="31"/>
      <c r="EE8970" s="2"/>
      <c r="EF8970" s="2"/>
      <c r="EG8970" s="2"/>
      <c r="EH8970" s="2"/>
      <c r="EI8970" s="2"/>
      <c r="EJ8970" s="2"/>
      <c r="EK8970" s="2"/>
      <c r="EL8970" s="2"/>
    </row>
    <row r="8971" spans="80:142" ht="15.75" customHeight="1" x14ac:dyDescent="0.25">
      <c r="CB8971" s="31"/>
      <c r="CC8971" s="31"/>
      <c r="CD8971" s="31"/>
      <c r="EE8971" s="2"/>
      <c r="EF8971" s="2"/>
      <c r="EG8971" s="2"/>
      <c r="EH8971" s="2"/>
      <c r="EI8971" s="2"/>
      <c r="EJ8971" s="2"/>
      <c r="EK8971" s="2"/>
      <c r="EL8971" s="2"/>
    </row>
    <row r="8972" spans="80:142" ht="15.75" customHeight="1" x14ac:dyDescent="0.25">
      <c r="CB8972" s="31"/>
      <c r="CC8972" s="31"/>
      <c r="CD8972" s="31"/>
      <c r="EE8972" s="2"/>
      <c r="EF8972" s="2"/>
      <c r="EG8972" s="2"/>
      <c r="EH8972" s="2"/>
      <c r="EI8972" s="2"/>
      <c r="EJ8972" s="2"/>
      <c r="EK8972" s="2"/>
      <c r="EL8972" s="2"/>
    </row>
    <row r="8973" spans="80:142" ht="15.75" customHeight="1" x14ac:dyDescent="0.25">
      <c r="CB8973" s="31"/>
      <c r="CC8973" s="31"/>
      <c r="CD8973" s="31"/>
      <c r="EE8973" s="2"/>
      <c r="EF8973" s="2"/>
      <c r="EG8973" s="2"/>
      <c r="EH8973" s="2"/>
      <c r="EI8973" s="2"/>
      <c r="EJ8973" s="2"/>
      <c r="EK8973" s="2"/>
      <c r="EL8973" s="2"/>
    </row>
    <row r="8974" spans="80:142" ht="15.75" customHeight="1" x14ac:dyDescent="0.25">
      <c r="CB8974" s="31"/>
      <c r="CC8974" s="31"/>
      <c r="CD8974" s="31"/>
      <c r="EE8974" s="2"/>
      <c r="EF8974" s="2"/>
      <c r="EG8974" s="2"/>
      <c r="EH8974" s="2"/>
      <c r="EI8974" s="2"/>
      <c r="EJ8974" s="2"/>
      <c r="EK8974" s="2"/>
      <c r="EL8974" s="2"/>
    </row>
    <row r="8975" spans="80:142" ht="15.75" customHeight="1" x14ac:dyDescent="0.25">
      <c r="CB8975" s="31"/>
      <c r="CC8975" s="31"/>
      <c r="CD8975" s="31"/>
      <c r="EE8975" s="2"/>
      <c r="EF8975" s="2"/>
      <c r="EG8975" s="2"/>
      <c r="EH8975" s="2"/>
      <c r="EI8975" s="2"/>
      <c r="EJ8975" s="2"/>
      <c r="EK8975" s="2"/>
      <c r="EL8975" s="2"/>
    </row>
    <row r="8976" spans="80:142" ht="15.75" customHeight="1" x14ac:dyDescent="0.25">
      <c r="CB8976" s="31"/>
      <c r="CC8976" s="31"/>
      <c r="CD8976" s="31"/>
      <c r="EE8976" s="2"/>
      <c r="EF8976" s="2"/>
      <c r="EG8976" s="2"/>
      <c r="EH8976" s="2"/>
      <c r="EI8976" s="2"/>
      <c r="EJ8976" s="2"/>
      <c r="EK8976" s="2"/>
      <c r="EL8976" s="2"/>
    </row>
    <row r="8977" spans="80:142" ht="15.75" customHeight="1" x14ac:dyDescent="0.25">
      <c r="CB8977" s="31"/>
      <c r="CC8977" s="31"/>
      <c r="CD8977" s="31"/>
      <c r="EE8977" s="2"/>
      <c r="EF8977" s="2"/>
      <c r="EG8977" s="2"/>
      <c r="EH8977" s="2"/>
      <c r="EI8977" s="2"/>
      <c r="EJ8977" s="2"/>
      <c r="EK8977" s="2"/>
      <c r="EL8977" s="2"/>
    </row>
    <row r="8978" spans="80:142" ht="15.75" customHeight="1" x14ac:dyDescent="0.25">
      <c r="CB8978" s="31"/>
      <c r="CC8978" s="31"/>
      <c r="CD8978" s="31"/>
      <c r="EE8978" s="2"/>
      <c r="EF8978" s="2"/>
      <c r="EG8978" s="2"/>
      <c r="EH8978" s="2"/>
      <c r="EI8978" s="2"/>
      <c r="EJ8978" s="2"/>
      <c r="EK8978" s="2"/>
      <c r="EL8978" s="2"/>
    </row>
    <row r="8979" spans="80:142" ht="15.75" customHeight="1" x14ac:dyDescent="0.25">
      <c r="CB8979" s="31"/>
      <c r="CC8979" s="31"/>
      <c r="CD8979" s="31"/>
      <c r="EE8979" s="2"/>
      <c r="EF8979" s="2"/>
      <c r="EG8979" s="2"/>
      <c r="EH8979" s="2"/>
      <c r="EI8979" s="2"/>
      <c r="EJ8979" s="2"/>
      <c r="EK8979" s="2"/>
      <c r="EL8979" s="2"/>
    </row>
    <row r="8980" spans="80:142" ht="15.75" customHeight="1" x14ac:dyDescent="0.25">
      <c r="CB8980" s="31"/>
      <c r="CC8980" s="31"/>
      <c r="CD8980" s="31"/>
      <c r="EE8980" s="2"/>
      <c r="EF8980" s="2"/>
      <c r="EG8980" s="2"/>
      <c r="EH8980" s="2"/>
      <c r="EI8980" s="2"/>
      <c r="EJ8980" s="2"/>
      <c r="EK8980" s="2"/>
      <c r="EL8980" s="2"/>
    </row>
    <row r="8981" spans="80:142" ht="15.75" customHeight="1" x14ac:dyDescent="0.25">
      <c r="CB8981" s="31"/>
      <c r="CC8981" s="31"/>
      <c r="CD8981" s="31"/>
      <c r="EE8981" s="2"/>
      <c r="EF8981" s="2"/>
      <c r="EG8981" s="2"/>
      <c r="EH8981" s="2"/>
      <c r="EI8981" s="2"/>
      <c r="EJ8981" s="2"/>
      <c r="EK8981" s="2"/>
      <c r="EL8981" s="2"/>
    </row>
    <row r="8982" spans="80:142" ht="15.75" customHeight="1" x14ac:dyDescent="0.25">
      <c r="CB8982" s="31"/>
      <c r="CC8982" s="31"/>
      <c r="CD8982" s="31"/>
      <c r="EE8982" s="2"/>
      <c r="EF8982" s="2"/>
      <c r="EG8982" s="2"/>
      <c r="EH8982" s="2"/>
      <c r="EI8982" s="2"/>
      <c r="EJ8982" s="2"/>
      <c r="EK8982" s="2"/>
      <c r="EL8982" s="2"/>
    </row>
    <row r="8983" spans="80:142" ht="15.75" customHeight="1" x14ac:dyDescent="0.25">
      <c r="CB8983" s="31"/>
      <c r="CC8983" s="31"/>
      <c r="CD8983" s="31"/>
      <c r="EE8983" s="2"/>
      <c r="EF8983" s="2"/>
      <c r="EG8983" s="2"/>
      <c r="EH8983" s="2"/>
      <c r="EI8983" s="2"/>
      <c r="EJ8983" s="2"/>
      <c r="EK8983" s="2"/>
      <c r="EL8983" s="2"/>
    </row>
    <row r="8984" spans="80:142" ht="15.75" customHeight="1" x14ac:dyDescent="0.25">
      <c r="CB8984" s="31"/>
      <c r="CC8984" s="31"/>
      <c r="CD8984" s="31"/>
      <c r="EE8984" s="2"/>
      <c r="EF8984" s="2"/>
      <c r="EG8984" s="2"/>
      <c r="EH8984" s="2"/>
      <c r="EI8984" s="2"/>
      <c r="EJ8984" s="2"/>
      <c r="EK8984" s="2"/>
      <c r="EL8984" s="2"/>
    </row>
    <row r="8985" spans="80:142" ht="15.75" customHeight="1" x14ac:dyDescent="0.25">
      <c r="CB8985" s="31"/>
      <c r="CC8985" s="31"/>
      <c r="CD8985" s="31"/>
      <c r="EE8985" s="2"/>
      <c r="EF8985" s="2"/>
      <c r="EG8985" s="2"/>
      <c r="EH8985" s="2"/>
      <c r="EI8985" s="2"/>
      <c r="EJ8985" s="2"/>
      <c r="EK8985" s="2"/>
      <c r="EL8985" s="2"/>
    </row>
    <row r="8986" spans="80:142" ht="15.75" customHeight="1" x14ac:dyDescent="0.25">
      <c r="CB8986" s="31"/>
      <c r="CC8986" s="31"/>
      <c r="CD8986" s="31"/>
      <c r="EE8986" s="2"/>
      <c r="EF8986" s="2"/>
      <c r="EG8986" s="2"/>
      <c r="EH8986" s="2"/>
      <c r="EI8986" s="2"/>
      <c r="EJ8986" s="2"/>
      <c r="EK8986" s="2"/>
      <c r="EL8986" s="2"/>
    </row>
    <row r="8987" spans="80:142" ht="15.75" customHeight="1" x14ac:dyDescent="0.25">
      <c r="CB8987" s="31"/>
      <c r="CC8987" s="31"/>
      <c r="CD8987" s="31"/>
      <c r="EE8987" s="2"/>
      <c r="EF8987" s="2"/>
      <c r="EG8987" s="2"/>
      <c r="EH8987" s="2"/>
      <c r="EI8987" s="2"/>
      <c r="EJ8987" s="2"/>
      <c r="EK8987" s="2"/>
      <c r="EL8987" s="2"/>
    </row>
    <row r="8988" spans="80:142" ht="15.75" customHeight="1" x14ac:dyDescent="0.25">
      <c r="CB8988" s="31"/>
      <c r="CC8988" s="31"/>
      <c r="CD8988" s="31"/>
      <c r="EE8988" s="2"/>
      <c r="EF8988" s="2"/>
      <c r="EG8988" s="2"/>
      <c r="EH8988" s="2"/>
      <c r="EI8988" s="2"/>
      <c r="EJ8988" s="2"/>
      <c r="EK8988" s="2"/>
      <c r="EL8988" s="2"/>
    </row>
    <row r="8989" spans="80:142" ht="15.75" customHeight="1" x14ac:dyDescent="0.25">
      <c r="CB8989" s="31"/>
      <c r="CC8989" s="31"/>
      <c r="CD8989" s="31"/>
      <c r="EE8989" s="2"/>
      <c r="EF8989" s="2"/>
      <c r="EG8989" s="2"/>
      <c r="EH8989" s="2"/>
      <c r="EI8989" s="2"/>
      <c r="EJ8989" s="2"/>
      <c r="EK8989" s="2"/>
      <c r="EL8989" s="2"/>
    </row>
    <row r="8990" spans="80:142" ht="15.75" customHeight="1" x14ac:dyDescent="0.25">
      <c r="CB8990" s="31"/>
      <c r="CC8990" s="31"/>
      <c r="CD8990" s="31"/>
      <c r="EE8990" s="2"/>
      <c r="EF8990" s="2"/>
      <c r="EG8990" s="2"/>
      <c r="EH8990" s="2"/>
      <c r="EI8990" s="2"/>
      <c r="EJ8990" s="2"/>
      <c r="EK8990" s="2"/>
      <c r="EL8990" s="2"/>
    </row>
    <row r="8991" spans="80:142" ht="15.75" customHeight="1" x14ac:dyDescent="0.25">
      <c r="CB8991" s="31"/>
      <c r="CC8991" s="31"/>
      <c r="CD8991" s="31"/>
      <c r="EE8991" s="2"/>
      <c r="EF8991" s="2"/>
      <c r="EG8991" s="2"/>
      <c r="EH8991" s="2"/>
      <c r="EI8991" s="2"/>
      <c r="EJ8991" s="2"/>
      <c r="EK8991" s="2"/>
      <c r="EL8991" s="2"/>
    </row>
    <row r="8992" spans="80:142" ht="15.75" customHeight="1" x14ac:dyDescent="0.25">
      <c r="CB8992" s="31"/>
      <c r="CC8992" s="31"/>
      <c r="CD8992" s="31"/>
      <c r="EE8992" s="2"/>
      <c r="EF8992" s="2"/>
      <c r="EG8992" s="2"/>
      <c r="EH8992" s="2"/>
      <c r="EI8992" s="2"/>
      <c r="EJ8992" s="2"/>
      <c r="EK8992" s="2"/>
      <c r="EL8992" s="2"/>
    </row>
    <row r="8993" spans="80:142" ht="15.75" customHeight="1" x14ac:dyDescent="0.25">
      <c r="CB8993" s="31"/>
      <c r="CC8993" s="31"/>
      <c r="CD8993" s="31"/>
      <c r="EE8993" s="2"/>
      <c r="EF8993" s="2"/>
      <c r="EG8993" s="2"/>
      <c r="EH8993" s="2"/>
      <c r="EI8993" s="2"/>
      <c r="EJ8993" s="2"/>
      <c r="EK8993" s="2"/>
      <c r="EL8993" s="2"/>
    </row>
    <row r="8994" spans="80:142" ht="15.75" customHeight="1" x14ac:dyDescent="0.25">
      <c r="CB8994" s="31"/>
      <c r="CC8994" s="31"/>
      <c r="CD8994" s="31"/>
      <c r="EE8994" s="2"/>
      <c r="EF8994" s="2"/>
      <c r="EG8994" s="2"/>
      <c r="EH8994" s="2"/>
      <c r="EI8994" s="2"/>
      <c r="EJ8994" s="2"/>
      <c r="EK8994" s="2"/>
      <c r="EL8994" s="2"/>
    </row>
    <row r="8995" spans="80:142" ht="15.75" customHeight="1" x14ac:dyDescent="0.25">
      <c r="CB8995" s="31"/>
      <c r="CC8995" s="31"/>
      <c r="CD8995" s="31"/>
      <c r="EE8995" s="2"/>
      <c r="EF8995" s="2"/>
      <c r="EG8995" s="2"/>
      <c r="EH8995" s="2"/>
      <c r="EI8995" s="2"/>
      <c r="EJ8995" s="2"/>
      <c r="EK8995" s="2"/>
      <c r="EL8995" s="2"/>
    </row>
    <row r="8996" spans="80:142" ht="15.75" customHeight="1" x14ac:dyDescent="0.25">
      <c r="CB8996" s="31"/>
      <c r="CC8996" s="31"/>
      <c r="CD8996" s="31"/>
      <c r="EE8996" s="2"/>
      <c r="EF8996" s="2"/>
      <c r="EG8996" s="2"/>
      <c r="EH8996" s="2"/>
      <c r="EI8996" s="2"/>
      <c r="EJ8996" s="2"/>
      <c r="EK8996" s="2"/>
      <c r="EL8996" s="2"/>
    </row>
    <row r="8997" spans="80:142" ht="15.75" customHeight="1" x14ac:dyDescent="0.25">
      <c r="CB8997" s="31"/>
      <c r="CC8997" s="31"/>
      <c r="CD8997" s="31"/>
      <c r="EE8997" s="2"/>
      <c r="EF8997" s="2"/>
      <c r="EG8997" s="2"/>
      <c r="EH8997" s="2"/>
      <c r="EI8997" s="2"/>
      <c r="EJ8997" s="2"/>
      <c r="EK8997" s="2"/>
      <c r="EL8997" s="2"/>
    </row>
    <row r="8998" spans="80:142" ht="15.75" customHeight="1" x14ac:dyDescent="0.25">
      <c r="CB8998" s="31"/>
      <c r="CC8998" s="31"/>
      <c r="CD8998" s="31"/>
      <c r="EE8998" s="2"/>
      <c r="EF8998" s="2"/>
      <c r="EG8998" s="2"/>
      <c r="EH8998" s="2"/>
      <c r="EI8998" s="2"/>
      <c r="EJ8998" s="2"/>
      <c r="EK8998" s="2"/>
      <c r="EL8998" s="2"/>
    </row>
    <row r="8999" spans="80:142" ht="15.75" customHeight="1" x14ac:dyDescent="0.25">
      <c r="CB8999" s="31"/>
      <c r="CC8999" s="31"/>
      <c r="CD8999" s="31"/>
      <c r="EE8999" s="2"/>
      <c r="EF8999" s="2"/>
      <c r="EG8999" s="2"/>
      <c r="EH8999" s="2"/>
      <c r="EI8999" s="2"/>
      <c r="EJ8999" s="2"/>
      <c r="EK8999" s="2"/>
      <c r="EL8999" s="2"/>
    </row>
    <row r="9000" spans="80:142" ht="15.75" customHeight="1" x14ac:dyDescent="0.25">
      <c r="CB9000" s="31"/>
      <c r="CC9000" s="31"/>
      <c r="CD9000" s="31"/>
      <c r="EE9000" s="2"/>
      <c r="EF9000" s="2"/>
      <c r="EG9000" s="2"/>
      <c r="EH9000" s="2"/>
      <c r="EI9000" s="2"/>
      <c r="EJ9000" s="2"/>
      <c r="EK9000" s="2"/>
      <c r="EL9000" s="2"/>
    </row>
    <row r="9001" spans="80:142" ht="15.75" customHeight="1" x14ac:dyDescent="0.25">
      <c r="CB9001" s="31"/>
      <c r="CC9001" s="31"/>
      <c r="CD9001" s="31"/>
      <c r="EE9001" s="2"/>
      <c r="EF9001" s="2"/>
      <c r="EG9001" s="2"/>
      <c r="EH9001" s="2"/>
      <c r="EI9001" s="2"/>
      <c r="EJ9001" s="2"/>
      <c r="EK9001" s="2"/>
      <c r="EL9001" s="2"/>
    </row>
    <row r="9002" spans="80:142" ht="15.75" customHeight="1" x14ac:dyDescent="0.25">
      <c r="CB9002" s="31"/>
      <c r="CC9002" s="31"/>
      <c r="CD9002" s="31"/>
      <c r="EE9002" s="2"/>
      <c r="EF9002" s="2"/>
      <c r="EG9002" s="2"/>
      <c r="EH9002" s="2"/>
      <c r="EI9002" s="2"/>
      <c r="EJ9002" s="2"/>
      <c r="EK9002" s="2"/>
      <c r="EL9002" s="2"/>
    </row>
    <row r="9003" spans="80:142" ht="15.75" customHeight="1" x14ac:dyDescent="0.25">
      <c r="CB9003" s="31"/>
      <c r="CC9003" s="31"/>
      <c r="CD9003" s="31"/>
      <c r="EE9003" s="2"/>
      <c r="EF9003" s="2"/>
      <c r="EG9003" s="2"/>
      <c r="EH9003" s="2"/>
      <c r="EI9003" s="2"/>
      <c r="EJ9003" s="2"/>
      <c r="EK9003" s="2"/>
      <c r="EL9003" s="2"/>
    </row>
    <row r="9004" spans="80:142" ht="15.75" customHeight="1" x14ac:dyDescent="0.25">
      <c r="CB9004" s="31"/>
      <c r="CC9004" s="31"/>
      <c r="CD9004" s="31"/>
      <c r="EE9004" s="2"/>
      <c r="EF9004" s="2"/>
      <c r="EG9004" s="2"/>
      <c r="EH9004" s="2"/>
      <c r="EI9004" s="2"/>
      <c r="EJ9004" s="2"/>
      <c r="EK9004" s="2"/>
      <c r="EL9004" s="2"/>
    </row>
    <row r="9005" spans="80:142" ht="15.75" customHeight="1" x14ac:dyDescent="0.25">
      <c r="CB9005" s="31"/>
      <c r="CC9005" s="31"/>
      <c r="CD9005" s="31"/>
      <c r="EE9005" s="2"/>
      <c r="EF9005" s="2"/>
      <c r="EG9005" s="2"/>
      <c r="EH9005" s="2"/>
      <c r="EI9005" s="2"/>
      <c r="EJ9005" s="2"/>
      <c r="EK9005" s="2"/>
      <c r="EL9005" s="2"/>
    </row>
    <row r="9006" spans="80:142" ht="15.75" customHeight="1" x14ac:dyDescent="0.25">
      <c r="CB9006" s="31"/>
      <c r="CC9006" s="31"/>
      <c r="CD9006" s="31"/>
      <c r="EE9006" s="2"/>
      <c r="EF9006" s="2"/>
      <c r="EG9006" s="2"/>
      <c r="EH9006" s="2"/>
      <c r="EI9006" s="2"/>
      <c r="EJ9006" s="2"/>
      <c r="EK9006" s="2"/>
      <c r="EL9006" s="2"/>
    </row>
    <row r="9007" spans="80:142" ht="15.75" customHeight="1" x14ac:dyDescent="0.25">
      <c r="CB9007" s="31"/>
      <c r="CC9007" s="31"/>
      <c r="CD9007" s="31"/>
      <c r="EE9007" s="2"/>
      <c r="EF9007" s="2"/>
      <c r="EG9007" s="2"/>
      <c r="EH9007" s="2"/>
      <c r="EI9007" s="2"/>
      <c r="EJ9007" s="2"/>
      <c r="EK9007" s="2"/>
      <c r="EL9007" s="2"/>
    </row>
    <row r="9008" spans="80:142" ht="15.75" customHeight="1" x14ac:dyDescent="0.25">
      <c r="CB9008" s="31"/>
      <c r="CC9008" s="31"/>
      <c r="CD9008" s="31"/>
      <c r="EE9008" s="2"/>
      <c r="EF9008" s="2"/>
      <c r="EG9008" s="2"/>
      <c r="EH9008" s="2"/>
      <c r="EI9008" s="2"/>
      <c r="EJ9008" s="2"/>
      <c r="EK9008" s="2"/>
      <c r="EL9008" s="2"/>
    </row>
    <row r="9009" spans="80:142" ht="15.75" customHeight="1" x14ac:dyDescent="0.25">
      <c r="CB9009" s="31"/>
      <c r="CC9009" s="31"/>
      <c r="CD9009" s="31"/>
      <c r="EE9009" s="2"/>
      <c r="EF9009" s="2"/>
      <c r="EG9009" s="2"/>
      <c r="EH9009" s="2"/>
      <c r="EI9009" s="2"/>
      <c r="EJ9009" s="2"/>
      <c r="EK9009" s="2"/>
      <c r="EL9009" s="2"/>
    </row>
    <row r="9010" spans="80:142" ht="15.75" customHeight="1" x14ac:dyDescent="0.25">
      <c r="CB9010" s="31"/>
      <c r="CC9010" s="31"/>
      <c r="CD9010" s="31"/>
      <c r="EE9010" s="2"/>
      <c r="EF9010" s="2"/>
      <c r="EG9010" s="2"/>
      <c r="EH9010" s="2"/>
      <c r="EI9010" s="2"/>
      <c r="EJ9010" s="2"/>
      <c r="EK9010" s="2"/>
      <c r="EL9010" s="2"/>
    </row>
    <row r="9011" spans="80:142" ht="15.75" customHeight="1" x14ac:dyDescent="0.25">
      <c r="CB9011" s="31"/>
      <c r="CC9011" s="31"/>
      <c r="CD9011" s="31"/>
      <c r="EE9011" s="2"/>
      <c r="EF9011" s="2"/>
      <c r="EG9011" s="2"/>
      <c r="EH9011" s="2"/>
      <c r="EI9011" s="2"/>
      <c r="EJ9011" s="2"/>
      <c r="EK9011" s="2"/>
      <c r="EL9011" s="2"/>
    </row>
    <row r="9012" spans="80:142" ht="15.75" customHeight="1" x14ac:dyDescent="0.25">
      <c r="CB9012" s="31"/>
      <c r="CC9012" s="31"/>
      <c r="CD9012" s="31"/>
      <c r="EE9012" s="2"/>
      <c r="EF9012" s="2"/>
      <c r="EG9012" s="2"/>
      <c r="EH9012" s="2"/>
      <c r="EI9012" s="2"/>
      <c r="EJ9012" s="2"/>
      <c r="EK9012" s="2"/>
      <c r="EL9012" s="2"/>
    </row>
    <row r="9013" spans="80:142" ht="15.75" customHeight="1" x14ac:dyDescent="0.25">
      <c r="CB9013" s="31"/>
      <c r="CC9013" s="31"/>
      <c r="CD9013" s="31"/>
      <c r="EE9013" s="2"/>
      <c r="EF9013" s="2"/>
      <c r="EG9013" s="2"/>
      <c r="EH9013" s="2"/>
      <c r="EI9013" s="2"/>
      <c r="EJ9013" s="2"/>
      <c r="EK9013" s="2"/>
      <c r="EL9013" s="2"/>
    </row>
    <row r="9014" spans="80:142" ht="15.75" customHeight="1" x14ac:dyDescent="0.25">
      <c r="CB9014" s="31"/>
      <c r="CC9014" s="31"/>
      <c r="CD9014" s="31"/>
      <c r="EE9014" s="2"/>
      <c r="EF9014" s="2"/>
      <c r="EG9014" s="2"/>
      <c r="EH9014" s="2"/>
      <c r="EI9014" s="2"/>
      <c r="EJ9014" s="2"/>
      <c r="EK9014" s="2"/>
      <c r="EL9014" s="2"/>
    </row>
    <row r="9015" spans="80:142" ht="15.75" customHeight="1" x14ac:dyDescent="0.25">
      <c r="CB9015" s="31"/>
      <c r="CC9015" s="31"/>
      <c r="CD9015" s="31"/>
      <c r="EE9015" s="2"/>
      <c r="EF9015" s="2"/>
      <c r="EG9015" s="2"/>
      <c r="EH9015" s="2"/>
      <c r="EI9015" s="2"/>
      <c r="EJ9015" s="2"/>
      <c r="EK9015" s="2"/>
      <c r="EL9015" s="2"/>
    </row>
    <row r="9016" spans="80:142" ht="15.75" customHeight="1" x14ac:dyDescent="0.25">
      <c r="CB9016" s="31"/>
      <c r="CC9016" s="31"/>
      <c r="CD9016" s="31"/>
      <c r="EE9016" s="2"/>
      <c r="EF9016" s="2"/>
      <c r="EG9016" s="2"/>
      <c r="EH9016" s="2"/>
      <c r="EI9016" s="2"/>
      <c r="EJ9016" s="2"/>
      <c r="EK9016" s="2"/>
      <c r="EL9016" s="2"/>
    </row>
    <row r="9017" spans="80:142" ht="15.75" customHeight="1" x14ac:dyDescent="0.25">
      <c r="CB9017" s="31"/>
      <c r="CC9017" s="31"/>
      <c r="CD9017" s="31"/>
      <c r="EE9017" s="2"/>
      <c r="EF9017" s="2"/>
      <c r="EG9017" s="2"/>
      <c r="EH9017" s="2"/>
      <c r="EI9017" s="2"/>
      <c r="EJ9017" s="2"/>
      <c r="EK9017" s="2"/>
      <c r="EL9017" s="2"/>
    </row>
    <row r="9018" spans="80:142" ht="15.75" customHeight="1" x14ac:dyDescent="0.25">
      <c r="CB9018" s="31"/>
      <c r="CC9018" s="31"/>
      <c r="CD9018" s="31"/>
      <c r="EE9018" s="2"/>
      <c r="EF9018" s="2"/>
      <c r="EG9018" s="2"/>
      <c r="EH9018" s="2"/>
      <c r="EI9018" s="2"/>
      <c r="EJ9018" s="2"/>
      <c r="EK9018" s="2"/>
      <c r="EL9018" s="2"/>
    </row>
    <row r="9019" spans="80:142" ht="15.75" customHeight="1" x14ac:dyDescent="0.25">
      <c r="CB9019" s="31"/>
      <c r="CC9019" s="31"/>
      <c r="CD9019" s="31"/>
      <c r="EE9019" s="2"/>
      <c r="EF9019" s="2"/>
      <c r="EG9019" s="2"/>
      <c r="EH9019" s="2"/>
      <c r="EI9019" s="2"/>
      <c r="EJ9019" s="2"/>
      <c r="EK9019" s="2"/>
      <c r="EL9019" s="2"/>
    </row>
    <row r="9020" spans="80:142" ht="15.75" customHeight="1" x14ac:dyDescent="0.25">
      <c r="CB9020" s="31"/>
      <c r="CC9020" s="31"/>
      <c r="CD9020" s="31"/>
      <c r="EE9020" s="2"/>
      <c r="EF9020" s="2"/>
      <c r="EG9020" s="2"/>
      <c r="EH9020" s="2"/>
      <c r="EI9020" s="2"/>
      <c r="EJ9020" s="2"/>
      <c r="EK9020" s="2"/>
      <c r="EL9020" s="2"/>
    </row>
    <row r="9021" spans="80:142" ht="15.75" customHeight="1" x14ac:dyDescent="0.25">
      <c r="CB9021" s="31"/>
      <c r="CC9021" s="31"/>
      <c r="CD9021" s="31"/>
      <c r="EE9021" s="2"/>
      <c r="EF9021" s="2"/>
      <c r="EG9021" s="2"/>
      <c r="EH9021" s="2"/>
      <c r="EI9021" s="2"/>
      <c r="EJ9021" s="2"/>
      <c r="EK9021" s="2"/>
      <c r="EL9021" s="2"/>
    </row>
    <row r="9022" spans="80:142" ht="15.75" customHeight="1" x14ac:dyDescent="0.25">
      <c r="CB9022" s="31"/>
      <c r="CC9022" s="31"/>
      <c r="CD9022" s="31"/>
      <c r="EE9022" s="2"/>
      <c r="EF9022" s="2"/>
      <c r="EG9022" s="2"/>
      <c r="EH9022" s="2"/>
      <c r="EI9022" s="2"/>
      <c r="EJ9022" s="2"/>
      <c r="EK9022" s="2"/>
      <c r="EL9022" s="2"/>
    </row>
    <row r="9023" spans="80:142" ht="15.75" customHeight="1" x14ac:dyDescent="0.25">
      <c r="CB9023" s="31"/>
      <c r="CC9023" s="31"/>
      <c r="CD9023" s="31"/>
      <c r="EE9023" s="2"/>
      <c r="EF9023" s="2"/>
      <c r="EG9023" s="2"/>
      <c r="EH9023" s="2"/>
      <c r="EI9023" s="2"/>
      <c r="EJ9023" s="2"/>
      <c r="EK9023" s="2"/>
      <c r="EL9023" s="2"/>
    </row>
    <row r="9024" spans="80:142" ht="15.75" customHeight="1" x14ac:dyDescent="0.25">
      <c r="CB9024" s="31"/>
      <c r="CC9024" s="31"/>
      <c r="CD9024" s="31"/>
      <c r="EE9024" s="2"/>
      <c r="EF9024" s="2"/>
      <c r="EG9024" s="2"/>
      <c r="EH9024" s="2"/>
      <c r="EI9024" s="2"/>
      <c r="EJ9024" s="2"/>
      <c r="EK9024" s="2"/>
      <c r="EL9024" s="2"/>
    </row>
    <row r="9025" spans="80:142" ht="15.75" customHeight="1" x14ac:dyDescent="0.25">
      <c r="CB9025" s="31"/>
      <c r="CC9025" s="31"/>
      <c r="CD9025" s="31"/>
      <c r="EE9025" s="2"/>
      <c r="EF9025" s="2"/>
      <c r="EG9025" s="2"/>
      <c r="EH9025" s="2"/>
      <c r="EI9025" s="2"/>
      <c r="EJ9025" s="2"/>
      <c r="EK9025" s="2"/>
      <c r="EL9025" s="2"/>
    </row>
    <row r="9026" spans="80:142" ht="15.75" customHeight="1" x14ac:dyDescent="0.25">
      <c r="CB9026" s="31"/>
      <c r="CC9026" s="31"/>
      <c r="CD9026" s="31"/>
      <c r="EE9026" s="2"/>
      <c r="EF9026" s="2"/>
      <c r="EG9026" s="2"/>
      <c r="EH9026" s="2"/>
      <c r="EI9026" s="2"/>
      <c r="EJ9026" s="2"/>
      <c r="EK9026" s="2"/>
      <c r="EL9026" s="2"/>
    </row>
    <row r="9027" spans="80:142" ht="15.75" customHeight="1" x14ac:dyDescent="0.25">
      <c r="CB9027" s="31"/>
      <c r="CC9027" s="31"/>
      <c r="CD9027" s="31"/>
      <c r="EE9027" s="2"/>
      <c r="EF9027" s="2"/>
      <c r="EG9027" s="2"/>
      <c r="EH9027" s="2"/>
      <c r="EI9027" s="2"/>
      <c r="EJ9027" s="2"/>
      <c r="EK9027" s="2"/>
      <c r="EL9027" s="2"/>
    </row>
    <row r="9028" spans="80:142" ht="15.75" customHeight="1" x14ac:dyDescent="0.25">
      <c r="CB9028" s="31"/>
      <c r="CC9028" s="31"/>
      <c r="CD9028" s="31"/>
      <c r="EE9028" s="2"/>
      <c r="EF9028" s="2"/>
      <c r="EG9028" s="2"/>
      <c r="EH9028" s="2"/>
      <c r="EI9028" s="2"/>
      <c r="EJ9028" s="2"/>
      <c r="EK9028" s="2"/>
      <c r="EL9028" s="2"/>
    </row>
    <row r="9029" spans="80:142" ht="15.75" customHeight="1" x14ac:dyDescent="0.25">
      <c r="CB9029" s="31"/>
      <c r="CC9029" s="31"/>
      <c r="CD9029" s="31"/>
      <c r="EE9029" s="2"/>
      <c r="EF9029" s="2"/>
      <c r="EG9029" s="2"/>
      <c r="EH9029" s="2"/>
      <c r="EI9029" s="2"/>
      <c r="EJ9029" s="2"/>
      <c r="EK9029" s="2"/>
      <c r="EL9029" s="2"/>
    </row>
    <row r="9030" spans="80:142" ht="15.75" customHeight="1" x14ac:dyDescent="0.25">
      <c r="CB9030" s="31"/>
      <c r="CC9030" s="31"/>
      <c r="CD9030" s="31"/>
      <c r="EE9030" s="2"/>
      <c r="EF9030" s="2"/>
      <c r="EG9030" s="2"/>
      <c r="EH9030" s="2"/>
      <c r="EI9030" s="2"/>
      <c r="EJ9030" s="2"/>
      <c r="EK9030" s="2"/>
      <c r="EL9030" s="2"/>
    </row>
    <row r="9031" spans="80:142" ht="15.75" customHeight="1" x14ac:dyDescent="0.25">
      <c r="CB9031" s="31"/>
      <c r="CC9031" s="31"/>
      <c r="CD9031" s="31"/>
      <c r="EE9031" s="2"/>
      <c r="EF9031" s="2"/>
      <c r="EG9031" s="2"/>
      <c r="EH9031" s="2"/>
      <c r="EI9031" s="2"/>
      <c r="EJ9031" s="2"/>
      <c r="EK9031" s="2"/>
      <c r="EL9031" s="2"/>
    </row>
    <row r="9032" spans="80:142" ht="15.75" customHeight="1" x14ac:dyDescent="0.25">
      <c r="CB9032" s="31"/>
      <c r="CC9032" s="31"/>
      <c r="CD9032" s="31"/>
      <c r="EE9032" s="2"/>
      <c r="EF9032" s="2"/>
      <c r="EG9032" s="2"/>
      <c r="EH9032" s="2"/>
      <c r="EI9032" s="2"/>
      <c r="EJ9032" s="2"/>
      <c r="EK9032" s="2"/>
      <c r="EL9032" s="2"/>
    </row>
    <row r="9033" spans="80:142" ht="15.75" customHeight="1" x14ac:dyDescent="0.25">
      <c r="CB9033" s="31"/>
      <c r="CC9033" s="31"/>
      <c r="CD9033" s="31"/>
      <c r="EE9033" s="2"/>
      <c r="EF9033" s="2"/>
      <c r="EG9033" s="2"/>
      <c r="EH9033" s="2"/>
      <c r="EI9033" s="2"/>
      <c r="EJ9033" s="2"/>
      <c r="EK9033" s="2"/>
      <c r="EL9033" s="2"/>
    </row>
    <row r="9034" spans="80:142" ht="15.75" customHeight="1" x14ac:dyDescent="0.25">
      <c r="CB9034" s="31"/>
      <c r="CC9034" s="31"/>
      <c r="CD9034" s="31"/>
      <c r="EE9034" s="2"/>
      <c r="EF9034" s="2"/>
      <c r="EG9034" s="2"/>
      <c r="EH9034" s="2"/>
      <c r="EI9034" s="2"/>
      <c r="EJ9034" s="2"/>
      <c r="EK9034" s="2"/>
      <c r="EL9034" s="2"/>
    </row>
    <row r="9035" spans="80:142" ht="15.75" customHeight="1" x14ac:dyDescent="0.25">
      <c r="CB9035" s="31"/>
      <c r="CC9035" s="31"/>
      <c r="CD9035" s="31"/>
      <c r="EE9035" s="2"/>
      <c r="EF9035" s="2"/>
      <c r="EG9035" s="2"/>
      <c r="EH9035" s="2"/>
      <c r="EI9035" s="2"/>
      <c r="EJ9035" s="2"/>
      <c r="EK9035" s="2"/>
      <c r="EL9035" s="2"/>
    </row>
    <row r="9036" spans="80:142" ht="15.75" customHeight="1" x14ac:dyDescent="0.25">
      <c r="CB9036" s="31"/>
      <c r="CC9036" s="31"/>
      <c r="CD9036" s="31"/>
      <c r="EE9036" s="2"/>
      <c r="EF9036" s="2"/>
      <c r="EG9036" s="2"/>
      <c r="EH9036" s="2"/>
      <c r="EI9036" s="2"/>
      <c r="EJ9036" s="2"/>
      <c r="EK9036" s="2"/>
      <c r="EL9036" s="2"/>
    </row>
    <row r="9037" spans="80:142" ht="15.75" customHeight="1" x14ac:dyDescent="0.25">
      <c r="CB9037" s="31"/>
      <c r="CC9037" s="31"/>
      <c r="CD9037" s="31"/>
      <c r="EE9037" s="2"/>
      <c r="EF9037" s="2"/>
      <c r="EG9037" s="2"/>
      <c r="EH9037" s="2"/>
      <c r="EI9037" s="2"/>
      <c r="EJ9037" s="2"/>
      <c r="EK9037" s="2"/>
      <c r="EL9037" s="2"/>
    </row>
    <row r="9038" spans="80:142" ht="15.75" customHeight="1" x14ac:dyDescent="0.25">
      <c r="CB9038" s="31"/>
      <c r="CC9038" s="31"/>
      <c r="CD9038" s="31"/>
      <c r="EE9038" s="2"/>
      <c r="EF9038" s="2"/>
      <c r="EG9038" s="2"/>
      <c r="EH9038" s="2"/>
      <c r="EI9038" s="2"/>
      <c r="EJ9038" s="2"/>
      <c r="EK9038" s="2"/>
      <c r="EL9038" s="2"/>
    </row>
    <row r="9039" spans="80:142" ht="15.75" customHeight="1" x14ac:dyDescent="0.25">
      <c r="CB9039" s="31"/>
      <c r="CC9039" s="31"/>
      <c r="CD9039" s="31"/>
      <c r="EE9039" s="2"/>
      <c r="EF9039" s="2"/>
      <c r="EG9039" s="2"/>
      <c r="EH9039" s="2"/>
      <c r="EI9039" s="2"/>
      <c r="EJ9039" s="2"/>
      <c r="EK9039" s="2"/>
      <c r="EL9039" s="2"/>
    </row>
    <row r="9040" spans="80:142" ht="15.75" customHeight="1" x14ac:dyDescent="0.25">
      <c r="CB9040" s="31"/>
      <c r="CC9040" s="31"/>
      <c r="CD9040" s="31"/>
      <c r="EE9040" s="2"/>
      <c r="EF9040" s="2"/>
      <c r="EG9040" s="2"/>
      <c r="EH9040" s="2"/>
      <c r="EI9040" s="2"/>
      <c r="EJ9040" s="2"/>
      <c r="EK9040" s="2"/>
      <c r="EL9040" s="2"/>
    </row>
    <row r="9041" spans="80:142" ht="15.75" customHeight="1" x14ac:dyDescent="0.25">
      <c r="CB9041" s="31"/>
      <c r="CC9041" s="31"/>
      <c r="CD9041" s="31"/>
      <c r="EE9041" s="2"/>
      <c r="EF9041" s="2"/>
      <c r="EG9041" s="2"/>
      <c r="EH9041" s="2"/>
      <c r="EI9041" s="2"/>
      <c r="EJ9041" s="2"/>
      <c r="EK9041" s="2"/>
      <c r="EL9041" s="2"/>
    </row>
    <row r="9042" spans="80:142" ht="15.75" customHeight="1" x14ac:dyDescent="0.25">
      <c r="CB9042" s="31"/>
      <c r="CC9042" s="31"/>
      <c r="CD9042" s="31"/>
      <c r="EE9042" s="2"/>
      <c r="EF9042" s="2"/>
      <c r="EG9042" s="2"/>
      <c r="EH9042" s="2"/>
      <c r="EI9042" s="2"/>
      <c r="EJ9042" s="2"/>
      <c r="EK9042" s="2"/>
      <c r="EL9042" s="2"/>
    </row>
    <row r="9043" spans="80:142" ht="15.75" customHeight="1" x14ac:dyDescent="0.25">
      <c r="CB9043" s="31"/>
      <c r="CC9043" s="31"/>
      <c r="CD9043" s="31"/>
      <c r="EE9043" s="2"/>
      <c r="EF9043" s="2"/>
      <c r="EG9043" s="2"/>
      <c r="EH9043" s="2"/>
      <c r="EI9043" s="2"/>
      <c r="EJ9043" s="2"/>
      <c r="EK9043" s="2"/>
      <c r="EL9043" s="2"/>
    </row>
    <row r="9044" spans="80:142" ht="15.75" customHeight="1" x14ac:dyDescent="0.25">
      <c r="CB9044" s="31"/>
      <c r="CC9044" s="31"/>
      <c r="CD9044" s="31"/>
      <c r="EE9044" s="2"/>
      <c r="EF9044" s="2"/>
      <c r="EG9044" s="2"/>
      <c r="EH9044" s="2"/>
      <c r="EI9044" s="2"/>
      <c r="EJ9044" s="2"/>
      <c r="EK9044" s="2"/>
      <c r="EL9044" s="2"/>
    </row>
    <row r="9045" spans="80:142" ht="15.75" customHeight="1" x14ac:dyDescent="0.25">
      <c r="CB9045" s="31"/>
      <c r="CC9045" s="31"/>
      <c r="CD9045" s="31"/>
      <c r="EE9045" s="2"/>
      <c r="EF9045" s="2"/>
      <c r="EG9045" s="2"/>
      <c r="EH9045" s="2"/>
      <c r="EI9045" s="2"/>
      <c r="EJ9045" s="2"/>
      <c r="EK9045" s="2"/>
      <c r="EL9045" s="2"/>
    </row>
    <row r="9046" spans="80:142" ht="15.75" customHeight="1" x14ac:dyDescent="0.25">
      <c r="CB9046" s="31"/>
      <c r="CC9046" s="31"/>
      <c r="CD9046" s="31"/>
      <c r="EE9046" s="2"/>
      <c r="EF9046" s="2"/>
      <c r="EG9046" s="2"/>
      <c r="EH9046" s="2"/>
      <c r="EI9046" s="2"/>
      <c r="EJ9046" s="2"/>
      <c r="EK9046" s="2"/>
      <c r="EL9046" s="2"/>
    </row>
    <row r="9047" spans="80:142" ht="15.75" customHeight="1" x14ac:dyDescent="0.25">
      <c r="CB9047" s="31"/>
      <c r="CC9047" s="31"/>
      <c r="CD9047" s="31"/>
      <c r="EE9047" s="2"/>
      <c r="EF9047" s="2"/>
      <c r="EG9047" s="2"/>
      <c r="EH9047" s="2"/>
      <c r="EI9047" s="2"/>
      <c r="EJ9047" s="2"/>
      <c r="EK9047" s="2"/>
      <c r="EL9047" s="2"/>
    </row>
    <row r="9048" spans="80:142" ht="15.75" customHeight="1" x14ac:dyDescent="0.25">
      <c r="CB9048" s="31"/>
      <c r="CC9048" s="31"/>
      <c r="CD9048" s="31"/>
      <c r="EE9048" s="2"/>
      <c r="EF9048" s="2"/>
      <c r="EG9048" s="2"/>
      <c r="EH9048" s="2"/>
      <c r="EI9048" s="2"/>
      <c r="EJ9048" s="2"/>
      <c r="EK9048" s="2"/>
      <c r="EL9048" s="2"/>
    </row>
    <row r="9049" spans="80:142" ht="15.75" customHeight="1" x14ac:dyDescent="0.25">
      <c r="CB9049" s="31"/>
      <c r="CC9049" s="31"/>
      <c r="CD9049" s="31"/>
      <c r="EE9049" s="2"/>
      <c r="EF9049" s="2"/>
      <c r="EG9049" s="2"/>
      <c r="EH9049" s="2"/>
      <c r="EI9049" s="2"/>
      <c r="EJ9049" s="2"/>
      <c r="EK9049" s="2"/>
      <c r="EL9049" s="2"/>
    </row>
    <row r="9050" spans="80:142" ht="15.75" customHeight="1" x14ac:dyDescent="0.25">
      <c r="CB9050" s="31"/>
      <c r="CC9050" s="31"/>
      <c r="CD9050" s="31"/>
      <c r="EE9050" s="2"/>
      <c r="EF9050" s="2"/>
      <c r="EG9050" s="2"/>
      <c r="EH9050" s="2"/>
      <c r="EI9050" s="2"/>
      <c r="EJ9050" s="2"/>
      <c r="EK9050" s="2"/>
      <c r="EL9050" s="2"/>
    </row>
    <row r="9051" spans="80:142" ht="15.75" customHeight="1" x14ac:dyDescent="0.25">
      <c r="CB9051" s="31"/>
      <c r="CC9051" s="31"/>
      <c r="CD9051" s="31"/>
      <c r="EE9051" s="2"/>
      <c r="EF9051" s="2"/>
      <c r="EG9051" s="2"/>
      <c r="EH9051" s="2"/>
      <c r="EI9051" s="2"/>
      <c r="EJ9051" s="2"/>
      <c r="EK9051" s="2"/>
      <c r="EL9051" s="2"/>
    </row>
    <row r="9052" spans="80:142" ht="15.75" customHeight="1" x14ac:dyDescent="0.25">
      <c r="CB9052" s="31"/>
      <c r="CC9052" s="31"/>
      <c r="CD9052" s="31"/>
      <c r="EE9052" s="2"/>
      <c r="EF9052" s="2"/>
      <c r="EG9052" s="2"/>
      <c r="EH9052" s="2"/>
      <c r="EI9052" s="2"/>
      <c r="EJ9052" s="2"/>
      <c r="EK9052" s="2"/>
      <c r="EL9052" s="2"/>
    </row>
    <row r="9053" spans="80:142" ht="15.75" customHeight="1" x14ac:dyDescent="0.25">
      <c r="CB9053" s="31"/>
      <c r="CC9053" s="31"/>
      <c r="CD9053" s="31"/>
      <c r="EE9053" s="2"/>
      <c r="EF9053" s="2"/>
      <c r="EG9053" s="2"/>
      <c r="EH9053" s="2"/>
      <c r="EI9053" s="2"/>
      <c r="EJ9053" s="2"/>
      <c r="EK9053" s="2"/>
      <c r="EL9053" s="2"/>
    </row>
    <row r="9054" spans="80:142" ht="15.75" customHeight="1" x14ac:dyDescent="0.25">
      <c r="CB9054" s="31"/>
      <c r="CC9054" s="31"/>
      <c r="CD9054" s="31"/>
      <c r="EE9054" s="2"/>
      <c r="EF9054" s="2"/>
      <c r="EG9054" s="2"/>
      <c r="EH9054" s="2"/>
      <c r="EI9054" s="2"/>
      <c r="EJ9054" s="2"/>
      <c r="EK9054" s="2"/>
      <c r="EL9054" s="2"/>
    </row>
    <row r="9055" spans="80:142" ht="15.75" customHeight="1" x14ac:dyDescent="0.25">
      <c r="CB9055" s="31"/>
      <c r="CC9055" s="31"/>
      <c r="CD9055" s="31"/>
      <c r="EE9055" s="2"/>
      <c r="EF9055" s="2"/>
      <c r="EG9055" s="2"/>
      <c r="EH9055" s="2"/>
      <c r="EI9055" s="2"/>
      <c r="EJ9055" s="2"/>
      <c r="EK9055" s="2"/>
      <c r="EL9055" s="2"/>
    </row>
    <row r="9056" spans="80:142" ht="15.75" customHeight="1" x14ac:dyDescent="0.25">
      <c r="CB9056" s="31"/>
      <c r="CC9056" s="31"/>
      <c r="CD9056" s="31"/>
      <c r="EE9056" s="2"/>
      <c r="EF9056" s="2"/>
      <c r="EG9056" s="2"/>
      <c r="EH9056" s="2"/>
      <c r="EI9056" s="2"/>
      <c r="EJ9056" s="2"/>
      <c r="EK9056" s="2"/>
      <c r="EL9056" s="2"/>
    </row>
    <row r="9057" spans="80:142" ht="15.75" customHeight="1" x14ac:dyDescent="0.25">
      <c r="CB9057" s="31"/>
      <c r="CC9057" s="31"/>
      <c r="CD9057" s="31"/>
      <c r="EE9057" s="2"/>
      <c r="EF9057" s="2"/>
      <c r="EG9057" s="2"/>
      <c r="EH9057" s="2"/>
      <c r="EI9057" s="2"/>
      <c r="EJ9057" s="2"/>
      <c r="EK9057" s="2"/>
      <c r="EL9057" s="2"/>
    </row>
    <row r="9058" spans="80:142" ht="15.75" customHeight="1" x14ac:dyDescent="0.25">
      <c r="CB9058" s="31"/>
      <c r="CC9058" s="31"/>
      <c r="CD9058" s="31"/>
      <c r="EE9058" s="2"/>
      <c r="EF9058" s="2"/>
      <c r="EG9058" s="2"/>
      <c r="EH9058" s="2"/>
      <c r="EI9058" s="2"/>
      <c r="EJ9058" s="2"/>
      <c r="EK9058" s="2"/>
      <c r="EL9058" s="2"/>
    </row>
    <row r="9059" spans="80:142" ht="15.75" customHeight="1" x14ac:dyDescent="0.25">
      <c r="CB9059" s="31"/>
      <c r="CC9059" s="31"/>
      <c r="CD9059" s="31"/>
      <c r="EE9059" s="2"/>
      <c r="EF9059" s="2"/>
      <c r="EG9059" s="2"/>
      <c r="EH9059" s="2"/>
      <c r="EI9059" s="2"/>
      <c r="EJ9059" s="2"/>
      <c r="EK9059" s="2"/>
      <c r="EL9059" s="2"/>
    </row>
    <row r="9060" spans="80:142" ht="15.75" customHeight="1" x14ac:dyDescent="0.25">
      <c r="CB9060" s="31"/>
      <c r="CC9060" s="31"/>
      <c r="CD9060" s="31"/>
      <c r="EE9060" s="2"/>
      <c r="EF9060" s="2"/>
      <c r="EG9060" s="2"/>
      <c r="EH9060" s="2"/>
      <c r="EI9060" s="2"/>
      <c r="EJ9060" s="2"/>
      <c r="EK9060" s="2"/>
      <c r="EL9060" s="2"/>
    </row>
    <row r="9061" spans="80:142" ht="15.75" customHeight="1" x14ac:dyDescent="0.25">
      <c r="CB9061" s="31"/>
      <c r="CC9061" s="31"/>
      <c r="CD9061" s="31"/>
      <c r="EE9061" s="2"/>
      <c r="EF9061" s="2"/>
      <c r="EG9061" s="2"/>
      <c r="EH9061" s="2"/>
      <c r="EI9061" s="2"/>
      <c r="EJ9061" s="2"/>
      <c r="EK9061" s="2"/>
      <c r="EL9061" s="2"/>
    </row>
    <row r="9062" spans="80:142" ht="15.75" customHeight="1" x14ac:dyDescent="0.25">
      <c r="CB9062" s="31"/>
      <c r="CC9062" s="31"/>
      <c r="CD9062" s="31"/>
      <c r="EE9062" s="2"/>
      <c r="EF9062" s="2"/>
      <c r="EG9062" s="2"/>
      <c r="EH9062" s="2"/>
      <c r="EI9062" s="2"/>
      <c r="EJ9062" s="2"/>
      <c r="EK9062" s="2"/>
      <c r="EL9062" s="2"/>
    </row>
    <row r="9063" spans="80:142" ht="15.75" customHeight="1" x14ac:dyDescent="0.25">
      <c r="CB9063" s="31"/>
      <c r="CC9063" s="31"/>
      <c r="CD9063" s="31"/>
      <c r="EE9063" s="2"/>
      <c r="EF9063" s="2"/>
      <c r="EG9063" s="2"/>
      <c r="EH9063" s="2"/>
      <c r="EI9063" s="2"/>
      <c r="EJ9063" s="2"/>
      <c r="EK9063" s="2"/>
      <c r="EL9063" s="2"/>
    </row>
    <row r="9064" spans="80:142" ht="15.75" customHeight="1" x14ac:dyDescent="0.25">
      <c r="CB9064" s="31"/>
      <c r="CC9064" s="31"/>
      <c r="CD9064" s="31"/>
      <c r="EE9064" s="2"/>
      <c r="EF9064" s="2"/>
      <c r="EG9064" s="2"/>
      <c r="EH9064" s="2"/>
      <c r="EI9064" s="2"/>
      <c r="EJ9064" s="2"/>
      <c r="EK9064" s="2"/>
      <c r="EL9064" s="2"/>
    </row>
    <row r="9065" spans="80:142" ht="15.75" customHeight="1" x14ac:dyDescent="0.25">
      <c r="CB9065" s="31"/>
      <c r="CC9065" s="31"/>
      <c r="CD9065" s="31"/>
      <c r="EE9065" s="2"/>
      <c r="EF9065" s="2"/>
      <c r="EG9065" s="2"/>
      <c r="EH9065" s="2"/>
      <c r="EI9065" s="2"/>
      <c r="EJ9065" s="2"/>
      <c r="EK9065" s="2"/>
      <c r="EL9065" s="2"/>
    </row>
    <row r="9066" spans="80:142" ht="15.75" customHeight="1" x14ac:dyDescent="0.25">
      <c r="CB9066" s="31"/>
      <c r="CC9066" s="31"/>
      <c r="CD9066" s="31"/>
      <c r="EE9066" s="2"/>
      <c r="EF9066" s="2"/>
      <c r="EG9066" s="2"/>
      <c r="EH9066" s="2"/>
      <c r="EI9066" s="2"/>
      <c r="EJ9066" s="2"/>
      <c r="EK9066" s="2"/>
      <c r="EL9066" s="2"/>
    </row>
    <row r="9067" spans="80:142" ht="15.75" customHeight="1" x14ac:dyDescent="0.25">
      <c r="CB9067" s="31"/>
      <c r="CC9067" s="31"/>
      <c r="CD9067" s="31"/>
      <c r="EE9067" s="2"/>
      <c r="EF9067" s="2"/>
      <c r="EG9067" s="2"/>
      <c r="EH9067" s="2"/>
      <c r="EI9067" s="2"/>
      <c r="EJ9067" s="2"/>
      <c r="EK9067" s="2"/>
      <c r="EL9067" s="2"/>
    </row>
    <row r="9068" spans="80:142" ht="15.75" customHeight="1" x14ac:dyDescent="0.25">
      <c r="CB9068" s="31"/>
      <c r="CC9068" s="31"/>
      <c r="CD9068" s="31"/>
      <c r="EE9068" s="2"/>
      <c r="EF9068" s="2"/>
      <c r="EG9068" s="2"/>
      <c r="EH9068" s="2"/>
      <c r="EI9068" s="2"/>
      <c r="EJ9068" s="2"/>
      <c r="EK9068" s="2"/>
      <c r="EL9068" s="2"/>
    </row>
    <row r="9069" spans="80:142" ht="15.75" customHeight="1" x14ac:dyDescent="0.25">
      <c r="CB9069" s="31"/>
      <c r="CC9069" s="31"/>
      <c r="CD9069" s="31"/>
      <c r="EE9069" s="2"/>
      <c r="EF9069" s="2"/>
      <c r="EG9069" s="2"/>
      <c r="EH9069" s="2"/>
      <c r="EI9069" s="2"/>
      <c r="EJ9069" s="2"/>
      <c r="EK9069" s="2"/>
      <c r="EL9069" s="2"/>
    </row>
    <row r="9070" spans="80:142" ht="15.75" customHeight="1" x14ac:dyDescent="0.25">
      <c r="CB9070" s="31"/>
      <c r="CC9070" s="31"/>
      <c r="CD9070" s="31"/>
      <c r="EE9070" s="2"/>
      <c r="EF9070" s="2"/>
      <c r="EG9070" s="2"/>
      <c r="EH9070" s="2"/>
      <c r="EI9070" s="2"/>
      <c r="EJ9070" s="2"/>
      <c r="EK9070" s="2"/>
      <c r="EL9070" s="2"/>
    </row>
    <row r="9071" spans="80:142" ht="15.75" customHeight="1" x14ac:dyDescent="0.25">
      <c r="CB9071" s="31"/>
      <c r="CC9071" s="31"/>
      <c r="CD9071" s="31"/>
      <c r="EE9071" s="2"/>
      <c r="EF9071" s="2"/>
      <c r="EG9071" s="2"/>
      <c r="EH9071" s="2"/>
      <c r="EI9071" s="2"/>
      <c r="EJ9071" s="2"/>
      <c r="EK9071" s="2"/>
      <c r="EL9071" s="2"/>
    </row>
    <row r="9072" spans="80:142" ht="15.75" customHeight="1" x14ac:dyDescent="0.25">
      <c r="CB9072" s="31"/>
      <c r="CC9072" s="31"/>
      <c r="CD9072" s="31"/>
      <c r="EE9072" s="2"/>
      <c r="EF9072" s="2"/>
      <c r="EG9072" s="2"/>
      <c r="EH9072" s="2"/>
      <c r="EI9072" s="2"/>
      <c r="EJ9072" s="2"/>
      <c r="EK9072" s="2"/>
      <c r="EL9072" s="2"/>
    </row>
    <row r="9073" spans="80:142" ht="15.75" customHeight="1" x14ac:dyDescent="0.25">
      <c r="CB9073" s="31"/>
      <c r="CC9073" s="31"/>
      <c r="CD9073" s="31"/>
      <c r="EE9073" s="2"/>
      <c r="EF9073" s="2"/>
      <c r="EG9073" s="2"/>
      <c r="EH9073" s="2"/>
      <c r="EI9073" s="2"/>
      <c r="EJ9073" s="2"/>
      <c r="EK9073" s="2"/>
      <c r="EL9073" s="2"/>
    </row>
    <row r="9074" spans="80:142" ht="15.75" customHeight="1" x14ac:dyDescent="0.25">
      <c r="CB9074" s="31"/>
      <c r="CC9074" s="31"/>
      <c r="CD9074" s="31"/>
      <c r="EE9074" s="2"/>
      <c r="EF9074" s="2"/>
      <c r="EG9074" s="2"/>
      <c r="EH9074" s="2"/>
      <c r="EI9074" s="2"/>
      <c r="EJ9074" s="2"/>
      <c r="EK9074" s="2"/>
      <c r="EL9074" s="2"/>
    </row>
    <row r="9075" spans="80:142" ht="15.75" customHeight="1" x14ac:dyDescent="0.25">
      <c r="CB9075" s="31"/>
      <c r="CC9075" s="31"/>
      <c r="CD9075" s="31"/>
      <c r="EE9075" s="2"/>
      <c r="EF9075" s="2"/>
      <c r="EG9075" s="2"/>
      <c r="EH9075" s="2"/>
      <c r="EI9075" s="2"/>
      <c r="EJ9075" s="2"/>
      <c r="EK9075" s="2"/>
      <c r="EL9075" s="2"/>
    </row>
    <row r="9076" spans="80:142" ht="15.75" customHeight="1" x14ac:dyDescent="0.25">
      <c r="CB9076" s="31"/>
      <c r="CC9076" s="31"/>
      <c r="CD9076" s="31"/>
      <c r="EE9076" s="2"/>
      <c r="EF9076" s="2"/>
      <c r="EG9076" s="2"/>
      <c r="EH9076" s="2"/>
      <c r="EI9076" s="2"/>
      <c r="EJ9076" s="2"/>
      <c r="EK9076" s="2"/>
      <c r="EL9076" s="2"/>
    </row>
    <row r="9077" spans="80:142" ht="15.75" customHeight="1" x14ac:dyDescent="0.25">
      <c r="CB9077" s="31"/>
      <c r="CC9077" s="31"/>
      <c r="CD9077" s="31"/>
      <c r="EE9077" s="2"/>
      <c r="EF9077" s="2"/>
      <c r="EG9077" s="2"/>
      <c r="EH9077" s="2"/>
      <c r="EI9077" s="2"/>
      <c r="EJ9077" s="2"/>
      <c r="EK9077" s="2"/>
      <c r="EL9077" s="2"/>
    </row>
    <row r="9078" spans="80:142" ht="15.75" customHeight="1" x14ac:dyDescent="0.25">
      <c r="CB9078" s="31"/>
      <c r="CC9078" s="31"/>
      <c r="CD9078" s="31"/>
      <c r="EE9078" s="2"/>
      <c r="EF9078" s="2"/>
      <c r="EG9078" s="2"/>
      <c r="EH9078" s="2"/>
      <c r="EI9078" s="2"/>
      <c r="EJ9078" s="2"/>
      <c r="EK9078" s="2"/>
      <c r="EL9078" s="2"/>
    </row>
    <row r="9079" spans="80:142" ht="15.75" customHeight="1" x14ac:dyDescent="0.25">
      <c r="CB9079" s="31"/>
      <c r="CC9079" s="31"/>
      <c r="CD9079" s="31"/>
      <c r="EE9079" s="2"/>
      <c r="EF9079" s="2"/>
      <c r="EG9079" s="2"/>
      <c r="EH9079" s="2"/>
      <c r="EI9079" s="2"/>
      <c r="EJ9079" s="2"/>
      <c r="EK9079" s="2"/>
      <c r="EL9079" s="2"/>
    </row>
    <row r="9080" spans="80:142" ht="15.75" customHeight="1" x14ac:dyDescent="0.25">
      <c r="CB9080" s="31"/>
      <c r="CC9080" s="31"/>
      <c r="CD9080" s="31"/>
      <c r="EE9080" s="2"/>
      <c r="EF9080" s="2"/>
      <c r="EG9080" s="2"/>
      <c r="EH9080" s="2"/>
      <c r="EI9080" s="2"/>
      <c r="EJ9080" s="2"/>
      <c r="EK9080" s="2"/>
      <c r="EL9080" s="2"/>
    </row>
    <row r="9081" spans="80:142" ht="15.75" customHeight="1" x14ac:dyDescent="0.25">
      <c r="CB9081" s="31"/>
      <c r="CC9081" s="31"/>
      <c r="CD9081" s="31"/>
      <c r="EE9081" s="2"/>
      <c r="EF9081" s="2"/>
      <c r="EG9081" s="2"/>
      <c r="EH9081" s="2"/>
      <c r="EI9081" s="2"/>
      <c r="EJ9081" s="2"/>
      <c r="EK9081" s="2"/>
      <c r="EL9081" s="2"/>
    </row>
    <row r="9082" spans="80:142" ht="15.75" customHeight="1" x14ac:dyDescent="0.25">
      <c r="CB9082" s="31"/>
      <c r="CC9082" s="31"/>
      <c r="CD9082" s="31"/>
      <c r="EE9082" s="2"/>
      <c r="EF9082" s="2"/>
      <c r="EG9082" s="2"/>
      <c r="EH9082" s="2"/>
      <c r="EI9082" s="2"/>
      <c r="EJ9082" s="2"/>
      <c r="EK9082" s="2"/>
      <c r="EL9082" s="2"/>
    </row>
    <row r="9083" spans="80:142" ht="15.75" customHeight="1" x14ac:dyDescent="0.25">
      <c r="CB9083" s="31"/>
      <c r="CC9083" s="31"/>
      <c r="CD9083" s="31"/>
      <c r="EE9083" s="2"/>
      <c r="EF9083" s="2"/>
      <c r="EG9083" s="2"/>
      <c r="EH9083" s="2"/>
      <c r="EI9083" s="2"/>
      <c r="EJ9083" s="2"/>
      <c r="EK9083" s="2"/>
      <c r="EL9083" s="2"/>
    </row>
    <row r="9084" spans="80:142" ht="15.75" customHeight="1" x14ac:dyDescent="0.25">
      <c r="CB9084" s="31"/>
      <c r="CC9084" s="31"/>
      <c r="CD9084" s="31"/>
      <c r="EE9084" s="2"/>
      <c r="EF9084" s="2"/>
      <c r="EG9084" s="2"/>
      <c r="EH9084" s="2"/>
      <c r="EI9084" s="2"/>
      <c r="EJ9084" s="2"/>
      <c r="EK9084" s="2"/>
      <c r="EL9084" s="2"/>
    </row>
    <row r="9085" spans="80:142" ht="15.75" customHeight="1" x14ac:dyDescent="0.25">
      <c r="CB9085" s="31"/>
      <c r="CC9085" s="31"/>
      <c r="CD9085" s="31"/>
      <c r="EE9085" s="2"/>
      <c r="EF9085" s="2"/>
      <c r="EG9085" s="2"/>
      <c r="EH9085" s="2"/>
      <c r="EI9085" s="2"/>
      <c r="EJ9085" s="2"/>
      <c r="EK9085" s="2"/>
      <c r="EL9085" s="2"/>
    </row>
    <row r="9086" spans="80:142" ht="15.75" customHeight="1" x14ac:dyDescent="0.25">
      <c r="CB9086" s="31"/>
      <c r="CC9086" s="31"/>
      <c r="CD9086" s="31"/>
      <c r="EE9086" s="2"/>
      <c r="EF9086" s="2"/>
      <c r="EG9086" s="2"/>
      <c r="EH9086" s="2"/>
      <c r="EI9086" s="2"/>
      <c r="EJ9086" s="2"/>
      <c r="EK9086" s="2"/>
      <c r="EL9086" s="2"/>
    </row>
    <row r="9087" spans="80:142" ht="15.75" customHeight="1" x14ac:dyDescent="0.25">
      <c r="CB9087" s="31"/>
      <c r="CC9087" s="31"/>
      <c r="CD9087" s="31"/>
      <c r="EE9087" s="2"/>
      <c r="EF9087" s="2"/>
      <c r="EG9087" s="2"/>
      <c r="EH9087" s="2"/>
      <c r="EI9087" s="2"/>
      <c r="EJ9087" s="2"/>
      <c r="EK9087" s="2"/>
      <c r="EL9087" s="2"/>
    </row>
    <row r="9088" spans="80:142" ht="15.75" customHeight="1" x14ac:dyDescent="0.25">
      <c r="CB9088" s="31"/>
      <c r="CC9088" s="31"/>
      <c r="CD9088" s="31"/>
      <c r="EE9088" s="2"/>
      <c r="EF9088" s="2"/>
      <c r="EG9088" s="2"/>
      <c r="EH9088" s="2"/>
      <c r="EI9088" s="2"/>
      <c r="EJ9088" s="2"/>
      <c r="EK9088" s="2"/>
      <c r="EL9088" s="2"/>
    </row>
    <row r="9089" spans="80:142" ht="15.75" customHeight="1" x14ac:dyDescent="0.25">
      <c r="CB9089" s="31"/>
      <c r="CC9089" s="31"/>
      <c r="CD9089" s="31"/>
      <c r="EE9089" s="2"/>
      <c r="EF9089" s="2"/>
      <c r="EG9089" s="2"/>
      <c r="EH9089" s="2"/>
      <c r="EI9089" s="2"/>
      <c r="EJ9089" s="2"/>
      <c r="EK9089" s="2"/>
      <c r="EL9089" s="2"/>
    </row>
    <row r="9090" spans="80:142" ht="15.75" customHeight="1" x14ac:dyDescent="0.25">
      <c r="CB9090" s="31"/>
      <c r="CC9090" s="31"/>
      <c r="CD9090" s="31"/>
      <c r="EE9090" s="2"/>
      <c r="EF9090" s="2"/>
      <c r="EG9090" s="2"/>
      <c r="EH9090" s="2"/>
      <c r="EI9090" s="2"/>
      <c r="EJ9090" s="2"/>
      <c r="EK9090" s="2"/>
      <c r="EL9090" s="2"/>
    </row>
    <row r="9091" spans="80:142" ht="15.75" customHeight="1" x14ac:dyDescent="0.25">
      <c r="CB9091" s="31"/>
      <c r="CC9091" s="31"/>
      <c r="CD9091" s="31"/>
      <c r="EE9091" s="2"/>
      <c r="EF9091" s="2"/>
      <c r="EG9091" s="2"/>
      <c r="EH9091" s="2"/>
      <c r="EI9091" s="2"/>
      <c r="EJ9091" s="2"/>
      <c r="EK9091" s="2"/>
      <c r="EL9091" s="2"/>
    </row>
    <row r="9092" spans="80:142" ht="15.75" customHeight="1" x14ac:dyDescent="0.25">
      <c r="CB9092" s="31"/>
      <c r="CC9092" s="31"/>
      <c r="CD9092" s="31"/>
      <c r="EE9092" s="2"/>
      <c r="EF9092" s="2"/>
      <c r="EG9092" s="2"/>
      <c r="EH9092" s="2"/>
      <c r="EI9092" s="2"/>
      <c r="EJ9092" s="2"/>
      <c r="EK9092" s="2"/>
      <c r="EL9092" s="2"/>
    </row>
    <row r="9093" spans="80:142" ht="15.75" customHeight="1" x14ac:dyDescent="0.25">
      <c r="CB9093" s="31"/>
      <c r="CC9093" s="31"/>
      <c r="CD9093" s="31"/>
      <c r="EE9093" s="2"/>
      <c r="EF9093" s="2"/>
      <c r="EG9093" s="2"/>
      <c r="EH9093" s="2"/>
      <c r="EI9093" s="2"/>
      <c r="EJ9093" s="2"/>
      <c r="EK9093" s="2"/>
      <c r="EL9093" s="2"/>
    </row>
    <row r="9094" spans="80:142" ht="15.75" customHeight="1" x14ac:dyDescent="0.25">
      <c r="CB9094" s="31"/>
      <c r="CC9094" s="31"/>
      <c r="CD9094" s="31"/>
      <c r="EE9094" s="2"/>
      <c r="EF9094" s="2"/>
      <c r="EG9094" s="2"/>
      <c r="EH9094" s="2"/>
      <c r="EI9094" s="2"/>
      <c r="EJ9094" s="2"/>
      <c r="EK9094" s="2"/>
      <c r="EL9094" s="2"/>
    </row>
    <row r="9095" spans="80:142" ht="15.75" customHeight="1" x14ac:dyDescent="0.25">
      <c r="CB9095" s="31"/>
      <c r="CC9095" s="31"/>
      <c r="CD9095" s="31"/>
      <c r="EE9095" s="2"/>
      <c r="EF9095" s="2"/>
      <c r="EG9095" s="2"/>
      <c r="EH9095" s="2"/>
      <c r="EI9095" s="2"/>
      <c r="EJ9095" s="2"/>
      <c r="EK9095" s="2"/>
      <c r="EL9095" s="2"/>
    </row>
    <row r="9096" spans="80:142" ht="15.75" customHeight="1" x14ac:dyDescent="0.25">
      <c r="CB9096" s="31"/>
      <c r="CC9096" s="31"/>
      <c r="CD9096" s="31"/>
      <c r="EE9096" s="2"/>
      <c r="EF9096" s="2"/>
      <c r="EG9096" s="2"/>
      <c r="EH9096" s="2"/>
      <c r="EI9096" s="2"/>
      <c r="EJ9096" s="2"/>
      <c r="EK9096" s="2"/>
      <c r="EL9096" s="2"/>
    </row>
    <row r="9097" spans="80:142" ht="15.75" customHeight="1" x14ac:dyDescent="0.25">
      <c r="CB9097" s="31"/>
      <c r="CC9097" s="31"/>
      <c r="CD9097" s="31"/>
      <c r="EE9097" s="2"/>
      <c r="EF9097" s="2"/>
      <c r="EG9097" s="2"/>
      <c r="EH9097" s="2"/>
      <c r="EI9097" s="2"/>
      <c r="EJ9097" s="2"/>
      <c r="EK9097" s="2"/>
      <c r="EL9097" s="2"/>
    </row>
    <row r="9098" spans="80:142" ht="15.75" customHeight="1" x14ac:dyDescent="0.25">
      <c r="CB9098" s="31"/>
      <c r="CC9098" s="31"/>
      <c r="CD9098" s="31"/>
      <c r="EE9098" s="2"/>
      <c r="EF9098" s="2"/>
      <c r="EG9098" s="2"/>
      <c r="EH9098" s="2"/>
      <c r="EI9098" s="2"/>
      <c r="EJ9098" s="2"/>
      <c r="EK9098" s="2"/>
      <c r="EL9098" s="2"/>
    </row>
    <row r="9099" spans="80:142" ht="15.75" customHeight="1" x14ac:dyDescent="0.25">
      <c r="CB9099" s="31"/>
      <c r="CC9099" s="31"/>
      <c r="CD9099" s="31"/>
      <c r="EE9099" s="2"/>
      <c r="EF9099" s="2"/>
      <c r="EG9099" s="2"/>
      <c r="EH9099" s="2"/>
      <c r="EI9099" s="2"/>
      <c r="EJ9099" s="2"/>
      <c r="EK9099" s="2"/>
      <c r="EL9099" s="2"/>
    </row>
    <row r="9100" spans="80:142" ht="15.75" customHeight="1" x14ac:dyDescent="0.25">
      <c r="CB9100" s="31"/>
      <c r="CC9100" s="31"/>
      <c r="CD9100" s="31"/>
      <c r="EE9100" s="2"/>
      <c r="EF9100" s="2"/>
      <c r="EG9100" s="2"/>
      <c r="EH9100" s="2"/>
      <c r="EI9100" s="2"/>
      <c r="EJ9100" s="2"/>
      <c r="EK9100" s="2"/>
      <c r="EL9100" s="2"/>
    </row>
    <row r="9101" spans="80:142" ht="15.75" customHeight="1" x14ac:dyDescent="0.25">
      <c r="CB9101" s="31"/>
      <c r="CC9101" s="31"/>
      <c r="CD9101" s="31"/>
      <c r="EE9101" s="2"/>
      <c r="EF9101" s="2"/>
      <c r="EG9101" s="2"/>
      <c r="EH9101" s="2"/>
      <c r="EI9101" s="2"/>
      <c r="EJ9101" s="2"/>
      <c r="EK9101" s="2"/>
      <c r="EL9101" s="2"/>
    </row>
    <row r="9102" spans="80:142" ht="15.75" customHeight="1" x14ac:dyDescent="0.25">
      <c r="CB9102" s="31"/>
      <c r="CC9102" s="31"/>
      <c r="CD9102" s="31"/>
      <c r="EE9102" s="2"/>
      <c r="EF9102" s="2"/>
      <c r="EG9102" s="2"/>
      <c r="EH9102" s="2"/>
      <c r="EI9102" s="2"/>
      <c r="EJ9102" s="2"/>
      <c r="EK9102" s="2"/>
      <c r="EL9102" s="2"/>
    </row>
    <row r="9103" spans="80:142" ht="15.75" customHeight="1" x14ac:dyDescent="0.25">
      <c r="CB9103" s="31"/>
      <c r="CC9103" s="31"/>
      <c r="CD9103" s="31"/>
      <c r="EE9103" s="2"/>
      <c r="EF9103" s="2"/>
      <c r="EG9103" s="2"/>
      <c r="EH9103" s="2"/>
      <c r="EI9103" s="2"/>
      <c r="EJ9103" s="2"/>
      <c r="EK9103" s="2"/>
      <c r="EL9103" s="2"/>
    </row>
    <row r="9104" spans="80:142" ht="15.75" customHeight="1" x14ac:dyDescent="0.25">
      <c r="CB9104" s="31"/>
      <c r="CC9104" s="31"/>
      <c r="CD9104" s="31"/>
      <c r="EE9104" s="2"/>
      <c r="EF9104" s="2"/>
      <c r="EG9104" s="2"/>
      <c r="EH9104" s="2"/>
      <c r="EI9104" s="2"/>
      <c r="EJ9104" s="2"/>
      <c r="EK9104" s="2"/>
      <c r="EL9104" s="2"/>
    </row>
    <row r="9105" spans="80:142" ht="15.75" customHeight="1" x14ac:dyDescent="0.25">
      <c r="CB9105" s="31"/>
      <c r="CC9105" s="31"/>
      <c r="CD9105" s="31"/>
      <c r="EE9105" s="2"/>
      <c r="EF9105" s="2"/>
      <c r="EG9105" s="2"/>
      <c r="EH9105" s="2"/>
      <c r="EI9105" s="2"/>
      <c r="EJ9105" s="2"/>
      <c r="EK9105" s="2"/>
      <c r="EL9105" s="2"/>
    </row>
    <row r="9106" spans="80:142" ht="15.75" customHeight="1" x14ac:dyDescent="0.25">
      <c r="CB9106" s="31"/>
      <c r="CC9106" s="31"/>
      <c r="CD9106" s="31"/>
      <c r="EE9106" s="2"/>
      <c r="EF9106" s="2"/>
      <c r="EG9106" s="2"/>
      <c r="EH9106" s="2"/>
      <c r="EI9106" s="2"/>
      <c r="EJ9106" s="2"/>
      <c r="EK9106" s="2"/>
      <c r="EL9106" s="2"/>
    </row>
    <row r="9107" spans="80:142" ht="15.75" customHeight="1" x14ac:dyDescent="0.25">
      <c r="CB9107" s="31"/>
      <c r="CC9107" s="31"/>
      <c r="CD9107" s="31"/>
      <c r="EE9107" s="2"/>
      <c r="EF9107" s="2"/>
      <c r="EG9107" s="2"/>
      <c r="EH9107" s="2"/>
      <c r="EI9107" s="2"/>
      <c r="EJ9107" s="2"/>
      <c r="EK9107" s="2"/>
      <c r="EL9107" s="2"/>
    </row>
    <row r="9108" spans="80:142" ht="15.75" customHeight="1" x14ac:dyDescent="0.25">
      <c r="CB9108" s="31"/>
      <c r="CC9108" s="31"/>
      <c r="CD9108" s="31"/>
      <c r="EE9108" s="2"/>
      <c r="EF9108" s="2"/>
      <c r="EG9108" s="2"/>
      <c r="EH9108" s="2"/>
      <c r="EI9108" s="2"/>
      <c r="EJ9108" s="2"/>
      <c r="EK9108" s="2"/>
      <c r="EL9108" s="2"/>
    </row>
    <row r="9109" spans="80:142" ht="15.75" customHeight="1" x14ac:dyDescent="0.25">
      <c r="CB9109" s="31"/>
      <c r="CC9109" s="31"/>
      <c r="CD9109" s="31"/>
      <c r="EE9109" s="2"/>
      <c r="EF9109" s="2"/>
      <c r="EG9109" s="2"/>
      <c r="EH9109" s="2"/>
      <c r="EI9109" s="2"/>
      <c r="EJ9109" s="2"/>
      <c r="EK9109" s="2"/>
      <c r="EL9109" s="2"/>
    </row>
    <row r="9110" spans="80:142" ht="15.75" customHeight="1" x14ac:dyDescent="0.25">
      <c r="CB9110" s="31"/>
      <c r="CC9110" s="31"/>
      <c r="CD9110" s="31"/>
      <c r="EE9110" s="2"/>
      <c r="EF9110" s="2"/>
      <c r="EG9110" s="2"/>
      <c r="EH9110" s="2"/>
      <c r="EI9110" s="2"/>
      <c r="EJ9110" s="2"/>
      <c r="EK9110" s="2"/>
      <c r="EL9110" s="2"/>
    </row>
    <row r="9111" spans="80:142" ht="15.75" customHeight="1" x14ac:dyDescent="0.25">
      <c r="CB9111" s="31"/>
      <c r="CC9111" s="31"/>
      <c r="CD9111" s="31"/>
      <c r="EE9111" s="2"/>
      <c r="EF9111" s="2"/>
      <c r="EG9111" s="2"/>
      <c r="EH9111" s="2"/>
      <c r="EI9111" s="2"/>
      <c r="EJ9111" s="2"/>
      <c r="EK9111" s="2"/>
      <c r="EL9111" s="2"/>
    </row>
    <row r="9112" spans="80:142" ht="15.75" customHeight="1" x14ac:dyDescent="0.25">
      <c r="CB9112" s="31"/>
      <c r="CC9112" s="31"/>
      <c r="CD9112" s="31"/>
      <c r="EE9112" s="2"/>
      <c r="EF9112" s="2"/>
      <c r="EG9112" s="2"/>
      <c r="EH9112" s="2"/>
      <c r="EI9112" s="2"/>
      <c r="EJ9112" s="2"/>
      <c r="EK9112" s="2"/>
      <c r="EL9112" s="2"/>
    </row>
    <row r="9113" spans="80:142" ht="15.75" customHeight="1" x14ac:dyDescent="0.25">
      <c r="CB9113" s="31"/>
      <c r="CC9113" s="31"/>
      <c r="CD9113" s="31"/>
      <c r="EE9113" s="2"/>
      <c r="EF9113" s="2"/>
      <c r="EG9113" s="2"/>
      <c r="EH9113" s="2"/>
      <c r="EI9113" s="2"/>
      <c r="EJ9113" s="2"/>
      <c r="EK9113" s="2"/>
      <c r="EL9113" s="2"/>
    </row>
    <row r="9114" spans="80:142" ht="15.75" customHeight="1" x14ac:dyDescent="0.25">
      <c r="CB9114" s="31"/>
      <c r="CC9114" s="31"/>
      <c r="CD9114" s="31"/>
      <c r="EE9114" s="2"/>
      <c r="EF9114" s="2"/>
      <c r="EG9114" s="2"/>
      <c r="EH9114" s="2"/>
      <c r="EI9114" s="2"/>
      <c r="EJ9114" s="2"/>
      <c r="EK9114" s="2"/>
      <c r="EL9114" s="2"/>
    </row>
    <row r="9115" spans="80:142" ht="15.75" customHeight="1" x14ac:dyDescent="0.25">
      <c r="CB9115" s="31"/>
      <c r="CC9115" s="31"/>
      <c r="CD9115" s="31"/>
      <c r="EE9115" s="2"/>
      <c r="EF9115" s="2"/>
      <c r="EG9115" s="2"/>
      <c r="EH9115" s="2"/>
      <c r="EI9115" s="2"/>
      <c r="EJ9115" s="2"/>
      <c r="EK9115" s="2"/>
      <c r="EL9115" s="2"/>
    </row>
    <row r="9116" spans="80:142" ht="15.75" customHeight="1" x14ac:dyDescent="0.25">
      <c r="CB9116" s="31"/>
      <c r="CC9116" s="31"/>
      <c r="CD9116" s="31"/>
      <c r="EE9116" s="2"/>
      <c r="EF9116" s="2"/>
      <c r="EG9116" s="2"/>
      <c r="EH9116" s="2"/>
      <c r="EI9116" s="2"/>
      <c r="EJ9116" s="2"/>
      <c r="EK9116" s="2"/>
      <c r="EL9116" s="2"/>
    </row>
    <row r="9117" spans="80:142" ht="15.75" customHeight="1" x14ac:dyDescent="0.25">
      <c r="CB9117" s="31"/>
      <c r="CC9117" s="31"/>
      <c r="CD9117" s="31"/>
      <c r="EE9117" s="2"/>
      <c r="EF9117" s="2"/>
      <c r="EG9117" s="2"/>
      <c r="EH9117" s="2"/>
      <c r="EI9117" s="2"/>
      <c r="EJ9117" s="2"/>
      <c r="EK9117" s="2"/>
      <c r="EL9117" s="2"/>
    </row>
    <row r="9118" spans="80:142" ht="15.75" customHeight="1" x14ac:dyDescent="0.25">
      <c r="CB9118" s="31"/>
      <c r="CC9118" s="31"/>
      <c r="CD9118" s="31"/>
      <c r="EE9118" s="2"/>
      <c r="EF9118" s="2"/>
      <c r="EG9118" s="2"/>
      <c r="EH9118" s="2"/>
      <c r="EI9118" s="2"/>
      <c r="EJ9118" s="2"/>
      <c r="EK9118" s="2"/>
      <c r="EL9118" s="2"/>
    </row>
    <row r="9119" spans="80:142" ht="15.75" customHeight="1" x14ac:dyDescent="0.25">
      <c r="CB9119" s="31"/>
      <c r="CC9119" s="31"/>
      <c r="CD9119" s="31"/>
      <c r="EE9119" s="2"/>
      <c r="EF9119" s="2"/>
      <c r="EG9119" s="2"/>
      <c r="EH9119" s="2"/>
      <c r="EI9119" s="2"/>
      <c r="EJ9119" s="2"/>
      <c r="EK9119" s="2"/>
      <c r="EL9119" s="2"/>
    </row>
    <row r="9120" spans="80:142" ht="15.75" customHeight="1" x14ac:dyDescent="0.25">
      <c r="CB9120" s="31"/>
      <c r="CC9120" s="31"/>
      <c r="CD9120" s="31"/>
      <c r="EE9120" s="2"/>
      <c r="EF9120" s="2"/>
      <c r="EG9120" s="2"/>
      <c r="EH9120" s="2"/>
      <c r="EI9120" s="2"/>
      <c r="EJ9120" s="2"/>
      <c r="EK9120" s="2"/>
      <c r="EL9120" s="2"/>
    </row>
    <row r="9121" spans="80:142" ht="15.75" customHeight="1" x14ac:dyDescent="0.25">
      <c r="CB9121" s="31"/>
      <c r="CC9121" s="31"/>
      <c r="CD9121" s="31"/>
      <c r="EE9121" s="2"/>
      <c r="EF9121" s="2"/>
      <c r="EG9121" s="2"/>
      <c r="EH9121" s="2"/>
      <c r="EI9121" s="2"/>
      <c r="EJ9121" s="2"/>
      <c r="EK9121" s="2"/>
      <c r="EL9121" s="2"/>
    </row>
    <row r="9122" spans="80:142" ht="15.75" customHeight="1" x14ac:dyDescent="0.25">
      <c r="CB9122" s="31"/>
      <c r="CC9122" s="31"/>
      <c r="CD9122" s="31"/>
      <c r="EE9122" s="2"/>
      <c r="EF9122" s="2"/>
      <c r="EG9122" s="2"/>
      <c r="EH9122" s="2"/>
      <c r="EI9122" s="2"/>
      <c r="EJ9122" s="2"/>
      <c r="EK9122" s="2"/>
      <c r="EL9122" s="2"/>
    </row>
    <row r="9123" spans="80:142" ht="15.75" customHeight="1" x14ac:dyDescent="0.25">
      <c r="CB9123" s="31"/>
      <c r="CC9123" s="31"/>
      <c r="CD9123" s="31"/>
      <c r="EE9123" s="2"/>
      <c r="EF9123" s="2"/>
      <c r="EG9123" s="2"/>
      <c r="EH9123" s="2"/>
      <c r="EI9123" s="2"/>
      <c r="EJ9123" s="2"/>
      <c r="EK9123" s="2"/>
      <c r="EL9123" s="2"/>
    </row>
    <row r="9124" spans="80:142" ht="15.75" customHeight="1" x14ac:dyDescent="0.25">
      <c r="CB9124" s="31"/>
      <c r="CC9124" s="31"/>
      <c r="CD9124" s="31"/>
      <c r="EE9124" s="2"/>
      <c r="EF9124" s="2"/>
      <c r="EG9124" s="2"/>
      <c r="EH9124" s="2"/>
      <c r="EI9124" s="2"/>
      <c r="EJ9124" s="2"/>
      <c r="EK9124" s="2"/>
      <c r="EL9124" s="2"/>
    </row>
    <row r="9125" spans="80:142" ht="15.75" customHeight="1" x14ac:dyDescent="0.25">
      <c r="CB9125" s="31"/>
      <c r="CC9125" s="31"/>
      <c r="CD9125" s="31"/>
      <c r="EE9125" s="2"/>
      <c r="EF9125" s="2"/>
      <c r="EG9125" s="2"/>
      <c r="EH9125" s="2"/>
      <c r="EI9125" s="2"/>
      <c r="EJ9125" s="2"/>
      <c r="EK9125" s="2"/>
      <c r="EL9125" s="2"/>
    </row>
    <row r="9126" spans="80:142" ht="15.75" customHeight="1" x14ac:dyDescent="0.25">
      <c r="CB9126" s="31"/>
      <c r="CC9126" s="31"/>
      <c r="CD9126" s="31"/>
      <c r="EE9126" s="2"/>
      <c r="EF9126" s="2"/>
      <c r="EG9126" s="2"/>
      <c r="EH9126" s="2"/>
      <c r="EI9126" s="2"/>
      <c r="EJ9126" s="2"/>
      <c r="EK9126" s="2"/>
      <c r="EL9126" s="2"/>
    </row>
    <row r="9127" spans="80:142" ht="15.75" customHeight="1" x14ac:dyDescent="0.25">
      <c r="CB9127" s="31"/>
      <c r="CC9127" s="31"/>
      <c r="CD9127" s="31"/>
      <c r="EE9127" s="2"/>
      <c r="EF9127" s="2"/>
      <c r="EG9127" s="2"/>
      <c r="EH9127" s="2"/>
      <c r="EI9127" s="2"/>
      <c r="EJ9127" s="2"/>
      <c r="EK9127" s="2"/>
      <c r="EL9127" s="2"/>
    </row>
    <row r="9128" spans="80:142" ht="15.75" customHeight="1" x14ac:dyDescent="0.25">
      <c r="CB9128" s="31"/>
      <c r="CC9128" s="31"/>
      <c r="CD9128" s="31"/>
      <c r="EE9128" s="2"/>
      <c r="EF9128" s="2"/>
      <c r="EG9128" s="2"/>
      <c r="EH9128" s="2"/>
      <c r="EI9128" s="2"/>
      <c r="EJ9128" s="2"/>
      <c r="EK9128" s="2"/>
      <c r="EL9128" s="2"/>
    </row>
    <row r="9129" spans="80:142" ht="15.75" customHeight="1" x14ac:dyDescent="0.25">
      <c r="CB9129" s="31"/>
      <c r="CC9129" s="31"/>
      <c r="CD9129" s="31"/>
      <c r="EE9129" s="2"/>
      <c r="EF9129" s="2"/>
      <c r="EG9129" s="2"/>
      <c r="EH9129" s="2"/>
      <c r="EI9129" s="2"/>
      <c r="EJ9129" s="2"/>
      <c r="EK9129" s="2"/>
      <c r="EL9129" s="2"/>
    </row>
    <row r="9130" spans="80:142" ht="15.75" customHeight="1" x14ac:dyDescent="0.25">
      <c r="CB9130" s="31"/>
      <c r="CC9130" s="31"/>
      <c r="CD9130" s="31"/>
      <c r="EE9130" s="2"/>
      <c r="EF9130" s="2"/>
      <c r="EG9130" s="2"/>
      <c r="EH9130" s="2"/>
      <c r="EI9130" s="2"/>
      <c r="EJ9130" s="2"/>
      <c r="EK9130" s="2"/>
      <c r="EL9130" s="2"/>
    </row>
    <row r="9131" spans="80:142" ht="15.75" customHeight="1" x14ac:dyDescent="0.25">
      <c r="CB9131" s="31"/>
      <c r="CC9131" s="31"/>
      <c r="CD9131" s="31"/>
      <c r="EE9131" s="2"/>
      <c r="EF9131" s="2"/>
      <c r="EG9131" s="2"/>
      <c r="EH9131" s="2"/>
      <c r="EI9131" s="2"/>
      <c r="EJ9131" s="2"/>
      <c r="EK9131" s="2"/>
      <c r="EL9131" s="2"/>
    </row>
    <row r="9132" spans="80:142" ht="15.75" customHeight="1" x14ac:dyDescent="0.25">
      <c r="CB9132" s="31"/>
      <c r="CC9132" s="31"/>
      <c r="CD9132" s="31"/>
      <c r="EE9132" s="2"/>
      <c r="EF9132" s="2"/>
      <c r="EG9132" s="2"/>
      <c r="EH9132" s="2"/>
      <c r="EI9132" s="2"/>
      <c r="EJ9132" s="2"/>
      <c r="EK9132" s="2"/>
      <c r="EL9132" s="2"/>
    </row>
    <row r="9133" spans="80:142" ht="15.75" customHeight="1" x14ac:dyDescent="0.25">
      <c r="CB9133" s="31"/>
      <c r="CC9133" s="31"/>
      <c r="CD9133" s="31"/>
      <c r="EE9133" s="2"/>
      <c r="EF9133" s="2"/>
      <c r="EG9133" s="2"/>
      <c r="EH9133" s="2"/>
      <c r="EI9133" s="2"/>
      <c r="EJ9133" s="2"/>
      <c r="EK9133" s="2"/>
      <c r="EL9133" s="2"/>
    </row>
    <row r="9134" spans="80:142" ht="15.75" customHeight="1" x14ac:dyDescent="0.25">
      <c r="CB9134" s="31"/>
      <c r="CC9134" s="31"/>
      <c r="CD9134" s="31"/>
      <c r="EE9134" s="2"/>
      <c r="EF9134" s="2"/>
      <c r="EG9134" s="2"/>
      <c r="EH9134" s="2"/>
      <c r="EI9134" s="2"/>
      <c r="EJ9134" s="2"/>
      <c r="EK9134" s="2"/>
      <c r="EL9134" s="2"/>
    </row>
    <row r="9135" spans="80:142" ht="15.75" customHeight="1" x14ac:dyDescent="0.25">
      <c r="CB9135" s="31"/>
      <c r="CC9135" s="31"/>
      <c r="CD9135" s="31"/>
      <c r="EE9135" s="2"/>
      <c r="EF9135" s="2"/>
      <c r="EG9135" s="2"/>
      <c r="EH9135" s="2"/>
      <c r="EI9135" s="2"/>
      <c r="EJ9135" s="2"/>
      <c r="EK9135" s="2"/>
      <c r="EL9135" s="2"/>
    </row>
    <row r="9136" spans="80:142" ht="15.75" customHeight="1" x14ac:dyDescent="0.25">
      <c r="CB9136" s="31"/>
      <c r="CC9136" s="31"/>
      <c r="CD9136" s="31"/>
      <c r="EE9136" s="2"/>
      <c r="EF9136" s="2"/>
      <c r="EG9136" s="2"/>
      <c r="EH9136" s="2"/>
      <c r="EI9136" s="2"/>
      <c r="EJ9136" s="2"/>
      <c r="EK9136" s="2"/>
      <c r="EL9136" s="2"/>
    </row>
    <row r="9137" spans="80:142" ht="15.75" customHeight="1" x14ac:dyDescent="0.25">
      <c r="CB9137" s="31"/>
      <c r="CC9137" s="31"/>
      <c r="CD9137" s="31"/>
      <c r="EE9137" s="2"/>
      <c r="EF9137" s="2"/>
      <c r="EG9137" s="2"/>
      <c r="EH9137" s="2"/>
      <c r="EI9137" s="2"/>
      <c r="EJ9137" s="2"/>
      <c r="EK9137" s="2"/>
      <c r="EL9137" s="2"/>
    </row>
    <row r="9138" spans="80:142" ht="15.75" customHeight="1" x14ac:dyDescent="0.25">
      <c r="CB9138" s="31"/>
      <c r="CC9138" s="31"/>
      <c r="CD9138" s="31"/>
      <c r="EE9138" s="2"/>
      <c r="EF9138" s="2"/>
      <c r="EG9138" s="2"/>
      <c r="EH9138" s="2"/>
      <c r="EI9138" s="2"/>
      <c r="EJ9138" s="2"/>
      <c r="EK9138" s="2"/>
      <c r="EL9138" s="2"/>
    </row>
    <row r="9139" spans="80:142" ht="15.75" customHeight="1" x14ac:dyDescent="0.25">
      <c r="CB9139" s="31"/>
      <c r="CC9139" s="31"/>
      <c r="CD9139" s="31"/>
      <c r="EE9139" s="2"/>
      <c r="EF9139" s="2"/>
      <c r="EG9139" s="2"/>
      <c r="EH9139" s="2"/>
      <c r="EI9139" s="2"/>
      <c r="EJ9139" s="2"/>
      <c r="EK9139" s="2"/>
      <c r="EL9139" s="2"/>
    </row>
    <row r="9140" spans="80:142" ht="15.75" customHeight="1" x14ac:dyDescent="0.25">
      <c r="CB9140" s="31"/>
      <c r="CC9140" s="31"/>
      <c r="CD9140" s="31"/>
      <c r="EE9140" s="2"/>
      <c r="EF9140" s="2"/>
      <c r="EG9140" s="2"/>
      <c r="EH9140" s="2"/>
      <c r="EI9140" s="2"/>
      <c r="EJ9140" s="2"/>
      <c r="EK9140" s="2"/>
      <c r="EL9140" s="2"/>
    </row>
    <row r="9141" spans="80:142" ht="15.75" customHeight="1" x14ac:dyDescent="0.25">
      <c r="CB9141" s="31"/>
      <c r="CC9141" s="31"/>
      <c r="CD9141" s="31"/>
      <c r="EE9141" s="2"/>
      <c r="EF9141" s="2"/>
      <c r="EG9141" s="2"/>
      <c r="EH9141" s="2"/>
      <c r="EI9141" s="2"/>
      <c r="EJ9141" s="2"/>
      <c r="EK9141" s="2"/>
      <c r="EL9141" s="2"/>
    </row>
    <row r="9142" spans="80:142" ht="15.75" customHeight="1" x14ac:dyDescent="0.25">
      <c r="CB9142" s="31"/>
      <c r="CC9142" s="31"/>
      <c r="CD9142" s="31"/>
      <c r="EE9142" s="2"/>
      <c r="EF9142" s="2"/>
      <c r="EG9142" s="2"/>
      <c r="EH9142" s="2"/>
      <c r="EI9142" s="2"/>
      <c r="EJ9142" s="2"/>
      <c r="EK9142" s="2"/>
      <c r="EL9142" s="2"/>
    </row>
    <row r="9143" spans="80:142" ht="15.75" customHeight="1" x14ac:dyDescent="0.25">
      <c r="CB9143" s="31"/>
      <c r="CC9143" s="31"/>
      <c r="CD9143" s="31"/>
      <c r="EE9143" s="2"/>
      <c r="EF9143" s="2"/>
      <c r="EG9143" s="2"/>
      <c r="EH9143" s="2"/>
      <c r="EI9143" s="2"/>
      <c r="EJ9143" s="2"/>
      <c r="EK9143" s="2"/>
      <c r="EL9143" s="2"/>
    </row>
    <row r="9144" spans="80:142" ht="15.75" customHeight="1" x14ac:dyDescent="0.25">
      <c r="CB9144" s="31"/>
      <c r="CC9144" s="31"/>
      <c r="CD9144" s="31"/>
      <c r="EE9144" s="2"/>
      <c r="EF9144" s="2"/>
      <c r="EG9144" s="2"/>
      <c r="EH9144" s="2"/>
      <c r="EI9144" s="2"/>
      <c r="EJ9144" s="2"/>
      <c r="EK9144" s="2"/>
      <c r="EL9144" s="2"/>
    </row>
    <row r="9145" spans="80:142" ht="15.75" customHeight="1" x14ac:dyDescent="0.25">
      <c r="CB9145" s="31"/>
      <c r="CC9145" s="31"/>
      <c r="CD9145" s="31"/>
      <c r="EE9145" s="2"/>
      <c r="EF9145" s="2"/>
      <c r="EG9145" s="2"/>
      <c r="EH9145" s="2"/>
      <c r="EI9145" s="2"/>
      <c r="EJ9145" s="2"/>
      <c r="EK9145" s="2"/>
      <c r="EL9145" s="2"/>
    </row>
    <row r="9146" spans="80:142" ht="15.75" customHeight="1" x14ac:dyDescent="0.25">
      <c r="CB9146" s="31"/>
      <c r="CC9146" s="31"/>
      <c r="CD9146" s="31"/>
      <c r="EE9146" s="2"/>
      <c r="EF9146" s="2"/>
      <c r="EG9146" s="2"/>
      <c r="EH9146" s="2"/>
      <c r="EI9146" s="2"/>
      <c r="EJ9146" s="2"/>
      <c r="EK9146" s="2"/>
      <c r="EL9146" s="2"/>
    </row>
    <row r="9147" spans="80:142" ht="15.75" customHeight="1" x14ac:dyDescent="0.25">
      <c r="CB9147" s="31"/>
      <c r="CC9147" s="31"/>
      <c r="CD9147" s="31"/>
      <c r="EE9147" s="2"/>
      <c r="EF9147" s="2"/>
      <c r="EG9147" s="2"/>
      <c r="EH9147" s="2"/>
      <c r="EI9147" s="2"/>
      <c r="EJ9147" s="2"/>
      <c r="EK9147" s="2"/>
      <c r="EL9147" s="2"/>
    </row>
    <row r="9148" spans="80:142" ht="15.75" customHeight="1" x14ac:dyDescent="0.25">
      <c r="CB9148" s="31"/>
      <c r="CC9148" s="31"/>
      <c r="CD9148" s="31"/>
      <c r="EE9148" s="2"/>
      <c r="EF9148" s="2"/>
      <c r="EG9148" s="2"/>
      <c r="EH9148" s="2"/>
      <c r="EI9148" s="2"/>
      <c r="EJ9148" s="2"/>
      <c r="EK9148" s="2"/>
      <c r="EL9148" s="2"/>
    </row>
    <row r="9149" spans="80:142" ht="15.75" customHeight="1" x14ac:dyDescent="0.25">
      <c r="CB9149" s="31"/>
      <c r="CC9149" s="31"/>
      <c r="CD9149" s="31"/>
      <c r="EE9149" s="2"/>
      <c r="EF9149" s="2"/>
      <c r="EG9149" s="2"/>
      <c r="EH9149" s="2"/>
      <c r="EI9149" s="2"/>
      <c r="EJ9149" s="2"/>
      <c r="EK9149" s="2"/>
      <c r="EL9149" s="2"/>
    </row>
    <row r="9150" spans="80:142" ht="15.75" customHeight="1" x14ac:dyDescent="0.25">
      <c r="CB9150" s="31"/>
      <c r="CC9150" s="31"/>
      <c r="CD9150" s="31"/>
      <c r="EE9150" s="2"/>
      <c r="EF9150" s="2"/>
      <c r="EG9150" s="2"/>
      <c r="EH9150" s="2"/>
      <c r="EI9150" s="2"/>
      <c r="EJ9150" s="2"/>
      <c r="EK9150" s="2"/>
      <c r="EL9150" s="2"/>
    </row>
    <row r="9151" spans="80:142" ht="15.75" customHeight="1" x14ac:dyDescent="0.25">
      <c r="CB9151" s="31"/>
      <c r="CC9151" s="31"/>
      <c r="CD9151" s="31"/>
      <c r="EE9151" s="2"/>
      <c r="EF9151" s="2"/>
      <c r="EG9151" s="2"/>
      <c r="EH9151" s="2"/>
      <c r="EI9151" s="2"/>
      <c r="EJ9151" s="2"/>
      <c r="EK9151" s="2"/>
      <c r="EL9151" s="2"/>
    </row>
    <row r="9152" spans="80:142" ht="15.75" customHeight="1" x14ac:dyDescent="0.25">
      <c r="CB9152" s="31"/>
      <c r="CC9152" s="31"/>
      <c r="CD9152" s="31"/>
      <c r="EE9152" s="2"/>
      <c r="EF9152" s="2"/>
      <c r="EG9152" s="2"/>
      <c r="EH9152" s="2"/>
      <c r="EI9152" s="2"/>
      <c r="EJ9152" s="2"/>
      <c r="EK9152" s="2"/>
      <c r="EL9152" s="2"/>
    </row>
    <row r="9153" spans="80:142" ht="15.75" customHeight="1" x14ac:dyDescent="0.25">
      <c r="CB9153" s="31"/>
      <c r="CC9153" s="31"/>
      <c r="CD9153" s="31"/>
      <c r="EE9153" s="2"/>
      <c r="EF9153" s="2"/>
      <c r="EG9153" s="2"/>
      <c r="EH9153" s="2"/>
      <c r="EI9153" s="2"/>
      <c r="EJ9153" s="2"/>
      <c r="EK9153" s="2"/>
      <c r="EL9153" s="2"/>
    </row>
    <row r="9154" spans="80:142" ht="15.75" customHeight="1" x14ac:dyDescent="0.25">
      <c r="CB9154" s="31"/>
      <c r="CC9154" s="31"/>
      <c r="CD9154" s="31"/>
      <c r="EE9154" s="2"/>
      <c r="EF9154" s="2"/>
      <c r="EG9154" s="2"/>
      <c r="EH9154" s="2"/>
      <c r="EI9154" s="2"/>
      <c r="EJ9154" s="2"/>
      <c r="EK9154" s="2"/>
      <c r="EL9154" s="2"/>
    </row>
    <row r="9155" spans="80:142" ht="15.75" customHeight="1" x14ac:dyDescent="0.25">
      <c r="CB9155" s="31"/>
      <c r="CC9155" s="31"/>
      <c r="CD9155" s="31"/>
      <c r="EE9155" s="2"/>
      <c r="EF9155" s="2"/>
      <c r="EG9155" s="2"/>
      <c r="EH9155" s="2"/>
      <c r="EI9155" s="2"/>
      <c r="EJ9155" s="2"/>
      <c r="EK9155" s="2"/>
      <c r="EL9155" s="2"/>
    </row>
    <row r="9156" spans="80:142" ht="15.75" customHeight="1" x14ac:dyDescent="0.25">
      <c r="CB9156" s="31"/>
      <c r="CC9156" s="31"/>
      <c r="CD9156" s="31"/>
      <c r="EE9156" s="2"/>
      <c r="EF9156" s="2"/>
      <c r="EG9156" s="2"/>
      <c r="EH9156" s="2"/>
      <c r="EI9156" s="2"/>
      <c r="EJ9156" s="2"/>
      <c r="EK9156" s="2"/>
      <c r="EL9156" s="2"/>
    </row>
    <row r="9157" spans="80:142" ht="15.75" customHeight="1" x14ac:dyDescent="0.25">
      <c r="CB9157" s="31"/>
      <c r="CC9157" s="31"/>
      <c r="CD9157" s="31"/>
      <c r="EE9157" s="2"/>
      <c r="EF9157" s="2"/>
      <c r="EG9157" s="2"/>
      <c r="EH9157" s="2"/>
      <c r="EI9157" s="2"/>
      <c r="EJ9157" s="2"/>
      <c r="EK9157" s="2"/>
      <c r="EL9157" s="2"/>
    </row>
    <row r="9158" spans="80:142" ht="15.75" customHeight="1" x14ac:dyDescent="0.25">
      <c r="CB9158" s="31"/>
      <c r="CC9158" s="31"/>
      <c r="CD9158" s="31"/>
      <c r="EE9158" s="2"/>
      <c r="EF9158" s="2"/>
      <c r="EG9158" s="2"/>
      <c r="EH9158" s="2"/>
      <c r="EI9158" s="2"/>
      <c r="EJ9158" s="2"/>
      <c r="EK9158" s="2"/>
      <c r="EL9158" s="2"/>
    </row>
    <row r="9159" spans="80:142" ht="15.75" customHeight="1" x14ac:dyDescent="0.25">
      <c r="CB9159" s="31"/>
      <c r="CC9159" s="31"/>
      <c r="CD9159" s="31"/>
      <c r="EE9159" s="2"/>
      <c r="EF9159" s="2"/>
      <c r="EG9159" s="2"/>
      <c r="EH9159" s="2"/>
      <c r="EI9159" s="2"/>
      <c r="EJ9159" s="2"/>
      <c r="EK9159" s="2"/>
      <c r="EL9159" s="2"/>
    </row>
    <row r="9160" spans="80:142" ht="15.75" customHeight="1" x14ac:dyDescent="0.25">
      <c r="CB9160" s="31"/>
      <c r="CC9160" s="31"/>
      <c r="CD9160" s="31"/>
      <c r="EE9160" s="2"/>
      <c r="EF9160" s="2"/>
      <c r="EG9160" s="2"/>
      <c r="EH9160" s="2"/>
      <c r="EI9160" s="2"/>
      <c r="EJ9160" s="2"/>
      <c r="EK9160" s="2"/>
      <c r="EL9160" s="2"/>
    </row>
    <row r="9161" spans="80:142" ht="15.75" customHeight="1" x14ac:dyDescent="0.25">
      <c r="CB9161" s="31"/>
      <c r="CC9161" s="31"/>
      <c r="CD9161" s="31"/>
      <c r="EE9161" s="2"/>
      <c r="EF9161" s="2"/>
      <c r="EG9161" s="2"/>
      <c r="EH9161" s="2"/>
      <c r="EI9161" s="2"/>
      <c r="EJ9161" s="2"/>
      <c r="EK9161" s="2"/>
      <c r="EL9161" s="2"/>
    </row>
    <row r="9162" spans="80:142" ht="15.75" customHeight="1" x14ac:dyDescent="0.25">
      <c r="CB9162" s="31"/>
      <c r="CC9162" s="31"/>
      <c r="CD9162" s="31"/>
      <c r="EE9162" s="2"/>
      <c r="EF9162" s="2"/>
      <c r="EG9162" s="2"/>
      <c r="EH9162" s="2"/>
      <c r="EI9162" s="2"/>
      <c r="EJ9162" s="2"/>
      <c r="EK9162" s="2"/>
      <c r="EL9162" s="2"/>
    </row>
    <row r="9163" spans="80:142" ht="15.75" customHeight="1" x14ac:dyDescent="0.25">
      <c r="CB9163" s="31"/>
      <c r="CC9163" s="31"/>
      <c r="CD9163" s="31"/>
      <c r="EE9163" s="2"/>
      <c r="EF9163" s="2"/>
      <c r="EG9163" s="2"/>
      <c r="EH9163" s="2"/>
      <c r="EI9163" s="2"/>
      <c r="EJ9163" s="2"/>
      <c r="EK9163" s="2"/>
      <c r="EL9163" s="2"/>
    </row>
    <row r="9164" spans="80:142" ht="15.75" customHeight="1" x14ac:dyDescent="0.25">
      <c r="CB9164" s="31"/>
      <c r="CC9164" s="31"/>
      <c r="CD9164" s="31"/>
      <c r="EE9164" s="2"/>
      <c r="EF9164" s="2"/>
      <c r="EG9164" s="2"/>
      <c r="EH9164" s="2"/>
      <c r="EI9164" s="2"/>
      <c r="EJ9164" s="2"/>
      <c r="EK9164" s="2"/>
      <c r="EL9164" s="2"/>
    </row>
    <row r="9165" spans="80:142" ht="15.75" customHeight="1" x14ac:dyDescent="0.25">
      <c r="CB9165" s="31"/>
      <c r="CC9165" s="31"/>
      <c r="CD9165" s="31"/>
      <c r="EE9165" s="2"/>
      <c r="EF9165" s="2"/>
      <c r="EG9165" s="2"/>
      <c r="EH9165" s="2"/>
      <c r="EI9165" s="2"/>
      <c r="EJ9165" s="2"/>
      <c r="EK9165" s="2"/>
      <c r="EL9165" s="2"/>
    </row>
    <row r="9166" spans="80:142" ht="15.75" customHeight="1" x14ac:dyDescent="0.25">
      <c r="CB9166" s="31"/>
      <c r="CC9166" s="31"/>
      <c r="CD9166" s="31"/>
      <c r="EE9166" s="2"/>
      <c r="EF9166" s="2"/>
      <c r="EG9166" s="2"/>
      <c r="EH9166" s="2"/>
      <c r="EI9166" s="2"/>
      <c r="EJ9166" s="2"/>
      <c r="EK9166" s="2"/>
      <c r="EL9166" s="2"/>
    </row>
    <row r="9167" spans="80:142" ht="15.75" customHeight="1" x14ac:dyDescent="0.25">
      <c r="CB9167" s="31"/>
      <c r="CC9167" s="31"/>
      <c r="CD9167" s="31"/>
      <c r="EE9167" s="2"/>
      <c r="EF9167" s="2"/>
      <c r="EG9167" s="2"/>
      <c r="EH9167" s="2"/>
      <c r="EI9167" s="2"/>
      <c r="EJ9167" s="2"/>
      <c r="EK9167" s="2"/>
      <c r="EL9167" s="2"/>
    </row>
    <row r="9168" spans="80:142" ht="15.75" customHeight="1" x14ac:dyDescent="0.25">
      <c r="CB9168" s="31"/>
      <c r="CC9168" s="31"/>
      <c r="CD9168" s="31"/>
      <c r="EE9168" s="2"/>
      <c r="EF9168" s="2"/>
      <c r="EG9168" s="2"/>
      <c r="EH9168" s="2"/>
      <c r="EI9168" s="2"/>
      <c r="EJ9168" s="2"/>
      <c r="EK9168" s="2"/>
      <c r="EL9168" s="2"/>
    </row>
    <row r="9169" spans="80:142" ht="15.75" customHeight="1" x14ac:dyDescent="0.25">
      <c r="CB9169" s="31"/>
      <c r="CC9169" s="31"/>
      <c r="CD9169" s="31"/>
      <c r="EE9169" s="2"/>
      <c r="EF9169" s="2"/>
      <c r="EG9169" s="2"/>
      <c r="EH9169" s="2"/>
      <c r="EI9169" s="2"/>
      <c r="EJ9169" s="2"/>
      <c r="EK9169" s="2"/>
      <c r="EL9169" s="2"/>
    </row>
    <row r="9170" spans="80:142" ht="15.75" customHeight="1" x14ac:dyDescent="0.25">
      <c r="CB9170" s="31"/>
      <c r="CC9170" s="31"/>
      <c r="CD9170" s="31"/>
      <c r="EE9170" s="2"/>
      <c r="EF9170" s="2"/>
      <c r="EG9170" s="2"/>
      <c r="EH9170" s="2"/>
      <c r="EI9170" s="2"/>
      <c r="EJ9170" s="2"/>
      <c r="EK9170" s="2"/>
      <c r="EL9170" s="2"/>
    </row>
    <row r="9171" spans="80:142" ht="15.75" customHeight="1" x14ac:dyDescent="0.25">
      <c r="CB9171" s="31"/>
      <c r="CC9171" s="31"/>
      <c r="CD9171" s="31"/>
      <c r="EE9171" s="2"/>
      <c r="EF9171" s="2"/>
      <c r="EG9171" s="2"/>
      <c r="EH9171" s="2"/>
      <c r="EI9171" s="2"/>
      <c r="EJ9171" s="2"/>
      <c r="EK9171" s="2"/>
      <c r="EL9171" s="2"/>
    </row>
    <row r="9172" spans="80:142" ht="15.75" customHeight="1" x14ac:dyDescent="0.25">
      <c r="CB9172" s="31"/>
      <c r="CC9172" s="31"/>
      <c r="CD9172" s="31"/>
      <c r="EE9172" s="2"/>
      <c r="EF9172" s="2"/>
      <c r="EG9172" s="2"/>
      <c r="EH9172" s="2"/>
      <c r="EI9172" s="2"/>
      <c r="EJ9172" s="2"/>
      <c r="EK9172" s="2"/>
      <c r="EL9172" s="2"/>
    </row>
    <row r="9173" spans="80:142" ht="15.75" customHeight="1" x14ac:dyDescent="0.25">
      <c r="CB9173" s="31"/>
      <c r="CC9173" s="31"/>
      <c r="CD9173" s="31"/>
      <c r="EE9173" s="2"/>
      <c r="EF9173" s="2"/>
      <c r="EG9173" s="2"/>
      <c r="EH9173" s="2"/>
      <c r="EI9173" s="2"/>
      <c r="EJ9173" s="2"/>
      <c r="EK9173" s="2"/>
      <c r="EL9173" s="2"/>
    </row>
    <row r="9174" spans="80:142" ht="15.75" customHeight="1" x14ac:dyDescent="0.25">
      <c r="CB9174" s="31"/>
      <c r="CC9174" s="31"/>
      <c r="CD9174" s="31"/>
      <c r="EE9174" s="2"/>
      <c r="EF9174" s="2"/>
      <c r="EG9174" s="2"/>
      <c r="EH9174" s="2"/>
      <c r="EI9174" s="2"/>
      <c r="EJ9174" s="2"/>
      <c r="EK9174" s="2"/>
      <c r="EL9174" s="2"/>
    </row>
    <row r="9175" spans="80:142" ht="15.75" customHeight="1" x14ac:dyDescent="0.25">
      <c r="CB9175" s="31"/>
      <c r="CC9175" s="31"/>
      <c r="CD9175" s="31"/>
      <c r="EE9175" s="2"/>
      <c r="EF9175" s="2"/>
      <c r="EG9175" s="2"/>
      <c r="EH9175" s="2"/>
      <c r="EI9175" s="2"/>
      <c r="EJ9175" s="2"/>
      <c r="EK9175" s="2"/>
      <c r="EL9175" s="2"/>
    </row>
    <row r="9176" spans="80:142" ht="15.75" customHeight="1" x14ac:dyDescent="0.25">
      <c r="CB9176" s="31"/>
      <c r="CC9176" s="31"/>
      <c r="CD9176" s="31"/>
      <c r="EE9176" s="2"/>
      <c r="EF9176" s="2"/>
      <c r="EG9176" s="2"/>
      <c r="EH9176" s="2"/>
      <c r="EI9176" s="2"/>
      <c r="EJ9176" s="2"/>
      <c r="EK9176" s="2"/>
      <c r="EL9176" s="2"/>
    </row>
    <row r="9177" spans="80:142" ht="15.75" customHeight="1" x14ac:dyDescent="0.25">
      <c r="CB9177" s="31"/>
      <c r="CC9177" s="31"/>
      <c r="CD9177" s="31"/>
      <c r="EE9177" s="2"/>
      <c r="EF9177" s="2"/>
      <c r="EG9177" s="2"/>
      <c r="EH9177" s="2"/>
      <c r="EI9177" s="2"/>
      <c r="EJ9177" s="2"/>
      <c r="EK9177" s="2"/>
      <c r="EL9177" s="2"/>
    </row>
    <row r="9178" spans="80:142" ht="15.75" customHeight="1" x14ac:dyDescent="0.25">
      <c r="CB9178" s="31"/>
      <c r="CC9178" s="31"/>
      <c r="CD9178" s="31"/>
      <c r="EE9178" s="2"/>
      <c r="EF9178" s="2"/>
      <c r="EG9178" s="2"/>
      <c r="EH9178" s="2"/>
      <c r="EI9178" s="2"/>
      <c r="EJ9178" s="2"/>
      <c r="EK9178" s="2"/>
      <c r="EL9178" s="2"/>
    </row>
    <row r="9179" spans="80:142" ht="15.75" customHeight="1" x14ac:dyDescent="0.25">
      <c r="CB9179" s="31"/>
      <c r="CC9179" s="31"/>
      <c r="CD9179" s="31"/>
      <c r="EE9179" s="2"/>
      <c r="EF9179" s="2"/>
      <c r="EG9179" s="2"/>
      <c r="EH9179" s="2"/>
      <c r="EI9179" s="2"/>
      <c r="EJ9179" s="2"/>
      <c r="EK9179" s="2"/>
      <c r="EL9179" s="2"/>
    </row>
    <row r="9180" spans="80:142" ht="15.75" customHeight="1" x14ac:dyDescent="0.25">
      <c r="CB9180" s="31"/>
      <c r="CC9180" s="31"/>
      <c r="CD9180" s="31"/>
      <c r="EE9180" s="2"/>
      <c r="EF9180" s="2"/>
      <c r="EG9180" s="2"/>
      <c r="EH9180" s="2"/>
      <c r="EI9180" s="2"/>
      <c r="EJ9180" s="2"/>
      <c r="EK9180" s="2"/>
      <c r="EL9180" s="2"/>
    </row>
    <row r="9181" spans="80:142" ht="15.75" customHeight="1" x14ac:dyDescent="0.25">
      <c r="CB9181" s="31"/>
      <c r="CC9181" s="31"/>
      <c r="CD9181" s="31"/>
      <c r="EE9181" s="2"/>
      <c r="EF9181" s="2"/>
      <c r="EG9181" s="2"/>
      <c r="EH9181" s="2"/>
      <c r="EI9181" s="2"/>
      <c r="EJ9181" s="2"/>
      <c r="EK9181" s="2"/>
      <c r="EL9181" s="2"/>
    </row>
    <row r="9182" spans="80:142" ht="15.75" customHeight="1" x14ac:dyDescent="0.25">
      <c r="CB9182" s="31"/>
      <c r="CC9182" s="31"/>
      <c r="CD9182" s="31"/>
      <c r="EE9182" s="2"/>
      <c r="EF9182" s="2"/>
      <c r="EG9182" s="2"/>
      <c r="EH9182" s="2"/>
      <c r="EI9182" s="2"/>
      <c r="EJ9182" s="2"/>
      <c r="EK9182" s="2"/>
      <c r="EL9182" s="2"/>
    </row>
    <row r="9183" spans="80:142" ht="15.75" customHeight="1" x14ac:dyDescent="0.25">
      <c r="CB9183" s="31"/>
      <c r="CC9183" s="31"/>
      <c r="CD9183" s="31"/>
      <c r="EE9183" s="2"/>
      <c r="EF9183" s="2"/>
      <c r="EG9183" s="2"/>
      <c r="EH9183" s="2"/>
      <c r="EI9183" s="2"/>
      <c r="EJ9183" s="2"/>
      <c r="EK9183" s="2"/>
      <c r="EL9183" s="2"/>
    </row>
    <row r="9184" spans="80:142" ht="15.75" customHeight="1" x14ac:dyDescent="0.25">
      <c r="CB9184" s="31"/>
      <c r="CC9184" s="31"/>
      <c r="CD9184" s="31"/>
      <c r="EE9184" s="2"/>
      <c r="EF9184" s="2"/>
      <c r="EG9184" s="2"/>
      <c r="EH9184" s="2"/>
      <c r="EI9184" s="2"/>
      <c r="EJ9184" s="2"/>
      <c r="EK9184" s="2"/>
      <c r="EL9184" s="2"/>
    </row>
    <row r="9185" spans="80:142" ht="15.75" customHeight="1" x14ac:dyDescent="0.25">
      <c r="CB9185" s="31"/>
      <c r="CC9185" s="31"/>
      <c r="CD9185" s="31"/>
      <c r="EE9185" s="2"/>
      <c r="EF9185" s="2"/>
      <c r="EG9185" s="2"/>
      <c r="EH9185" s="2"/>
      <c r="EI9185" s="2"/>
      <c r="EJ9185" s="2"/>
      <c r="EK9185" s="2"/>
      <c r="EL9185" s="2"/>
    </row>
    <row r="9186" spans="80:142" ht="15.75" customHeight="1" x14ac:dyDescent="0.25">
      <c r="CB9186" s="31"/>
      <c r="CC9186" s="31"/>
      <c r="CD9186" s="31"/>
      <c r="EE9186" s="2"/>
      <c r="EF9186" s="2"/>
      <c r="EG9186" s="2"/>
      <c r="EH9186" s="2"/>
      <c r="EI9186" s="2"/>
      <c r="EJ9186" s="2"/>
      <c r="EK9186" s="2"/>
      <c r="EL9186" s="2"/>
    </row>
    <row r="9187" spans="80:142" ht="15.75" customHeight="1" x14ac:dyDescent="0.25">
      <c r="CB9187" s="31"/>
      <c r="CC9187" s="31"/>
      <c r="CD9187" s="31"/>
      <c r="EE9187" s="2"/>
      <c r="EF9187" s="2"/>
      <c r="EG9187" s="2"/>
      <c r="EH9187" s="2"/>
      <c r="EI9187" s="2"/>
      <c r="EJ9187" s="2"/>
      <c r="EK9187" s="2"/>
      <c r="EL9187" s="2"/>
    </row>
    <row r="9188" spans="80:142" ht="15.75" customHeight="1" x14ac:dyDescent="0.25">
      <c r="CB9188" s="31"/>
      <c r="CC9188" s="31"/>
      <c r="CD9188" s="31"/>
      <c r="EE9188" s="2"/>
      <c r="EF9188" s="2"/>
      <c r="EG9188" s="2"/>
      <c r="EH9188" s="2"/>
      <c r="EI9188" s="2"/>
      <c r="EJ9188" s="2"/>
      <c r="EK9188" s="2"/>
      <c r="EL9188" s="2"/>
    </row>
    <row r="9189" spans="80:142" ht="15.75" customHeight="1" x14ac:dyDescent="0.25">
      <c r="CB9189" s="31"/>
      <c r="CC9189" s="31"/>
      <c r="CD9189" s="31"/>
      <c r="EE9189" s="2"/>
      <c r="EF9189" s="2"/>
      <c r="EG9189" s="2"/>
      <c r="EH9189" s="2"/>
      <c r="EI9189" s="2"/>
      <c r="EJ9189" s="2"/>
      <c r="EK9189" s="2"/>
      <c r="EL9189" s="2"/>
    </row>
    <row r="9190" spans="80:142" ht="15.75" customHeight="1" x14ac:dyDescent="0.25">
      <c r="CB9190" s="31"/>
      <c r="CC9190" s="31"/>
      <c r="CD9190" s="31"/>
      <c r="EE9190" s="2"/>
      <c r="EF9190" s="2"/>
      <c r="EG9190" s="2"/>
      <c r="EH9190" s="2"/>
      <c r="EI9190" s="2"/>
      <c r="EJ9190" s="2"/>
      <c r="EK9190" s="2"/>
      <c r="EL9190" s="2"/>
    </row>
    <row r="9191" spans="80:142" ht="15.75" customHeight="1" x14ac:dyDescent="0.25">
      <c r="CB9191" s="31"/>
      <c r="CC9191" s="31"/>
      <c r="CD9191" s="31"/>
      <c r="EE9191" s="2"/>
      <c r="EF9191" s="2"/>
      <c r="EG9191" s="2"/>
      <c r="EH9191" s="2"/>
      <c r="EI9191" s="2"/>
      <c r="EJ9191" s="2"/>
      <c r="EK9191" s="2"/>
      <c r="EL9191" s="2"/>
    </row>
    <row r="9192" spans="80:142" ht="15.75" customHeight="1" x14ac:dyDescent="0.25">
      <c r="CB9192" s="31"/>
      <c r="CC9192" s="31"/>
      <c r="CD9192" s="31"/>
      <c r="EE9192" s="2"/>
      <c r="EF9192" s="2"/>
      <c r="EG9192" s="2"/>
      <c r="EH9192" s="2"/>
      <c r="EI9192" s="2"/>
      <c r="EJ9192" s="2"/>
      <c r="EK9192" s="2"/>
      <c r="EL9192" s="2"/>
    </row>
    <row r="9193" spans="80:142" ht="15.75" customHeight="1" x14ac:dyDescent="0.25">
      <c r="CB9193" s="31"/>
      <c r="CC9193" s="31"/>
      <c r="CD9193" s="31"/>
      <c r="EE9193" s="2"/>
      <c r="EF9193" s="2"/>
      <c r="EG9193" s="2"/>
      <c r="EH9193" s="2"/>
      <c r="EI9193" s="2"/>
      <c r="EJ9193" s="2"/>
      <c r="EK9193" s="2"/>
      <c r="EL9193" s="2"/>
    </row>
    <row r="9194" spans="80:142" ht="15.75" customHeight="1" x14ac:dyDescent="0.25">
      <c r="CB9194" s="31"/>
      <c r="CC9194" s="31"/>
      <c r="CD9194" s="31"/>
      <c r="EE9194" s="2"/>
      <c r="EF9194" s="2"/>
      <c r="EG9194" s="2"/>
      <c r="EH9194" s="2"/>
      <c r="EI9194" s="2"/>
      <c r="EJ9194" s="2"/>
      <c r="EK9194" s="2"/>
      <c r="EL9194" s="2"/>
    </row>
    <row r="9195" spans="80:142" ht="15.75" customHeight="1" x14ac:dyDescent="0.25">
      <c r="CB9195" s="31"/>
      <c r="CC9195" s="31"/>
      <c r="CD9195" s="31"/>
      <c r="EE9195" s="2"/>
      <c r="EF9195" s="2"/>
      <c r="EG9195" s="2"/>
      <c r="EH9195" s="2"/>
      <c r="EI9195" s="2"/>
      <c r="EJ9195" s="2"/>
      <c r="EK9195" s="2"/>
      <c r="EL9195" s="2"/>
    </row>
    <row r="9196" spans="80:142" ht="15.75" customHeight="1" x14ac:dyDescent="0.25">
      <c r="CB9196" s="31"/>
      <c r="CC9196" s="31"/>
      <c r="CD9196" s="31"/>
      <c r="EE9196" s="2"/>
      <c r="EF9196" s="2"/>
      <c r="EG9196" s="2"/>
      <c r="EH9196" s="2"/>
      <c r="EI9196" s="2"/>
      <c r="EJ9196" s="2"/>
      <c r="EK9196" s="2"/>
      <c r="EL9196" s="2"/>
    </row>
    <row r="9197" spans="80:142" ht="15.75" customHeight="1" x14ac:dyDescent="0.25">
      <c r="CB9197" s="31"/>
      <c r="CC9197" s="31"/>
      <c r="CD9197" s="31"/>
      <c r="EE9197" s="2"/>
      <c r="EF9197" s="2"/>
      <c r="EG9197" s="2"/>
      <c r="EH9197" s="2"/>
      <c r="EI9197" s="2"/>
      <c r="EJ9197" s="2"/>
      <c r="EK9197" s="2"/>
      <c r="EL9197" s="2"/>
    </row>
    <row r="9198" spans="80:142" ht="15.75" customHeight="1" x14ac:dyDescent="0.25">
      <c r="CB9198" s="31"/>
      <c r="CC9198" s="31"/>
      <c r="CD9198" s="31"/>
      <c r="EE9198" s="2"/>
      <c r="EF9198" s="2"/>
      <c r="EG9198" s="2"/>
      <c r="EH9198" s="2"/>
      <c r="EI9198" s="2"/>
      <c r="EJ9198" s="2"/>
      <c r="EK9198" s="2"/>
      <c r="EL9198" s="2"/>
    </row>
    <row r="9199" spans="80:142" ht="15.75" customHeight="1" x14ac:dyDescent="0.25">
      <c r="CB9199" s="31"/>
      <c r="CC9199" s="31"/>
      <c r="CD9199" s="31"/>
      <c r="EE9199" s="2"/>
      <c r="EF9199" s="2"/>
      <c r="EG9199" s="2"/>
      <c r="EH9199" s="2"/>
      <c r="EI9199" s="2"/>
      <c r="EJ9199" s="2"/>
      <c r="EK9199" s="2"/>
      <c r="EL9199" s="2"/>
    </row>
    <row r="9200" spans="80:142" ht="15.75" customHeight="1" x14ac:dyDescent="0.25">
      <c r="CB9200" s="31"/>
      <c r="CC9200" s="31"/>
      <c r="CD9200" s="31"/>
      <c r="EE9200" s="2"/>
      <c r="EF9200" s="2"/>
      <c r="EG9200" s="2"/>
      <c r="EH9200" s="2"/>
      <c r="EI9200" s="2"/>
      <c r="EJ9200" s="2"/>
      <c r="EK9200" s="2"/>
      <c r="EL9200" s="2"/>
    </row>
    <row r="9201" spans="80:142" ht="15.75" customHeight="1" x14ac:dyDescent="0.25">
      <c r="CB9201" s="31"/>
      <c r="CC9201" s="31"/>
      <c r="CD9201" s="31"/>
      <c r="EE9201" s="2"/>
      <c r="EF9201" s="2"/>
      <c r="EG9201" s="2"/>
      <c r="EH9201" s="2"/>
      <c r="EI9201" s="2"/>
      <c r="EJ9201" s="2"/>
      <c r="EK9201" s="2"/>
      <c r="EL9201" s="2"/>
    </row>
    <row r="9202" spans="80:142" ht="15.75" customHeight="1" x14ac:dyDescent="0.25">
      <c r="CB9202" s="31"/>
      <c r="CC9202" s="31"/>
      <c r="CD9202" s="31"/>
      <c r="EE9202" s="2"/>
      <c r="EF9202" s="2"/>
      <c r="EG9202" s="2"/>
      <c r="EH9202" s="2"/>
      <c r="EI9202" s="2"/>
      <c r="EJ9202" s="2"/>
      <c r="EK9202" s="2"/>
      <c r="EL9202" s="2"/>
    </row>
    <row r="9203" spans="80:142" ht="15.75" customHeight="1" x14ac:dyDescent="0.25">
      <c r="CB9203" s="31"/>
      <c r="CC9203" s="31"/>
      <c r="CD9203" s="31"/>
      <c r="EE9203" s="2"/>
      <c r="EF9203" s="2"/>
      <c r="EG9203" s="2"/>
      <c r="EH9203" s="2"/>
      <c r="EI9203" s="2"/>
      <c r="EJ9203" s="2"/>
      <c r="EK9203" s="2"/>
      <c r="EL9203" s="2"/>
    </row>
    <row r="9204" spans="80:142" ht="15.75" customHeight="1" x14ac:dyDescent="0.25">
      <c r="CB9204" s="31"/>
      <c r="CC9204" s="31"/>
      <c r="CD9204" s="31"/>
      <c r="EE9204" s="2"/>
      <c r="EF9204" s="2"/>
      <c r="EG9204" s="2"/>
      <c r="EH9204" s="2"/>
      <c r="EI9204" s="2"/>
      <c r="EJ9204" s="2"/>
      <c r="EK9204" s="2"/>
      <c r="EL9204" s="2"/>
    </row>
    <row r="9205" spans="80:142" ht="15.75" customHeight="1" x14ac:dyDescent="0.25">
      <c r="CB9205" s="31"/>
      <c r="CC9205" s="31"/>
      <c r="CD9205" s="31"/>
      <c r="EE9205" s="2"/>
      <c r="EF9205" s="2"/>
      <c r="EG9205" s="2"/>
      <c r="EH9205" s="2"/>
      <c r="EI9205" s="2"/>
      <c r="EJ9205" s="2"/>
      <c r="EK9205" s="2"/>
      <c r="EL9205" s="2"/>
    </row>
    <row r="9206" spans="80:142" ht="15.75" customHeight="1" x14ac:dyDescent="0.25">
      <c r="CB9206" s="31"/>
      <c r="CC9206" s="31"/>
      <c r="CD9206" s="31"/>
      <c r="EE9206" s="2"/>
      <c r="EF9206" s="2"/>
      <c r="EG9206" s="2"/>
      <c r="EH9206" s="2"/>
      <c r="EI9206" s="2"/>
      <c r="EJ9206" s="2"/>
      <c r="EK9206" s="2"/>
      <c r="EL9206" s="2"/>
    </row>
    <row r="9207" spans="80:142" ht="15.75" customHeight="1" x14ac:dyDescent="0.25">
      <c r="CB9207" s="31"/>
      <c r="CC9207" s="31"/>
      <c r="CD9207" s="31"/>
      <c r="EE9207" s="2"/>
      <c r="EF9207" s="2"/>
      <c r="EG9207" s="2"/>
      <c r="EH9207" s="2"/>
      <c r="EI9207" s="2"/>
      <c r="EJ9207" s="2"/>
      <c r="EK9207" s="2"/>
      <c r="EL9207" s="2"/>
    </row>
    <row r="9208" spans="80:142" ht="15.75" customHeight="1" x14ac:dyDescent="0.25">
      <c r="CB9208" s="31"/>
      <c r="CC9208" s="31"/>
      <c r="CD9208" s="31"/>
      <c r="EE9208" s="2"/>
      <c r="EF9208" s="2"/>
      <c r="EG9208" s="2"/>
      <c r="EH9208" s="2"/>
      <c r="EI9208" s="2"/>
      <c r="EJ9208" s="2"/>
      <c r="EK9208" s="2"/>
      <c r="EL9208" s="2"/>
    </row>
    <row r="9209" spans="80:142" ht="15.75" customHeight="1" x14ac:dyDescent="0.25">
      <c r="CB9209" s="31"/>
      <c r="CC9209" s="31"/>
      <c r="CD9209" s="31"/>
      <c r="EE9209" s="2"/>
      <c r="EF9209" s="2"/>
      <c r="EG9209" s="2"/>
      <c r="EH9209" s="2"/>
      <c r="EI9209" s="2"/>
      <c r="EJ9209" s="2"/>
      <c r="EK9209" s="2"/>
      <c r="EL9209" s="2"/>
    </row>
    <row r="9210" spans="80:142" ht="15.75" customHeight="1" x14ac:dyDescent="0.25">
      <c r="CB9210" s="31"/>
      <c r="CC9210" s="31"/>
      <c r="CD9210" s="31"/>
      <c r="EE9210" s="2"/>
      <c r="EF9210" s="2"/>
      <c r="EG9210" s="2"/>
      <c r="EH9210" s="2"/>
      <c r="EI9210" s="2"/>
      <c r="EJ9210" s="2"/>
      <c r="EK9210" s="2"/>
      <c r="EL9210" s="2"/>
    </row>
    <row r="9211" spans="80:142" ht="15.75" customHeight="1" x14ac:dyDescent="0.25">
      <c r="CB9211" s="31"/>
      <c r="CC9211" s="31"/>
      <c r="CD9211" s="31"/>
      <c r="EE9211" s="2"/>
      <c r="EF9211" s="2"/>
      <c r="EG9211" s="2"/>
      <c r="EH9211" s="2"/>
      <c r="EI9211" s="2"/>
      <c r="EJ9211" s="2"/>
      <c r="EK9211" s="2"/>
      <c r="EL9211" s="2"/>
    </row>
    <row r="9212" spans="80:142" ht="15.75" customHeight="1" x14ac:dyDescent="0.25">
      <c r="CB9212" s="31"/>
      <c r="CC9212" s="31"/>
      <c r="CD9212" s="31"/>
      <c r="EE9212" s="2"/>
      <c r="EF9212" s="2"/>
      <c r="EG9212" s="2"/>
      <c r="EH9212" s="2"/>
      <c r="EI9212" s="2"/>
      <c r="EJ9212" s="2"/>
      <c r="EK9212" s="2"/>
      <c r="EL9212" s="2"/>
    </row>
    <row r="9213" spans="80:142" ht="15.75" customHeight="1" x14ac:dyDescent="0.25">
      <c r="CB9213" s="31"/>
      <c r="CC9213" s="31"/>
      <c r="CD9213" s="31"/>
      <c r="EE9213" s="2"/>
      <c r="EF9213" s="2"/>
      <c r="EG9213" s="2"/>
      <c r="EH9213" s="2"/>
      <c r="EI9213" s="2"/>
      <c r="EJ9213" s="2"/>
      <c r="EK9213" s="2"/>
      <c r="EL9213" s="2"/>
    </row>
    <row r="9214" spans="80:142" ht="15.75" customHeight="1" x14ac:dyDescent="0.25">
      <c r="CB9214" s="31"/>
      <c r="CC9214" s="31"/>
      <c r="CD9214" s="31"/>
      <c r="EE9214" s="2"/>
      <c r="EF9214" s="2"/>
      <c r="EG9214" s="2"/>
      <c r="EH9214" s="2"/>
      <c r="EI9214" s="2"/>
      <c r="EJ9214" s="2"/>
      <c r="EK9214" s="2"/>
      <c r="EL9214" s="2"/>
    </row>
    <row r="9215" spans="80:142" ht="15.75" customHeight="1" x14ac:dyDescent="0.25">
      <c r="CB9215" s="31"/>
      <c r="CC9215" s="31"/>
      <c r="CD9215" s="31"/>
      <c r="EE9215" s="2"/>
      <c r="EF9215" s="2"/>
      <c r="EG9215" s="2"/>
      <c r="EH9215" s="2"/>
      <c r="EI9215" s="2"/>
      <c r="EJ9215" s="2"/>
      <c r="EK9215" s="2"/>
      <c r="EL9215" s="2"/>
    </row>
    <row r="9216" spans="80:142" ht="15.75" customHeight="1" x14ac:dyDescent="0.25">
      <c r="CB9216" s="31"/>
      <c r="CC9216" s="31"/>
      <c r="CD9216" s="31"/>
      <c r="EE9216" s="2"/>
      <c r="EF9216" s="2"/>
      <c r="EG9216" s="2"/>
      <c r="EH9216" s="2"/>
      <c r="EI9216" s="2"/>
      <c r="EJ9216" s="2"/>
      <c r="EK9216" s="2"/>
      <c r="EL9216" s="2"/>
    </row>
    <row r="9217" spans="80:142" ht="15.75" customHeight="1" x14ac:dyDescent="0.25">
      <c r="CB9217" s="31"/>
      <c r="CC9217" s="31"/>
      <c r="CD9217" s="31"/>
      <c r="EE9217" s="2"/>
      <c r="EF9217" s="2"/>
      <c r="EG9217" s="2"/>
      <c r="EH9217" s="2"/>
      <c r="EI9217" s="2"/>
      <c r="EJ9217" s="2"/>
      <c r="EK9217" s="2"/>
      <c r="EL9217" s="2"/>
    </row>
    <row r="9218" spans="80:142" ht="15.75" customHeight="1" x14ac:dyDescent="0.25">
      <c r="CB9218" s="31"/>
      <c r="CC9218" s="31"/>
      <c r="CD9218" s="31"/>
      <c r="EE9218" s="2"/>
      <c r="EF9218" s="2"/>
      <c r="EG9218" s="2"/>
      <c r="EH9218" s="2"/>
      <c r="EI9218" s="2"/>
      <c r="EJ9218" s="2"/>
      <c r="EK9218" s="2"/>
      <c r="EL9218" s="2"/>
    </row>
    <row r="9219" spans="80:142" ht="15.75" customHeight="1" x14ac:dyDescent="0.25">
      <c r="CB9219" s="31"/>
      <c r="CC9219" s="31"/>
      <c r="CD9219" s="31"/>
      <c r="EE9219" s="2"/>
      <c r="EF9219" s="2"/>
      <c r="EG9219" s="2"/>
      <c r="EH9219" s="2"/>
      <c r="EI9219" s="2"/>
      <c r="EJ9219" s="2"/>
      <c r="EK9219" s="2"/>
      <c r="EL9219" s="2"/>
    </row>
    <row r="9220" spans="80:142" ht="15.75" customHeight="1" x14ac:dyDescent="0.25">
      <c r="CB9220" s="31"/>
      <c r="CC9220" s="31"/>
      <c r="CD9220" s="31"/>
      <c r="EE9220" s="2"/>
      <c r="EF9220" s="2"/>
      <c r="EG9220" s="2"/>
      <c r="EH9220" s="2"/>
      <c r="EI9220" s="2"/>
      <c r="EJ9220" s="2"/>
      <c r="EK9220" s="2"/>
      <c r="EL9220" s="2"/>
    </row>
    <row r="9221" spans="80:142" ht="15.75" customHeight="1" x14ac:dyDescent="0.25">
      <c r="CB9221" s="31"/>
      <c r="CC9221" s="31"/>
      <c r="CD9221" s="31"/>
      <c r="EE9221" s="2"/>
      <c r="EF9221" s="2"/>
      <c r="EG9221" s="2"/>
      <c r="EH9221" s="2"/>
      <c r="EI9221" s="2"/>
      <c r="EJ9221" s="2"/>
      <c r="EK9221" s="2"/>
      <c r="EL9221" s="2"/>
    </row>
    <row r="9222" spans="80:142" ht="15.75" customHeight="1" x14ac:dyDescent="0.25">
      <c r="CB9222" s="31"/>
      <c r="CC9222" s="31"/>
      <c r="CD9222" s="31"/>
      <c r="EE9222" s="2"/>
      <c r="EF9222" s="2"/>
      <c r="EG9222" s="2"/>
      <c r="EH9222" s="2"/>
      <c r="EI9222" s="2"/>
      <c r="EJ9222" s="2"/>
      <c r="EK9222" s="2"/>
      <c r="EL9222" s="2"/>
    </row>
    <row r="9223" spans="80:142" ht="15.75" customHeight="1" x14ac:dyDescent="0.25">
      <c r="CB9223" s="31"/>
      <c r="CC9223" s="31"/>
      <c r="CD9223" s="31"/>
      <c r="EE9223" s="2"/>
      <c r="EF9223" s="2"/>
      <c r="EG9223" s="2"/>
      <c r="EH9223" s="2"/>
      <c r="EI9223" s="2"/>
      <c r="EJ9223" s="2"/>
      <c r="EK9223" s="2"/>
      <c r="EL9223" s="2"/>
    </row>
    <row r="9224" spans="80:142" ht="15.75" customHeight="1" x14ac:dyDescent="0.25">
      <c r="CB9224" s="31"/>
      <c r="CC9224" s="31"/>
      <c r="CD9224" s="31"/>
      <c r="EE9224" s="2"/>
      <c r="EF9224" s="2"/>
      <c r="EG9224" s="2"/>
      <c r="EH9224" s="2"/>
      <c r="EI9224" s="2"/>
      <c r="EJ9224" s="2"/>
      <c r="EK9224" s="2"/>
      <c r="EL9224" s="2"/>
    </row>
    <row r="9225" spans="80:142" ht="15.75" customHeight="1" x14ac:dyDescent="0.25">
      <c r="CB9225" s="31"/>
      <c r="CC9225" s="31"/>
      <c r="CD9225" s="31"/>
      <c r="EE9225" s="2"/>
      <c r="EF9225" s="2"/>
      <c r="EG9225" s="2"/>
      <c r="EH9225" s="2"/>
      <c r="EI9225" s="2"/>
      <c r="EJ9225" s="2"/>
      <c r="EK9225" s="2"/>
      <c r="EL9225" s="2"/>
    </row>
    <row r="9226" spans="80:142" ht="15.75" customHeight="1" x14ac:dyDescent="0.25">
      <c r="CB9226" s="31"/>
      <c r="CC9226" s="31"/>
      <c r="CD9226" s="31"/>
      <c r="EE9226" s="2"/>
      <c r="EF9226" s="2"/>
      <c r="EG9226" s="2"/>
      <c r="EH9226" s="2"/>
      <c r="EI9226" s="2"/>
      <c r="EJ9226" s="2"/>
      <c r="EK9226" s="2"/>
      <c r="EL9226" s="2"/>
    </row>
    <row r="9227" spans="80:142" ht="15.75" customHeight="1" x14ac:dyDescent="0.25">
      <c r="CB9227" s="31"/>
      <c r="CC9227" s="31"/>
      <c r="CD9227" s="31"/>
      <c r="EE9227" s="2"/>
      <c r="EF9227" s="2"/>
      <c r="EG9227" s="2"/>
      <c r="EH9227" s="2"/>
      <c r="EI9227" s="2"/>
      <c r="EJ9227" s="2"/>
      <c r="EK9227" s="2"/>
      <c r="EL9227" s="2"/>
    </row>
    <row r="9228" spans="80:142" ht="15.75" customHeight="1" x14ac:dyDescent="0.25">
      <c r="CB9228" s="31"/>
      <c r="CC9228" s="31"/>
      <c r="CD9228" s="31"/>
      <c r="EE9228" s="2"/>
      <c r="EF9228" s="2"/>
      <c r="EG9228" s="2"/>
      <c r="EH9228" s="2"/>
      <c r="EI9228" s="2"/>
      <c r="EJ9228" s="2"/>
      <c r="EK9228" s="2"/>
      <c r="EL9228" s="2"/>
    </row>
    <row r="9229" spans="80:142" ht="15.75" customHeight="1" x14ac:dyDescent="0.25">
      <c r="CB9229" s="31"/>
      <c r="CC9229" s="31"/>
      <c r="CD9229" s="31"/>
      <c r="EE9229" s="2"/>
      <c r="EF9229" s="2"/>
      <c r="EG9229" s="2"/>
      <c r="EH9229" s="2"/>
      <c r="EI9229" s="2"/>
      <c r="EJ9229" s="2"/>
      <c r="EK9229" s="2"/>
      <c r="EL9229" s="2"/>
    </row>
    <row r="9230" spans="80:142" ht="15.75" customHeight="1" x14ac:dyDescent="0.25">
      <c r="CB9230" s="31"/>
      <c r="CC9230" s="31"/>
      <c r="CD9230" s="31"/>
      <c r="EE9230" s="2"/>
      <c r="EF9230" s="2"/>
      <c r="EG9230" s="2"/>
      <c r="EH9230" s="2"/>
      <c r="EI9230" s="2"/>
      <c r="EJ9230" s="2"/>
      <c r="EK9230" s="2"/>
      <c r="EL9230" s="2"/>
    </row>
    <row r="9231" spans="80:142" ht="15.75" customHeight="1" x14ac:dyDescent="0.25">
      <c r="CB9231" s="31"/>
      <c r="CC9231" s="31"/>
      <c r="CD9231" s="31"/>
      <c r="EE9231" s="2"/>
      <c r="EF9231" s="2"/>
      <c r="EG9231" s="2"/>
      <c r="EH9231" s="2"/>
      <c r="EI9231" s="2"/>
      <c r="EJ9231" s="2"/>
      <c r="EK9231" s="2"/>
      <c r="EL9231" s="2"/>
    </row>
    <row r="9232" spans="80:142" ht="15.75" customHeight="1" x14ac:dyDescent="0.25">
      <c r="CB9232" s="31"/>
      <c r="CC9232" s="31"/>
      <c r="CD9232" s="31"/>
      <c r="EE9232" s="2"/>
      <c r="EF9232" s="2"/>
      <c r="EG9232" s="2"/>
      <c r="EH9232" s="2"/>
      <c r="EI9232" s="2"/>
      <c r="EJ9232" s="2"/>
      <c r="EK9232" s="2"/>
      <c r="EL9232" s="2"/>
    </row>
    <row r="9233" spans="80:142" ht="15.75" customHeight="1" x14ac:dyDescent="0.25">
      <c r="CB9233" s="31"/>
      <c r="CC9233" s="31"/>
      <c r="CD9233" s="31"/>
      <c r="EE9233" s="2"/>
      <c r="EF9233" s="2"/>
      <c r="EG9233" s="2"/>
      <c r="EH9233" s="2"/>
      <c r="EI9233" s="2"/>
      <c r="EJ9233" s="2"/>
      <c r="EK9233" s="2"/>
      <c r="EL9233" s="2"/>
    </row>
    <row r="9234" spans="80:142" ht="15.75" customHeight="1" x14ac:dyDescent="0.25">
      <c r="CB9234" s="31"/>
      <c r="CC9234" s="31"/>
      <c r="CD9234" s="31"/>
      <c r="EE9234" s="2"/>
      <c r="EF9234" s="2"/>
      <c r="EG9234" s="2"/>
      <c r="EH9234" s="2"/>
      <c r="EI9234" s="2"/>
      <c r="EJ9234" s="2"/>
      <c r="EK9234" s="2"/>
      <c r="EL9234" s="2"/>
    </row>
    <row r="9235" spans="80:142" ht="15.75" customHeight="1" x14ac:dyDescent="0.25">
      <c r="CB9235" s="31"/>
      <c r="CC9235" s="31"/>
      <c r="CD9235" s="31"/>
      <c r="EE9235" s="2"/>
      <c r="EF9235" s="2"/>
      <c r="EG9235" s="2"/>
      <c r="EH9235" s="2"/>
      <c r="EI9235" s="2"/>
      <c r="EJ9235" s="2"/>
      <c r="EK9235" s="2"/>
      <c r="EL9235" s="2"/>
    </row>
    <row r="9236" spans="80:142" ht="15.75" customHeight="1" x14ac:dyDescent="0.25">
      <c r="CB9236" s="31"/>
      <c r="CC9236" s="31"/>
      <c r="CD9236" s="31"/>
      <c r="EE9236" s="2"/>
      <c r="EF9236" s="2"/>
      <c r="EG9236" s="2"/>
      <c r="EH9236" s="2"/>
      <c r="EI9236" s="2"/>
      <c r="EJ9236" s="2"/>
      <c r="EK9236" s="2"/>
      <c r="EL9236" s="2"/>
    </row>
    <row r="9237" spans="80:142" ht="15.75" customHeight="1" x14ac:dyDescent="0.25">
      <c r="CB9237" s="31"/>
      <c r="CC9237" s="31"/>
      <c r="CD9237" s="31"/>
      <c r="EE9237" s="2"/>
      <c r="EF9237" s="2"/>
      <c r="EG9237" s="2"/>
      <c r="EH9237" s="2"/>
      <c r="EI9237" s="2"/>
      <c r="EJ9237" s="2"/>
      <c r="EK9237" s="2"/>
      <c r="EL9237" s="2"/>
    </row>
    <row r="9238" spans="80:142" ht="15.75" customHeight="1" x14ac:dyDescent="0.25">
      <c r="CB9238" s="31"/>
      <c r="CC9238" s="31"/>
      <c r="CD9238" s="31"/>
      <c r="EE9238" s="2"/>
      <c r="EF9238" s="2"/>
      <c r="EG9238" s="2"/>
      <c r="EH9238" s="2"/>
      <c r="EI9238" s="2"/>
      <c r="EJ9238" s="2"/>
      <c r="EK9238" s="2"/>
      <c r="EL9238" s="2"/>
    </row>
    <row r="9239" spans="80:142" ht="15.75" customHeight="1" x14ac:dyDescent="0.25">
      <c r="CB9239" s="31"/>
      <c r="CC9239" s="31"/>
      <c r="CD9239" s="31"/>
      <c r="EE9239" s="2"/>
      <c r="EF9239" s="2"/>
      <c r="EG9239" s="2"/>
      <c r="EH9239" s="2"/>
      <c r="EI9239" s="2"/>
      <c r="EJ9239" s="2"/>
      <c r="EK9239" s="2"/>
      <c r="EL9239" s="2"/>
    </row>
    <row r="9240" spans="80:142" ht="15.75" customHeight="1" x14ac:dyDescent="0.25">
      <c r="CB9240" s="31"/>
      <c r="CC9240" s="31"/>
      <c r="CD9240" s="31"/>
      <c r="EE9240" s="2"/>
      <c r="EF9240" s="2"/>
      <c r="EG9240" s="2"/>
      <c r="EH9240" s="2"/>
      <c r="EI9240" s="2"/>
      <c r="EJ9240" s="2"/>
      <c r="EK9240" s="2"/>
      <c r="EL9240" s="2"/>
    </row>
    <row r="9241" spans="80:142" ht="15.75" customHeight="1" x14ac:dyDescent="0.25">
      <c r="CB9241" s="31"/>
      <c r="CC9241" s="31"/>
      <c r="CD9241" s="31"/>
      <c r="EE9241" s="2"/>
      <c r="EF9241" s="2"/>
      <c r="EG9241" s="2"/>
      <c r="EH9241" s="2"/>
      <c r="EI9241" s="2"/>
      <c r="EJ9241" s="2"/>
      <c r="EK9241" s="2"/>
      <c r="EL9241" s="2"/>
    </row>
    <row r="9242" spans="80:142" ht="15.75" customHeight="1" x14ac:dyDescent="0.25">
      <c r="CB9242" s="31"/>
      <c r="CC9242" s="31"/>
      <c r="CD9242" s="31"/>
      <c r="EE9242" s="2"/>
      <c r="EF9242" s="2"/>
      <c r="EG9242" s="2"/>
      <c r="EH9242" s="2"/>
      <c r="EI9242" s="2"/>
      <c r="EJ9242" s="2"/>
      <c r="EK9242" s="2"/>
      <c r="EL9242" s="2"/>
    </row>
    <row r="9243" spans="80:142" ht="15.75" customHeight="1" x14ac:dyDescent="0.25">
      <c r="CB9243" s="31"/>
      <c r="CC9243" s="31"/>
      <c r="CD9243" s="31"/>
      <c r="EE9243" s="2"/>
      <c r="EF9243" s="2"/>
      <c r="EG9243" s="2"/>
      <c r="EH9243" s="2"/>
      <c r="EI9243" s="2"/>
      <c r="EJ9243" s="2"/>
      <c r="EK9243" s="2"/>
      <c r="EL9243" s="2"/>
    </row>
    <row r="9244" spans="80:142" ht="15.75" customHeight="1" x14ac:dyDescent="0.25">
      <c r="CB9244" s="31"/>
      <c r="CC9244" s="31"/>
      <c r="CD9244" s="31"/>
      <c r="EE9244" s="2"/>
      <c r="EF9244" s="2"/>
      <c r="EG9244" s="2"/>
      <c r="EH9244" s="2"/>
      <c r="EI9244" s="2"/>
      <c r="EJ9244" s="2"/>
      <c r="EK9244" s="2"/>
      <c r="EL9244" s="2"/>
    </row>
    <row r="9245" spans="80:142" ht="15.75" customHeight="1" x14ac:dyDescent="0.25">
      <c r="CB9245" s="31"/>
      <c r="CC9245" s="31"/>
      <c r="CD9245" s="31"/>
      <c r="EE9245" s="2"/>
      <c r="EF9245" s="2"/>
      <c r="EG9245" s="2"/>
      <c r="EH9245" s="2"/>
      <c r="EI9245" s="2"/>
      <c r="EJ9245" s="2"/>
      <c r="EK9245" s="2"/>
      <c r="EL9245" s="2"/>
    </row>
    <row r="9246" spans="80:142" ht="15.75" customHeight="1" x14ac:dyDescent="0.25">
      <c r="CB9246" s="31"/>
      <c r="CC9246" s="31"/>
      <c r="CD9246" s="31"/>
      <c r="EE9246" s="2"/>
      <c r="EF9246" s="2"/>
      <c r="EG9246" s="2"/>
      <c r="EH9246" s="2"/>
      <c r="EI9246" s="2"/>
      <c r="EJ9246" s="2"/>
      <c r="EK9246" s="2"/>
      <c r="EL9246" s="2"/>
    </row>
    <row r="9247" spans="80:142" ht="15.75" customHeight="1" x14ac:dyDescent="0.25">
      <c r="CB9247" s="31"/>
      <c r="CC9247" s="31"/>
      <c r="CD9247" s="31"/>
      <c r="EE9247" s="2"/>
      <c r="EF9247" s="2"/>
      <c r="EG9247" s="2"/>
      <c r="EH9247" s="2"/>
      <c r="EI9247" s="2"/>
      <c r="EJ9247" s="2"/>
      <c r="EK9247" s="2"/>
      <c r="EL9247" s="2"/>
    </row>
    <row r="9248" spans="80:142" ht="15.75" customHeight="1" x14ac:dyDescent="0.25">
      <c r="CB9248" s="31"/>
      <c r="CC9248" s="31"/>
      <c r="CD9248" s="31"/>
      <c r="EE9248" s="2"/>
      <c r="EF9248" s="2"/>
      <c r="EG9248" s="2"/>
      <c r="EH9248" s="2"/>
      <c r="EI9248" s="2"/>
      <c r="EJ9248" s="2"/>
      <c r="EK9248" s="2"/>
      <c r="EL9248" s="2"/>
    </row>
    <row r="9249" spans="80:142" ht="15.75" customHeight="1" x14ac:dyDescent="0.25">
      <c r="CB9249" s="31"/>
      <c r="CC9249" s="31"/>
      <c r="CD9249" s="31"/>
      <c r="EE9249" s="2"/>
      <c r="EF9249" s="2"/>
      <c r="EG9249" s="2"/>
      <c r="EH9249" s="2"/>
      <c r="EI9249" s="2"/>
      <c r="EJ9249" s="2"/>
      <c r="EK9249" s="2"/>
      <c r="EL9249" s="2"/>
    </row>
    <row r="9250" spans="80:142" ht="15.75" customHeight="1" x14ac:dyDescent="0.25">
      <c r="CB9250" s="31"/>
      <c r="CC9250" s="31"/>
      <c r="CD9250" s="31"/>
      <c r="EE9250" s="2"/>
      <c r="EF9250" s="2"/>
      <c r="EG9250" s="2"/>
      <c r="EH9250" s="2"/>
      <c r="EI9250" s="2"/>
      <c r="EJ9250" s="2"/>
      <c r="EK9250" s="2"/>
      <c r="EL9250" s="2"/>
    </row>
    <row r="9251" spans="80:142" ht="15.75" customHeight="1" x14ac:dyDescent="0.25">
      <c r="CB9251" s="31"/>
      <c r="CC9251" s="31"/>
      <c r="CD9251" s="31"/>
      <c r="EE9251" s="2"/>
      <c r="EF9251" s="2"/>
      <c r="EG9251" s="2"/>
      <c r="EH9251" s="2"/>
      <c r="EI9251" s="2"/>
      <c r="EJ9251" s="2"/>
      <c r="EK9251" s="2"/>
      <c r="EL9251" s="2"/>
    </row>
    <row r="9252" spans="80:142" ht="15.75" customHeight="1" x14ac:dyDescent="0.25">
      <c r="CB9252" s="31"/>
      <c r="CC9252" s="31"/>
      <c r="CD9252" s="31"/>
      <c r="EE9252" s="2"/>
      <c r="EF9252" s="2"/>
      <c r="EG9252" s="2"/>
      <c r="EH9252" s="2"/>
      <c r="EI9252" s="2"/>
      <c r="EJ9252" s="2"/>
      <c r="EK9252" s="2"/>
      <c r="EL9252" s="2"/>
    </row>
    <row r="9253" spans="80:142" ht="15.75" customHeight="1" x14ac:dyDescent="0.25">
      <c r="CB9253" s="31"/>
      <c r="CC9253" s="31"/>
      <c r="CD9253" s="31"/>
      <c r="EE9253" s="2"/>
      <c r="EF9253" s="2"/>
      <c r="EG9253" s="2"/>
      <c r="EH9253" s="2"/>
      <c r="EI9253" s="2"/>
      <c r="EJ9253" s="2"/>
      <c r="EK9253" s="2"/>
      <c r="EL9253" s="2"/>
    </row>
    <row r="9254" spans="80:142" ht="15.75" customHeight="1" x14ac:dyDescent="0.25">
      <c r="CB9254" s="31"/>
      <c r="CC9254" s="31"/>
      <c r="CD9254" s="31"/>
      <c r="EE9254" s="2"/>
      <c r="EF9254" s="2"/>
      <c r="EG9254" s="2"/>
      <c r="EH9254" s="2"/>
      <c r="EI9254" s="2"/>
      <c r="EJ9254" s="2"/>
      <c r="EK9254" s="2"/>
      <c r="EL9254" s="2"/>
    </row>
    <row r="9255" spans="80:142" ht="15.75" customHeight="1" x14ac:dyDescent="0.25">
      <c r="CB9255" s="31"/>
      <c r="CC9255" s="31"/>
      <c r="CD9255" s="31"/>
      <c r="EE9255" s="2"/>
      <c r="EF9255" s="2"/>
      <c r="EG9255" s="2"/>
      <c r="EH9255" s="2"/>
      <c r="EI9255" s="2"/>
      <c r="EJ9255" s="2"/>
      <c r="EK9255" s="2"/>
      <c r="EL9255" s="2"/>
    </row>
    <row r="9256" spans="80:142" ht="15.75" customHeight="1" x14ac:dyDescent="0.25">
      <c r="CB9256" s="31"/>
      <c r="CC9256" s="31"/>
      <c r="CD9256" s="31"/>
      <c r="EE9256" s="2"/>
      <c r="EF9256" s="2"/>
      <c r="EG9256" s="2"/>
      <c r="EH9256" s="2"/>
      <c r="EI9256" s="2"/>
      <c r="EJ9256" s="2"/>
      <c r="EK9256" s="2"/>
      <c r="EL9256" s="2"/>
    </row>
    <row r="9257" spans="80:142" ht="15.75" customHeight="1" x14ac:dyDescent="0.25">
      <c r="CB9257" s="31"/>
      <c r="CC9257" s="31"/>
      <c r="CD9257" s="31"/>
      <c r="EE9257" s="2"/>
      <c r="EF9257" s="2"/>
      <c r="EG9257" s="2"/>
      <c r="EH9257" s="2"/>
      <c r="EI9257" s="2"/>
      <c r="EJ9257" s="2"/>
      <c r="EK9257" s="2"/>
      <c r="EL9257" s="2"/>
    </row>
    <row r="9258" spans="80:142" ht="15.75" customHeight="1" x14ac:dyDescent="0.25">
      <c r="CB9258" s="31"/>
      <c r="CC9258" s="31"/>
      <c r="CD9258" s="31"/>
      <c r="EE9258" s="2"/>
      <c r="EF9258" s="2"/>
      <c r="EG9258" s="2"/>
      <c r="EH9258" s="2"/>
      <c r="EI9258" s="2"/>
      <c r="EJ9258" s="2"/>
      <c r="EK9258" s="2"/>
      <c r="EL9258" s="2"/>
    </row>
    <row r="9259" spans="80:142" ht="15.75" customHeight="1" x14ac:dyDescent="0.25">
      <c r="CB9259" s="31"/>
      <c r="CC9259" s="31"/>
      <c r="CD9259" s="31"/>
      <c r="EE9259" s="2"/>
      <c r="EF9259" s="2"/>
      <c r="EG9259" s="2"/>
      <c r="EH9259" s="2"/>
      <c r="EI9259" s="2"/>
      <c r="EJ9259" s="2"/>
      <c r="EK9259" s="2"/>
      <c r="EL9259" s="2"/>
    </row>
    <row r="9260" spans="80:142" ht="15.75" customHeight="1" x14ac:dyDescent="0.25">
      <c r="CB9260" s="31"/>
      <c r="CC9260" s="31"/>
      <c r="CD9260" s="31"/>
      <c r="EE9260" s="2"/>
      <c r="EF9260" s="2"/>
      <c r="EG9260" s="2"/>
      <c r="EH9260" s="2"/>
      <c r="EI9260" s="2"/>
      <c r="EJ9260" s="2"/>
      <c r="EK9260" s="2"/>
      <c r="EL9260" s="2"/>
    </row>
    <row r="9261" spans="80:142" ht="15.75" customHeight="1" x14ac:dyDescent="0.25">
      <c r="CB9261" s="31"/>
      <c r="CC9261" s="31"/>
      <c r="CD9261" s="31"/>
      <c r="EE9261" s="2"/>
      <c r="EF9261" s="2"/>
      <c r="EG9261" s="2"/>
      <c r="EH9261" s="2"/>
      <c r="EI9261" s="2"/>
      <c r="EJ9261" s="2"/>
      <c r="EK9261" s="2"/>
      <c r="EL9261" s="2"/>
    </row>
    <row r="9262" spans="80:142" ht="15.75" customHeight="1" x14ac:dyDescent="0.25">
      <c r="CB9262" s="31"/>
      <c r="CC9262" s="31"/>
      <c r="CD9262" s="31"/>
      <c r="EE9262" s="2"/>
      <c r="EF9262" s="2"/>
      <c r="EG9262" s="2"/>
      <c r="EH9262" s="2"/>
      <c r="EI9262" s="2"/>
      <c r="EJ9262" s="2"/>
      <c r="EK9262" s="2"/>
      <c r="EL9262" s="2"/>
    </row>
    <row r="9263" spans="80:142" ht="15.75" customHeight="1" x14ac:dyDescent="0.25">
      <c r="CB9263" s="31"/>
      <c r="CC9263" s="31"/>
      <c r="CD9263" s="31"/>
      <c r="EE9263" s="2"/>
      <c r="EF9263" s="2"/>
      <c r="EG9263" s="2"/>
      <c r="EH9263" s="2"/>
      <c r="EI9263" s="2"/>
      <c r="EJ9263" s="2"/>
      <c r="EK9263" s="2"/>
      <c r="EL9263" s="2"/>
    </row>
    <row r="9264" spans="80:142" ht="15.75" customHeight="1" x14ac:dyDescent="0.25">
      <c r="CB9264" s="31"/>
      <c r="CC9264" s="31"/>
      <c r="CD9264" s="31"/>
      <c r="EE9264" s="2"/>
      <c r="EF9264" s="2"/>
      <c r="EG9264" s="2"/>
      <c r="EH9264" s="2"/>
      <c r="EI9264" s="2"/>
      <c r="EJ9264" s="2"/>
      <c r="EK9264" s="2"/>
      <c r="EL9264" s="2"/>
    </row>
    <row r="9265" spans="80:142" ht="15.75" customHeight="1" x14ac:dyDescent="0.25">
      <c r="CB9265" s="31"/>
      <c r="CC9265" s="31"/>
      <c r="CD9265" s="31"/>
      <c r="EE9265" s="2"/>
      <c r="EF9265" s="2"/>
      <c r="EG9265" s="2"/>
      <c r="EH9265" s="2"/>
      <c r="EI9265" s="2"/>
      <c r="EJ9265" s="2"/>
      <c r="EK9265" s="2"/>
      <c r="EL9265" s="2"/>
    </row>
    <row r="9266" spans="80:142" ht="15.75" customHeight="1" x14ac:dyDescent="0.25">
      <c r="CB9266" s="31"/>
      <c r="CC9266" s="31"/>
      <c r="CD9266" s="31"/>
      <c r="EE9266" s="2"/>
      <c r="EF9266" s="2"/>
      <c r="EG9266" s="2"/>
      <c r="EH9266" s="2"/>
      <c r="EI9266" s="2"/>
      <c r="EJ9266" s="2"/>
      <c r="EK9266" s="2"/>
      <c r="EL9266" s="2"/>
    </row>
    <row r="9267" spans="80:142" ht="15.75" customHeight="1" x14ac:dyDescent="0.25">
      <c r="CB9267" s="31"/>
      <c r="CC9267" s="31"/>
      <c r="CD9267" s="31"/>
      <c r="EE9267" s="2"/>
      <c r="EF9267" s="2"/>
      <c r="EG9267" s="2"/>
      <c r="EH9267" s="2"/>
      <c r="EI9267" s="2"/>
      <c r="EJ9267" s="2"/>
      <c r="EK9267" s="2"/>
      <c r="EL9267" s="2"/>
    </row>
    <row r="9268" spans="80:142" ht="15.75" customHeight="1" x14ac:dyDescent="0.25">
      <c r="CB9268" s="31"/>
      <c r="CC9268" s="31"/>
      <c r="CD9268" s="31"/>
      <c r="EE9268" s="2"/>
      <c r="EF9268" s="2"/>
      <c r="EG9268" s="2"/>
      <c r="EH9268" s="2"/>
      <c r="EI9268" s="2"/>
      <c r="EJ9268" s="2"/>
      <c r="EK9268" s="2"/>
      <c r="EL9268" s="2"/>
    </row>
    <row r="9269" spans="80:142" ht="15.75" customHeight="1" x14ac:dyDescent="0.25">
      <c r="CB9269" s="31"/>
      <c r="CC9269" s="31"/>
      <c r="CD9269" s="31"/>
      <c r="EE9269" s="2"/>
      <c r="EF9269" s="2"/>
      <c r="EG9269" s="2"/>
      <c r="EH9269" s="2"/>
      <c r="EI9269" s="2"/>
      <c r="EJ9269" s="2"/>
      <c r="EK9269" s="2"/>
      <c r="EL9269" s="2"/>
    </row>
    <row r="9270" spans="80:142" ht="15.75" customHeight="1" x14ac:dyDescent="0.25">
      <c r="CB9270" s="31"/>
      <c r="CC9270" s="31"/>
      <c r="CD9270" s="31"/>
      <c r="EE9270" s="2"/>
      <c r="EF9270" s="2"/>
      <c r="EG9270" s="2"/>
      <c r="EH9270" s="2"/>
      <c r="EI9270" s="2"/>
      <c r="EJ9270" s="2"/>
      <c r="EK9270" s="2"/>
      <c r="EL9270" s="2"/>
    </row>
    <row r="9271" spans="80:142" ht="15.75" customHeight="1" x14ac:dyDescent="0.25">
      <c r="CB9271" s="31"/>
      <c r="CC9271" s="31"/>
      <c r="CD9271" s="31"/>
      <c r="EE9271" s="2"/>
      <c r="EF9271" s="2"/>
      <c r="EG9271" s="2"/>
      <c r="EH9271" s="2"/>
      <c r="EI9271" s="2"/>
      <c r="EJ9271" s="2"/>
      <c r="EK9271" s="2"/>
      <c r="EL9271" s="2"/>
    </row>
    <row r="9272" spans="80:142" ht="15.75" customHeight="1" x14ac:dyDescent="0.25">
      <c r="CB9272" s="31"/>
      <c r="CC9272" s="31"/>
      <c r="CD9272" s="31"/>
      <c r="EE9272" s="2"/>
      <c r="EF9272" s="2"/>
      <c r="EG9272" s="2"/>
      <c r="EH9272" s="2"/>
      <c r="EI9272" s="2"/>
      <c r="EJ9272" s="2"/>
      <c r="EK9272" s="2"/>
      <c r="EL9272" s="2"/>
    </row>
    <row r="9273" spans="80:142" ht="15.75" customHeight="1" x14ac:dyDescent="0.25">
      <c r="CB9273" s="31"/>
      <c r="CC9273" s="31"/>
      <c r="CD9273" s="31"/>
      <c r="EE9273" s="2"/>
      <c r="EF9273" s="2"/>
      <c r="EG9273" s="2"/>
      <c r="EH9273" s="2"/>
      <c r="EI9273" s="2"/>
      <c r="EJ9273" s="2"/>
      <c r="EK9273" s="2"/>
      <c r="EL9273" s="2"/>
    </row>
    <row r="9274" spans="80:142" ht="15.75" customHeight="1" x14ac:dyDescent="0.25">
      <c r="CB9274" s="31"/>
      <c r="CC9274" s="31"/>
      <c r="CD9274" s="31"/>
      <c r="EE9274" s="2"/>
      <c r="EF9274" s="2"/>
      <c r="EG9274" s="2"/>
      <c r="EH9274" s="2"/>
      <c r="EI9274" s="2"/>
      <c r="EJ9274" s="2"/>
      <c r="EK9274" s="2"/>
      <c r="EL9274" s="2"/>
    </row>
    <row r="9275" spans="80:142" ht="15.75" customHeight="1" x14ac:dyDescent="0.25">
      <c r="CB9275" s="31"/>
      <c r="CC9275" s="31"/>
      <c r="CD9275" s="31"/>
      <c r="EE9275" s="2"/>
      <c r="EF9275" s="2"/>
      <c r="EG9275" s="2"/>
      <c r="EH9275" s="2"/>
      <c r="EI9275" s="2"/>
      <c r="EJ9275" s="2"/>
      <c r="EK9275" s="2"/>
      <c r="EL9275" s="2"/>
    </row>
    <row r="9276" spans="80:142" ht="15.75" customHeight="1" x14ac:dyDescent="0.25">
      <c r="CB9276" s="31"/>
      <c r="CC9276" s="31"/>
      <c r="CD9276" s="31"/>
      <c r="EE9276" s="2"/>
      <c r="EF9276" s="2"/>
      <c r="EG9276" s="2"/>
      <c r="EH9276" s="2"/>
      <c r="EI9276" s="2"/>
      <c r="EJ9276" s="2"/>
      <c r="EK9276" s="2"/>
      <c r="EL9276" s="2"/>
    </row>
    <row r="9277" spans="80:142" ht="15.75" customHeight="1" x14ac:dyDescent="0.25">
      <c r="CB9277" s="31"/>
      <c r="CC9277" s="31"/>
      <c r="CD9277" s="31"/>
      <c r="EE9277" s="2"/>
      <c r="EF9277" s="2"/>
      <c r="EG9277" s="2"/>
      <c r="EH9277" s="2"/>
      <c r="EI9277" s="2"/>
      <c r="EJ9277" s="2"/>
      <c r="EK9277" s="2"/>
      <c r="EL9277" s="2"/>
    </row>
    <row r="9278" spans="80:142" ht="15.75" customHeight="1" x14ac:dyDescent="0.25">
      <c r="CB9278" s="31"/>
      <c r="CC9278" s="31"/>
      <c r="CD9278" s="31"/>
      <c r="EE9278" s="2"/>
      <c r="EF9278" s="2"/>
      <c r="EG9278" s="2"/>
      <c r="EH9278" s="2"/>
      <c r="EI9278" s="2"/>
      <c r="EJ9278" s="2"/>
      <c r="EK9278" s="2"/>
      <c r="EL9278" s="2"/>
    </row>
    <row r="9279" spans="80:142" ht="15.75" customHeight="1" x14ac:dyDescent="0.25">
      <c r="CB9279" s="31"/>
      <c r="CC9279" s="31"/>
      <c r="CD9279" s="31"/>
      <c r="EE9279" s="2"/>
      <c r="EF9279" s="2"/>
      <c r="EG9279" s="2"/>
      <c r="EH9279" s="2"/>
      <c r="EI9279" s="2"/>
      <c r="EJ9279" s="2"/>
      <c r="EK9279" s="2"/>
      <c r="EL9279" s="2"/>
    </row>
    <row r="9280" spans="80:142" ht="15.75" customHeight="1" x14ac:dyDescent="0.25">
      <c r="CB9280" s="31"/>
      <c r="CC9280" s="31"/>
      <c r="CD9280" s="31"/>
      <c r="EE9280" s="2"/>
      <c r="EF9280" s="2"/>
      <c r="EG9280" s="2"/>
      <c r="EH9280" s="2"/>
      <c r="EI9280" s="2"/>
      <c r="EJ9280" s="2"/>
      <c r="EK9280" s="2"/>
      <c r="EL9280" s="2"/>
    </row>
    <row r="9281" spans="80:142" ht="15.75" customHeight="1" x14ac:dyDescent="0.25">
      <c r="CB9281" s="31"/>
      <c r="CC9281" s="31"/>
      <c r="CD9281" s="31"/>
      <c r="EE9281" s="2"/>
      <c r="EF9281" s="2"/>
      <c r="EG9281" s="2"/>
      <c r="EH9281" s="2"/>
      <c r="EI9281" s="2"/>
      <c r="EJ9281" s="2"/>
      <c r="EK9281" s="2"/>
      <c r="EL9281" s="2"/>
    </row>
    <row r="9282" spans="80:142" ht="15.75" customHeight="1" x14ac:dyDescent="0.25">
      <c r="CB9282" s="31"/>
      <c r="CC9282" s="31"/>
      <c r="CD9282" s="31"/>
      <c r="EE9282" s="2"/>
      <c r="EF9282" s="2"/>
      <c r="EG9282" s="2"/>
      <c r="EH9282" s="2"/>
      <c r="EI9282" s="2"/>
      <c r="EJ9282" s="2"/>
      <c r="EK9282" s="2"/>
      <c r="EL9282" s="2"/>
    </row>
    <row r="9283" spans="80:142" ht="15.75" customHeight="1" x14ac:dyDescent="0.25">
      <c r="CB9283" s="31"/>
      <c r="CC9283" s="31"/>
      <c r="CD9283" s="31"/>
      <c r="EE9283" s="2"/>
      <c r="EF9283" s="2"/>
      <c r="EG9283" s="2"/>
      <c r="EH9283" s="2"/>
      <c r="EI9283" s="2"/>
      <c r="EJ9283" s="2"/>
      <c r="EK9283" s="2"/>
      <c r="EL9283" s="2"/>
    </row>
    <row r="9284" spans="80:142" ht="15.75" customHeight="1" x14ac:dyDescent="0.25">
      <c r="CB9284" s="31"/>
      <c r="CC9284" s="31"/>
      <c r="CD9284" s="31"/>
      <c r="EE9284" s="2"/>
      <c r="EF9284" s="2"/>
      <c r="EG9284" s="2"/>
      <c r="EH9284" s="2"/>
      <c r="EI9284" s="2"/>
      <c r="EJ9284" s="2"/>
      <c r="EK9284" s="2"/>
      <c r="EL9284" s="2"/>
    </row>
    <row r="9285" spans="80:142" ht="15.75" customHeight="1" x14ac:dyDescent="0.25">
      <c r="CB9285" s="31"/>
      <c r="CC9285" s="31"/>
      <c r="CD9285" s="31"/>
      <c r="EE9285" s="2"/>
      <c r="EF9285" s="2"/>
      <c r="EG9285" s="2"/>
      <c r="EH9285" s="2"/>
      <c r="EI9285" s="2"/>
      <c r="EJ9285" s="2"/>
      <c r="EK9285" s="2"/>
      <c r="EL9285" s="2"/>
    </row>
    <row r="9286" spans="80:142" ht="15.75" customHeight="1" x14ac:dyDescent="0.25">
      <c r="CB9286" s="31"/>
      <c r="CC9286" s="31"/>
      <c r="CD9286" s="31"/>
      <c r="EE9286" s="2"/>
      <c r="EF9286" s="2"/>
      <c r="EG9286" s="2"/>
      <c r="EH9286" s="2"/>
      <c r="EI9286" s="2"/>
      <c r="EJ9286" s="2"/>
      <c r="EK9286" s="2"/>
      <c r="EL9286" s="2"/>
    </row>
    <row r="9287" spans="80:142" ht="15.75" customHeight="1" x14ac:dyDescent="0.25">
      <c r="CB9287" s="31"/>
      <c r="CC9287" s="31"/>
      <c r="CD9287" s="31"/>
      <c r="EE9287" s="2"/>
      <c r="EF9287" s="2"/>
      <c r="EG9287" s="2"/>
      <c r="EH9287" s="2"/>
      <c r="EI9287" s="2"/>
      <c r="EJ9287" s="2"/>
      <c r="EK9287" s="2"/>
      <c r="EL9287" s="2"/>
    </row>
    <row r="9288" spans="80:142" ht="15.75" customHeight="1" x14ac:dyDescent="0.25">
      <c r="CB9288" s="31"/>
      <c r="CC9288" s="31"/>
      <c r="CD9288" s="31"/>
      <c r="EE9288" s="2"/>
      <c r="EF9288" s="2"/>
      <c r="EG9288" s="2"/>
      <c r="EH9288" s="2"/>
      <c r="EI9288" s="2"/>
      <c r="EJ9288" s="2"/>
      <c r="EK9288" s="2"/>
      <c r="EL9288" s="2"/>
    </row>
    <row r="9289" spans="80:142" ht="15.75" customHeight="1" x14ac:dyDescent="0.25">
      <c r="CB9289" s="31"/>
      <c r="CC9289" s="31"/>
      <c r="CD9289" s="31"/>
      <c r="EE9289" s="2"/>
      <c r="EF9289" s="2"/>
      <c r="EG9289" s="2"/>
      <c r="EH9289" s="2"/>
      <c r="EI9289" s="2"/>
      <c r="EJ9289" s="2"/>
      <c r="EK9289" s="2"/>
      <c r="EL9289" s="2"/>
    </row>
    <row r="9290" spans="80:142" ht="15.75" customHeight="1" x14ac:dyDescent="0.25">
      <c r="CB9290" s="31"/>
      <c r="CC9290" s="31"/>
      <c r="CD9290" s="31"/>
      <c r="EE9290" s="2"/>
      <c r="EF9290" s="2"/>
      <c r="EG9290" s="2"/>
      <c r="EH9290" s="2"/>
      <c r="EI9290" s="2"/>
      <c r="EJ9290" s="2"/>
      <c r="EK9290" s="2"/>
      <c r="EL9290" s="2"/>
    </row>
    <row r="9291" spans="80:142" ht="15.75" customHeight="1" x14ac:dyDescent="0.25">
      <c r="CB9291" s="31"/>
      <c r="CC9291" s="31"/>
      <c r="CD9291" s="31"/>
      <c r="EE9291" s="2"/>
      <c r="EF9291" s="2"/>
      <c r="EG9291" s="2"/>
      <c r="EH9291" s="2"/>
      <c r="EI9291" s="2"/>
      <c r="EJ9291" s="2"/>
      <c r="EK9291" s="2"/>
      <c r="EL9291" s="2"/>
    </row>
    <row r="9292" spans="80:142" ht="15.75" customHeight="1" x14ac:dyDescent="0.25">
      <c r="CB9292" s="31"/>
      <c r="CC9292" s="31"/>
      <c r="CD9292" s="31"/>
      <c r="EE9292" s="2"/>
      <c r="EF9292" s="2"/>
      <c r="EG9292" s="2"/>
      <c r="EH9292" s="2"/>
      <c r="EI9292" s="2"/>
      <c r="EJ9292" s="2"/>
      <c r="EK9292" s="2"/>
      <c r="EL9292" s="2"/>
    </row>
    <row r="9293" spans="80:142" ht="15.75" customHeight="1" x14ac:dyDescent="0.25">
      <c r="CB9293" s="31"/>
      <c r="CC9293" s="31"/>
      <c r="CD9293" s="31"/>
      <c r="EE9293" s="2"/>
      <c r="EF9293" s="2"/>
      <c r="EG9293" s="2"/>
      <c r="EH9293" s="2"/>
      <c r="EI9293" s="2"/>
      <c r="EJ9293" s="2"/>
      <c r="EK9293" s="2"/>
      <c r="EL9293" s="2"/>
    </row>
    <row r="9294" spans="80:142" ht="15.75" customHeight="1" x14ac:dyDescent="0.25">
      <c r="CB9294" s="31"/>
      <c r="CC9294" s="31"/>
      <c r="CD9294" s="31"/>
      <c r="EE9294" s="2"/>
      <c r="EF9294" s="2"/>
      <c r="EG9294" s="2"/>
      <c r="EH9294" s="2"/>
      <c r="EI9294" s="2"/>
      <c r="EJ9294" s="2"/>
      <c r="EK9294" s="2"/>
      <c r="EL9294" s="2"/>
    </row>
    <row r="9295" spans="80:142" ht="15.75" customHeight="1" x14ac:dyDescent="0.25">
      <c r="CB9295" s="31"/>
      <c r="CC9295" s="31"/>
      <c r="CD9295" s="31"/>
      <c r="EE9295" s="2"/>
      <c r="EF9295" s="2"/>
      <c r="EG9295" s="2"/>
      <c r="EH9295" s="2"/>
      <c r="EI9295" s="2"/>
      <c r="EJ9295" s="2"/>
      <c r="EK9295" s="2"/>
      <c r="EL9295" s="2"/>
    </row>
    <row r="9296" spans="80:142" ht="15.75" customHeight="1" x14ac:dyDescent="0.25">
      <c r="CB9296" s="31"/>
      <c r="CC9296" s="31"/>
      <c r="CD9296" s="31"/>
      <c r="EE9296" s="2"/>
      <c r="EF9296" s="2"/>
      <c r="EG9296" s="2"/>
      <c r="EH9296" s="2"/>
      <c r="EI9296" s="2"/>
      <c r="EJ9296" s="2"/>
      <c r="EK9296" s="2"/>
      <c r="EL9296" s="2"/>
    </row>
    <row r="9297" spans="80:142" ht="15.75" customHeight="1" x14ac:dyDescent="0.25">
      <c r="CB9297" s="31"/>
      <c r="CC9297" s="31"/>
      <c r="CD9297" s="31"/>
      <c r="EE9297" s="2"/>
      <c r="EF9297" s="2"/>
      <c r="EG9297" s="2"/>
      <c r="EH9297" s="2"/>
      <c r="EI9297" s="2"/>
      <c r="EJ9297" s="2"/>
      <c r="EK9297" s="2"/>
      <c r="EL9297" s="2"/>
    </row>
    <row r="9298" spans="80:142" ht="15.75" customHeight="1" x14ac:dyDescent="0.25">
      <c r="CB9298" s="31"/>
      <c r="CC9298" s="31"/>
      <c r="CD9298" s="31"/>
      <c r="EE9298" s="2"/>
      <c r="EF9298" s="2"/>
      <c r="EG9298" s="2"/>
      <c r="EH9298" s="2"/>
      <c r="EI9298" s="2"/>
      <c r="EJ9298" s="2"/>
      <c r="EK9298" s="2"/>
      <c r="EL9298" s="2"/>
    </row>
    <row r="9299" spans="80:142" ht="15.75" customHeight="1" x14ac:dyDescent="0.25">
      <c r="CB9299" s="31"/>
      <c r="CC9299" s="31"/>
      <c r="CD9299" s="31"/>
      <c r="EE9299" s="2"/>
      <c r="EF9299" s="2"/>
      <c r="EG9299" s="2"/>
      <c r="EH9299" s="2"/>
      <c r="EI9299" s="2"/>
      <c r="EJ9299" s="2"/>
      <c r="EK9299" s="2"/>
      <c r="EL9299" s="2"/>
    </row>
    <row r="9300" spans="80:142" ht="15.75" customHeight="1" x14ac:dyDescent="0.25">
      <c r="CB9300" s="31"/>
      <c r="CC9300" s="31"/>
      <c r="CD9300" s="31"/>
      <c r="EE9300" s="2"/>
      <c r="EF9300" s="2"/>
      <c r="EG9300" s="2"/>
      <c r="EH9300" s="2"/>
      <c r="EI9300" s="2"/>
      <c r="EJ9300" s="2"/>
      <c r="EK9300" s="2"/>
      <c r="EL9300" s="2"/>
    </row>
    <row r="9301" spans="80:142" ht="15.75" customHeight="1" x14ac:dyDescent="0.25">
      <c r="CB9301" s="31"/>
      <c r="CC9301" s="31"/>
      <c r="CD9301" s="31"/>
      <c r="EE9301" s="2"/>
      <c r="EF9301" s="2"/>
      <c r="EG9301" s="2"/>
      <c r="EH9301" s="2"/>
      <c r="EI9301" s="2"/>
      <c r="EJ9301" s="2"/>
      <c r="EK9301" s="2"/>
      <c r="EL9301" s="2"/>
    </row>
    <row r="9302" spans="80:142" ht="15.75" customHeight="1" x14ac:dyDescent="0.25">
      <c r="CB9302" s="31"/>
      <c r="CC9302" s="31"/>
      <c r="CD9302" s="31"/>
      <c r="EE9302" s="2"/>
      <c r="EF9302" s="2"/>
      <c r="EG9302" s="2"/>
      <c r="EH9302" s="2"/>
      <c r="EI9302" s="2"/>
      <c r="EJ9302" s="2"/>
      <c r="EK9302" s="2"/>
      <c r="EL9302" s="2"/>
    </row>
    <row r="9303" spans="80:142" ht="15.75" customHeight="1" x14ac:dyDescent="0.25">
      <c r="CB9303" s="31"/>
      <c r="CC9303" s="31"/>
      <c r="CD9303" s="31"/>
      <c r="EE9303" s="2"/>
      <c r="EF9303" s="2"/>
      <c r="EG9303" s="2"/>
      <c r="EH9303" s="2"/>
      <c r="EI9303" s="2"/>
      <c r="EJ9303" s="2"/>
      <c r="EK9303" s="2"/>
      <c r="EL9303" s="2"/>
    </row>
    <row r="9304" spans="80:142" ht="15.75" customHeight="1" x14ac:dyDescent="0.25">
      <c r="CB9304" s="31"/>
      <c r="CC9304" s="31"/>
      <c r="CD9304" s="31"/>
      <c r="EE9304" s="2"/>
      <c r="EF9304" s="2"/>
      <c r="EG9304" s="2"/>
      <c r="EH9304" s="2"/>
      <c r="EI9304" s="2"/>
      <c r="EJ9304" s="2"/>
      <c r="EK9304" s="2"/>
      <c r="EL9304" s="2"/>
    </row>
    <row r="9305" spans="80:142" ht="15.75" customHeight="1" x14ac:dyDescent="0.25">
      <c r="CB9305" s="31"/>
      <c r="CC9305" s="31"/>
      <c r="CD9305" s="31"/>
      <c r="EE9305" s="2"/>
      <c r="EF9305" s="2"/>
      <c r="EG9305" s="2"/>
      <c r="EH9305" s="2"/>
      <c r="EI9305" s="2"/>
      <c r="EJ9305" s="2"/>
      <c r="EK9305" s="2"/>
      <c r="EL9305" s="2"/>
    </row>
    <row r="9306" spans="80:142" ht="15.75" customHeight="1" x14ac:dyDescent="0.25">
      <c r="CB9306" s="31"/>
      <c r="CC9306" s="31"/>
      <c r="CD9306" s="31"/>
      <c r="EE9306" s="2"/>
      <c r="EF9306" s="2"/>
      <c r="EG9306" s="2"/>
      <c r="EH9306" s="2"/>
      <c r="EI9306" s="2"/>
      <c r="EJ9306" s="2"/>
      <c r="EK9306" s="2"/>
      <c r="EL9306" s="2"/>
    </row>
    <row r="9307" spans="80:142" ht="15.75" customHeight="1" x14ac:dyDescent="0.25">
      <c r="CB9307" s="31"/>
      <c r="CC9307" s="31"/>
      <c r="CD9307" s="31"/>
      <c r="EE9307" s="2"/>
      <c r="EF9307" s="2"/>
      <c r="EG9307" s="2"/>
      <c r="EH9307" s="2"/>
      <c r="EI9307" s="2"/>
      <c r="EJ9307" s="2"/>
      <c r="EK9307" s="2"/>
      <c r="EL9307" s="2"/>
    </row>
    <row r="9308" spans="80:142" ht="15.75" customHeight="1" x14ac:dyDescent="0.25">
      <c r="CB9308" s="31"/>
      <c r="CC9308" s="31"/>
      <c r="CD9308" s="31"/>
      <c r="EE9308" s="2"/>
      <c r="EF9308" s="2"/>
      <c r="EG9308" s="2"/>
      <c r="EH9308" s="2"/>
      <c r="EI9308" s="2"/>
      <c r="EJ9308" s="2"/>
      <c r="EK9308" s="2"/>
      <c r="EL9308" s="2"/>
    </row>
    <row r="9309" spans="80:142" ht="15.75" customHeight="1" x14ac:dyDescent="0.25">
      <c r="CB9309" s="31"/>
      <c r="CC9309" s="31"/>
      <c r="CD9309" s="31"/>
      <c r="EE9309" s="2"/>
      <c r="EF9309" s="2"/>
      <c r="EG9309" s="2"/>
      <c r="EH9309" s="2"/>
      <c r="EI9309" s="2"/>
      <c r="EJ9309" s="2"/>
      <c r="EK9309" s="2"/>
      <c r="EL9309" s="2"/>
    </row>
    <row r="9310" spans="80:142" ht="15.75" customHeight="1" x14ac:dyDescent="0.25">
      <c r="CB9310" s="31"/>
      <c r="CC9310" s="31"/>
      <c r="CD9310" s="31"/>
      <c r="EE9310" s="2"/>
      <c r="EF9310" s="2"/>
      <c r="EG9310" s="2"/>
      <c r="EH9310" s="2"/>
      <c r="EI9310" s="2"/>
      <c r="EJ9310" s="2"/>
      <c r="EK9310" s="2"/>
      <c r="EL9310" s="2"/>
    </row>
    <row r="9311" spans="80:142" ht="15.75" customHeight="1" x14ac:dyDescent="0.25">
      <c r="CB9311" s="31"/>
      <c r="CC9311" s="31"/>
      <c r="CD9311" s="31"/>
      <c r="EE9311" s="2"/>
      <c r="EF9311" s="2"/>
      <c r="EG9311" s="2"/>
      <c r="EH9311" s="2"/>
      <c r="EI9311" s="2"/>
      <c r="EJ9311" s="2"/>
      <c r="EK9311" s="2"/>
      <c r="EL9311" s="2"/>
    </row>
    <row r="9312" spans="80:142" ht="15.75" customHeight="1" x14ac:dyDescent="0.25">
      <c r="CB9312" s="31"/>
      <c r="CC9312" s="31"/>
      <c r="CD9312" s="31"/>
      <c r="EE9312" s="2"/>
      <c r="EF9312" s="2"/>
      <c r="EG9312" s="2"/>
      <c r="EH9312" s="2"/>
      <c r="EI9312" s="2"/>
      <c r="EJ9312" s="2"/>
      <c r="EK9312" s="2"/>
      <c r="EL9312" s="2"/>
    </row>
    <row r="9313" spans="80:142" ht="15.75" customHeight="1" x14ac:dyDescent="0.25">
      <c r="CB9313" s="31"/>
      <c r="CC9313" s="31"/>
      <c r="CD9313" s="31"/>
      <c r="EE9313" s="2"/>
      <c r="EF9313" s="2"/>
      <c r="EG9313" s="2"/>
      <c r="EH9313" s="2"/>
      <c r="EI9313" s="2"/>
      <c r="EJ9313" s="2"/>
      <c r="EK9313" s="2"/>
      <c r="EL9313" s="2"/>
    </row>
    <row r="9314" spans="80:142" ht="15.75" customHeight="1" x14ac:dyDescent="0.25">
      <c r="CB9314" s="31"/>
      <c r="CC9314" s="31"/>
      <c r="CD9314" s="31"/>
      <c r="EE9314" s="2"/>
      <c r="EF9314" s="2"/>
      <c r="EG9314" s="2"/>
      <c r="EH9314" s="2"/>
      <c r="EI9314" s="2"/>
      <c r="EJ9314" s="2"/>
      <c r="EK9314" s="2"/>
      <c r="EL9314" s="2"/>
    </row>
    <row r="9315" spans="80:142" ht="15.75" customHeight="1" x14ac:dyDescent="0.25">
      <c r="CB9315" s="31"/>
      <c r="CC9315" s="31"/>
      <c r="CD9315" s="31"/>
      <c r="EE9315" s="2"/>
      <c r="EF9315" s="2"/>
      <c r="EG9315" s="2"/>
      <c r="EH9315" s="2"/>
      <c r="EI9315" s="2"/>
      <c r="EJ9315" s="2"/>
      <c r="EK9315" s="2"/>
      <c r="EL9315" s="2"/>
    </row>
    <row r="9316" spans="80:142" ht="15.75" customHeight="1" x14ac:dyDescent="0.25">
      <c r="CB9316" s="31"/>
      <c r="CC9316" s="31"/>
      <c r="CD9316" s="31"/>
      <c r="EE9316" s="2"/>
      <c r="EF9316" s="2"/>
      <c r="EG9316" s="2"/>
      <c r="EH9316" s="2"/>
      <c r="EI9316" s="2"/>
      <c r="EJ9316" s="2"/>
      <c r="EK9316" s="2"/>
      <c r="EL9316" s="2"/>
    </row>
    <row r="9317" spans="80:142" ht="15.75" customHeight="1" x14ac:dyDescent="0.25">
      <c r="CB9317" s="31"/>
      <c r="CC9317" s="31"/>
      <c r="CD9317" s="31"/>
      <c r="EE9317" s="2"/>
      <c r="EF9317" s="2"/>
      <c r="EG9317" s="2"/>
      <c r="EH9317" s="2"/>
      <c r="EI9317" s="2"/>
      <c r="EJ9317" s="2"/>
      <c r="EK9317" s="2"/>
      <c r="EL9317" s="2"/>
    </row>
    <row r="9318" spans="80:142" ht="15.75" customHeight="1" x14ac:dyDescent="0.25">
      <c r="CB9318" s="31"/>
      <c r="CC9318" s="31"/>
      <c r="CD9318" s="31"/>
      <c r="EE9318" s="2"/>
      <c r="EF9318" s="2"/>
      <c r="EG9318" s="2"/>
      <c r="EH9318" s="2"/>
      <c r="EI9318" s="2"/>
      <c r="EJ9318" s="2"/>
      <c r="EK9318" s="2"/>
      <c r="EL9318" s="2"/>
    </row>
    <row r="9319" spans="80:142" ht="15.75" customHeight="1" x14ac:dyDescent="0.25">
      <c r="CB9319" s="31"/>
      <c r="CC9319" s="31"/>
      <c r="CD9319" s="31"/>
      <c r="EE9319" s="2"/>
      <c r="EF9319" s="2"/>
      <c r="EG9319" s="2"/>
      <c r="EH9319" s="2"/>
      <c r="EI9319" s="2"/>
      <c r="EJ9319" s="2"/>
      <c r="EK9319" s="2"/>
      <c r="EL9319" s="2"/>
    </row>
    <row r="9320" spans="80:142" ht="15.75" customHeight="1" x14ac:dyDescent="0.25">
      <c r="CB9320" s="31"/>
      <c r="CC9320" s="31"/>
      <c r="CD9320" s="31"/>
      <c r="EE9320" s="2"/>
      <c r="EF9320" s="2"/>
      <c r="EG9320" s="2"/>
      <c r="EH9320" s="2"/>
      <c r="EI9320" s="2"/>
      <c r="EJ9320" s="2"/>
      <c r="EK9320" s="2"/>
      <c r="EL9320" s="2"/>
    </row>
    <row r="9321" spans="80:142" ht="15.75" customHeight="1" x14ac:dyDescent="0.25">
      <c r="CB9321" s="31"/>
      <c r="CC9321" s="31"/>
      <c r="CD9321" s="31"/>
      <c r="EE9321" s="2"/>
      <c r="EF9321" s="2"/>
      <c r="EG9321" s="2"/>
      <c r="EH9321" s="2"/>
      <c r="EI9321" s="2"/>
      <c r="EJ9321" s="2"/>
      <c r="EK9321" s="2"/>
      <c r="EL9321" s="2"/>
    </row>
    <row r="9322" spans="80:142" ht="15.75" customHeight="1" x14ac:dyDescent="0.25">
      <c r="CB9322" s="31"/>
      <c r="CC9322" s="31"/>
      <c r="CD9322" s="31"/>
      <c r="EE9322" s="2"/>
      <c r="EF9322" s="2"/>
      <c r="EG9322" s="2"/>
      <c r="EH9322" s="2"/>
      <c r="EI9322" s="2"/>
      <c r="EJ9322" s="2"/>
      <c r="EK9322" s="2"/>
      <c r="EL9322" s="2"/>
    </row>
    <row r="9323" spans="80:142" ht="15.75" customHeight="1" x14ac:dyDescent="0.25">
      <c r="CB9323" s="31"/>
      <c r="CC9323" s="31"/>
      <c r="CD9323" s="31"/>
      <c r="EE9323" s="2"/>
      <c r="EF9323" s="2"/>
      <c r="EG9323" s="2"/>
      <c r="EH9323" s="2"/>
      <c r="EI9323" s="2"/>
      <c r="EJ9323" s="2"/>
      <c r="EK9323" s="2"/>
      <c r="EL9323" s="2"/>
    </row>
    <row r="9324" spans="80:142" ht="15.75" customHeight="1" x14ac:dyDescent="0.25">
      <c r="CB9324" s="31"/>
      <c r="CC9324" s="31"/>
      <c r="CD9324" s="31"/>
      <c r="EE9324" s="2"/>
      <c r="EF9324" s="2"/>
      <c r="EG9324" s="2"/>
      <c r="EH9324" s="2"/>
      <c r="EI9324" s="2"/>
      <c r="EJ9324" s="2"/>
      <c r="EK9324" s="2"/>
      <c r="EL9324" s="2"/>
    </row>
    <row r="9325" spans="80:142" ht="15.75" customHeight="1" x14ac:dyDescent="0.25">
      <c r="CB9325" s="31"/>
      <c r="CC9325" s="31"/>
      <c r="CD9325" s="31"/>
      <c r="EE9325" s="2"/>
      <c r="EF9325" s="2"/>
      <c r="EG9325" s="2"/>
      <c r="EH9325" s="2"/>
      <c r="EI9325" s="2"/>
      <c r="EJ9325" s="2"/>
      <c r="EK9325" s="2"/>
      <c r="EL9325" s="2"/>
    </row>
    <row r="9326" spans="80:142" ht="15.75" customHeight="1" x14ac:dyDescent="0.25">
      <c r="CB9326" s="31"/>
      <c r="CC9326" s="31"/>
      <c r="CD9326" s="31"/>
      <c r="EE9326" s="2"/>
      <c r="EF9326" s="2"/>
      <c r="EG9326" s="2"/>
      <c r="EH9326" s="2"/>
      <c r="EI9326" s="2"/>
      <c r="EJ9326" s="2"/>
      <c r="EK9326" s="2"/>
      <c r="EL9326" s="2"/>
    </row>
    <row r="9327" spans="80:142" ht="15.75" customHeight="1" x14ac:dyDescent="0.25">
      <c r="CB9327" s="31"/>
      <c r="CC9327" s="31"/>
      <c r="CD9327" s="31"/>
      <c r="EE9327" s="2"/>
      <c r="EF9327" s="2"/>
      <c r="EG9327" s="2"/>
      <c r="EH9327" s="2"/>
      <c r="EI9327" s="2"/>
      <c r="EJ9327" s="2"/>
      <c r="EK9327" s="2"/>
      <c r="EL9327" s="2"/>
    </row>
    <row r="9328" spans="80:142" ht="15.75" customHeight="1" x14ac:dyDescent="0.25">
      <c r="CB9328" s="31"/>
      <c r="CC9328" s="31"/>
      <c r="CD9328" s="31"/>
      <c r="EE9328" s="2"/>
      <c r="EF9328" s="2"/>
      <c r="EG9328" s="2"/>
      <c r="EH9328" s="2"/>
      <c r="EI9328" s="2"/>
      <c r="EJ9328" s="2"/>
      <c r="EK9328" s="2"/>
      <c r="EL9328" s="2"/>
    </row>
    <row r="9329" spans="80:142" ht="15.75" customHeight="1" x14ac:dyDescent="0.25">
      <c r="CB9329" s="31"/>
      <c r="CC9329" s="31"/>
      <c r="CD9329" s="31"/>
      <c r="EE9329" s="2"/>
      <c r="EF9329" s="2"/>
      <c r="EG9329" s="2"/>
      <c r="EH9329" s="2"/>
      <c r="EI9329" s="2"/>
      <c r="EJ9329" s="2"/>
      <c r="EK9329" s="2"/>
      <c r="EL9329" s="2"/>
    </row>
    <row r="9330" spans="80:142" ht="15.75" customHeight="1" x14ac:dyDescent="0.25">
      <c r="CB9330" s="31"/>
      <c r="CC9330" s="31"/>
      <c r="CD9330" s="31"/>
      <c r="EE9330" s="2"/>
      <c r="EF9330" s="2"/>
      <c r="EG9330" s="2"/>
      <c r="EH9330" s="2"/>
      <c r="EI9330" s="2"/>
      <c r="EJ9330" s="2"/>
      <c r="EK9330" s="2"/>
      <c r="EL9330" s="2"/>
    </row>
    <row r="9331" spans="80:142" ht="15.75" customHeight="1" x14ac:dyDescent="0.25">
      <c r="CB9331" s="31"/>
      <c r="CC9331" s="31"/>
      <c r="CD9331" s="31"/>
      <c r="EE9331" s="2"/>
      <c r="EF9331" s="2"/>
      <c r="EG9331" s="2"/>
      <c r="EH9331" s="2"/>
      <c r="EI9331" s="2"/>
      <c r="EJ9331" s="2"/>
      <c r="EK9331" s="2"/>
      <c r="EL9331" s="2"/>
    </row>
    <row r="9332" spans="80:142" ht="15.75" customHeight="1" x14ac:dyDescent="0.25">
      <c r="CB9332" s="31"/>
      <c r="CC9332" s="31"/>
      <c r="CD9332" s="31"/>
      <c r="EE9332" s="2"/>
      <c r="EF9332" s="2"/>
      <c r="EG9332" s="2"/>
      <c r="EH9332" s="2"/>
      <c r="EI9332" s="2"/>
      <c r="EJ9332" s="2"/>
      <c r="EK9332" s="2"/>
      <c r="EL9332" s="2"/>
    </row>
    <row r="9333" spans="80:142" ht="15.75" customHeight="1" x14ac:dyDescent="0.25">
      <c r="CB9333" s="31"/>
      <c r="CC9333" s="31"/>
      <c r="CD9333" s="31"/>
      <c r="EE9333" s="2"/>
      <c r="EF9333" s="2"/>
      <c r="EG9333" s="2"/>
      <c r="EH9333" s="2"/>
      <c r="EI9333" s="2"/>
      <c r="EJ9333" s="2"/>
      <c r="EK9333" s="2"/>
      <c r="EL9333" s="2"/>
    </row>
    <row r="9334" spans="80:142" ht="15.75" customHeight="1" x14ac:dyDescent="0.25">
      <c r="CB9334" s="31"/>
      <c r="CC9334" s="31"/>
      <c r="CD9334" s="31"/>
      <c r="EE9334" s="2"/>
      <c r="EF9334" s="2"/>
      <c r="EG9334" s="2"/>
      <c r="EH9334" s="2"/>
      <c r="EI9334" s="2"/>
      <c r="EJ9334" s="2"/>
      <c r="EK9334" s="2"/>
      <c r="EL9334" s="2"/>
    </row>
    <row r="9335" spans="80:142" ht="15.75" customHeight="1" x14ac:dyDescent="0.25">
      <c r="CB9335" s="31"/>
      <c r="CC9335" s="31"/>
      <c r="CD9335" s="31"/>
      <c r="EE9335" s="2"/>
      <c r="EF9335" s="2"/>
      <c r="EG9335" s="2"/>
      <c r="EH9335" s="2"/>
      <c r="EI9335" s="2"/>
      <c r="EJ9335" s="2"/>
      <c r="EK9335" s="2"/>
      <c r="EL9335" s="2"/>
    </row>
    <row r="9336" spans="80:142" ht="15.75" customHeight="1" x14ac:dyDescent="0.25">
      <c r="CB9336" s="31"/>
      <c r="CC9336" s="31"/>
      <c r="CD9336" s="31"/>
      <c r="EE9336" s="2"/>
      <c r="EF9336" s="2"/>
      <c r="EG9336" s="2"/>
      <c r="EH9336" s="2"/>
      <c r="EI9336" s="2"/>
      <c r="EJ9336" s="2"/>
      <c r="EK9336" s="2"/>
      <c r="EL9336" s="2"/>
    </row>
    <row r="9337" spans="80:142" ht="15.75" customHeight="1" x14ac:dyDescent="0.25">
      <c r="CB9337" s="31"/>
      <c r="CC9337" s="31"/>
      <c r="CD9337" s="31"/>
      <c r="EE9337" s="2"/>
      <c r="EF9337" s="2"/>
      <c r="EG9337" s="2"/>
      <c r="EH9337" s="2"/>
      <c r="EI9337" s="2"/>
      <c r="EJ9337" s="2"/>
      <c r="EK9337" s="2"/>
      <c r="EL9337" s="2"/>
    </row>
    <row r="9338" spans="80:142" ht="15.75" customHeight="1" x14ac:dyDescent="0.25">
      <c r="CB9338" s="31"/>
      <c r="CC9338" s="31"/>
      <c r="CD9338" s="31"/>
      <c r="EE9338" s="2"/>
      <c r="EF9338" s="2"/>
      <c r="EG9338" s="2"/>
      <c r="EH9338" s="2"/>
      <c r="EI9338" s="2"/>
      <c r="EJ9338" s="2"/>
      <c r="EK9338" s="2"/>
      <c r="EL9338" s="2"/>
    </row>
    <row r="9339" spans="80:142" ht="15.75" customHeight="1" x14ac:dyDescent="0.25">
      <c r="CB9339" s="31"/>
      <c r="CC9339" s="31"/>
      <c r="CD9339" s="31"/>
      <c r="EE9339" s="2"/>
      <c r="EF9339" s="2"/>
      <c r="EG9339" s="2"/>
      <c r="EH9339" s="2"/>
      <c r="EI9339" s="2"/>
      <c r="EJ9339" s="2"/>
      <c r="EK9339" s="2"/>
      <c r="EL9339" s="2"/>
    </row>
    <row r="9340" spans="80:142" ht="15.75" customHeight="1" x14ac:dyDescent="0.25">
      <c r="CB9340" s="31"/>
      <c r="CC9340" s="31"/>
      <c r="CD9340" s="31"/>
      <c r="EE9340" s="2"/>
      <c r="EF9340" s="2"/>
      <c r="EG9340" s="2"/>
      <c r="EH9340" s="2"/>
      <c r="EI9340" s="2"/>
      <c r="EJ9340" s="2"/>
      <c r="EK9340" s="2"/>
      <c r="EL9340" s="2"/>
    </row>
    <row r="9341" spans="80:142" ht="15.75" customHeight="1" x14ac:dyDescent="0.25">
      <c r="CB9341" s="31"/>
      <c r="CC9341" s="31"/>
      <c r="CD9341" s="31"/>
      <c r="EE9341" s="2"/>
      <c r="EF9341" s="2"/>
      <c r="EG9341" s="2"/>
      <c r="EH9341" s="2"/>
      <c r="EI9341" s="2"/>
      <c r="EJ9341" s="2"/>
      <c r="EK9341" s="2"/>
      <c r="EL9341" s="2"/>
    </row>
    <row r="9342" spans="80:142" ht="15.75" customHeight="1" x14ac:dyDescent="0.25">
      <c r="CB9342" s="31"/>
      <c r="CC9342" s="31"/>
      <c r="CD9342" s="31"/>
      <c r="EE9342" s="2"/>
      <c r="EF9342" s="2"/>
      <c r="EG9342" s="2"/>
      <c r="EH9342" s="2"/>
      <c r="EI9342" s="2"/>
      <c r="EJ9342" s="2"/>
      <c r="EK9342" s="2"/>
      <c r="EL9342" s="2"/>
    </row>
    <row r="9343" spans="80:142" ht="15.75" customHeight="1" x14ac:dyDescent="0.25">
      <c r="CB9343" s="31"/>
      <c r="CC9343" s="31"/>
      <c r="CD9343" s="31"/>
      <c r="EE9343" s="2"/>
      <c r="EF9343" s="2"/>
      <c r="EG9343" s="2"/>
      <c r="EH9343" s="2"/>
      <c r="EI9343" s="2"/>
      <c r="EJ9343" s="2"/>
      <c r="EK9343" s="2"/>
      <c r="EL9343" s="2"/>
    </row>
    <row r="9344" spans="80:142" ht="15.75" customHeight="1" x14ac:dyDescent="0.25">
      <c r="CB9344" s="31"/>
      <c r="CC9344" s="31"/>
      <c r="CD9344" s="31"/>
      <c r="EE9344" s="2"/>
      <c r="EF9344" s="2"/>
      <c r="EG9344" s="2"/>
      <c r="EH9344" s="2"/>
      <c r="EI9344" s="2"/>
      <c r="EJ9344" s="2"/>
      <c r="EK9344" s="2"/>
      <c r="EL9344" s="2"/>
    </row>
    <row r="9345" spans="80:142" ht="15.75" customHeight="1" x14ac:dyDescent="0.25">
      <c r="CB9345" s="31"/>
      <c r="CC9345" s="31"/>
      <c r="CD9345" s="31"/>
      <c r="EE9345" s="2"/>
      <c r="EF9345" s="2"/>
      <c r="EG9345" s="2"/>
      <c r="EH9345" s="2"/>
      <c r="EI9345" s="2"/>
      <c r="EJ9345" s="2"/>
      <c r="EK9345" s="2"/>
      <c r="EL9345" s="2"/>
    </row>
    <row r="9346" spans="80:142" ht="15.75" customHeight="1" x14ac:dyDescent="0.25">
      <c r="CB9346" s="31"/>
      <c r="CC9346" s="31"/>
      <c r="CD9346" s="31"/>
      <c r="EE9346" s="2"/>
      <c r="EF9346" s="2"/>
      <c r="EG9346" s="2"/>
      <c r="EH9346" s="2"/>
      <c r="EI9346" s="2"/>
      <c r="EJ9346" s="2"/>
      <c r="EK9346" s="2"/>
      <c r="EL9346" s="2"/>
    </row>
    <row r="9347" spans="80:142" ht="15.75" customHeight="1" x14ac:dyDescent="0.25">
      <c r="CB9347" s="31"/>
      <c r="CC9347" s="31"/>
      <c r="CD9347" s="31"/>
      <c r="EE9347" s="2"/>
      <c r="EF9347" s="2"/>
      <c r="EG9347" s="2"/>
      <c r="EH9347" s="2"/>
      <c r="EI9347" s="2"/>
      <c r="EJ9347" s="2"/>
      <c r="EK9347" s="2"/>
      <c r="EL9347" s="2"/>
    </row>
    <row r="9348" spans="80:142" ht="15.75" customHeight="1" x14ac:dyDescent="0.25">
      <c r="CB9348" s="31"/>
      <c r="CC9348" s="31"/>
      <c r="CD9348" s="31"/>
      <c r="EE9348" s="2"/>
      <c r="EF9348" s="2"/>
      <c r="EG9348" s="2"/>
      <c r="EH9348" s="2"/>
      <c r="EI9348" s="2"/>
      <c r="EJ9348" s="2"/>
      <c r="EK9348" s="2"/>
      <c r="EL9348" s="2"/>
    </row>
    <row r="9349" spans="80:142" ht="15.75" customHeight="1" x14ac:dyDescent="0.25">
      <c r="CB9349" s="31"/>
      <c r="CC9349" s="31"/>
      <c r="CD9349" s="31"/>
      <c r="EE9349" s="2"/>
      <c r="EF9349" s="2"/>
      <c r="EG9349" s="2"/>
      <c r="EH9349" s="2"/>
      <c r="EI9349" s="2"/>
      <c r="EJ9349" s="2"/>
      <c r="EK9349" s="2"/>
      <c r="EL9349" s="2"/>
    </row>
    <row r="9350" spans="80:142" ht="15.75" customHeight="1" x14ac:dyDescent="0.25">
      <c r="CB9350" s="31"/>
      <c r="CC9350" s="31"/>
      <c r="CD9350" s="31"/>
      <c r="EE9350" s="2"/>
      <c r="EF9350" s="2"/>
      <c r="EG9350" s="2"/>
      <c r="EH9350" s="2"/>
      <c r="EI9350" s="2"/>
      <c r="EJ9350" s="2"/>
      <c r="EK9350" s="2"/>
      <c r="EL9350" s="2"/>
    </row>
    <row r="9351" spans="80:142" ht="15.75" customHeight="1" x14ac:dyDescent="0.25">
      <c r="CB9351" s="31"/>
      <c r="CC9351" s="31"/>
      <c r="CD9351" s="31"/>
      <c r="EE9351" s="2"/>
      <c r="EF9351" s="2"/>
      <c r="EG9351" s="2"/>
      <c r="EH9351" s="2"/>
      <c r="EI9351" s="2"/>
      <c r="EJ9351" s="2"/>
      <c r="EK9351" s="2"/>
      <c r="EL9351" s="2"/>
    </row>
    <row r="9352" spans="80:142" ht="15.75" customHeight="1" x14ac:dyDescent="0.25">
      <c r="CB9352" s="31"/>
      <c r="CC9352" s="31"/>
      <c r="CD9352" s="31"/>
      <c r="EE9352" s="2"/>
      <c r="EF9352" s="2"/>
      <c r="EG9352" s="2"/>
      <c r="EH9352" s="2"/>
      <c r="EI9352" s="2"/>
      <c r="EJ9352" s="2"/>
      <c r="EK9352" s="2"/>
      <c r="EL9352" s="2"/>
    </row>
    <row r="9353" spans="80:142" ht="15.75" customHeight="1" x14ac:dyDescent="0.25">
      <c r="CB9353" s="31"/>
      <c r="CC9353" s="31"/>
      <c r="CD9353" s="31"/>
      <c r="EE9353" s="2"/>
      <c r="EF9353" s="2"/>
      <c r="EG9353" s="2"/>
      <c r="EH9353" s="2"/>
      <c r="EI9353" s="2"/>
      <c r="EJ9353" s="2"/>
      <c r="EK9353" s="2"/>
      <c r="EL9353" s="2"/>
    </row>
    <row r="9354" spans="80:142" ht="15.75" customHeight="1" x14ac:dyDescent="0.25">
      <c r="CB9354" s="31"/>
      <c r="CC9354" s="31"/>
      <c r="CD9354" s="31"/>
      <c r="EE9354" s="2"/>
      <c r="EF9354" s="2"/>
      <c r="EG9354" s="2"/>
      <c r="EH9354" s="2"/>
      <c r="EI9354" s="2"/>
      <c r="EJ9354" s="2"/>
      <c r="EK9354" s="2"/>
      <c r="EL9354" s="2"/>
    </row>
    <row r="9355" spans="80:142" ht="15.75" customHeight="1" x14ac:dyDescent="0.25">
      <c r="CB9355" s="31"/>
      <c r="CC9355" s="31"/>
      <c r="CD9355" s="31"/>
      <c r="EE9355" s="2"/>
      <c r="EF9355" s="2"/>
      <c r="EG9355" s="2"/>
      <c r="EH9355" s="2"/>
      <c r="EI9355" s="2"/>
      <c r="EJ9355" s="2"/>
      <c r="EK9355" s="2"/>
      <c r="EL9355" s="2"/>
    </row>
    <row r="9356" spans="80:142" ht="15.75" customHeight="1" x14ac:dyDescent="0.25">
      <c r="CB9356" s="31"/>
      <c r="CC9356" s="31"/>
      <c r="CD9356" s="31"/>
      <c r="EE9356" s="2"/>
      <c r="EF9356" s="2"/>
      <c r="EG9356" s="2"/>
      <c r="EH9356" s="2"/>
      <c r="EI9356" s="2"/>
      <c r="EJ9356" s="2"/>
      <c r="EK9356" s="2"/>
      <c r="EL9356" s="2"/>
    </row>
    <row r="9357" spans="80:142" ht="15.75" customHeight="1" x14ac:dyDescent="0.25">
      <c r="CB9357" s="31"/>
      <c r="CC9357" s="31"/>
      <c r="CD9357" s="31"/>
      <c r="EE9357" s="2"/>
      <c r="EF9357" s="2"/>
      <c r="EG9357" s="2"/>
      <c r="EH9357" s="2"/>
      <c r="EI9357" s="2"/>
      <c r="EJ9357" s="2"/>
      <c r="EK9357" s="2"/>
      <c r="EL9357" s="2"/>
    </row>
    <row r="9358" spans="80:142" ht="15.75" customHeight="1" x14ac:dyDescent="0.25">
      <c r="CB9358" s="31"/>
      <c r="CC9358" s="31"/>
      <c r="CD9358" s="31"/>
      <c r="EE9358" s="2"/>
      <c r="EF9358" s="2"/>
      <c r="EG9358" s="2"/>
      <c r="EH9358" s="2"/>
      <c r="EI9358" s="2"/>
      <c r="EJ9358" s="2"/>
      <c r="EK9358" s="2"/>
      <c r="EL9358" s="2"/>
    </row>
    <row r="9359" spans="80:142" ht="15.75" customHeight="1" x14ac:dyDescent="0.25">
      <c r="CB9359" s="31"/>
      <c r="CC9359" s="31"/>
      <c r="CD9359" s="31"/>
      <c r="EE9359" s="2"/>
      <c r="EF9359" s="2"/>
      <c r="EG9359" s="2"/>
      <c r="EH9359" s="2"/>
      <c r="EI9359" s="2"/>
      <c r="EJ9359" s="2"/>
      <c r="EK9359" s="2"/>
      <c r="EL9359" s="2"/>
    </row>
    <row r="9360" spans="80:142" ht="15.75" customHeight="1" x14ac:dyDescent="0.25">
      <c r="CB9360" s="31"/>
      <c r="CC9360" s="31"/>
      <c r="CD9360" s="31"/>
      <c r="EE9360" s="2"/>
      <c r="EF9360" s="2"/>
      <c r="EG9360" s="2"/>
      <c r="EH9360" s="2"/>
      <c r="EI9360" s="2"/>
      <c r="EJ9360" s="2"/>
      <c r="EK9360" s="2"/>
      <c r="EL9360" s="2"/>
    </row>
    <row r="9361" spans="80:142" ht="15.75" customHeight="1" x14ac:dyDescent="0.25">
      <c r="CB9361" s="31"/>
      <c r="CC9361" s="31"/>
      <c r="CD9361" s="31"/>
      <c r="EE9361" s="2"/>
      <c r="EF9361" s="2"/>
      <c r="EG9361" s="2"/>
      <c r="EH9361" s="2"/>
      <c r="EI9361" s="2"/>
      <c r="EJ9361" s="2"/>
      <c r="EK9361" s="2"/>
      <c r="EL9361" s="2"/>
    </row>
    <row r="9362" spans="80:142" ht="15.75" customHeight="1" x14ac:dyDescent="0.25">
      <c r="CB9362" s="31"/>
      <c r="CC9362" s="31"/>
      <c r="CD9362" s="31"/>
      <c r="EE9362" s="2"/>
      <c r="EF9362" s="2"/>
      <c r="EG9362" s="2"/>
      <c r="EH9362" s="2"/>
      <c r="EI9362" s="2"/>
      <c r="EJ9362" s="2"/>
      <c r="EK9362" s="2"/>
      <c r="EL9362" s="2"/>
    </row>
    <row r="9363" spans="80:142" ht="15.75" customHeight="1" x14ac:dyDescent="0.25">
      <c r="CB9363" s="31"/>
      <c r="CC9363" s="31"/>
      <c r="CD9363" s="31"/>
      <c r="EE9363" s="2"/>
      <c r="EF9363" s="2"/>
      <c r="EG9363" s="2"/>
      <c r="EH9363" s="2"/>
      <c r="EI9363" s="2"/>
      <c r="EJ9363" s="2"/>
      <c r="EK9363" s="2"/>
      <c r="EL9363" s="2"/>
    </row>
    <row r="9364" spans="80:142" ht="15.75" customHeight="1" x14ac:dyDescent="0.25">
      <c r="CB9364" s="31"/>
      <c r="CC9364" s="31"/>
      <c r="CD9364" s="31"/>
      <c r="EE9364" s="2"/>
      <c r="EF9364" s="2"/>
      <c r="EG9364" s="2"/>
      <c r="EH9364" s="2"/>
      <c r="EI9364" s="2"/>
      <c r="EJ9364" s="2"/>
      <c r="EK9364" s="2"/>
      <c r="EL9364" s="2"/>
    </row>
    <row r="9365" spans="80:142" ht="15.75" customHeight="1" x14ac:dyDescent="0.25">
      <c r="CB9365" s="31"/>
      <c r="CC9365" s="31"/>
      <c r="CD9365" s="31"/>
      <c r="EE9365" s="2"/>
      <c r="EF9365" s="2"/>
      <c r="EG9365" s="2"/>
      <c r="EH9365" s="2"/>
      <c r="EI9365" s="2"/>
      <c r="EJ9365" s="2"/>
      <c r="EK9365" s="2"/>
      <c r="EL9365" s="2"/>
    </row>
    <row r="9366" spans="80:142" ht="15.75" customHeight="1" x14ac:dyDescent="0.25">
      <c r="CB9366" s="31"/>
      <c r="CC9366" s="31"/>
      <c r="CD9366" s="31"/>
      <c r="EE9366" s="2"/>
      <c r="EF9366" s="2"/>
      <c r="EG9366" s="2"/>
      <c r="EH9366" s="2"/>
      <c r="EI9366" s="2"/>
      <c r="EJ9366" s="2"/>
      <c r="EK9366" s="2"/>
      <c r="EL9366" s="2"/>
    </row>
    <row r="9367" spans="80:142" ht="15.75" customHeight="1" x14ac:dyDescent="0.25">
      <c r="CB9367" s="31"/>
      <c r="CC9367" s="31"/>
      <c r="CD9367" s="31"/>
      <c r="EE9367" s="2"/>
      <c r="EF9367" s="2"/>
      <c r="EG9367" s="2"/>
      <c r="EH9367" s="2"/>
      <c r="EI9367" s="2"/>
      <c r="EJ9367" s="2"/>
      <c r="EK9367" s="2"/>
      <c r="EL9367" s="2"/>
    </row>
    <row r="9368" spans="80:142" ht="15.75" customHeight="1" x14ac:dyDescent="0.25">
      <c r="CB9368" s="31"/>
      <c r="CC9368" s="31"/>
      <c r="CD9368" s="31"/>
      <c r="EE9368" s="2"/>
      <c r="EF9368" s="2"/>
      <c r="EG9368" s="2"/>
      <c r="EH9368" s="2"/>
      <c r="EI9368" s="2"/>
      <c r="EJ9368" s="2"/>
      <c r="EK9368" s="2"/>
      <c r="EL9368" s="2"/>
    </row>
    <row r="9369" spans="80:142" ht="15.75" customHeight="1" x14ac:dyDescent="0.25">
      <c r="CB9369" s="31"/>
      <c r="CC9369" s="31"/>
      <c r="CD9369" s="31"/>
      <c r="EE9369" s="2"/>
      <c r="EF9369" s="2"/>
      <c r="EG9369" s="2"/>
      <c r="EH9369" s="2"/>
      <c r="EI9369" s="2"/>
      <c r="EJ9369" s="2"/>
      <c r="EK9369" s="2"/>
      <c r="EL9369" s="2"/>
    </row>
    <row r="9370" spans="80:142" ht="15.75" customHeight="1" x14ac:dyDescent="0.25">
      <c r="CB9370" s="31"/>
      <c r="CC9370" s="31"/>
      <c r="CD9370" s="31"/>
      <c r="EE9370" s="2"/>
      <c r="EF9370" s="2"/>
      <c r="EG9370" s="2"/>
      <c r="EH9370" s="2"/>
      <c r="EI9370" s="2"/>
      <c r="EJ9370" s="2"/>
      <c r="EK9370" s="2"/>
      <c r="EL9370" s="2"/>
    </row>
    <row r="9371" spans="80:142" ht="15.75" customHeight="1" x14ac:dyDescent="0.25">
      <c r="CB9371" s="31"/>
      <c r="CC9371" s="31"/>
      <c r="CD9371" s="31"/>
      <c r="EE9371" s="2"/>
      <c r="EF9371" s="2"/>
      <c r="EG9371" s="2"/>
      <c r="EH9371" s="2"/>
      <c r="EI9371" s="2"/>
      <c r="EJ9371" s="2"/>
      <c r="EK9371" s="2"/>
      <c r="EL9371" s="2"/>
    </row>
    <row r="9372" spans="80:142" ht="15.75" customHeight="1" x14ac:dyDescent="0.25">
      <c r="CB9372" s="31"/>
      <c r="CC9372" s="31"/>
      <c r="CD9372" s="31"/>
      <c r="EE9372" s="2"/>
      <c r="EF9372" s="2"/>
      <c r="EG9372" s="2"/>
      <c r="EH9372" s="2"/>
      <c r="EI9372" s="2"/>
      <c r="EJ9372" s="2"/>
      <c r="EK9372" s="2"/>
      <c r="EL9372" s="2"/>
    </row>
    <row r="9373" spans="80:142" ht="15.75" customHeight="1" x14ac:dyDescent="0.25">
      <c r="CB9373" s="31"/>
      <c r="CC9373" s="31"/>
      <c r="CD9373" s="31"/>
      <c r="EE9373" s="2"/>
      <c r="EF9373" s="2"/>
      <c r="EG9373" s="2"/>
      <c r="EH9373" s="2"/>
      <c r="EI9373" s="2"/>
      <c r="EJ9373" s="2"/>
      <c r="EK9373" s="2"/>
      <c r="EL9373" s="2"/>
    </row>
    <row r="9374" spans="80:142" ht="15.75" customHeight="1" x14ac:dyDescent="0.25">
      <c r="CB9374" s="31"/>
      <c r="CC9374" s="31"/>
      <c r="CD9374" s="31"/>
      <c r="EE9374" s="2"/>
      <c r="EF9374" s="2"/>
      <c r="EG9374" s="2"/>
      <c r="EH9374" s="2"/>
      <c r="EI9374" s="2"/>
      <c r="EJ9374" s="2"/>
      <c r="EK9374" s="2"/>
      <c r="EL9374" s="2"/>
    </row>
    <row r="9375" spans="80:142" ht="15.75" customHeight="1" x14ac:dyDescent="0.25">
      <c r="CB9375" s="31"/>
      <c r="CC9375" s="31"/>
      <c r="CD9375" s="31"/>
      <c r="EE9375" s="2"/>
      <c r="EF9375" s="2"/>
      <c r="EG9375" s="2"/>
      <c r="EH9375" s="2"/>
      <c r="EI9375" s="2"/>
      <c r="EJ9375" s="2"/>
      <c r="EK9375" s="2"/>
      <c r="EL9375" s="2"/>
    </row>
    <row r="9376" spans="80:142" ht="15.75" customHeight="1" x14ac:dyDescent="0.25">
      <c r="CB9376" s="31"/>
      <c r="CC9376" s="31"/>
      <c r="CD9376" s="31"/>
      <c r="EE9376" s="2"/>
      <c r="EF9376" s="2"/>
      <c r="EG9376" s="2"/>
      <c r="EH9376" s="2"/>
      <c r="EI9376" s="2"/>
      <c r="EJ9376" s="2"/>
      <c r="EK9376" s="2"/>
      <c r="EL9376" s="2"/>
    </row>
    <row r="9377" spans="80:142" ht="15.75" customHeight="1" x14ac:dyDescent="0.25">
      <c r="CB9377" s="31"/>
      <c r="CC9377" s="31"/>
      <c r="CD9377" s="31"/>
      <c r="EE9377" s="2"/>
      <c r="EF9377" s="2"/>
      <c r="EG9377" s="2"/>
      <c r="EH9377" s="2"/>
      <c r="EI9377" s="2"/>
      <c r="EJ9377" s="2"/>
      <c r="EK9377" s="2"/>
      <c r="EL9377" s="2"/>
    </row>
    <row r="9378" spans="80:142" ht="15.75" customHeight="1" x14ac:dyDescent="0.25">
      <c r="CB9378" s="31"/>
      <c r="CC9378" s="31"/>
      <c r="CD9378" s="31"/>
      <c r="EE9378" s="2"/>
      <c r="EF9378" s="2"/>
      <c r="EG9378" s="2"/>
      <c r="EH9378" s="2"/>
      <c r="EI9378" s="2"/>
      <c r="EJ9378" s="2"/>
      <c r="EK9378" s="2"/>
      <c r="EL9378" s="2"/>
    </row>
    <row r="9379" spans="80:142" ht="15.75" customHeight="1" x14ac:dyDescent="0.25">
      <c r="CB9379" s="31"/>
      <c r="CC9379" s="31"/>
      <c r="CD9379" s="31"/>
      <c r="EE9379" s="2"/>
      <c r="EF9379" s="2"/>
      <c r="EG9379" s="2"/>
      <c r="EH9379" s="2"/>
      <c r="EI9379" s="2"/>
      <c r="EJ9379" s="2"/>
      <c r="EK9379" s="2"/>
      <c r="EL9379" s="2"/>
    </row>
    <row r="9380" spans="80:142" ht="15.75" customHeight="1" x14ac:dyDescent="0.25">
      <c r="CB9380" s="31"/>
      <c r="CC9380" s="31"/>
      <c r="CD9380" s="31"/>
      <c r="EE9380" s="2"/>
      <c r="EF9380" s="2"/>
      <c r="EG9380" s="2"/>
      <c r="EH9380" s="2"/>
      <c r="EI9380" s="2"/>
      <c r="EJ9380" s="2"/>
      <c r="EK9380" s="2"/>
      <c r="EL9380" s="2"/>
    </row>
    <row r="9381" spans="80:142" ht="15.75" customHeight="1" x14ac:dyDescent="0.25">
      <c r="CB9381" s="31"/>
      <c r="CC9381" s="31"/>
      <c r="CD9381" s="31"/>
      <c r="EE9381" s="2"/>
      <c r="EF9381" s="2"/>
      <c r="EG9381" s="2"/>
      <c r="EH9381" s="2"/>
      <c r="EI9381" s="2"/>
      <c r="EJ9381" s="2"/>
      <c r="EK9381" s="2"/>
      <c r="EL9381" s="2"/>
    </row>
    <row r="9382" spans="80:142" ht="15.75" customHeight="1" x14ac:dyDescent="0.25">
      <c r="CB9382" s="31"/>
      <c r="CC9382" s="31"/>
      <c r="CD9382" s="31"/>
      <c r="EE9382" s="2"/>
      <c r="EF9382" s="2"/>
      <c r="EG9382" s="2"/>
      <c r="EH9382" s="2"/>
      <c r="EI9382" s="2"/>
      <c r="EJ9382" s="2"/>
      <c r="EK9382" s="2"/>
      <c r="EL9382" s="2"/>
    </row>
    <row r="9383" spans="80:142" ht="15.75" customHeight="1" x14ac:dyDescent="0.25">
      <c r="CB9383" s="31"/>
      <c r="CC9383" s="31"/>
      <c r="CD9383" s="31"/>
      <c r="EE9383" s="2"/>
      <c r="EF9383" s="2"/>
      <c r="EG9383" s="2"/>
      <c r="EH9383" s="2"/>
      <c r="EI9383" s="2"/>
      <c r="EJ9383" s="2"/>
      <c r="EK9383" s="2"/>
      <c r="EL9383" s="2"/>
    </row>
    <row r="9384" spans="80:142" ht="15.75" customHeight="1" x14ac:dyDescent="0.25">
      <c r="CB9384" s="31"/>
      <c r="CC9384" s="31"/>
      <c r="CD9384" s="31"/>
      <c r="EE9384" s="2"/>
      <c r="EF9384" s="2"/>
      <c r="EG9384" s="2"/>
      <c r="EH9384" s="2"/>
      <c r="EI9384" s="2"/>
      <c r="EJ9384" s="2"/>
      <c r="EK9384" s="2"/>
      <c r="EL9384" s="2"/>
    </row>
    <row r="9385" spans="80:142" ht="15.75" customHeight="1" x14ac:dyDescent="0.25">
      <c r="CB9385" s="31"/>
      <c r="CC9385" s="31"/>
      <c r="CD9385" s="31"/>
      <c r="EE9385" s="2"/>
      <c r="EF9385" s="2"/>
      <c r="EG9385" s="2"/>
      <c r="EH9385" s="2"/>
      <c r="EI9385" s="2"/>
      <c r="EJ9385" s="2"/>
      <c r="EK9385" s="2"/>
      <c r="EL9385" s="2"/>
    </row>
    <row r="9386" spans="80:142" ht="15.75" customHeight="1" x14ac:dyDescent="0.25">
      <c r="CB9386" s="31"/>
      <c r="CC9386" s="31"/>
      <c r="CD9386" s="31"/>
      <c r="EE9386" s="2"/>
      <c r="EF9386" s="2"/>
      <c r="EG9386" s="2"/>
      <c r="EH9386" s="2"/>
      <c r="EI9386" s="2"/>
      <c r="EJ9386" s="2"/>
      <c r="EK9386" s="2"/>
      <c r="EL9386" s="2"/>
    </row>
    <row r="9387" spans="80:142" ht="15.75" customHeight="1" x14ac:dyDescent="0.25">
      <c r="CB9387" s="31"/>
      <c r="CC9387" s="31"/>
      <c r="CD9387" s="31"/>
      <c r="EE9387" s="2"/>
      <c r="EF9387" s="2"/>
      <c r="EG9387" s="2"/>
      <c r="EH9387" s="2"/>
      <c r="EI9387" s="2"/>
      <c r="EJ9387" s="2"/>
      <c r="EK9387" s="2"/>
      <c r="EL9387" s="2"/>
    </row>
    <row r="9388" spans="80:142" ht="15.75" customHeight="1" x14ac:dyDescent="0.25">
      <c r="CB9388" s="31"/>
      <c r="CC9388" s="31"/>
      <c r="CD9388" s="31"/>
      <c r="EE9388" s="2"/>
      <c r="EF9388" s="2"/>
      <c r="EG9388" s="2"/>
      <c r="EH9388" s="2"/>
      <c r="EI9388" s="2"/>
      <c r="EJ9388" s="2"/>
      <c r="EK9388" s="2"/>
      <c r="EL9388" s="2"/>
    </row>
    <row r="9389" spans="80:142" ht="15.75" customHeight="1" x14ac:dyDescent="0.25">
      <c r="CB9389" s="31"/>
      <c r="CC9389" s="31"/>
      <c r="CD9389" s="31"/>
      <c r="EE9389" s="2"/>
      <c r="EF9389" s="2"/>
      <c r="EG9389" s="2"/>
      <c r="EH9389" s="2"/>
      <c r="EI9389" s="2"/>
      <c r="EJ9389" s="2"/>
      <c r="EK9389" s="2"/>
      <c r="EL9389" s="2"/>
    </row>
    <row r="9390" spans="80:142" ht="15.75" customHeight="1" x14ac:dyDescent="0.25">
      <c r="CB9390" s="31"/>
      <c r="CC9390" s="31"/>
      <c r="CD9390" s="31"/>
      <c r="EE9390" s="2"/>
      <c r="EF9390" s="2"/>
      <c r="EG9390" s="2"/>
      <c r="EH9390" s="2"/>
      <c r="EI9390" s="2"/>
      <c r="EJ9390" s="2"/>
      <c r="EK9390" s="2"/>
      <c r="EL9390" s="2"/>
    </row>
    <row r="9391" spans="80:142" ht="15.75" customHeight="1" x14ac:dyDescent="0.25">
      <c r="CB9391" s="31"/>
      <c r="CC9391" s="31"/>
      <c r="CD9391" s="31"/>
      <c r="EE9391" s="2"/>
      <c r="EF9391" s="2"/>
      <c r="EG9391" s="2"/>
      <c r="EH9391" s="2"/>
      <c r="EI9391" s="2"/>
      <c r="EJ9391" s="2"/>
      <c r="EK9391" s="2"/>
      <c r="EL9391" s="2"/>
    </row>
    <row r="9392" spans="80:142" ht="15.75" customHeight="1" x14ac:dyDescent="0.25">
      <c r="CB9392" s="31"/>
      <c r="CC9392" s="31"/>
      <c r="CD9392" s="31"/>
      <c r="EE9392" s="2"/>
      <c r="EF9392" s="2"/>
      <c r="EG9392" s="2"/>
      <c r="EH9392" s="2"/>
      <c r="EI9392" s="2"/>
      <c r="EJ9392" s="2"/>
      <c r="EK9392" s="2"/>
      <c r="EL9392" s="2"/>
    </row>
    <row r="9393" spans="80:142" ht="15.75" customHeight="1" x14ac:dyDescent="0.25">
      <c r="CB9393" s="31"/>
      <c r="CC9393" s="31"/>
      <c r="CD9393" s="31"/>
      <c r="EE9393" s="2"/>
      <c r="EF9393" s="2"/>
      <c r="EG9393" s="2"/>
      <c r="EH9393" s="2"/>
      <c r="EI9393" s="2"/>
      <c r="EJ9393" s="2"/>
      <c r="EK9393" s="2"/>
      <c r="EL9393" s="2"/>
    </row>
    <row r="9394" spans="80:142" ht="15.75" customHeight="1" x14ac:dyDescent="0.25">
      <c r="CB9394" s="31"/>
      <c r="CC9394" s="31"/>
      <c r="CD9394" s="31"/>
      <c r="EE9394" s="2"/>
      <c r="EF9394" s="2"/>
      <c r="EG9394" s="2"/>
      <c r="EH9394" s="2"/>
      <c r="EI9394" s="2"/>
      <c r="EJ9394" s="2"/>
      <c r="EK9394" s="2"/>
      <c r="EL9394" s="2"/>
    </row>
    <row r="9395" spans="80:142" ht="15.75" customHeight="1" x14ac:dyDescent="0.25">
      <c r="CB9395" s="31"/>
      <c r="CC9395" s="31"/>
      <c r="CD9395" s="31"/>
      <c r="EE9395" s="2"/>
      <c r="EF9395" s="2"/>
      <c r="EG9395" s="2"/>
      <c r="EH9395" s="2"/>
      <c r="EI9395" s="2"/>
      <c r="EJ9395" s="2"/>
      <c r="EK9395" s="2"/>
      <c r="EL9395" s="2"/>
    </row>
    <row r="9396" spans="80:142" ht="15.75" customHeight="1" x14ac:dyDescent="0.25">
      <c r="CB9396" s="31"/>
      <c r="CC9396" s="31"/>
      <c r="CD9396" s="31"/>
      <c r="EE9396" s="2"/>
      <c r="EF9396" s="2"/>
      <c r="EG9396" s="2"/>
      <c r="EH9396" s="2"/>
      <c r="EI9396" s="2"/>
      <c r="EJ9396" s="2"/>
      <c r="EK9396" s="2"/>
      <c r="EL9396" s="2"/>
    </row>
    <row r="9397" spans="80:142" ht="15.75" customHeight="1" x14ac:dyDescent="0.25">
      <c r="CB9397" s="31"/>
      <c r="CC9397" s="31"/>
      <c r="CD9397" s="31"/>
      <c r="EE9397" s="2"/>
      <c r="EF9397" s="2"/>
      <c r="EG9397" s="2"/>
      <c r="EH9397" s="2"/>
      <c r="EI9397" s="2"/>
      <c r="EJ9397" s="2"/>
      <c r="EK9397" s="2"/>
      <c r="EL9397" s="2"/>
    </row>
    <row r="9398" spans="80:142" ht="15.75" customHeight="1" x14ac:dyDescent="0.25">
      <c r="CB9398" s="31"/>
      <c r="CC9398" s="31"/>
      <c r="CD9398" s="31"/>
      <c r="EE9398" s="2"/>
      <c r="EF9398" s="2"/>
      <c r="EG9398" s="2"/>
      <c r="EH9398" s="2"/>
      <c r="EI9398" s="2"/>
      <c r="EJ9398" s="2"/>
      <c r="EK9398" s="2"/>
      <c r="EL9398" s="2"/>
    </row>
    <row r="9399" spans="80:142" ht="15.75" customHeight="1" x14ac:dyDescent="0.25">
      <c r="CB9399" s="31"/>
      <c r="CC9399" s="31"/>
      <c r="CD9399" s="31"/>
      <c r="EE9399" s="2"/>
      <c r="EF9399" s="2"/>
      <c r="EG9399" s="2"/>
      <c r="EH9399" s="2"/>
      <c r="EI9399" s="2"/>
      <c r="EJ9399" s="2"/>
      <c r="EK9399" s="2"/>
      <c r="EL9399" s="2"/>
    </row>
    <row r="9400" spans="80:142" ht="15.75" customHeight="1" x14ac:dyDescent="0.25">
      <c r="CB9400" s="31"/>
      <c r="CC9400" s="31"/>
      <c r="CD9400" s="31"/>
      <c r="EE9400" s="2"/>
      <c r="EF9400" s="2"/>
      <c r="EG9400" s="2"/>
      <c r="EH9400" s="2"/>
      <c r="EI9400" s="2"/>
      <c r="EJ9400" s="2"/>
      <c r="EK9400" s="2"/>
      <c r="EL9400" s="2"/>
    </row>
    <row r="9401" spans="80:142" ht="15.75" customHeight="1" x14ac:dyDescent="0.25">
      <c r="CB9401" s="31"/>
      <c r="CC9401" s="31"/>
      <c r="CD9401" s="31"/>
      <c r="EE9401" s="2"/>
      <c r="EF9401" s="2"/>
      <c r="EG9401" s="2"/>
      <c r="EH9401" s="2"/>
      <c r="EI9401" s="2"/>
      <c r="EJ9401" s="2"/>
      <c r="EK9401" s="2"/>
      <c r="EL9401" s="2"/>
    </row>
    <row r="9402" spans="80:142" ht="15.75" customHeight="1" x14ac:dyDescent="0.25">
      <c r="CB9402" s="31"/>
      <c r="CC9402" s="31"/>
      <c r="CD9402" s="31"/>
      <c r="EE9402" s="2"/>
      <c r="EF9402" s="2"/>
      <c r="EG9402" s="2"/>
      <c r="EH9402" s="2"/>
      <c r="EI9402" s="2"/>
      <c r="EJ9402" s="2"/>
      <c r="EK9402" s="2"/>
      <c r="EL9402" s="2"/>
    </row>
    <row r="9403" spans="80:142" ht="15.75" customHeight="1" x14ac:dyDescent="0.25">
      <c r="CB9403" s="31"/>
      <c r="CC9403" s="31"/>
      <c r="CD9403" s="31"/>
      <c r="EE9403" s="2"/>
      <c r="EF9403" s="2"/>
      <c r="EG9403" s="2"/>
      <c r="EH9403" s="2"/>
      <c r="EI9403" s="2"/>
      <c r="EJ9403" s="2"/>
      <c r="EK9403" s="2"/>
      <c r="EL9403" s="2"/>
    </row>
    <row r="9404" spans="80:142" ht="15.75" customHeight="1" x14ac:dyDescent="0.25">
      <c r="CB9404" s="31"/>
      <c r="CC9404" s="31"/>
      <c r="CD9404" s="31"/>
      <c r="EE9404" s="2"/>
      <c r="EF9404" s="2"/>
      <c r="EG9404" s="2"/>
      <c r="EH9404" s="2"/>
      <c r="EI9404" s="2"/>
      <c r="EJ9404" s="2"/>
      <c r="EK9404" s="2"/>
      <c r="EL9404" s="2"/>
    </row>
    <row r="9405" spans="80:142" ht="15.75" customHeight="1" x14ac:dyDescent="0.25">
      <c r="CB9405" s="31"/>
      <c r="CC9405" s="31"/>
      <c r="CD9405" s="31"/>
      <c r="EE9405" s="2"/>
      <c r="EF9405" s="2"/>
      <c r="EG9405" s="2"/>
      <c r="EH9405" s="2"/>
      <c r="EI9405" s="2"/>
      <c r="EJ9405" s="2"/>
      <c r="EK9405" s="2"/>
      <c r="EL9405" s="2"/>
    </row>
    <row r="9406" spans="80:142" ht="15.75" customHeight="1" x14ac:dyDescent="0.25">
      <c r="CB9406" s="31"/>
      <c r="CC9406" s="31"/>
      <c r="CD9406" s="31"/>
      <c r="EE9406" s="2"/>
      <c r="EF9406" s="2"/>
      <c r="EG9406" s="2"/>
      <c r="EH9406" s="2"/>
      <c r="EI9406" s="2"/>
      <c r="EJ9406" s="2"/>
      <c r="EK9406" s="2"/>
      <c r="EL9406" s="2"/>
    </row>
    <row r="9407" spans="80:142" ht="15.75" customHeight="1" x14ac:dyDescent="0.25">
      <c r="CB9407" s="31"/>
      <c r="CC9407" s="31"/>
      <c r="CD9407" s="31"/>
      <c r="EE9407" s="2"/>
      <c r="EF9407" s="2"/>
      <c r="EG9407" s="2"/>
      <c r="EH9407" s="2"/>
      <c r="EI9407" s="2"/>
      <c r="EJ9407" s="2"/>
      <c r="EK9407" s="2"/>
      <c r="EL9407" s="2"/>
    </row>
    <row r="9408" spans="80:142" ht="15.75" customHeight="1" x14ac:dyDescent="0.25">
      <c r="CB9408" s="31"/>
      <c r="CC9408" s="31"/>
      <c r="CD9408" s="31"/>
      <c r="EE9408" s="2"/>
      <c r="EF9408" s="2"/>
      <c r="EG9408" s="2"/>
      <c r="EH9408" s="2"/>
      <c r="EI9408" s="2"/>
      <c r="EJ9408" s="2"/>
      <c r="EK9408" s="2"/>
      <c r="EL9408" s="2"/>
    </row>
    <row r="9409" spans="80:142" ht="15.75" customHeight="1" x14ac:dyDescent="0.25">
      <c r="CB9409" s="31"/>
      <c r="CC9409" s="31"/>
      <c r="CD9409" s="31"/>
      <c r="EE9409" s="2"/>
      <c r="EF9409" s="2"/>
      <c r="EG9409" s="2"/>
      <c r="EH9409" s="2"/>
      <c r="EI9409" s="2"/>
      <c r="EJ9409" s="2"/>
      <c r="EK9409" s="2"/>
      <c r="EL9409" s="2"/>
    </row>
    <row r="9410" spans="80:142" ht="15.75" customHeight="1" x14ac:dyDescent="0.25">
      <c r="CB9410" s="31"/>
      <c r="CC9410" s="31"/>
      <c r="CD9410" s="31"/>
      <c r="EE9410" s="2"/>
      <c r="EF9410" s="2"/>
      <c r="EG9410" s="2"/>
      <c r="EH9410" s="2"/>
      <c r="EI9410" s="2"/>
      <c r="EJ9410" s="2"/>
      <c r="EK9410" s="2"/>
      <c r="EL9410" s="2"/>
    </row>
    <row r="9411" spans="80:142" ht="15.75" customHeight="1" x14ac:dyDescent="0.25">
      <c r="CB9411" s="31"/>
      <c r="CC9411" s="31"/>
      <c r="CD9411" s="31"/>
      <c r="EE9411" s="2"/>
      <c r="EF9411" s="2"/>
      <c r="EG9411" s="2"/>
      <c r="EH9411" s="2"/>
      <c r="EI9411" s="2"/>
      <c r="EJ9411" s="2"/>
      <c r="EK9411" s="2"/>
      <c r="EL9411" s="2"/>
    </row>
    <row r="9412" spans="80:142" ht="15.75" customHeight="1" x14ac:dyDescent="0.25">
      <c r="CB9412" s="31"/>
      <c r="CC9412" s="31"/>
      <c r="CD9412" s="31"/>
      <c r="EE9412" s="2"/>
      <c r="EF9412" s="2"/>
      <c r="EG9412" s="2"/>
      <c r="EH9412" s="2"/>
      <c r="EI9412" s="2"/>
      <c r="EJ9412" s="2"/>
      <c r="EK9412" s="2"/>
      <c r="EL9412" s="2"/>
    </row>
    <row r="9413" spans="80:142" ht="15.75" customHeight="1" x14ac:dyDescent="0.25">
      <c r="CB9413" s="31"/>
      <c r="CC9413" s="31"/>
      <c r="CD9413" s="31"/>
      <c r="EE9413" s="2"/>
      <c r="EF9413" s="2"/>
      <c r="EG9413" s="2"/>
      <c r="EH9413" s="2"/>
      <c r="EI9413" s="2"/>
      <c r="EJ9413" s="2"/>
      <c r="EK9413" s="2"/>
      <c r="EL9413" s="2"/>
    </row>
    <row r="9414" spans="80:142" ht="15.75" customHeight="1" x14ac:dyDescent="0.25">
      <c r="CB9414" s="31"/>
      <c r="CC9414" s="31"/>
      <c r="CD9414" s="31"/>
      <c r="EE9414" s="2"/>
      <c r="EF9414" s="2"/>
      <c r="EG9414" s="2"/>
      <c r="EH9414" s="2"/>
      <c r="EI9414" s="2"/>
      <c r="EJ9414" s="2"/>
      <c r="EK9414" s="2"/>
      <c r="EL9414" s="2"/>
    </row>
    <row r="9415" spans="80:142" ht="15.75" customHeight="1" x14ac:dyDescent="0.25">
      <c r="CB9415" s="31"/>
      <c r="CC9415" s="31"/>
      <c r="CD9415" s="31"/>
      <c r="EE9415" s="2"/>
      <c r="EF9415" s="2"/>
      <c r="EG9415" s="2"/>
      <c r="EH9415" s="2"/>
      <c r="EI9415" s="2"/>
      <c r="EJ9415" s="2"/>
      <c r="EK9415" s="2"/>
      <c r="EL9415" s="2"/>
    </row>
    <row r="9416" spans="80:142" ht="15.75" customHeight="1" x14ac:dyDescent="0.25">
      <c r="CB9416" s="31"/>
      <c r="CC9416" s="31"/>
      <c r="CD9416" s="31"/>
      <c r="EE9416" s="2"/>
      <c r="EF9416" s="2"/>
      <c r="EG9416" s="2"/>
      <c r="EH9416" s="2"/>
      <c r="EI9416" s="2"/>
      <c r="EJ9416" s="2"/>
      <c r="EK9416" s="2"/>
      <c r="EL9416" s="2"/>
    </row>
    <row r="9417" spans="80:142" ht="15.75" customHeight="1" x14ac:dyDescent="0.25">
      <c r="CB9417" s="31"/>
      <c r="CC9417" s="31"/>
      <c r="CD9417" s="31"/>
      <c r="EE9417" s="2"/>
      <c r="EF9417" s="2"/>
      <c r="EG9417" s="2"/>
      <c r="EH9417" s="2"/>
      <c r="EI9417" s="2"/>
      <c r="EJ9417" s="2"/>
      <c r="EK9417" s="2"/>
      <c r="EL9417" s="2"/>
    </row>
    <row r="9418" spans="80:142" ht="15.75" customHeight="1" x14ac:dyDescent="0.25">
      <c r="CB9418" s="31"/>
      <c r="CC9418" s="31"/>
      <c r="CD9418" s="31"/>
      <c r="EE9418" s="2"/>
      <c r="EF9418" s="2"/>
      <c r="EG9418" s="2"/>
      <c r="EH9418" s="2"/>
      <c r="EI9418" s="2"/>
      <c r="EJ9418" s="2"/>
      <c r="EK9418" s="2"/>
      <c r="EL9418" s="2"/>
    </row>
    <row r="9419" spans="80:142" ht="15.75" customHeight="1" x14ac:dyDescent="0.25">
      <c r="CB9419" s="31"/>
      <c r="CC9419" s="31"/>
      <c r="CD9419" s="31"/>
      <c r="EE9419" s="2"/>
      <c r="EF9419" s="2"/>
      <c r="EG9419" s="2"/>
      <c r="EH9419" s="2"/>
      <c r="EI9419" s="2"/>
      <c r="EJ9419" s="2"/>
      <c r="EK9419" s="2"/>
      <c r="EL9419" s="2"/>
    </row>
    <row r="9420" spans="80:142" ht="15.75" customHeight="1" x14ac:dyDescent="0.25">
      <c r="CB9420" s="31"/>
      <c r="CC9420" s="31"/>
      <c r="CD9420" s="31"/>
      <c r="EE9420" s="2"/>
      <c r="EF9420" s="2"/>
      <c r="EG9420" s="2"/>
      <c r="EH9420" s="2"/>
      <c r="EI9420" s="2"/>
      <c r="EJ9420" s="2"/>
      <c r="EK9420" s="2"/>
      <c r="EL9420" s="2"/>
    </row>
    <row r="9421" spans="80:142" ht="15.75" customHeight="1" x14ac:dyDescent="0.25">
      <c r="CB9421" s="31"/>
      <c r="CC9421" s="31"/>
      <c r="CD9421" s="31"/>
      <c r="EE9421" s="2"/>
      <c r="EF9421" s="2"/>
      <c r="EG9421" s="2"/>
      <c r="EH9421" s="2"/>
      <c r="EI9421" s="2"/>
      <c r="EJ9421" s="2"/>
      <c r="EK9421" s="2"/>
      <c r="EL9421" s="2"/>
    </row>
    <row r="9422" spans="80:142" ht="15.75" customHeight="1" x14ac:dyDescent="0.25">
      <c r="CB9422" s="31"/>
      <c r="CC9422" s="31"/>
      <c r="CD9422" s="31"/>
      <c r="EE9422" s="2"/>
      <c r="EF9422" s="2"/>
      <c r="EG9422" s="2"/>
      <c r="EH9422" s="2"/>
      <c r="EI9422" s="2"/>
      <c r="EJ9422" s="2"/>
      <c r="EK9422" s="2"/>
      <c r="EL9422" s="2"/>
    </row>
    <row r="9423" spans="80:142" ht="15.75" customHeight="1" x14ac:dyDescent="0.25">
      <c r="CB9423" s="31"/>
      <c r="CC9423" s="31"/>
      <c r="CD9423" s="31"/>
      <c r="EE9423" s="2"/>
      <c r="EF9423" s="2"/>
      <c r="EG9423" s="2"/>
      <c r="EH9423" s="2"/>
      <c r="EI9423" s="2"/>
      <c r="EJ9423" s="2"/>
      <c r="EK9423" s="2"/>
      <c r="EL9423" s="2"/>
    </row>
    <row r="9424" spans="80:142" ht="15.75" customHeight="1" x14ac:dyDescent="0.25">
      <c r="CB9424" s="31"/>
      <c r="CC9424" s="31"/>
      <c r="CD9424" s="31"/>
      <c r="EE9424" s="2"/>
      <c r="EF9424" s="2"/>
      <c r="EG9424" s="2"/>
      <c r="EH9424" s="2"/>
      <c r="EI9424" s="2"/>
      <c r="EJ9424" s="2"/>
      <c r="EK9424" s="2"/>
      <c r="EL9424" s="2"/>
    </row>
    <row r="9425" spans="80:142" ht="15.75" customHeight="1" x14ac:dyDescent="0.25">
      <c r="CB9425" s="31"/>
      <c r="CC9425" s="31"/>
      <c r="CD9425" s="31"/>
      <c r="EE9425" s="2"/>
      <c r="EF9425" s="2"/>
      <c r="EG9425" s="2"/>
      <c r="EH9425" s="2"/>
      <c r="EI9425" s="2"/>
      <c r="EJ9425" s="2"/>
      <c r="EK9425" s="2"/>
      <c r="EL9425" s="2"/>
    </row>
    <row r="9426" spans="80:142" ht="15.75" customHeight="1" x14ac:dyDescent="0.25">
      <c r="CB9426" s="31"/>
      <c r="CC9426" s="31"/>
      <c r="CD9426" s="31"/>
      <c r="EE9426" s="2"/>
      <c r="EF9426" s="2"/>
      <c r="EG9426" s="2"/>
      <c r="EH9426" s="2"/>
      <c r="EI9426" s="2"/>
      <c r="EJ9426" s="2"/>
      <c r="EK9426" s="2"/>
      <c r="EL9426" s="2"/>
    </row>
    <row r="9427" spans="80:142" ht="15.75" customHeight="1" x14ac:dyDescent="0.25">
      <c r="CB9427" s="31"/>
      <c r="CC9427" s="31"/>
      <c r="CD9427" s="31"/>
      <c r="EE9427" s="2"/>
      <c r="EF9427" s="2"/>
      <c r="EG9427" s="2"/>
      <c r="EH9427" s="2"/>
      <c r="EI9427" s="2"/>
      <c r="EJ9427" s="2"/>
      <c r="EK9427" s="2"/>
      <c r="EL9427" s="2"/>
    </row>
    <row r="9428" spans="80:142" ht="15.75" customHeight="1" x14ac:dyDescent="0.25">
      <c r="CB9428" s="31"/>
      <c r="CC9428" s="31"/>
      <c r="CD9428" s="31"/>
      <c r="EE9428" s="2"/>
      <c r="EF9428" s="2"/>
      <c r="EG9428" s="2"/>
      <c r="EH9428" s="2"/>
      <c r="EI9428" s="2"/>
      <c r="EJ9428" s="2"/>
      <c r="EK9428" s="2"/>
      <c r="EL9428" s="2"/>
    </row>
    <row r="9429" spans="80:142" ht="15.75" customHeight="1" x14ac:dyDescent="0.25">
      <c r="CB9429" s="31"/>
      <c r="CC9429" s="31"/>
      <c r="CD9429" s="31"/>
      <c r="EE9429" s="2"/>
      <c r="EF9429" s="2"/>
      <c r="EG9429" s="2"/>
      <c r="EH9429" s="2"/>
      <c r="EI9429" s="2"/>
      <c r="EJ9429" s="2"/>
      <c r="EK9429" s="2"/>
      <c r="EL9429" s="2"/>
    </row>
    <row r="9430" spans="80:142" ht="15.75" customHeight="1" x14ac:dyDescent="0.25">
      <c r="CB9430" s="31"/>
      <c r="CC9430" s="31"/>
      <c r="CD9430" s="31"/>
      <c r="EE9430" s="2"/>
      <c r="EF9430" s="2"/>
      <c r="EG9430" s="2"/>
      <c r="EH9430" s="2"/>
      <c r="EI9430" s="2"/>
      <c r="EJ9430" s="2"/>
      <c r="EK9430" s="2"/>
      <c r="EL9430" s="2"/>
    </row>
    <row r="9431" spans="80:142" ht="15.75" customHeight="1" x14ac:dyDescent="0.25">
      <c r="CB9431" s="31"/>
      <c r="CC9431" s="31"/>
      <c r="CD9431" s="31"/>
      <c r="EE9431" s="2"/>
      <c r="EF9431" s="2"/>
      <c r="EG9431" s="2"/>
      <c r="EH9431" s="2"/>
      <c r="EI9431" s="2"/>
      <c r="EJ9431" s="2"/>
      <c r="EK9431" s="2"/>
      <c r="EL9431" s="2"/>
    </row>
    <row r="9432" spans="80:142" ht="15.75" customHeight="1" x14ac:dyDescent="0.25">
      <c r="CB9432" s="31"/>
      <c r="CC9432" s="31"/>
      <c r="CD9432" s="31"/>
      <c r="EE9432" s="2"/>
      <c r="EF9432" s="2"/>
      <c r="EG9432" s="2"/>
      <c r="EH9432" s="2"/>
      <c r="EI9432" s="2"/>
      <c r="EJ9432" s="2"/>
      <c r="EK9432" s="2"/>
      <c r="EL9432" s="2"/>
    </row>
    <row r="9433" spans="80:142" ht="15.75" customHeight="1" x14ac:dyDescent="0.25">
      <c r="CB9433" s="31"/>
      <c r="CC9433" s="31"/>
      <c r="CD9433" s="31"/>
      <c r="EE9433" s="2"/>
      <c r="EF9433" s="2"/>
      <c r="EG9433" s="2"/>
      <c r="EH9433" s="2"/>
      <c r="EI9433" s="2"/>
      <c r="EJ9433" s="2"/>
      <c r="EK9433" s="2"/>
      <c r="EL9433" s="2"/>
    </row>
    <row r="9434" spans="80:142" ht="15.75" customHeight="1" x14ac:dyDescent="0.25">
      <c r="CB9434" s="31"/>
      <c r="CC9434" s="31"/>
      <c r="CD9434" s="31"/>
      <c r="EE9434" s="2"/>
      <c r="EF9434" s="2"/>
      <c r="EG9434" s="2"/>
      <c r="EH9434" s="2"/>
      <c r="EI9434" s="2"/>
      <c r="EJ9434" s="2"/>
      <c r="EK9434" s="2"/>
      <c r="EL9434" s="2"/>
    </row>
    <row r="9435" spans="80:142" ht="15.75" customHeight="1" x14ac:dyDescent="0.25">
      <c r="CB9435" s="31"/>
      <c r="CC9435" s="31"/>
      <c r="CD9435" s="31"/>
      <c r="EE9435" s="2"/>
      <c r="EF9435" s="2"/>
      <c r="EG9435" s="2"/>
      <c r="EH9435" s="2"/>
      <c r="EI9435" s="2"/>
      <c r="EJ9435" s="2"/>
      <c r="EK9435" s="2"/>
      <c r="EL9435" s="2"/>
    </row>
    <row r="9436" spans="80:142" ht="15.75" customHeight="1" x14ac:dyDescent="0.25">
      <c r="CB9436" s="31"/>
      <c r="CC9436" s="31"/>
      <c r="CD9436" s="31"/>
      <c r="EE9436" s="2"/>
      <c r="EF9436" s="2"/>
      <c r="EG9436" s="2"/>
      <c r="EH9436" s="2"/>
      <c r="EI9436" s="2"/>
      <c r="EJ9436" s="2"/>
      <c r="EK9436" s="2"/>
      <c r="EL9436" s="2"/>
    </row>
    <row r="9437" spans="80:142" ht="15.75" customHeight="1" x14ac:dyDescent="0.25">
      <c r="CB9437" s="31"/>
      <c r="CC9437" s="31"/>
      <c r="CD9437" s="31"/>
      <c r="EE9437" s="2"/>
      <c r="EF9437" s="2"/>
      <c r="EG9437" s="2"/>
      <c r="EH9437" s="2"/>
      <c r="EI9437" s="2"/>
      <c r="EJ9437" s="2"/>
      <c r="EK9437" s="2"/>
      <c r="EL9437" s="2"/>
    </row>
    <row r="9438" spans="80:142" ht="15.75" customHeight="1" x14ac:dyDescent="0.25">
      <c r="CB9438" s="31"/>
      <c r="CC9438" s="31"/>
      <c r="CD9438" s="31"/>
      <c r="EE9438" s="2"/>
      <c r="EF9438" s="2"/>
      <c r="EG9438" s="2"/>
      <c r="EH9438" s="2"/>
      <c r="EI9438" s="2"/>
      <c r="EJ9438" s="2"/>
      <c r="EK9438" s="2"/>
      <c r="EL9438" s="2"/>
    </row>
    <row r="9439" spans="80:142" ht="15.75" customHeight="1" x14ac:dyDescent="0.25">
      <c r="CB9439" s="31"/>
      <c r="CC9439" s="31"/>
      <c r="CD9439" s="31"/>
      <c r="EE9439" s="2"/>
      <c r="EF9439" s="2"/>
      <c r="EG9439" s="2"/>
      <c r="EH9439" s="2"/>
      <c r="EI9439" s="2"/>
      <c r="EJ9439" s="2"/>
      <c r="EK9439" s="2"/>
      <c r="EL9439" s="2"/>
    </row>
    <row r="9440" spans="80:142" ht="15.75" customHeight="1" x14ac:dyDescent="0.25">
      <c r="CB9440" s="31"/>
      <c r="CC9440" s="31"/>
      <c r="CD9440" s="31"/>
      <c r="EE9440" s="2"/>
      <c r="EF9440" s="2"/>
      <c r="EG9440" s="2"/>
      <c r="EH9440" s="2"/>
      <c r="EI9440" s="2"/>
      <c r="EJ9440" s="2"/>
      <c r="EK9440" s="2"/>
      <c r="EL9440" s="2"/>
    </row>
    <row r="9441" spans="80:142" ht="15.75" customHeight="1" x14ac:dyDescent="0.25">
      <c r="CB9441" s="31"/>
      <c r="CC9441" s="31"/>
      <c r="CD9441" s="31"/>
      <c r="EE9441" s="2"/>
      <c r="EF9441" s="2"/>
      <c r="EG9441" s="2"/>
      <c r="EH9441" s="2"/>
      <c r="EI9441" s="2"/>
      <c r="EJ9441" s="2"/>
      <c r="EK9441" s="2"/>
      <c r="EL9441" s="2"/>
    </row>
    <row r="9442" spans="80:142" ht="15.75" customHeight="1" x14ac:dyDescent="0.25">
      <c r="CB9442" s="31"/>
      <c r="CC9442" s="31"/>
      <c r="CD9442" s="31"/>
      <c r="EE9442" s="2"/>
      <c r="EF9442" s="2"/>
      <c r="EG9442" s="2"/>
      <c r="EH9442" s="2"/>
      <c r="EI9442" s="2"/>
      <c r="EJ9442" s="2"/>
      <c r="EK9442" s="2"/>
      <c r="EL9442" s="2"/>
    </row>
    <row r="9443" spans="80:142" ht="15.75" customHeight="1" x14ac:dyDescent="0.25">
      <c r="CB9443" s="31"/>
      <c r="CC9443" s="31"/>
      <c r="CD9443" s="31"/>
      <c r="EE9443" s="2"/>
      <c r="EF9443" s="2"/>
      <c r="EG9443" s="2"/>
      <c r="EH9443" s="2"/>
      <c r="EI9443" s="2"/>
      <c r="EJ9443" s="2"/>
      <c r="EK9443" s="2"/>
      <c r="EL9443" s="2"/>
    </row>
    <row r="9444" spans="80:142" ht="15.75" customHeight="1" x14ac:dyDescent="0.25">
      <c r="CB9444" s="31"/>
      <c r="CC9444" s="31"/>
      <c r="CD9444" s="31"/>
      <c r="EE9444" s="2"/>
      <c r="EF9444" s="2"/>
      <c r="EG9444" s="2"/>
      <c r="EH9444" s="2"/>
      <c r="EI9444" s="2"/>
      <c r="EJ9444" s="2"/>
      <c r="EK9444" s="2"/>
      <c r="EL9444" s="2"/>
    </row>
    <row r="9445" spans="80:142" ht="15.75" customHeight="1" x14ac:dyDescent="0.25">
      <c r="CB9445" s="31"/>
      <c r="CC9445" s="31"/>
      <c r="CD9445" s="31"/>
      <c r="EE9445" s="2"/>
      <c r="EF9445" s="2"/>
      <c r="EG9445" s="2"/>
      <c r="EH9445" s="2"/>
      <c r="EI9445" s="2"/>
      <c r="EJ9445" s="2"/>
      <c r="EK9445" s="2"/>
      <c r="EL9445" s="2"/>
    </row>
    <row r="9446" spans="80:142" ht="15.75" customHeight="1" x14ac:dyDescent="0.25">
      <c r="CB9446" s="31"/>
      <c r="CC9446" s="31"/>
      <c r="CD9446" s="31"/>
      <c r="EE9446" s="2"/>
      <c r="EF9446" s="2"/>
      <c r="EG9446" s="2"/>
      <c r="EH9446" s="2"/>
      <c r="EI9446" s="2"/>
      <c r="EJ9446" s="2"/>
      <c r="EK9446" s="2"/>
      <c r="EL9446" s="2"/>
    </row>
    <row r="9447" spans="80:142" ht="15.75" customHeight="1" x14ac:dyDescent="0.25">
      <c r="CB9447" s="31"/>
      <c r="CC9447" s="31"/>
      <c r="CD9447" s="31"/>
      <c r="EE9447" s="2"/>
      <c r="EF9447" s="2"/>
      <c r="EG9447" s="2"/>
      <c r="EH9447" s="2"/>
      <c r="EI9447" s="2"/>
      <c r="EJ9447" s="2"/>
      <c r="EK9447" s="2"/>
      <c r="EL9447" s="2"/>
    </row>
    <row r="9448" spans="80:142" ht="15.75" customHeight="1" x14ac:dyDescent="0.25">
      <c r="CB9448" s="31"/>
      <c r="CC9448" s="31"/>
      <c r="CD9448" s="31"/>
      <c r="EE9448" s="2"/>
      <c r="EF9448" s="2"/>
      <c r="EG9448" s="2"/>
      <c r="EH9448" s="2"/>
      <c r="EI9448" s="2"/>
      <c r="EJ9448" s="2"/>
      <c r="EK9448" s="2"/>
      <c r="EL9448" s="2"/>
    </row>
    <row r="9449" spans="80:142" ht="15.75" customHeight="1" x14ac:dyDescent="0.25">
      <c r="CB9449" s="31"/>
      <c r="CC9449" s="31"/>
      <c r="CD9449" s="31"/>
      <c r="EE9449" s="2"/>
      <c r="EF9449" s="2"/>
      <c r="EG9449" s="2"/>
      <c r="EH9449" s="2"/>
      <c r="EI9449" s="2"/>
      <c r="EJ9449" s="2"/>
      <c r="EK9449" s="2"/>
      <c r="EL9449" s="2"/>
    </row>
    <row r="9450" spans="80:142" ht="15.75" customHeight="1" x14ac:dyDescent="0.25">
      <c r="CB9450" s="31"/>
      <c r="CC9450" s="31"/>
      <c r="CD9450" s="31"/>
      <c r="EE9450" s="2"/>
      <c r="EF9450" s="2"/>
      <c r="EG9450" s="2"/>
      <c r="EH9450" s="2"/>
      <c r="EI9450" s="2"/>
      <c r="EJ9450" s="2"/>
      <c r="EK9450" s="2"/>
      <c r="EL9450" s="2"/>
    </row>
    <row r="9451" spans="80:142" ht="15.75" customHeight="1" x14ac:dyDescent="0.25">
      <c r="CB9451" s="31"/>
      <c r="CC9451" s="31"/>
      <c r="CD9451" s="31"/>
      <c r="EE9451" s="2"/>
      <c r="EF9451" s="2"/>
      <c r="EG9451" s="2"/>
      <c r="EH9451" s="2"/>
      <c r="EI9451" s="2"/>
      <c r="EJ9451" s="2"/>
      <c r="EK9451" s="2"/>
      <c r="EL9451" s="2"/>
    </row>
    <row r="9452" spans="80:142" ht="15.75" customHeight="1" x14ac:dyDescent="0.25">
      <c r="CB9452" s="31"/>
      <c r="CC9452" s="31"/>
      <c r="CD9452" s="31"/>
      <c r="EE9452" s="2"/>
      <c r="EF9452" s="2"/>
      <c r="EG9452" s="2"/>
      <c r="EH9452" s="2"/>
      <c r="EI9452" s="2"/>
      <c r="EJ9452" s="2"/>
      <c r="EK9452" s="2"/>
      <c r="EL9452" s="2"/>
    </row>
    <row r="9453" spans="80:142" ht="15.75" customHeight="1" x14ac:dyDescent="0.25">
      <c r="CB9453" s="31"/>
      <c r="CC9453" s="31"/>
      <c r="CD9453" s="31"/>
      <c r="EE9453" s="2"/>
      <c r="EF9453" s="2"/>
      <c r="EG9453" s="2"/>
      <c r="EH9453" s="2"/>
      <c r="EI9453" s="2"/>
      <c r="EJ9453" s="2"/>
      <c r="EK9453" s="2"/>
      <c r="EL9453" s="2"/>
    </row>
    <row r="9454" spans="80:142" ht="15.75" customHeight="1" x14ac:dyDescent="0.25">
      <c r="CB9454" s="31"/>
      <c r="CC9454" s="31"/>
      <c r="CD9454" s="31"/>
      <c r="EE9454" s="2"/>
      <c r="EF9454" s="2"/>
      <c r="EG9454" s="2"/>
      <c r="EH9454" s="2"/>
      <c r="EI9454" s="2"/>
      <c r="EJ9454" s="2"/>
      <c r="EK9454" s="2"/>
      <c r="EL9454" s="2"/>
    </row>
    <row r="9455" spans="80:142" ht="15.75" customHeight="1" x14ac:dyDescent="0.25">
      <c r="CB9455" s="31"/>
      <c r="CC9455" s="31"/>
      <c r="CD9455" s="31"/>
      <c r="EE9455" s="2"/>
      <c r="EF9455" s="2"/>
      <c r="EG9455" s="2"/>
      <c r="EH9455" s="2"/>
      <c r="EI9455" s="2"/>
      <c r="EJ9455" s="2"/>
      <c r="EK9455" s="2"/>
      <c r="EL9455" s="2"/>
    </row>
    <row r="9456" spans="80:142" ht="15.75" customHeight="1" x14ac:dyDescent="0.25">
      <c r="CB9456" s="31"/>
      <c r="CC9456" s="31"/>
      <c r="CD9456" s="31"/>
      <c r="EE9456" s="2"/>
      <c r="EF9456" s="2"/>
      <c r="EG9456" s="2"/>
      <c r="EH9456" s="2"/>
      <c r="EI9456" s="2"/>
      <c r="EJ9456" s="2"/>
      <c r="EK9456" s="2"/>
      <c r="EL9456" s="2"/>
    </row>
    <row r="9457" spans="80:142" ht="15.75" customHeight="1" x14ac:dyDescent="0.25">
      <c r="CB9457" s="31"/>
      <c r="CC9457" s="31"/>
      <c r="CD9457" s="31"/>
      <c r="EE9457" s="2"/>
      <c r="EF9457" s="2"/>
      <c r="EG9457" s="2"/>
      <c r="EH9457" s="2"/>
      <c r="EI9457" s="2"/>
      <c r="EJ9457" s="2"/>
      <c r="EK9457" s="2"/>
      <c r="EL9457" s="2"/>
    </row>
    <row r="9458" spans="80:142" ht="15.75" customHeight="1" x14ac:dyDescent="0.25">
      <c r="CB9458" s="31"/>
      <c r="CC9458" s="31"/>
      <c r="CD9458" s="31"/>
      <c r="EE9458" s="2"/>
      <c r="EF9458" s="2"/>
      <c r="EG9458" s="2"/>
      <c r="EH9458" s="2"/>
      <c r="EI9458" s="2"/>
      <c r="EJ9458" s="2"/>
      <c r="EK9458" s="2"/>
      <c r="EL9458" s="2"/>
    </row>
    <row r="9459" spans="80:142" ht="15.75" customHeight="1" x14ac:dyDescent="0.25">
      <c r="CB9459" s="31"/>
      <c r="CC9459" s="31"/>
      <c r="CD9459" s="31"/>
      <c r="EE9459" s="2"/>
      <c r="EF9459" s="2"/>
      <c r="EG9459" s="2"/>
      <c r="EH9459" s="2"/>
      <c r="EI9459" s="2"/>
      <c r="EJ9459" s="2"/>
      <c r="EK9459" s="2"/>
      <c r="EL9459" s="2"/>
    </row>
    <row r="9460" spans="80:142" ht="15.75" customHeight="1" x14ac:dyDescent="0.25">
      <c r="CB9460" s="31"/>
      <c r="CC9460" s="31"/>
      <c r="CD9460" s="31"/>
      <c r="EE9460" s="2"/>
      <c r="EF9460" s="2"/>
      <c r="EG9460" s="2"/>
      <c r="EH9460" s="2"/>
      <c r="EI9460" s="2"/>
      <c r="EJ9460" s="2"/>
      <c r="EK9460" s="2"/>
      <c r="EL9460" s="2"/>
    </row>
    <row r="9461" spans="80:142" ht="15.75" customHeight="1" x14ac:dyDescent="0.25">
      <c r="CB9461" s="31"/>
      <c r="CC9461" s="31"/>
      <c r="CD9461" s="31"/>
      <c r="EE9461" s="2"/>
      <c r="EF9461" s="2"/>
      <c r="EG9461" s="2"/>
      <c r="EH9461" s="2"/>
      <c r="EI9461" s="2"/>
      <c r="EJ9461" s="2"/>
      <c r="EK9461" s="2"/>
      <c r="EL9461" s="2"/>
    </row>
    <row r="9462" spans="80:142" ht="15.75" customHeight="1" x14ac:dyDescent="0.25">
      <c r="CB9462" s="31"/>
      <c r="CC9462" s="31"/>
      <c r="CD9462" s="31"/>
      <c r="EE9462" s="2"/>
      <c r="EF9462" s="2"/>
      <c r="EG9462" s="2"/>
      <c r="EH9462" s="2"/>
      <c r="EI9462" s="2"/>
      <c r="EJ9462" s="2"/>
      <c r="EK9462" s="2"/>
      <c r="EL9462" s="2"/>
    </row>
    <row r="9463" spans="80:142" ht="15.75" customHeight="1" x14ac:dyDescent="0.25">
      <c r="CB9463" s="31"/>
      <c r="CC9463" s="31"/>
      <c r="CD9463" s="31"/>
      <c r="EE9463" s="2"/>
      <c r="EF9463" s="2"/>
      <c r="EG9463" s="2"/>
      <c r="EH9463" s="2"/>
      <c r="EI9463" s="2"/>
      <c r="EJ9463" s="2"/>
      <c r="EK9463" s="2"/>
      <c r="EL9463" s="2"/>
    </row>
    <row r="9464" spans="80:142" ht="15.75" customHeight="1" x14ac:dyDescent="0.25">
      <c r="CB9464" s="31"/>
      <c r="CC9464" s="31"/>
      <c r="CD9464" s="31"/>
      <c r="EE9464" s="2"/>
      <c r="EF9464" s="2"/>
      <c r="EG9464" s="2"/>
      <c r="EH9464" s="2"/>
      <c r="EI9464" s="2"/>
      <c r="EJ9464" s="2"/>
      <c r="EK9464" s="2"/>
      <c r="EL9464" s="2"/>
    </row>
    <row r="9465" spans="80:142" ht="15.75" customHeight="1" x14ac:dyDescent="0.25">
      <c r="CB9465" s="31"/>
      <c r="CC9465" s="31"/>
      <c r="CD9465" s="31"/>
      <c r="EE9465" s="2"/>
      <c r="EF9465" s="2"/>
      <c r="EG9465" s="2"/>
      <c r="EH9465" s="2"/>
      <c r="EI9465" s="2"/>
      <c r="EJ9465" s="2"/>
      <c r="EK9465" s="2"/>
      <c r="EL9465" s="2"/>
    </row>
    <row r="9466" spans="80:142" ht="15.75" customHeight="1" x14ac:dyDescent="0.25">
      <c r="CB9466" s="31"/>
      <c r="CC9466" s="31"/>
      <c r="CD9466" s="31"/>
      <c r="EE9466" s="2"/>
      <c r="EF9466" s="2"/>
      <c r="EG9466" s="2"/>
      <c r="EH9466" s="2"/>
      <c r="EI9466" s="2"/>
      <c r="EJ9466" s="2"/>
      <c r="EK9466" s="2"/>
      <c r="EL9466" s="2"/>
    </row>
    <row r="9467" spans="80:142" ht="15.75" customHeight="1" x14ac:dyDescent="0.25">
      <c r="CB9467" s="31"/>
      <c r="CC9467" s="31"/>
      <c r="CD9467" s="31"/>
      <c r="EE9467" s="2"/>
      <c r="EF9467" s="2"/>
      <c r="EG9467" s="2"/>
      <c r="EH9467" s="2"/>
      <c r="EI9467" s="2"/>
      <c r="EJ9467" s="2"/>
      <c r="EK9467" s="2"/>
      <c r="EL9467" s="2"/>
    </row>
    <row r="9468" spans="80:142" ht="15.75" customHeight="1" x14ac:dyDescent="0.25">
      <c r="CB9468" s="31"/>
      <c r="CC9468" s="31"/>
      <c r="CD9468" s="31"/>
      <c r="EE9468" s="2"/>
      <c r="EF9468" s="2"/>
      <c r="EG9468" s="2"/>
      <c r="EH9468" s="2"/>
      <c r="EI9468" s="2"/>
      <c r="EJ9468" s="2"/>
      <c r="EK9468" s="2"/>
      <c r="EL9468" s="2"/>
    </row>
    <row r="9469" spans="80:142" ht="15.75" customHeight="1" x14ac:dyDescent="0.25">
      <c r="CB9469" s="31"/>
      <c r="CC9469" s="31"/>
      <c r="CD9469" s="31"/>
      <c r="EE9469" s="2"/>
      <c r="EF9469" s="2"/>
      <c r="EG9469" s="2"/>
      <c r="EH9469" s="2"/>
      <c r="EI9469" s="2"/>
      <c r="EJ9469" s="2"/>
      <c r="EK9469" s="2"/>
      <c r="EL9469" s="2"/>
    </row>
    <row r="9470" spans="80:142" ht="15.75" customHeight="1" x14ac:dyDescent="0.25">
      <c r="CB9470" s="31"/>
      <c r="CC9470" s="31"/>
      <c r="CD9470" s="31"/>
      <c r="EE9470" s="2"/>
      <c r="EF9470" s="2"/>
      <c r="EG9470" s="2"/>
      <c r="EH9470" s="2"/>
      <c r="EI9470" s="2"/>
      <c r="EJ9470" s="2"/>
      <c r="EK9470" s="2"/>
      <c r="EL9470" s="2"/>
    </row>
    <row r="9471" spans="80:142" ht="15.75" customHeight="1" x14ac:dyDescent="0.25">
      <c r="CB9471" s="31"/>
      <c r="CC9471" s="31"/>
      <c r="CD9471" s="31"/>
      <c r="EE9471" s="2"/>
      <c r="EF9471" s="2"/>
      <c r="EG9471" s="2"/>
      <c r="EH9471" s="2"/>
      <c r="EI9471" s="2"/>
      <c r="EJ9471" s="2"/>
      <c r="EK9471" s="2"/>
      <c r="EL9471" s="2"/>
    </row>
    <row r="9472" spans="80:142" ht="15.75" customHeight="1" x14ac:dyDescent="0.25">
      <c r="CB9472" s="31"/>
      <c r="CC9472" s="31"/>
      <c r="CD9472" s="31"/>
      <c r="EE9472" s="2"/>
      <c r="EF9472" s="2"/>
      <c r="EG9472" s="2"/>
      <c r="EH9472" s="2"/>
      <c r="EI9472" s="2"/>
      <c r="EJ9472" s="2"/>
      <c r="EK9472" s="2"/>
      <c r="EL9472" s="2"/>
    </row>
    <row r="9473" spans="80:142" ht="15.75" customHeight="1" x14ac:dyDescent="0.25">
      <c r="CB9473" s="31"/>
      <c r="CC9473" s="31"/>
      <c r="CD9473" s="31"/>
      <c r="EE9473" s="2"/>
      <c r="EF9473" s="2"/>
      <c r="EG9473" s="2"/>
      <c r="EH9473" s="2"/>
      <c r="EI9473" s="2"/>
      <c r="EJ9473" s="2"/>
      <c r="EK9473" s="2"/>
      <c r="EL9473" s="2"/>
    </row>
    <row r="9474" spans="80:142" ht="15.75" customHeight="1" x14ac:dyDescent="0.25">
      <c r="CB9474" s="31"/>
      <c r="CC9474" s="31"/>
      <c r="CD9474" s="31"/>
      <c r="EE9474" s="2"/>
      <c r="EF9474" s="2"/>
      <c r="EG9474" s="2"/>
      <c r="EH9474" s="2"/>
      <c r="EI9474" s="2"/>
      <c r="EJ9474" s="2"/>
      <c r="EK9474" s="2"/>
      <c r="EL9474" s="2"/>
    </row>
    <row r="9475" spans="80:142" ht="15.75" customHeight="1" x14ac:dyDescent="0.25">
      <c r="CB9475" s="31"/>
      <c r="CC9475" s="31"/>
      <c r="CD9475" s="31"/>
      <c r="EE9475" s="2"/>
      <c r="EF9475" s="2"/>
      <c r="EG9475" s="2"/>
      <c r="EH9475" s="2"/>
      <c r="EI9475" s="2"/>
      <c r="EJ9475" s="2"/>
      <c r="EK9475" s="2"/>
      <c r="EL9475" s="2"/>
    </row>
    <row r="9476" spans="80:142" ht="15.75" customHeight="1" x14ac:dyDescent="0.25">
      <c r="CB9476" s="31"/>
      <c r="CC9476" s="31"/>
      <c r="CD9476" s="31"/>
      <c r="EE9476" s="2"/>
      <c r="EF9476" s="2"/>
      <c r="EG9476" s="2"/>
      <c r="EH9476" s="2"/>
      <c r="EI9476" s="2"/>
      <c r="EJ9476" s="2"/>
      <c r="EK9476" s="2"/>
      <c r="EL9476" s="2"/>
    </row>
    <row r="9477" spans="80:142" ht="15.75" customHeight="1" x14ac:dyDescent="0.25">
      <c r="CB9477" s="31"/>
      <c r="CC9477" s="31"/>
      <c r="CD9477" s="31"/>
      <c r="EE9477" s="2"/>
      <c r="EF9477" s="2"/>
      <c r="EG9477" s="2"/>
      <c r="EH9477" s="2"/>
      <c r="EI9477" s="2"/>
      <c r="EJ9477" s="2"/>
      <c r="EK9477" s="2"/>
      <c r="EL9477" s="2"/>
    </row>
    <row r="9478" spans="80:142" ht="15.75" customHeight="1" x14ac:dyDescent="0.25">
      <c r="CB9478" s="31"/>
      <c r="CC9478" s="31"/>
      <c r="CD9478" s="31"/>
      <c r="EE9478" s="2"/>
      <c r="EF9478" s="2"/>
      <c r="EG9478" s="2"/>
      <c r="EH9478" s="2"/>
      <c r="EI9478" s="2"/>
      <c r="EJ9478" s="2"/>
      <c r="EK9478" s="2"/>
      <c r="EL9478" s="2"/>
    </row>
    <row r="9479" spans="80:142" ht="15.75" customHeight="1" x14ac:dyDescent="0.25">
      <c r="CB9479" s="31"/>
      <c r="CC9479" s="31"/>
      <c r="CD9479" s="31"/>
      <c r="EE9479" s="2"/>
      <c r="EF9479" s="2"/>
      <c r="EG9479" s="2"/>
      <c r="EH9479" s="2"/>
      <c r="EI9479" s="2"/>
      <c r="EJ9479" s="2"/>
      <c r="EK9479" s="2"/>
      <c r="EL9479" s="2"/>
    </row>
    <row r="9480" spans="80:142" ht="15.75" customHeight="1" x14ac:dyDescent="0.25">
      <c r="CB9480" s="31"/>
      <c r="CC9480" s="31"/>
      <c r="CD9480" s="31"/>
      <c r="EE9480" s="2"/>
      <c r="EF9480" s="2"/>
      <c r="EG9480" s="2"/>
      <c r="EH9480" s="2"/>
      <c r="EI9480" s="2"/>
      <c r="EJ9480" s="2"/>
      <c r="EK9480" s="2"/>
      <c r="EL9480" s="2"/>
    </row>
    <row r="9481" spans="80:142" ht="15.75" customHeight="1" x14ac:dyDescent="0.25">
      <c r="CB9481" s="31"/>
      <c r="CC9481" s="31"/>
      <c r="CD9481" s="31"/>
      <c r="EE9481" s="2"/>
      <c r="EF9481" s="2"/>
      <c r="EG9481" s="2"/>
      <c r="EH9481" s="2"/>
      <c r="EI9481" s="2"/>
      <c r="EJ9481" s="2"/>
      <c r="EK9481" s="2"/>
      <c r="EL9481" s="2"/>
    </row>
    <row r="9482" spans="80:142" ht="15.75" customHeight="1" x14ac:dyDescent="0.25">
      <c r="CB9482" s="31"/>
      <c r="CC9482" s="31"/>
      <c r="CD9482" s="31"/>
      <c r="EE9482" s="2"/>
      <c r="EF9482" s="2"/>
      <c r="EG9482" s="2"/>
      <c r="EH9482" s="2"/>
      <c r="EI9482" s="2"/>
      <c r="EJ9482" s="2"/>
      <c r="EK9482" s="2"/>
      <c r="EL9482" s="2"/>
    </row>
    <row r="9483" spans="80:142" ht="15.75" customHeight="1" x14ac:dyDescent="0.25">
      <c r="CB9483" s="31"/>
      <c r="CC9483" s="31"/>
      <c r="CD9483" s="31"/>
      <c r="EE9483" s="2"/>
      <c r="EF9483" s="2"/>
      <c r="EG9483" s="2"/>
      <c r="EH9483" s="2"/>
      <c r="EI9483" s="2"/>
      <c r="EJ9483" s="2"/>
      <c r="EK9483" s="2"/>
      <c r="EL9483" s="2"/>
    </row>
    <row r="9484" spans="80:142" ht="15.75" customHeight="1" x14ac:dyDescent="0.25">
      <c r="CB9484" s="31"/>
      <c r="CC9484" s="31"/>
      <c r="CD9484" s="31"/>
      <c r="EE9484" s="2"/>
      <c r="EF9484" s="2"/>
      <c r="EG9484" s="2"/>
      <c r="EH9484" s="2"/>
      <c r="EI9484" s="2"/>
      <c r="EJ9484" s="2"/>
      <c r="EK9484" s="2"/>
      <c r="EL9484" s="2"/>
    </row>
    <row r="9485" spans="80:142" ht="15.75" customHeight="1" x14ac:dyDescent="0.25">
      <c r="CB9485" s="31"/>
      <c r="CC9485" s="31"/>
      <c r="CD9485" s="31"/>
      <c r="EE9485" s="2"/>
      <c r="EF9485" s="2"/>
      <c r="EG9485" s="2"/>
      <c r="EH9485" s="2"/>
      <c r="EI9485" s="2"/>
      <c r="EJ9485" s="2"/>
      <c r="EK9485" s="2"/>
      <c r="EL9485" s="2"/>
    </row>
    <row r="9486" spans="80:142" ht="15.75" customHeight="1" x14ac:dyDescent="0.25">
      <c r="CB9486" s="31"/>
      <c r="CC9486" s="31"/>
      <c r="CD9486" s="31"/>
      <c r="EE9486" s="2"/>
      <c r="EF9486" s="2"/>
      <c r="EG9486" s="2"/>
      <c r="EH9486" s="2"/>
      <c r="EI9486" s="2"/>
      <c r="EJ9486" s="2"/>
      <c r="EK9486" s="2"/>
      <c r="EL9486" s="2"/>
    </row>
    <row r="9487" spans="80:142" ht="15.75" customHeight="1" x14ac:dyDescent="0.25">
      <c r="CB9487" s="31"/>
      <c r="CC9487" s="31"/>
      <c r="CD9487" s="31"/>
      <c r="EE9487" s="2"/>
      <c r="EF9487" s="2"/>
      <c r="EG9487" s="2"/>
      <c r="EH9487" s="2"/>
      <c r="EI9487" s="2"/>
      <c r="EJ9487" s="2"/>
      <c r="EK9487" s="2"/>
      <c r="EL9487" s="2"/>
    </row>
    <row r="9488" spans="80:142" ht="15.75" customHeight="1" x14ac:dyDescent="0.25">
      <c r="CB9488" s="31"/>
      <c r="CC9488" s="31"/>
      <c r="CD9488" s="31"/>
      <c r="EE9488" s="2"/>
      <c r="EF9488" s="2"/>
      <c r="EG9488" s="2"/>
      <c r="EH9488" s="2"/>
      <c r="EI9488" s="2"/>
      <c r="EJ9488" s="2"/>
      <c r="EK9488" s="2"/>
      <c r="EL9488" s="2"/>
    </row>
    <row r="9489" spans="80:142" ht="15.75" customHeight="1" x14ac:dyDescent="0.25">
      <c r="CB9489" s="31"/>
      <c r="CC9489" s="31"/>
      <c r="CD9489" s="31"/>
      <c r="EE9489" s="2"/>
      <c r="EF9489" s="2"/>
      <c r="EG9489" s="2"/>
      <c r="EH9489" s="2"/>
      <c r="EI9489" s="2"/>
      <c r="EJ9489" s="2"/>
      <c r="EK9489" s="2"/>
      <c r="EL9489" s="2"/>
    </row>
    <row r="9490" spans="80:142" ht="15.75" customHeight="1" x14ac:dyDescent="0.25">
      <c r="CB9490" s="31"/>
      <c r="CC9490" s="31"/>
      <c r="CD9490" s="31"/>
      <c r="EE9490" s="2"/>
      <c r="EF9490" s="2"/>
      <c r="EG9490" s="2"/>
      <c r="EH9490" s="2"/>
      <c r="EI9490" s="2"/>
      <c r="EJ9490" s="2"/>
      <c r="EK9490" s="2"/>
      <c r="EL9490" s="2"/>
    </row>
    <row r="9491" spans="80:142" ht="15.75" customHeight="1" x14ac:dyDescent="0.25">
      <c r="CB9491" s="31"/>
      <c r="CC9491" s="31"/>
      <c r="CD9491" s="31"/>
      <c r="EE9491" s="2"/>
      <c r="EF9491" s="2"/>
      <c r="EG9491" s="2"/>
      <c r="EH9491" s="2"/>
      <c r="EI9491" s="2"/>
      <c r="EJ9491" s="2"/>
      <c r="EK9491" s="2"/>
      <c r="EL9491" s="2"/>
    </row>
    <row r="9492" spans="80:142" ht="15.75" customHeight="1" x14ac:dyDescent="0.25">
      <c r="CB9492" s="31"/>
      <c r="CC9492" s="31"/>
      <c r="CD9492" s="31"/>
      <c r="EE9492" s="2"/>
      <c r="EF9492" s="2"/>
      <c r="EG9492" s="2"/>
      <c r="EH9492" s="2"/>
      <c r="EI9492" s="2"/>
      <c r="EJ9492" s="2"/>
      <c r="EK9492" s="2"/>
      <c r="EL9492" s="2"/>
    </row>
    <row r="9493" spans="80:142" ht="15.75" customHeight="1" x14ac:dyDescent="0.25">
      <c r="CB9493" s="31"/>
      <c r="CC9493" s="31"/>
      <c r="CD9493" s="31"/>
      <c r="EE9493" s="2"/>
      <c r="EF9493" s="2"/>
      <c r="EG9493" s="2"/>
      <c r="EH9493" s="2"/>
      <c r="EI9493" s="2"/>
      <c r="EJ9493" s="2"/>
      <c r="EK9493" s="2"/>
      <c r="EL9493" s="2"/>
    </row>
    <row r="9494" spans="80:142" ht="15.75" customHeight="1" x14ac:dyDescent="0.25">
      <c r="CB9494" s="31"/>
      <c r="CC9494" s="31"/>
      <c r="CD9494" s="31"/>
      <c r="EE9494" s="2"/>
      <c r="EF9494" s="2"/>
      <c r="EG9494" s="2"/>
      <c r="EH9494" s="2"/>
      <c r="EI9494" s="2"/>
      <c r="EJ9494" s="2"/>
      <c r="EK9494" s="2"/>
      <c r="EL9494" s="2"/>
    </row>
    <row r="9495" spans="80:142" ht="15.75" customHeight="1" x14ac:dyDescent="0.25">
      <c r="CB9495" s="31"/>
      <c r="CC9495" s="31"/>
      <c r="CD9495" s="31"/>
      <c r="EE9495" s="2"/>
      <c r="EF9495" s="2"/>
      <c r="EG9495" s="2"/>
      <c r="EH9495" s="2"/>
      <c r="EI9495" s="2"/>
      <c r="EJ9495" s="2"/>
      <c r="EK9495" s="2"/>
      <c r="EL9495" s="2"/>
    </row>
    <row r="9496" spans="80:142" ht="15.75" customHeight="1" x14ac:dyDescent="0.25">
      <c r="CB9496" s="31"/>
      <c r="CC9496" s="31"/>
      <c r="CD9496" s="31"/>
      <c r="EE9496" s="2"/>
      <c r="EF9496" s="2"/>
      <c r="EG9496" s="2"/>
      <c r="EH9496" s="2"/>
      <c r="EI9496" s="2"/>
      <c r="EJ9496" s="2"/>
      <c r="EK9496" s="2"/>
      <c r="EL9496" s="2"/>
    </row>
    <row r="9497" spans="80:142" ht="15.75" customHeight="1" x14ac:dyDescent="0.25">
      <c r="CB9497" s="31"/>
      <c r="CC9497" s="31"/>
      <c r="CD9497" s="31"/>
      <c r="EE9497" s="2"/>
      <c r="EF9497" s="2"/>
      <c r="EG9497" s="2"/>
      <c r="EH9497" s="2"/>
      <c r="EI9497" s="2"/>
      <c r="EJ9497" s="2"/>
      <c r="EK9497" s="2"/>
      <c r="EL9497" s="2"/>
    </row>
    <row r="9498" spans="80:142" ht="15.75" customHeight="1" x14ac:dyDescent="0.25">
      <c r="CB9498" s="31"/>
      <c r="CC9498" s="31"/>
      <c r="CD9498" s="31"/>
      <c r="EE9498" s="2"/>
      <c r="EF9498" s="2"/>
      <c r="EG9498" s="2"/>
      <c r="EH9498" s="2"/>
      <c r="EI9498" s="2"/>
      <c r="EJ9498" s="2"/>
      <c r="EK9498" s="2"/>
      <c r="EL9498" s="2"/>
    </row>
    <row r="9499" spans="80:142" ht="15.75" customHeight="1" x14ac:dyDescent="0.25">
      <c r="CB9499" s="31"/>
      <c r="CC9499" s="31"/>
      <c r="CD9499" s="31"/>
      <c r="EE9499" s="2"/>
      <c r="EF9499" s="2"/>
      <c r="EG9499" s="2"/>
      <c r="EH9499" s="2"/>
      <c r="EI9499" s="2"/>
      <c r="EJ9499" s="2"/>
      <c r="EK9499" s="2"/>
      <c r="EL9499" s="2"/>
    </row>
    <row r="9500" spans="80:142" ht="15.75" customHeight="1" x14ac:dyDescent="0.25">
      <c r="CB9500" s="31"/>
      <c r="CC9500" s="31"/>
      <c r="CD9500" s="31"/>
      <c r="EE9500" s="2"/>
      <c r="EF9500" s="2"/>
      <c r="EG9500" s="2"/>
      <c r="EH9500" s="2"/>
      <c r="EI9500" s="2"/>
      <c r="EJ9500" s="2"/>
      <c r="EK9500" s="2"/>
      <c r="EL9500" s="2"/>
    </row>
    <row r="9501" spans="80:142" ht="15.75" customHeight="1" x14ac:dyDescent="0.25">
      <c r="CB9501" s="31"/>
      <c r="CC9501" s="31"/>
      <c r="CD9501" s="31"/>
      <c r="EE9501" s="2"/>
      <c r="EF9501" s="2"/>
      <c r="EG9501" s="2"/>
      <c r="EH9501" s="2"/>
      <c r="EI9501" s="2"/>
      <c r="EJ9501" s="2"/>
      <c r="EK9501" s="2"/>
      <c r="EL9501" s="2"/>
    </row>
    <row r="9502" spans="80:142" ht="15.75" customHeight="1" x14ac:dyDescent="0.25">
      <c r="CB9502" s="31"/>
      <c r="CC9502" s="31"/>
      <c r="CD9502" s="31"/>
      <c r="EE9502" s="2"/>
      <c r="EF9502" s="2"/>
      <c r="EG9502" s="2"/>
      <c r="EH9502" s="2"/>
      <c r="EI9502" s="2"/>
      <c r="EJ9502" s="2"/>
      <c r="EK9502" s="2"/>
      <c r="EL9502" s="2"/>
    </row>
    <row r="9503" spans="80:142" ht="15.75" customHeight="1" x14ac:dyDescent="0.25">
      <c r="CB9503" s="31"/>
      <c r="CC9503" s="31"/>
      <c r="CD9503" s="31"/>
      <c r="EE9503" s="2"/>
      <c r="EF9503" s="2"/>
      <c r="EG9503" s="2"/>
      <c r="EH9503" s="2"/>
      <c r="EI9503" s="2"/>
      <c r="EJ9503" s="2"/>
      <c r="EK9503" s="2"/>
      <c r="EL9503" s="2"/>
    </row>
    <row r="9504" spans="80:142" ht="15.75" customHeight="1" x14ac:dyDescent="0.25">
      <c r="CB9504" s="31"/>
      <c r="CC9504" s="31"/>
      <c r="CD9504" s="31"/>
      <c r="EE9504" s="2"/>
      <c r="EF9504" s="2"/>
      <c r="EG9504" s="2"/>
      <c r="EH9504" s="2"/>
      <c r="EI9504" s="2"/>
      <c r="EJ9504" s="2"/>
      <c r="EK9504" s="2"/>
      <c r="EL9504" s="2"/>
    </row>
    <row r="9505" spans="80:142" ht="15.75" customHeight="1" x14ac:dyDescent="0.25">
      <c r="CB9505" s="31"/>
      <c r="CC9505" s="31"/>
      <c r="CD9505" s="31"/>
      <c r="EE9505" s="2"/>
      <c r="EF9505" s="2"/>
      <c r="EG9505" s="2"/>
      <c r="EH9505" s="2"/>
      <c r="EI9505" s="2"/>
      <c r="EJ9505" s="2"/>
      <c r="EK9505" s="2"/>
      <c r="EL9505" s="2"/>
    </row>
    <row r="9506" spans="80:142" ht="15.75" customHeight="1" x14ac:dyDescent="0.25">
      <c r="CB9506" s="31"/>
      <c r="CC9506" s="31"/>
      <c r="CD9506" s="31"/>
      <c r="EE9506" s="2"/>
      <c r="EF9506" s="2"/>
      <c r="EG9506" s="2"/>
      <c r="EH9506" s="2"/>
      <c r="EI9506" s="2"/>
      <c r="EJ9506" s="2"/>
      <c r="EK9506" s="2"/>
      <c r="EL9506" s="2"/>
    </row>
    <row r="9507" spans="80:142" ht="15.75" customHeight="1" x14ac:dyDescent="0.25">
      <c r="CB9507" s="31"/>
      <c r="CC9507" s="31"/>
      <c r="CD9507" s="31"/>
      <c r="EE9507" s="2"/>
      <c r="EF9507" s="2"/>
      <c r="EG9507" s="2"/>
      <c r="EH9507" s="2"/>
      <c r="EI9507" s="2"/>
      <c r="EJ9507" s="2"/>
      <c r="EK9507" s="2"/>
      <c r="EL9507" s="2"/>
    </row>
    <row r="9508" spans="80:142" ht="15.75" customHeight="1" x14ac:dyDescent="0.25">
      <c r="CB9508" s="31"/>
      <c r="CC9508" s="31"/>
      <c r="CD9508" s="31"/>
      <c r="EE9508" s="2"/>
      <c r="EF9508" s="2"/>
      <c r="EG9508" s="2"/>
      <c r="EH9508" s="2"/>
      <c r="EI9508" s="2"/>
      <c r="EJ9508" s="2"/>
      <c r="EK9508" s="2"/>
      <c r="EL9508" s="2"/>
    </row>
    <row r="9509" spans="80:142" ht="15.75" customHeight="1" x14ac:dyDescent="0.25">
      <c r="CB9509" s="31"/>
      <c r="CC9509" s="31"/>
      <c r="CD9509" s="31"/>
      <c r="EE9509" s="2"/>
      <c r="EF9509" s="2"/>
      <c r="EG9509" s="2"/>
      <c r="EH9509" s="2"/>
      <c r="EI9509" s="2"/>
      <c r="EJ9509" s="2"/>
      <c r="EK9509" s="2"/>
      <c r="EL9509" s="2"/>
    </row>
    <row r="9510" spans="80:142" ht="15.75" customHeight="1" x14ac:dyDescent="0.25">
      <c r="CB9510" s="31"/>
      <c r="CC9510" s="31"/>
      <c r="CD9510" s="31"/>
      <c r="EE9510" s="2"/>
      <c r="EF9510" s="2"/>
      <c r="EG9510" s="2"/>
      <c r="EH9510" s="2"/>
      <c r="EI9510" s="2"/>
      <c r="EJ9510" s="2"/>
      <c r="EK9510" s="2"/>
      <c r="EL9510" s="2"/>
    </row>
    <row r="9511" spans="80:142" ht="15.75" customHeight="1" x14ac:dyDescent="0.25">
      <c r="CB9511" s="31"/>
      <c r="CC9511" s="31"/>
      <c r="CD9511" s="31"/>
      <c r="EE9511" s="2"/>
      <c r="EF9511" s="2"/>
      <c r="EG9511" s="2"/>
      <c r="EH9511" s="2"/>
      <c r="EI9511" s="2"/>
      <c r="EJ9511" s="2"/>
      <c r="EK9511" s="2"/>
      <c r="EL9511" s="2"/>
    </row>
    <row r="9512" spans="80:142" ht="15.75" customHeight="1" x14ac:dyDescent="0.25">
      <c r="CB9512" s="31"/>
      <c r="CC9512" s="31"/>
      <c r="CD9512" s="31"/>
      <c r="EE9512" s="2"/>
      <c r="EF9512" s="2"/>
      <c r="EG9512" s="2"/>
      <c r="EH9512" s="2"/>
      <c r="EI9512" s="2"/>
      <c r="EJ9512" s="2"/>
      <c r="EK9512" s="2"/>
      <c r="EL9512" s="2"/>
    </row>
    <row r="9513" spans="80:142" ht="15.75" customHeight="1" x14ac:dyDescent="0.25">
      <c r="CB9513" s="31"/>
      <c r="CC9513" s="31"/>
      <c r="CD9513" s="31"/>
      <c r="EE9513" s="2"/>
      <c r="EF9513" s="2"/>
      <c r="EG9513" s="2"/>
      <c r="EH9513" s="2"/>
      <c r="EI9513" s="2"/>
      <c r="EJ9513" s="2"/>
      <c r="EK9513" s="2"/>
      <c r="EL9513" s="2"/>
    </row>
    <row r="9514" spans="80:142" ht="15.75" customHeight="1" x14ac:dyDescent="0.25">
      <c r="CB9514" s="31"/>
      <c r="CC9514" s="31"/>
      <c r="CD9514" s="31"/>
      <c r="EE9514" s="2"/>
      <c r="EF9514" s="2"/>
      <c r="EG9514" s="2"/>
      <c r="EH9514" s="2"/>
      <c r="EI9514" s="2"/>
      <c r="EJ9514" s="2"/>
      <c r="EK9514" s="2"/>
      <c r="EL9514" s="2"/>
    </row>
    <row r="9515" spans="80:142" ht="15.75" customHeight="1" x14ac:dyDescent="0.25">
      <c r="CB9515" s="31"/>
      <c r="CC9515" s="31"/>
      <c r="CD9515" s="31"/>
      <c r="EE9515" s="2"/>
      <c r="EF9515" s="2"/>
      <c r="EG9515" s="2"/>
      <c r="EH9515" s="2"/>
      <c r="EI9515" s="2"/>
      <c r="EJ9515" s="2"/>
      <c r="EK9515" s="2"/>
      <c r="EL9515" s="2"/>
    </row>
    <row r="9516" spans="80:142" ht="15.75" customHeight="1" x14ac:dyDescent="0.25">
      <c r="CB9516" s="31"/>
      <c r="CC9516" s="31"/>
      <c r="CD9516" s="31"/>
      <c r="EE9516" s="2"/>
      <c r="EF9516" s="2"/>
      <c r="EG9516" s="2"/>
      <c r="EH9516" s="2"/>
      <c r="EI9516" s="2"/>
      <c r="EJ9516" s="2"/>
      <c r="EK9516" s="2"/>
      <c r="EL9516" s="2"/>
    </row>
    <row r="9517" spans="80:142" ht="15.75" customHeight="1" x14ac:dyDescent="0.25">
      <c r="CB9517" s="31"/>
      <c r="CC9517" s="31"/>
      <c r="CD9517" s="31"/>
      <c r="EE9517" s="2"/>
      <c r="EF9517" s="2"/>
      <c r="EG9517" s="2"/>
      <c r="EH9517" s="2"/>
      <c r="EI9517" s="2"/>
      <c r="EJ9517" s="2"/>
      <c r="EK9517" s="2"/>
      <c r="EL9517" s="2"/>
    </row>
    <row r="9518" spans="80:142" ht="15.75" customHeight="1" x14ac:dyDescent="0.25">
      <c r="CB9518" s="31"/>
      <c r="CC9518" s="31"/>
      <c r="CD9518" s="31"/>
      <c r="EE9518" s="2"/>
      <c r="EF9518" s="2"/>
      <c r="EG9518" s="2"/>
      <c r="EH9518" s="2"/>
      <c r="EI9518" s="2"/>
      <c r="EJ9518" s="2"/>
      <c r="EK9518" s="2"/>
      <c r="EL9518" s="2"/>
    </row>
    <row r="9519" spans="80:142" ht="15.75" customHeight="1" x14ac:dyDescent="0.25">
      <c r="CB9519" s="31"/>
      <c r="CC9519" s="31"/>
      <c r="CD9519" s="31"/>
      <c r="EE9519" s="2"/>
      <c r="EF9519" s="2"/>
      <c r="EG9519" s="2"/>
      <c r="EH9519" s="2"/>
      <c r="EI9519" s="2"/>
      <c r="EJ9519" s="2"/>
      <c r="EK9519" s="2"/>
      <c r="EL9519" s="2"/>
    </row>
    <row r="9520" spans="80:142" ht="15.75" customHeight="1" x14ac:dyDescent="0.25">
      <c r="CB9520" s="31"/>
      <c r="CC9520" s="31"/>
      <c r="CD9520" s="31"/>
      <c r="EE9520" s="2"/>
      <c r="EF9520" s="2"/>
      <c r="EG9520" s="2"/>
      <c r="EH9520" s="2"/>
      <c r="EI9520" s="2"/>
      <c r="EJ9520" s="2"/>
      <c r="EK9520" s="2"/>
      <c r="EL9520" s="2"/>
    </row>
    <row r="9521" spans="80:142" ht="15.75" customHeight="1" x14ac:dyDescent="0.25">
      <c r="CB9521" s="31"/>
      <c r="CC9521" s="31"/>
      <c r="CD9521" s="31"/>
      <c r="EE9521" s="2"/>
      <c r="EF9521" s="2"/>
      <c r="EG9521" s="2"/>
      <c r="EH9521" s="2"/>
      <c r="EI9521" s="2"/>
      <c r="EJ9521" s="2"/>
      <c r="EK9521" s="2"/>
      <c r="EL9521" s="2"/>
    </row>
    <row r="9522" spans="80:142" ht="15.75" customHeight="1" x14ac:dyDescent="0.25">
      <c r="CB9522" s="31"/>
      <c r="CC9522" s="31"/>
      <c r="CD9522" s="31"/>
      <c r="EE9522" s="2"/>
      <c r="EF9522" s="2"/>
      <c r="EG9522" s="2"/>
      <c r="EH9522" s="2"/>
      <c r="EI9522" s="2"/>
      <c r="EJ9522" s="2"/>
      <c r="EK9522" s="2"/>
      <c r="EL9522" s="2"/>
    </row>
    <row r="9523" spans="80:142" ht="15.75" customHeight="1" x14ac:dyDescent="0.25">
      <c r="CB9523" s="31"/>
      <c r="CC9523" s="31"/>
      <c r="CD9523" s="31"/>
      <c r="EE9523" s="2"/>
      <c r="EF9523" s="2"/>
      <c r="EG9523" s="2"/>
      <c r="EH9523" s="2"/>
      <c r="EI9523" s="2"/>
      <c r="EJ9523" s="2"/>
      <c r="EK9523" s="2"/>
      <c r="EL9523" s="2"/>
    </row>
    <row r="9524" spans="80:142" ht="15.75" customHeight="1" x14ac:dyDescent="0.25">
      <c r="CB9524" s="31"/>
      <c r="CC9524" s="31"/>
      <c r="CD9524" s="31"/>
      <c r="EE9524" s="2"/>
      <c r="EF9524" s="2"/>
      <c r="EG9524" s="2"/>
      <c r="EH9524" s="2"/>
      <c r="EI9524" s="2"/>
      <c r="EJ9524" s="2"/>
      <c r="EK9524" s="2"/>
      <c r="EL9524" s="2"/>
    </row>
    <row r="9525" spans="80:142" ht="15.75" customHeight="1" x14ac:dyDescent="0.25">
      <c r="CB9525" s="31"/>
      <c r="CC9525" s="31"/>
      <c r="CD9525" s="31"/>
      <c r="EE9525" s="2"/>
      <c r="EF9525" s="2"/>
      <c r="EG9525" s="2"/>
      <c r="EH9525" s="2"/>
      <c r="EI9525" s="2"/>
      <c r="EJ9525" s="2"/>
      <c r="EK9525" s="2"/>
      <c r="EL9525" s="2"/>
    </row>
    <row r="9526" spans="80:142" ht="15.75" customHeight="1" x14ac:dyDescent="0.25">
      <c r="CB9526" s="31"/>
      <c r="CC9526" s="31"/>
      <c r="CD9526" s="31"/>
      <c r="EE9526" s="2"/>
      <c r="EF9526" s="2"/>
      <c r="EG9526" s="2"/>
      <c r="EH9526" s="2"/>
      <c r="EI9526" s="2"/>
      <c r="EJ9526" s="2"/>
      <c r="EK9526" s="2"/>
      <c r="EL9526" s="2"/>
    </row>
    <row r="9527" spans="80:142" ht="15.75" customHeight="1" x14ac:dyDescent="0.25">
      <c r="CB9527" s="31"/>
      <c r="CC9527" s="31"/>
      <c r="CD9527" s="31"/>
      <c r="EE9527" s="2"/>
      <c r="EF9527" s="2"/>
      <c r="EG9527" s="2"/>
      <c r="EH9527" s="2"/>
      <c r="EI9527" s="2"/>
      <c r="EJ9527" s="2"/>
      <c r="EK9527" s="2"/>
      <c r="EL9527" s="2"/>
    </row>
    <row r="9528" spans="80:142" ht="15.75" customHeight="1" x14ac:dyDescent="0.25">
      <c r="CB9528" s="31"/>
      <c r="CC9528" s="31"/>
      <c r="CD9528" s="31"/>
      <c r="EE9528" s="2"/>
      <c r="EF9528" s="2"/>
      <c r="EG9528" s="2"/>
      <c r="EH9528" s="2"/>
      <c r="EI9528" s="2"/>
      <c r="EJ9528" s="2"/>
      <c r="EK9528" s="2"/>
      <c r="EL9528" s="2"/>
    </row>
    <row r="9529" spans="80:142" ht="15.75" customHeight="1" x14ac:dyDescent="0.25">
      <c r="CB9529" s="31"/>
      <c r="CC9529" s="31"/>
      <c r="CD9529" s="31"/>
      <c r="EE9529" s="2"/>
      <c r="EF9529" s="2"/>
      <c r="EG9529" s="2"/>
      <c r="EH9529" s="2"/>
      <c r="EI9529" s="2"/>
      <c r="EJ9529" s="2"/>
      <c r="EK9529" s="2"/>
      <c r="EL9529" s="2"/>
    </row>
    <row r="9530" spans="80:142" ht="15.75" customHeight="1" x14ac:dyDescent="0.25">
      <c r="CB9530" s="31"/>
      <c r="CC9530" s="31"/>
      <c r="CD9530" s="31"/>
      <c r="EE9530" s="2"/>
      <c r="EF9530" s="2"/>
      <c r="EG9530" s="2"/>
      <c r="EH9530" s="2"/>
      <c r="EI9530" s="2"/>
      <c r="EJ9530" s="2"/>
      <c r="EK9530" s="2"/>
      <c r="EL9530" s="2"/>
    </row>
    <row r="9531" spans="80:142" ht="15.75" customHeight="1" x14ac:dyDescent="0.25">
      <c r="CB9531" s="31"/>
      <c r="CC9531" s="31"/>
      <c r="CD9531" s="31"/>
      <c r="EE9531" s="2"/>
      <c r="EF9531" s="2"/>
      <c r="EG9531" s="2"/>
      <c r="EH9531" s="2"/>
      <c r="EI9531" s="2"/>
      <c r="EJ9531" s="2"/>
      <c r="EK9531" s="2"/>
      <c r="EL9531" s="2"/>
    </row>
    <row r="9532" spans="80:142" ht="15.75" customHeight="1" x14ac:dyDescent="0.25">
      <c r="CB9532" s="31"/>
      <c r="CC9532" s="31"/>
      <c r="CD9532" s="31"/>
      <c r="EE9532" s="2"/>
      <c r="EF9532" s="2"/>
      <c r="EG9532" s="2"/>
      <c r="EH9532" s="2"/>
      <c r="EI9532" s="2"/>
      <c r="EJ9532" s="2"/>
      <c r="EK9532" s="2"/>
      <c r="EL9532" s="2"/>
    </row>
    <row r="9533" spans="80:142" ht="15.75" customHeight="1" x14ac:dyDescent="0.25">
      <c r="CB9533" s="31"/>
      <c r="CC9533" s="31"/>
      <c r="CD9533" s="31"/>
      <c r="EE9533" s="2"/>
      <c r="EF9533" s="2"/>
      <c r="EG9533" s="2"/>
      <c r="EH9533" s="2"/>
      <c r="EI9533" s="2"/>
      <c r="EJ9533" s="2"/>
      <c r="EK9533" s="2"/>
      <c r="EL9533" s="2"/>
    </row>
    <row r="9534" spans="80:142" ht="15.75" customHeight="1" x14ac:dyDescent="0.25">
      <c r="CB9534" s="31"/>
      <c r="CC9534" s="31"/>
      <c r="CD9534" s="31"/>
      <c r="EE9534" s="2"/>
      <c r="EF9534" s="2"/>
      <c r="EG9534" s="2"/>
      <c r="EH9534" s="2"/>
      <c r="EI9534" s="2"/>
      <c r="EJ9534" s="2"/>
      <c r="EK9534" s="2"/>
      <c r="EL9534" s="2"/>
    </row>
    <row r="9535" spans="80:142" ht="15.75" customHeight="1" x14ac:dyDescent="0.25">
      <c r="CB9535" s="31"/>
      <c r="CC9535" s="31"/>
      <c r="CD9535" s="31"/>
      <c r="EE9535" s="2"/>
      <c r="EF9535" s="2"/>
      <c r="EG9535" s="2"/>
      <c r="EH9535" s="2"/>
      <c r="EI9535" s="2"/>
      <c r="EJ9535" s="2"/>
      <c r="EK9535" s="2"/>
      <c r="EL9535" s="2"/>
    </row>
    <row r="9536" spans="80:142" ht="15.75" customHeight="1" x14ac:dyDescent="0.25">
      <c r="CB9536" s="31"/>
      <c r="CC9536" s="31"/>
      <c r="CD9536" s="31"/>
      <c r="EE9536" s="2"/>
      <c r="EF9536" s="2"/>
      <c r="EG9536" s="2"/>
      <c r="EH9536" s="2"/>
      <c r="EI9536" s="2"/>
      <c r="EJ9536" s="2"/>
      <c r="EK9536" s="2"/>
      <c r="EL9536" s="2"/>
    </row>
    <row r="9537" spans="80:142" ht="15.75" customHeight="1" x14ac:dyDescent="0.25">
      <c r="CB9537" s="31"/>
      <c r="CC9537" s="31"/>
      <c r="CD9537" s="31"/>
      <c r="EE9537" s="2"/>
      <c r="EF9537" s="2"/>
      <c r="EG9537" s="2"/>
      <c r="EH9537" s="2"/>
      <c r="EI9537" s="2"/>
      <c r="EJ9537" s="2"/>
      <c r="EK9537" s="2"/>
      <c r="EL9537" s="2"/>
    </row>
    <row r="9538" spans="80:142" ht="15.75" customHeight="1" x14ac:dyDescent="0.25">
      <c r="CB9538" s="31"/>
      <c r="CC9538" s="31"/>
      <c r="CD9538" s="31"/>
      <c r="EE9538" s="2"/>
      <c r="EF9538" s="2"/>
      <c r="EG9538" s="2"/>
      <c r="EH9538" s="2"/>
      <c r="EI9538" s="2"/>
      <c r="EJ9538" s="2"/>
      <c r="EK9538" s="2"/>
      <c r="EL9538" s="2"/>
    </row>
    <row r="9539" spans="80:142" ht="15.75" customHeight="1" x14ac:dyDescent="0.25">
      <c r="CB9539" s="31"/>
      <c r="CC9539" s="31"/>
      <c r="CD9539" s="31"/>
      <c r="EE9539" s="2"/>
      <c r="EF9539" s="2"/>
      <c r="EG9539" s="2"/>
      <c r="EH9539" s="2"/>
      <c r="EI9539" s="2"/>
      <c r="EJ9539" s="2"/>
      <c r="EK9539" s="2"/>
      <c r="EL9539" s="2"/>
    </row>
    <row r="9540" spans="80:142" ht="15.75" customHeight="1" x14ac:dyDescent="0.25">
      <c r="CB9540" s="31"/>
      <c r="CC9540" s="31"/>
      <c r="CD9540" s="31"/>
      <c r="EE9540" s="2"/>
      <c r="EF9540" s="2"/>
      <c r="EG9540" s="2"/>
      <c r="EH9540" s="2"/>
      <c r="EI9540" s="2"/>
      <c r="EJ9540" s="2"/>
      <c r="EK9540" s="2"/>
      <c r="EL9540" s="2"/>
    </row>
    <row r="9541" spans="80:142" ht="15.75" customHeight="1" x14ac:dyDescent="0.25">
      <c r="CB9541" s="31"/>
      <c r="CC9541" s="31"/>
      <c r="CD9541" s="31"/>
      <c r="EE9541" s="2"/>
      <c r="EF9541" s="2"/>
      <c r="EG9541" s="2"/>
      <c r="EH9541" s="2"/>
      <c r="EI9541" s="2"/>
      <c r="EJ9541" s="2"/>
      <c r="EK9541" s="2"/>
      <c r="EL9541" s="2"/>
    </row>
    <row r="9542" spans="80:142" ht="15.75" customHeight="1" x14ac:dyDescent="0.25">
      <c r="CB9542" s="31"/>
      <c r="CC9542" s="31"/>
      <c r="CD9542" s="31"/>
      <c r="EE9542" s="2"/>
      <c r="EF9542" s="2"/>
      <c r="EG9542" s="2"/>
      <c r="EH9542" s="2"/>
      <c r="EI9542" s="2"/>
      <c r="EJ9542" s="2"/>
      <c r="EK9542" s="2"/>
      <c r="EL9542" s="2"/>
    </row>
    <row r="9543" spans="80:142" ht="15.75" customHeight="1" x14ac:dyDescent="0.25">
      <c r="CB9543" s="31"/>
      <c r="CC9543" s="31"/>
      <c r="CD9543" s="31"/>
      <c r="EE9543" s="2"/>
      <c r="EF9543" s="2"/>
      <c r="EG9543" s="2"/>
      <c r="EH9543" s="2"/>
      <c r="EI9543" s="2"/>
      <c r="EJ9543" s="2"/>
      <c r="EK9543" s="2"/>
      <c r="EL9543" s="2"/>
    </row>
    <row r="9544" spans="80:142" ht="15.75" customHeight="1" x14ac:dyDescent="0.25">
      <c r="CB9544" s="31"/>
      <c r="CC9544" s="31"/>
      <c r="CD9544" s="31"/>
      <c r="EE9544" s="2"/>
      <c r="EF9544" s="2"/>
      <c r="EG9544" s="2"/>
      <c r="EH9544" s="2"/>
      <c r="EI9544" s="2"/>
      <c r="EJ9544" s="2"/>
      <c r="EK9544" s="2"/>
      <c r="EL9544" s="2"/>
    </row>
    <row r="9545" spans="80:142" ht="15.75" customHeight="1" x14ac:dyDescent="0.25">
      <c r="CB9545" s="31"/>
      <c r="CC9545" s="31"/>
      <c r="CD9545" s="31"/>
      <c r="EE9545" s="2"/>
      <c r="EF9545" s="2"/>
      <c r="EG9545" s="2"/>
      <c r="EH9545" s="2"/>
      <c r="EI9545" s="2"/>
      <c r="EJ9545" s="2"/>
      <c r="EK9545" s="2"/>
      <c r="EL9545" s="2"/>
    </row>
    <row r="9546" spans="80:142" ht="15.75" customHeight="1" x14ac:dyDescent="0.25">
      <c r="CB9546" s="31"/>
      <c r="CC9546" s="31"/>
      <c r="CD9546" s="31"/>
      <c r="EE9546" s="2"/>
      <c r="EF9546" s="2"/>
      <c r="EG9546" s="2"/>
      <c r="EH9546" s="2"/>
      <c r="EI9546" s="2"/>
      <c r="EJ9546" s="2"/>
      <c r="EK9546" s="2"/>
      <c r="EL9546" s="2"/>
    </row>
    <row r="9547" spans="80:142" ht="15.75" customHeight="1" x14ac:dyDescent="0.25">
      <c r="CB9547" s="31"/>
      <c r="CC9547" s="31"/>
      <c r="CD9547" s="31"/>
      <c r="EE9547" s="2"/>
      <c r="EF9547" s="2"/>
      <c r="EG9547" s="2"/>
      <c r="EH9547" s="2"/>
      <c r="EI9547" s="2"/>
      <c r="EJ9547" s="2"/>
      <c r="EK9547" s="2"/>
      <c r="EL9547" s="2"/>
    </row>
    <row r="9548" spans="80:142" ht="15.75" customHeight="1" x14ac:dyDescent="0.25">
      <c r="CB9548" s="31"/>
      <c r="CC9548" s="31"/>
      <c r="CD9548" s="31"/>
      <c r="EE9548" s="2"/>
      <c r="EF9548" s="2"/>
      <c r="EG9548" s="2"/>
      <c r="EH9548" s="2"/>
      <c r="EI9548" s="2"/>
      <c r="EJ9548" s="2"/>
      <c r="EK9548" s="2"/>
      <c r="EL9548" s="2"/>
    </row>
    <row r="9549" spans="80:142" ht="15.75" customHeight="1" x14ac:dyDescent="0.25">
      <c r="CB9549" s="31"/>
      <c r="CC9549" s="31"/>
      <c r="CD9549" s="31"/>
      <c r="EE9549" s="2"/>
      <c r="EF9549" s="2"/>
      <c r="EG9549" s="2"/>
      <c r="EH9549" s="2"/>
      <c r="EI9549" s="2"/>
      <c r="EJ9549" s="2"/>
      <c r="EK9549" s="2"/>
      <c r="EL9549" s="2"/>
    </row>
    <row r="9550" spans="80:142" ht="15.75" customHeight="1" x14ac:dyDescent="0.25">
      <c r="CB9550" s="31"/>
      <c r="CC9550" s="31"/>
      <c r="CD9550" s="31"/>
      <c r="EE9550" s="2"/>
      <c r="EF9550" s="2"/>
      <c r="EG9550" s="2"/>
      <c r="EH9550" s="2"/>
      <c r="EI9550" s="2"/>
      <c r="EJ9550" s="2"/>
      <c r="EK9550" s="2"/>
      <c r="EL9550" s="2"/>
    </row>
    <row r="9551" spans="80:142" ht="15.75" customHeight="1" x14ac:dyDescent="0.25">
      <c r="CB9551" s="31"/>
      <c r="CC9551" s="31"/>
      <c r="CD9551" s="31"/>
      <c r="EE9551" s="2"/>
      <c r="EF9551" s="2"/>
      <c r="EG9551" s="2"/>
      <c r="EH9551" s="2"/>
      <c r="EI9551" s="2"/>
      <c r="EJ9551" s="2"/>
      <c r="EK9551" s="2"/>
      <c r="EL9551" s="2"/>
    </row>
    <row r="9552" spans="80:142" ht="15.75" customHeight="1" x14ac:dyDescent="0.25">
      <c r="CB9552" s="31"/>
      <c r="CC9552" s="31"/>
      <c r="CD9552" s="31"/>
      <c r="EE9552" s="2"/>
      <c r="EF9552" s="2"/>
      <c r="EG9552" s="2"/>
      <c r="EH9552" s="2"/>
      <c r="EI9552" s="2"/>
      <c r="EJ9552" s="2"/>
      <c r="EK9552" s="2"/>
      <c r="EL9552" s="2"/>
    </row>
    <row r="9553" spans="80:142" ht="15.75" customHeight="1" x14ac:dyDescent="0.25">
      <c r="CB9553" s="31"/>
      <c r="CC9553" s="31"/>
      <c r="CD9553" s="31"/>
      <c r="EE9553" s="2"/>
      <c r="EF9553" s="2"/>
      <c r="EG9553" s="2"/>
      <c r="EH9553" s="2"/>
      <c r="EI9553" s="2"/>
      <c r="EJ9553" s="2"/>
      <c r="EK9553" s="2"/>
      <c r="EL9553" s="2"/>
    </row>
    <row r="9554" spans="80:142" ht="15.75" customHeight="1" x14ac:dyDescent="0.25">
      <c r="CB9554" s="31"/>
      <c r="CC9554" s="31"/>
      <c r="CD9554" s="31"/>
      <c r="EE9554" s="2"/>
      <c r="EF9554" s="2"/>
      <c r="EG9554" s="2"/>
      <c r="EH9554" s="2"/>
      <c r="EI9554" s="2"/>
      <c r="EJ9554" s="2"/>
      <c r="EK9554" s="2"/>
      <c r="EL9554" s="2"/>
    </row>
    <row r="9555" spans="80:142" ht="15.75" customHeight="1" x14ac:dyDescent="0.25">
      <c r="CB9555" s="31"/>
      <c r="CC9555" s="31"/>
      <c r="CD9555" s="31"/>
      <c r="EE9555" s="2"/>
      <c r="EF9555" s="2"/>
      <c r="EG9555" s="2"/>
      <c r="EH9555" s="2"/>
      <c r="EI9555" s="2"/>
      <c r="EJ9555" s="2"/>
      <c r="EK9555" s="2"/>
      <c r="EL9555" s="2"/>
    </row>
    <row r="9556" spans="80:142" ht="15.75" customHeight="1" x14ac:dyDescent="0.25">
      <c r="CB9556" s="31"/>
      <c r="CC9556" s="31"/>
      <c r="CD9556" s="31"/>
      <c r="EE9556" s="2"/>
      <c r="EF9556" s="2"/>
      <c r="EG9556" s="2"/>
      <c r="EH9556" s="2"/>
      <c r="EI9556" s="2"/>
      <c r="EJ9556" s="2"/>
      <c r="EK9556" s="2"/>
      <c r="EL9556" s="2"/>
    </row>
    <row r="9557" spans="80:142" ht="15.75" customHeight="1" x14ac:dyDescent="0.25">
      <c r="CB9557" s="31"/>
      <c r="CC9557" s="31"/>
      <c r="CD9557" s="31"/>
      <c r="EE9557" s="2"/>
      <c r="EF9557" s="2"/>
      <c r="EG9557" s="2"/>
      <c r="EH9557" s="2"/>
      <c r="EI9557" s="2"/>
      <c r="EJ9557" s="2"/>
      <c r="EK9557" s="2"/>
      <c r="EL9557" s="2"/>
    </row>
    <row r="9558" spans="80:142" ht="15.75" customHeight="1" x14ac:dyDescent="0.25">
      <c r="CB9558" s="31"/>
      <c r="CC9558" s="31"/>
      <c r="CD9558" s="31"/>
      <c r="EE9558" s="2"/>
      <c r="EF9558" s="2"/>
      <c r="EG9558" s="2"/>
      <c r="EH9558" s="2"/>
      <c r="EI9558" s="2"/>
      <c r="EJ9558" s="2"/>
      <c r="EK9558" s="2"/>
      <c r="EL9558" s="2"/>
    </row>
    <row r="9559" spans="80:142" ht="15.75" customHeight="1" x14ac:dyDescent="0.25">
      <c r="CB9559" s="31"/>
      <c r="CC9559" s="31"/>
      <c r="CD9559" s="31"/>
      <c r="EE9559" s="2"/>
      <c r="EF9559" s="2"/>
      <c r="EG9559" s="2"/>
      <c r="EH9559" s="2"/>
      <c r="EI9559" s="2"/>
      <c r="EJ9559" s="2"/>
      <c r="EK9559" s="2"/>
      <c r="EL9559" s="2"/>
    </row>
    <row r="9560" spans="80:142" ht="15.75" customHeight="1" x14ac:dyDescent="0.25">
      <c r="CB9560" s="31"/>
      <c r="CC9560" s="31"/>
      <c r="CD9560" s="31"/>
      <c r="EE9560" s="2"/>
      <c r="EF9560" s="2"/>
      <c r="EG9560" s="2"/>
      <c r="EH9560" s="2"/>
      <c r="EI9560" s="2"/>
      <c r="EJ9560" s="2"/>
      <c r="EK9560" s="2"/>
      <c r="EL9560" s="2"/>
    </row>
    <row r="9561" spans="80:142" ht="15.75" customHeight="1" x14ac:dyDescent="0.25">
      <c r="CB9561" s="31"/>
      <c r="CC9561" s="31"/>
      <c r="CD9561" s="31"/>
      <c r="EE9561" s="2"/>
      <c r="EF9561" s="2"/>
      <c r="EG9561" s="2"/>
      <c r="EH9561" s="2"/>
      <c r="EI9561" s="2"/>
      <c r="EJ9561" s="2"/>
      <c r="EK9561" s="2"/>
      <c r="EL9561" s="2"/>
    </row>
    <row r="9562" spans="80:142" ht="15.75" customHeight="1" x14ac:dyDescent="0.25">
      <c r="CB9562" s="31"/>
      <c r="CC9562" s="31"/>
      <c r="CD9562" s="31"/>
      <c r="EE9562" s="2"/>
      <c r="EF9562" s="2"/>
      <c r="EG9562" s="2"/>
      <c r="EH9562" s="2"/>
      <c r="EI9562" s="2"/>
      <c r="EJ9562" s="2"/>
      <c r="EK9562" s="2"/>
      <c r="EL9562" s="2"/>
    </row>
    <row r="9563" spans="80:142" ht="15.75" customHeight="1" x14ac:dyDescent="0.25">
      <c r="CB9563" s="31"/>
      <c r="CC9563" s="31"/>
      <c r="CD9563" s="31"/>
      <c r="EE9563" s="2"/>
      <c r="EF9563" s="2"/>
      <c r="EG9563" s="2"/>
      <c r="EH9563" s="2"/>
      <c r="EI9563" s="2"/>
      <c r="EJ9563" s="2"/>
      <c r="EK9563" s="2"/>
      <c r="EL9563" s="2"/>
    </row>
    <row r="9564" spans="80:142" ht="15.75" customHeight="1" x14ac:dyDescent="0.25">
      <c r="CB9564" s="31"/>
      <c r="CC9564" s="31"/>
      <c r="CD9564" s="31"/>
      <c r="EE9564" s="2"/>
      <c r="EF9564" s="2"/>
      <c r="EG9564" s="2"/>
      <c r="EH9564" s="2"/>
      <c r="EI9564" s="2"/>
      <c r="EJ9564" s="2"/>
      <c r="EK9564" s="2"/>
      <c r="EL9564" s="2"/>
    </row>
    <row r="9565" spans="80:142" ht="15.75" customHeight="1" x14ac:dyDescent="0.25">
      <c r="CB9565" s="31"/>
      <c r="CC9565" s="31"/>
      <c r="CD9565" s="31"/>
      <c r="EE9565" s="2"/>
      <c r="EF9565" s="2"/>
      <c r="EG9565" s="2"/>
      <c r="EH9565" s="2"/>
      <c r="EI9565" s="2"/>
      <c r="EJ9565" s="2"/>
      <c r="EK9565" s="2"/>
      <c r="EL9565" s="2"/>
    </row>
    <row r="9566" spans="80:142" ht="15.75" customHeight="1" x14ac:dyDescent="0.25">
      <c r="CB9566" s="31"/>
      <c r="CC9566" s="31"/>
      <c r="CD9566" s="31"/>
      <c r="EE9566" s="2"/>
      <c r="EF9566" s="2"/>
      <c r="EG9566" s="2"/>
      <c r="EH9566" s="2"/>
      <c r="EI9566" s="2"/>
      <c r="EJ9566" s="2"/>
      <c r="EK9566" s="2"/>
      <c r="EL9566" s="2"/>
    </row>
    <row r="9567" spans="80:142" ht="15.75" customHeight="1" x14ac:dyDescent="0.25">
      <c r="CB9567" s="31"/>
      <c r="CC9567" s="31"/>
      <c r="CD9567" s="31"/>
      <c r="EE9567" s="2"/>
      <c r="EF9567" s="2"/>
      <c r="EG9567" s="2"/>
      <c r="EH9567" s="2"/>
      <c r="EI9567" s="2"/>
      <c r="EJ9567" s="2"/>
      <c r="EK9567" s="2"/>
      <c r="EL9567" s="2"/>
    </row>
    <row r="9568" spans="80:142" ht="15.75" customHeight="1" x14ac:dyDescent="0.25">
      <c r="CB9568" s="31"/>
      <c r="CC9568" s="31"/>
      <c r="CD9568" s="31"/>
      <c r="EE9568" s="2"/>
      <c r="EF9568" s="2"/>
      <c r="EG9568" s="2"/>
      <c r="EH9568" s="2"/>
      <c r="EI9568" s="2"/>
      <c r="EJ9568" s="2"/>
      <c r="EK9568" s="2"/>
      <c r="EL9568" s="2"/>
    </row>
    <row r="9569" spans="80:142" ht="15.75" customHeight="1" x14ac:dyDescent="0.25">
      <c r="CB9569" s="31"/>
      <c r="CC9569" s="31"/>
      <c r="CD9569" s="31"/>
      <c r="EE9569" s="2"/>
      <c r="EF9569" s="2"/>
      <c r="EG9569" s="2"/>
      <c r="EH9569" s="2"/>
      <c r="EI9569" s="2"/>
      <c r="EJ9569" s="2"/>
      <c r="EK9569" s="2"/>
      <c r="EL9569" s="2"/>
    </row>
    <row r="9570" spans="80:142" ht="15.75" customHeight="1" x14ac:dyDescent="0.25">
      <c r="CB9570" s="31"/>
      <c r="CC9570" s="31"/>
      <c r="CD9570" s="31"/>
      <c r="EE9570" s="2"/>
      <c r="EF9570" s="2"/>
      <c r="EG9570" s="2"/>
      <c r="EH9570" s="2"/>
      <c r="EI9570" s="2"/>
      <c r="EJ9570" s="2"/>
      <c r="EK9570" s="2"/>
      <c r="EL9570" s="2"/>
    </row>
    <row r="9571" spans="80:142" ht="15.75" customHeight="1" x14ac:dyDescent="0.25">
      <c r="CB9571" s="31"/>
      <c r="CC9571" s="31"/>
      <c r="CD9571" s="31"/>
      <c r="EE9571" s="2"/>
      <c r="EF9571" s="2"/>
      <c r="EG9571" s="2"/>
      <c r="EH9571" s="2"/>
      <c r="EI9571" s="2"/>
      <c r="EJ9571" s="2"/>
      <c r="EK9571" s="2"/>
      <c r="EL9571" s="2"/>
    </row>
    <row r="9572" spans="80:142" ht="15.75" customHeight="1" x14ac:dyDescent="0.25">
      <c r="CB9572" s="31"/>
      <c r="CC9572" s="31"/>
      <c r="CD9572" s="31"/>
      <c r="EE9572" s="2"/>
      <c r="EF9572" s="2"/>
      <c r="EG9572" s="2"/>
      <c r="EH9572" s="2"/>
      <c r="EI9572" s="2"/>
      <c r="EJ9572" s="2"/>
      <c r="EK9572" s="2"/>
      <c r="EL9572" s="2"/>
    </row>
    <row r="9573" spans="80:142" ht="15.75" customHeight="1" x14ac:dyDescent="0.25">
      <c r="CB9573" s="31"/>
      <c r="CC9573" s="31"/>
      <c r="CD9573" s="31"/>
      <c r="EE9573" s="2"/>
      <c r="EF9573" s="2"/>
      <c r="EG9573" s="2"/>
      <c r="EH9573" s="2"/>
      <c r="EI9573" s="2"/>
      <c r="EJ9573" s="2"/>
      <c r="EK9573" s="2"/>
      <c r="EL9573" s="2"/>
    </row>
    <row r="9574" spans="80:142" ht="15.75" customHeight="1" x14ac:dyDescent="0.25">
      <c r="CB9574" s="31"/>
      <c r="CC9574" s="31"/>
      <c r="CD9574" s="31"/>
      <c r="EE9574" s="2"/>
      <c r="EF9574" s="2"/>
      <c r="EG9574" s="2"/>
      <c r="EH9574" s="2"/>
      <c r="EI9574" s="2"/>
      <c r="EJ9574" s="2"/>
      <c r="EK9574" s="2"/>
      <c r="EL9574" s="2"/>
    </row>
    <row r="9575" spans="80:142" ht="15.75" customHeight="1" x14ac:dyDescent="0.25">
      <c r="CB9575" s="31"/>
      <c r="CC9575" s="31"/>
      <c r="CD9575" s="31"/>
      <c r="EE9575" s="2"/>
      <c r="EF9575" s="2"/>
      <c r="EG9575" s="2"/>
      <c r="EH9575" s="2"/>
      <c r="EI9575" s="2"/>
      <c r="EJ9575" s="2"/>
      <c r="EK9575" s="2"/>
      <c r="EL9575" s="2"/>
    </row>
    <row r="9576" spans="80:142" ht="15.75" customHeight="1" x14ac:dyDescent="0.25">
      <c r="CB9576" s="31"/>
      <c r="CC9576" s="31"/>
      <c r="CD9576" s="31"/>
      <c r="EE9576" s="2"/>
      <c r="EF9576" s="2"/>
      <c r="EG9576" s="2"/>
      <c r="EH9576" s="2"/>
      <c r="EI9576" s="2"/>
      <c r="EJ9576" s="2"/>
      <c r="EK9576" s="2"/>
      <c r="EL9576" s="2"/>
    </row>
    <row r="9577" spans="80:142" ht="15.75" customHeight="1" x14ac:dyDescent="0.25">
      <c r="CB9577" s="31"/>
      <c r="CC9577" s="31"/>
      <c r="CD9577" s="31"/>
      <c r="EE9577" s="2"/>
      <c r="EF9577" s="2"/>
      <c r="EG9577" s="2"/>
      <c r="EH9577" s="2"/>
      <c r="EI9577" s="2"/>
      <c r="EJ9577" s="2"/>
      <c r="EK9577" s="2"/>
      <c r="EL9577" s="2"/>
    </row>
    <row r="9578" spans="80:142" ht="15.75" customHeight="1" x14ac:dyDescent="0.25">
      <c r="CB9578" s="31"/>
      <c r="CC9578" s="31"/>
      <c r="CD9578" s="31"/>
      <c r="EE9578" s="2"/>
      <c r="EF9578" s="2"/>
      <c r="EG9578" s="2"/>
      <c r="EH9578" s="2"/>
      <c r="EI9578" s="2"/>
      <c r="EJ9578" s="2"/>
      <c r="EK9578" s="2"/>
      <c r="EL9578" s="2"/>
    </row>
    <row r="9579" spans="80:142" ht="15.75" customHeight="1" x14ac:dyDescent="0.25">
      <c r="CB9579" s="31"/>
      <c r="CC9579" s="31"/>
      <c r="CD9579" s="31"/>
      <c r="EE9579" s="2"/>
      <c r="EF9579" s="2"/>
      <c r="EG9579" s="2"/>
      <c r="EH9579" s="2"/>
      <c r="EI9579" s="2"/>
      <c r="EJ9579" s="2"/>
      <c r="EK9579" s="2"/>
      <c r="EL9579" s="2"/>
    </row>
    <row r="9580" spans="80:142" ht="15.75" customHeight="1" x14ac:dyDescent="0.25">
      <c r="CB9580" s="31"/>
      <c r="CC9580" s="31"/>
      <c r="CD9580" s="31"/>
      <c r="EE9580" s="2"/>
      <c r="EF9580" s="2"/>
      <c r="EG9580" s="2"/>
      <c r="EH9580" s="2"/>
      <c r="EI9580" s="2"/>
      <c r="EJ9580" s="2"/>
      <c r="EK9580" s="2"/>
      <c r="EL9580" s="2"/>
    </row>
    <row r="9581" spans="80:142" ht="15.75" customHeight="1" x14ac:dyDescent="0.25">
      <c r="CB9581" s="31"/>
      <c r="CC9581" s="31"/>
      <c r="CD9581" s="31"/>
      <c r="EE9581" s="2"/>
      <c r="EF9581" s="2"/>
      <c r="EG9581" s="2"/>
      <c r="EH9581" s="2"/>
      <c r="EI9581" s="2"/>
      <c r="EJ9581" s="2"/>
      <c r="EK9581" s="2"/>
      <c r="EL9581" s="2"/>
    </row>
    <row r="9582" spans="80:142" ht="15.75" customHeight="1" x14ac:dyDescent="0.25">
      <c r="CB9582" s="31"/>
      <c r="CC9582" s="31"/>
      <c r="CD9582" s="31"/>
      <c r="EE9582" s="2"/>
      <c r="EF9582" s="2"/>
      <c r="EG9582" s="2"/>
      <c r="EH9582" s="2"/>
      <c r="EI9582" s="2"/>
      <c r="EJ9582" s="2"/>
      <c r="EK9582" s="2"/>
      <c r="EL9582" s="2"/>
    </row>
    <row r="9583" spans="80:142" ht="15.75" customHeight="1" x14ac:dyDescent="0.25">
      <c r="CB9583" s="31"/>
      <c r="CC9583" s="31"/>
      <c r="CD9583" s="31"/>
      <c r="EE9583" s="2"/>
      <c r="EF9583" s="2"/>
      <c r="EG9583" s="2"/>
      <c r="EH9583" s="2"/>
      <c r="EI9583" s="2"/>
      <c r="EJ9583" s="2"/>
      <c r="EK9583" s="2"/>
      <c r="EL9583" s="2"/>
    </row>
    <row r="9584" spans="80:142" ht="15.75" customHeight="1" x14ac:dyDescent="0.25">
      <c r="CB9584" s="31"/>
      <c r="CC9584" s="31"/>
      <c r="CD9584" s="31"/>
      <c r="EE9584" s="2"/>
      <c r="EF9584" s="2"/>
      <c r="EG9584" s="2"/>
      <c r="EH9584" s="2"/>
      <c r="EI9584" s="2"/>
      <c r="EJ9584" s="2"/>
      <c r="EK9584" s="2"/>
      <c r="EL9584" s="2"/>
    </row>
    <row r="9585" spans="80:142" ht="15.75" customHeight="1" x14ac:dyDescent="0.25">
      <c r="CB9585" s="31"/>
      <c r="CC9585" s="31"/>
      <c r="CD9585" s="31"/>
      <c r="EE9585" s="2"/>
      <c r="EF9585" s="2"/>
      <c r="EG9585" s="2"/>
      <c r="EH9585" s="2"/>
      <c r="EI9585" s="2"/>
      <c r="EJ9585" s="2"/>
      <c r="EK9585" s="2"/>
      <c r="EL9585" s="2"/>
    </row>
    <row r="9586" spans="80:142" ht="15.75" customHeight="1" x14ac:dyDescent="0.25">
      <c r="CB9586" s="31"/>
      <c r="CC9586" s="31"/>
      <c r="CD9586" s="31"/>
      <c r="EE9586" s="2"/>
      <c r="EF9586" s="2"/>
      <c r="EG9586" s="2"/>
      <c r="EH9586" s="2"/>
      <c r="EI9586" s="2"/>
      <c r="EJ9586" s="2"/>
      <c r="EK9586" s="2"/>
      <c r="EL9586" s="2"/>
    </row>
    <row r="9587" spans="80:142" ht="15.75" customHeight="1" x14ac:dyDescent="0.25">
      <c r="CB9587" s="31"/>
      <c r="CC9587" s="31"/>
      <c r="CD9587" s="31"/>
      <c r="EE9587" s="2"/>
      <c r="EF9587" s="2"/>
      <c r="EG9587" s="2"/>
      <c r="EH9587" s="2"/>
      <c r="EI9587" s="2"/>
      <c r="EJ9587" s="2"/>
      <c r="EK9587" s="2"/>
      <c r="EL9587" s="2"/>
    </row>
    <row r="9588" spans="80:142" ht="15.75" customHeight="1" x14ac:dyDescent="0.25">
      <c r="CB9588" s="31"/>
      <c r="CC9588" s="31"/>
      <c r="CD9588" s="31"/>
      <c r="EE9588" s="2"/>
      <c r="EF9588" s="2"/>
      <c r="EG9588" s="2"/>
      <c r="EH9588" s="2"/>
      <c r="EI9588" s="2"/>
      <c r="EJ9588" s="2"/>
      <c r="EK9588" s="2"/>
      <c r="EL9588" s="2"/>
    </row>
    <row r="9589" spans="80:142" ht="15.75" customHeight="1" x14ac:dyDescent="0.25">
      <c r="CB9589" s="31"/>
      <c r="CC9589" s="31"/>
      <c r="CD9589" s="31"/>
      <c r="EE9589" s="2"/>
      <c r="EF9589" s="2"/>
      <c r="EG9589" s="2"/>
      <c r="EH9589" s="2"/>
      <c r="EI9589" s="2"/>
      <c r="EJ9589" s="2"/>
      <c r="EK9589" s="2"/>
      <c r="EL9589" s="2"/>
    </row>
    <row r="9590" spans="80:142" ht="15.75" customHeight="1" x14ac:dyDescent="0.25">
      <c r="CB9590" s="31"/>
      <c r="CC9590" s="31"/>
      <c r="CD9590" s="31"/>
      <c r="EE9590" s="2"/>
      <c r="EF9590" s="2"/>
      <c r="EG9590" s="2"/>
      <c r="EH9590" s="2"/>
      <c r="EI9590" s="2"/>
      <c r="EJ9590" s="2"/>
      <c r="EK9590" s="2"/>
      <c r="EL9590" s="2"/>
    </row>
    <row r="9591" spans="80:142" ht="15.75" customHeight="1" x14ac:dyDescent="0.25">
      <c r="CB9591" s="31"/>
      <c r="CC9591" s="31"/>
      <c r="CD9591" s="31"/>
      <c r="EE9591" s="2"/>
      <c r="EF9591" s="2"/>
      <c r="EG9591" s="2"/>
      <c r="EH9591" s="2"/>
      <c r="EI9591" s="2"/>
      <c r="EJ9591" s="2"/>
      <c r="EK9591" s="2"/>
      <c r="EL9591" s="2"/>
    </row>
    <row r="9592" spans="80:142" ht="15.75" customHeight="1" x14ac:dyDescent="0.25">
      <c r="CB9592" s="31"/>
      <c r="CC9592" s="31"/>
      <c r="CD9592" s="31"/>
      <c r="EE9592" s="2"/>
      <c r="EF9592" s="2"/>
      <c r="EG9592" s="2"/>
      <c r="EH9592" s="2"/>
      <c r="EI9592" s="2"/>
      <c r="EJ9592" s="2"/>
      <c r="EK9592" s="2"/>
      <c r="EL9592" s="2"/>
    </row>
    <row r="9593" spans="80:142" ht="15.75" customHeight="1" x14ac:dyDescent="0.25">
      <c r="CB9593" s="31"/>
      <c r="CC9593" s="31"/>
      <c r="CD9593" s="31"/>
      <c r="EE9593" s="2"/>
      <c r="EF9593" s="2"/>
      <c r="EG9593" s="2"/>
      <c r="EH9593" s="2"/>
      <c r="EI9593" s="2"/>
      <c r="EJ9593" s="2"/>
      <c r="EK9593" s="2"/>
      <c r="EL9593" s="2"/>
    </row>
    <row r="9594" spans="80:142" ht="15.75" customHeight="1" x14ac:dyDescent="0.25">
      <c r="CB9594" s="31"/>
      <c r="CC9594" s="31"/>
      <c r="CD9594" s="31"/>
      <c r="EE9594" s="2"/>
      <c r="EF9594" s="2"/>
      <c r="EG9594" s="2"/>
      <c r="EH9594" s="2"/>
      <c r="EI9594" s="2"/>
      <c r="EJ9594" s="2"/>
      <c r="EK9594" s="2"/>
      <c r="EL9594" s="2"/>
    </row>
    <row r="9595" spans="80:142" ht="15.75" customHeight="1" x14ac:dyDescent="0.25">
      <c r="CB9595" s="31"/>
      <c r="CC9595" s="31"/>
      <c r="CD9595" s="31"/>
      <c r="EE9595" s="2"/>
      <c r="EF9595" s="2"/>
      <c r="EG9595" s="2"/>
      <c r="EH9595" s="2"/>
      <c r="EI9595" s="2"/>
      <c r="EJ9595" s="2"/>
      <c r="EK9595" s="2"/>
      <c r="EL9595" s="2"/>
    </row>
    <row r="9596" spans="80:142" ht="15.75" customHeight="1" x14ac:dyDescent="0.25">
      <c r="CB9596" s="31"/>
      <c r="CC9596" s="31"/>
      <c r="CD9596" s="31"/>
      <c r="EE9596" s="2"/>
      <c r="EF9596" s="2"/>
      <c r="EG9596" s="2"/>
      <c r="EH9596" s="2"/>
      <c r="EI9596" s="2"/>
      <c r="EJ9596" s="2"/>
      <c r="EK9596" s="2"/>
      <c r="EL9596" s="2"/>
    </row>
    <row r="9597" spans="80:142" ht="15.75" customHeight="1" x14ac:dyDescent="0.25">
      <c r="CB9597" s="31"/>
      <c r="CC9597" s="31"/>
      <c r="CD9597" s="31"/>
      <c r="EE9597" s="2"/>
      <c r="EF9597" s="2"/>
      <c r="EG9597" s="2"/>
      <c r="EH9597" s="2"/>
      <c r="EI9597" s="2"/>
      <c r="EJ9597" s="2"/>
      <c r="EK9597" s="2"/>
      <c r="EL9597" s="2"/>
    </row>
    <row r="9598" spans="80:142" ht="15.75" customHeight="1" x14ac:dyDescent="0.25">
      <c r="CB9598" s="31"/>
      <c r="CC9598" s="31"/>
      <c r="CD9598" s="31"/>
      <c r="EE9598" s="2"/>
      <c r="EF9598" s="2"/>
      <c r="EG9598" s="2"/>
      <c r="EH9598" s="2"/>
      <c r="EI9598" s="2"/>
      <c r="EJ9598" s="2"/>
      <c r="EK9598" s="2"/>
      <c r="EL9598" s="2"/>
    </row>
    <row r="9599" spans="80:142" ht="15.75" customHeight="1" x14ac:dyDescent="0.25">
      <c r="CB9599" s="31"/>
      <c r="CC9599" s="31"/>
      <c r="CD9599" s="31"/>
      <c r="EE9599" s="2"/>
      <c r="EF9599" s="2"/>
      <c r="EG9599" s="2"/>
      <c r="EH9599" s="2"/>
      <c r="EI9599" s="2"/>
      <c r="EJ9599" s="2"/>
      <c r="EK9599" s="2"/>
      <c r="EL9599" s="2"/>
    </row>
    <row r="9600" spans="80:142" ht="15.75" customHeight="1" x14ac:dyDescent="0.25">
      <c r="CB9600" s="31"/>
      <c r="CC9600" s="31"/>
      <c r="CD9600" s="31"/>
      <c r="EE9600" s="2"/>
      <c r="EF9600" s="2"/>
      <c r="EG9600" s="2"/>
      <c r="EH9600" s="2"/>
      <c r="EI9600" s="2"/>
      <c r="EJ9600" s="2"/>
      <c r="EK9600" s="2"/>
      <c r="EL9600" s="2"/>
    </row>
    <row r="9601" spans="80:142" ht="15.75" customHeight="1" x14ac:dyDescent="0.25">
      <c r="CB9601" s="31"/>
      <c r="CC9601" s="31"/>
      <c r="CD9601" s="31"/>
      <c r="EE9601" s="2"/>
      <c r="EF9601" s="2"/>
      <c r="EG9601" s="2"/>
      <c r="EH9601" s="2"/>
      <c r="EI9601" s="2"/>
      <c r="EJ9601" s="2"/>
      <c r="EK9601" s="2"/>
      <c r="EL9601" s="2"/>
    </row>
    <row r="9602" spans="80:142" ht="15.75" customHeight="1" x14ac:dyDescent="0.25">
      <c r="CB9602" s="31"/>
      <c r="CC9602" s="31"/>
      <c r="CD9602" s="31"/>
      <c r="EE9602" s="2"/>
      <c r="EF9602" s="2"/>
      <c r="EG9602" s="2"/>
      <c r="EH9602" s="2"/>
      <c r="EI9602" s="2"/>
      <c r="EJ9602" s="2"/>
      <c r="EK9602" s="2"/>
      <c r="EL9602" s="2"/>
    </row>
    <row r="9603" spans="80:142" ht="15.75" customHeight="1" x14ac:dyDescent="0.25">
      <c r="CB9603" s="31"/>
      <c r="CC9603" s="31"/>
      <c r="CD9603" s="31"/>
      <c r="EE9603" s="2"/>
      <c r="EF9603" s="2"/>
      <c r="EG9603" s="2"/>
      <c r="EH9603" s="2"/>
      <c r="EI9603" s="2"/>
      <c r="EJ9603" s="2"/>
      <c r="EK9603" s="2"/>
      <c r="EL9603" s="2"/>
    </row>
    <row r="9604" spans="80:142" ht="15.75" customHeight="1" x14ac:dyDescent="0.25">
      <c r="CB9604" s="31"/>
      <c r="CC9604" s="31"/>
      <c r="CD9604" s="31"/>
      <c r="EE9604" s="2"/>
      <c r="EF9604" s="2"/>
      <c r="EG9604" s="2"/>
      <c r="EH9604" s="2"/>
      <c r="EI9604" s="2"/>
      <c r="EJ9604" s="2"/>
      <c r="EK9604" s="2"/>
      <c r="EL9604" s="2"/>
    </row>
    <row r="9605" spans="80:142" ht="15.75" customHeight="1" x14ac:dyDescent="0.25">
      <c r="CB9605" s="31"/>
      <c r="CC9605" s="31"/>
      <c r="CD9605" s="31"/>
      <c r="EE9605" s="2"/>
      <c r="EF9605" s="2"/>
      <c r="EG9605" s="2"/>
      <c r="EH9605" s="2"/>
      <c r="EI9605" s="2"/>
      <c r="EJ9605" s="2"/>
      <c r="EK9605" s="2"/>
      <c r="EL9605" s="2"/>
    </row>
    <row r="9606" spans="80:142" ht="15.75" customHeight="1" x14ac:dyDescent="0.25">
      <c r="CB9606" s="31"/>
      <c r="CC9606" s="31"/>
      <c r="CD9606" s="31"/>
      <c r="EE9606" s="2"/>
      <c r="EF9606" s="2"/>
      <c r="EG9606" s="2"/>
      <c r="EH9606" s="2"/>
      <c r="EI9606" s="2"/>
      <c r="EJ9606" s="2"/>
      <c r="EK9606" s="2"/>
      <c r="EL9606" s="2"/>
    </row>
    <row r="9607" spans="80:142" ht="15.75" customHeight="1" x14ac:dyDescent="0.25">
      <c r="CB9607" s="31"/>
      <c r="CC9607" s="31"/>
      <c r="CD9607" s="31"/>
      <c r="EE9607" s="2"/>
      <c r="EF9607" s="2"/>
      <c r="EG9607" s="2"/>
      <c r="EH9607" s="2"/>
      <c r="EI9607" s="2"/>
      <c r="EJ9607" s="2"/>
      <c r="EK9607" s="2"/>
      <c r="EL9607" s="2"/>
    </row>
    <row r="9608" spans="80:142" ht="15.75" customHeight="1" x14ac:dyDescent="0.25">
      <c r="CB9608" s="31"/>
      <c r="CC9608" s="31"/>
      <c r="CD9608" s="31"/>
      <c r="EE9608" s="2"/>
      <c r="EF9608" s="2"/>
      <c r="EG9608" s="2"/>
      <c r="EH9608" s="2"/>
      <c r="EI9608" s="2"/>
      <c r="EJ9608" s="2"/>
      <c r="EK9608" s="2"/>
      <c r="EL9608" s="2"/>
    </row>
    <row r="9609" spans="80:142" ht="15.75" customHeight="1" x14ac:dyDescent="0.25">
      <c r="CB9609" s="31"/>
      <c r="CC9609" s="31"/>
      <c r="CD9609" s="31"/>
      <c r="EE9609" s="2"/>
      <c r="EF9609" s="2"/>
      <c r="EG9609" s="2"/>
      <c r="EH9609" s="2"/>
      <c r="EI9609" s="2"/>
      <c r="EJ9609" s="2"/>
      <c r="EK9609" s="2"/>
      <c r="EL9609" s="2"/>
    </row>
    <row r="9610" spans="80:142" ht="15.75" customHeight="1" x14ac:dyDescent="0.25">
      <c r="CB9610" s="31"/>
      <c r="CC9610" s="31"/>
      <c r="CD9610" s="31"/>
      <c r="EE9610" s="2"/>
      <c r="EF9610" s="2"/>
      <c r="EG9610" s="2"/>
      <c r="EH9610" s="2"/>
      <c r="EI9610" s="2"/>
      <c r="EJ9610" s="2"/>
      <c r="EK9610" s="2"/>
      <c r="EL9610" s="2"/>
    </row>
    <row r="9611" spans="80:142" ht="15.75" customHeight="1" x14ac:dyDescent="0.25">
      <c r="CB9611" s="31"/>
      <c r="CC9611" s="31"/>
      <c r="CD9611" s="31"/>
      <c r="EE9611" s="2"/>
      <c r="EF9611" s="2"/>
      <c r="EG9611" s="2"/>
      <c r="EH9611" s="2"/>
      <c r="EI9611" s="2"/>
      <c r="EJ9611" s="2"/>
      <c r="EK9611" s="2"/>
      <c r="EL9611" s="2"/>
    </row>
    <row r="9612" spans="80:142" ht="15.75" customHeight="1" x14ac:dyDescent="0.25">
      <c r="CB9612" s="31"/>
      <c r="CC9612" s="31"/>
      <c r="CD9612" s="31"/>
      <c r="EE9612" s="2"/>
      <c r="EF9612" s="2"/>
      <c r="EG9612" s="2"/>
      <c r="EH9612" s="2"/>
      <c r="EI9612" s="2"/>
      <c r="EJ9612" s="2"/>
      <c r="EK9612" s="2"/>
      <c r="EL9612" s="2"/>
    </row>
    <row r="9613" spans="80:142" ht="15.75" customHeight="1" x14ac:dyDescent="0.25">
      <c r="CB9613" s="31"/>
      <c r="CC9613" s="31"/>
      <c r="CD9613" s="31"/>
      <c r="EE9613" s="2"/>
      <c r="EF9613" s="2"/>
      <c r="EG9613" s="2"/>
      <c r="EH9613" s="2"/>
      <c r="EI9613" s="2"/>
      <c r="EJ9613" s="2"/>
      <c r="EK9613" s="2"/>
      <c r="EL9613" s="2"/>
    </row>
    <row r="9614" spans="80:142" ht="15.75" customHeight="1" x14ac:dyDescent="0.25">
      <c r="CB9614" s="31"/>
      <c r="CC9614" s="31"/>
      <c r="CD9614" s="31"/>
      <c r="EE9614" s="2"/>
      <c r="EF9614" s="2"/>
      <c r="EG9614" s="2"/>
      <c r="EH9614" s="2"/>
      <c r="EI9614" s="2"/>
      <c r="EJ9614" s="2"/>
      <c r="EK9614" s="2"/>
      <c r="EL9614" s="2"/>
    </row>
    <row r="9615" spans="80:142" ht="15.75" customHeight="1" x14ac:dyDescent="0.25">
      <c r="CB9615" s="31"/>
      <c r="CC9615" s="31"/>
      <c r="CD9615" s="31"/>
      <c r="EE9615" s="2"/>
      <c r="EF9615" s="2"/>
      <c r="EG9615" s="2"/>
      <c r="EH9615" s="2"/>
      <c r="EI9615" s="2"/>
      <c r="EJ9615" s="2"/>
      <c r="EK9615" s="2"/>
      <c r="EL9615" s="2"/>
    </row>
    <row r="9616" spans="80:142" ht="15.75" customHeight="1" x14ac:dyDescent="0.25">
      <c r="CB9616" s="31"/>
      <c r="CC9616" s="31"/>
      <c r="CD9616" s="31"/>
      <c r="EE9616" s="2"/>
      <c r="EF9616" s="2"/>
      <c r="EG9616" s="2"/>
      <c r="EH9616" s="2"/>
      <c r="EI9616" s="2"/>
      <c r="EJ9616" s="2"/>
      <c r="EK9616" s="2"/>
      <c r="EL9616" s="2"/>
    </row>
    <row r="9617" spans="80:142" ht="15.75" customHeight="1" x14ac:dyDescent="0.25">
      <c r="CB9617" s="31"/>
      <c r="CC9617" s="31"/>
      <c r="CD9617" s="31"/>
      <c r="EE9617" s="2"/>
      <c r="EF9617" s="2"/>
      <c r="EG9617" s="2"/>
      <c r="EH9617" s="2"/>
      <c r="EI9617" s="2"/>
      <c r="EJ9617" s="2"/>
      <c r="EK9617" s="2"/>
      <c r="EL9617" s="2"/>
    </row>
    <row r="9618" spans="80:142" ht="15.75" customHeight="1" x14ac:dyDescent="0.25">
      <c r="CB9618" s="31"/>
      <c r="CC9618" s="31"/>
      <c r="CD9618" s="31"/>
      <c r="EE9618" s="2"/>
      <c r="EF9618" s="2"/>
      <c r="EG9618" s="2"/>
      <c r="EH9618" s="2"/>
      <c r="EI9618" s="2"/>
      <c r="EJ9618" s="2"/>
      <c r="EK9618" s="2"/>
      <c r="EL9618" s="2"/>
    </row>
    <row r="9619" spans="80:142" ht="15.75" customHeight="1" x14ac:dyDescent="0.25">
      <c r="CB9619" s="31"/>
      <c r="CC9619" s="31"/>
      <c r="CD9619" s="31"/>
      <c r="EE9619" s="2"/>
      <c r="EF9619" s="2"/>
      <c r="EG9619" s="2"/>
      <c r="EH9619" s="2"/>
      <c r="EI9619" s="2"/>
      <c r="EJ9619" s="2"/>
      <c r="EK9619" s="2"/>
      <c r="EL9619" s="2"/>
    </row>
    <row r="9620" spans="80:142" ht="15.75" customHeight="1" x14ac:dyDescent="0.25">
      <c r="CB9620" s="31"/>
      <c r="CC9620" s="31"/>
      <c r="CD9620" s="31"/>
      <c r="EE9620" s="2"/>
      <c r="EF9620" s="2"/>
      <c r="EG9620" s="2"/>
      <c r="EH9620" s="2"/>
      <c r="EI9620" s="2"/>
      <c r="EJ9620" s="2"/>
      <c r="EK9620" s="2"/>
      <c r="EL9620" s="2"/>
    </row>
    <row r="9621" spans="80:142" ht="15.75" customHeight="1" x14ac:dyDescent="0.25">
      <c r="CB9621" s="31"/>
      <c r="CC9621" s="31"/>
      <c r="CD9621" s="31"/>
      <c r="EE9621" s="2"/>
      <c r="EF9621" s="2"/>
      <c r="EG9621" s="2"/>
      <c r="EH9621" s="2"/>
      <c r="EI9621" s="2"/>
      <c r="EJ9621" s="2"/>
      <c r="EK9621" s="2"/>
      <c r="EL9621" s="2"/>
    </row>
    <row r="9622" spans="80:142" ht="15.75" customHeight="1" x14ac:dyDescent="0.25">
      <c r="CB9622" s="31"/>
      <c r="CC9622" s="31"/>
      <c r="CD9622" s="31"/>
      <c r="EE9622" s="2"/>
      <c r="EF9622" s="2"/>
      <c r="EG9622" s="2"/>
      <c r="EH9622" s="2"/>
      <c r="EI9622" s="2"/>
      <c r="EJ9622" s="2"/>
      <c r="EK9622" s="2"/>
      <c r="EL9622" s="2"/>
    </row>
    <row r="9623" spans="80:142" ht="15.75" customHeight="1" x14ac:dyDescent="0.25">
      <c r="CB9623" s="31"/>
      <c r="CC9623" s="31"/>
      <c r="CD9623" s="31"/>
      <c r="EE9623" s="2"/>
      <c r="EF9623" s="2"/>
      <c r="EG9623" s="2"/>
      <c r="EH9623" s="2"/>
      <c r="EI9623" s="2"/>
      <c r="EJ9623" s="2"/>
      <c r="EK9623" s="2"/>
      <c r="EL9623" s="2"/>
    </row>
    <row r="9624" spans="80:142" ht="15.75" customHeight="1" x14ac:dyDescent="0.25">
      <c r="CB9624" s="31"/>
      <c r="CC9624" s="31"/>
      <c r="CD9624" s="31"/>
      <c r="EE9624" s="2"/>
      <c r="EF9624" s="2"/>
      <c r="EG9624" s="2"/>
      <c r="EH9624" s="2"/>
      <c r="EI9624" s="2"/>
      <c r="EJ9624" s="2"/>
      <c r="EK9624" s="2"/>
      <c r="EL9624" s="2"/>
    </row>
    <row r="9625" spans="80:142" ht="15.75" customHeight="1" x14ac:dyDescent="0.25">
      <c r="CB9625" s="31"/>
      <c r="CC9625" s="31"/>
      <c r="CD9625" s="31"/>
      <c r="EE9625" s="2"/>
      <c r="EF9625" s="2"/>
      <c r="EG9625" s="2"/>
      <c r="EH9625" s="2"/>
      <c r="EI9625" s="2"/>
      <c r="EJ9625" s="2"/>
      <c r="EK9625" s="2"/>
      <c r="EL9625" s="2"/>
    </row>
    <row r="9626" spans="80:142" ht="15.75" customHeight="1" x14ac:dyDescent="0.25">
      <c r="CB9626" s="31"/>
      <c r="CC9626" s="31"/>
      <c r="CD9626" s="31"/>
      <c r="EE9626" s="2"/>
      <c r="EF9626" s="2"/>
      <c r="EG9626" s="2"/>
      <c r="EH9626" s="2"/>
      <c r="EI9626" s="2"/>
      <c r="EJ9626" s="2"/>
      <c r="EK9626" s="2"/>
      <c r="EL9626" s="2"/>
    </row>
    <row r="9627" spans="80:142" ht="15.75" customHeight="1" x14ac:dyDescent="0.25">
      <c r="CB9627" s="31"/>
      <c r="CC9627" s="31"/>
      <c r="CD9627" s="31"/>
      <c r="EE9627" s="2"/>
      <c r="EF9627" s="2"/>
      <c r="EG9627" s="2"/>
      <c r="EH9627" s="2"/>
      <c r="EI9627" s="2"/>
      <c r="EJ9627" s="2"/>
      <c r="EK9627" s="2"/>
      <c r="EL9627" s="2"/>
    </row>
    <row r="9628" spans="80:142" ht="15.75" customHeight="1" x14ac:dyDescent="0.25">
      <c r="CB9628" s="31"/>
      <c r="CC9628" s="31"/>
      <c r="CD9628" s="31"/>
      <c r="EE9628" s="2"/>
      <c r="EF9628" s="2"/>
      <c r="EG9628" s="2"/>
      <c r="EH9628" s="2"/>
      <c r="EI9628" s="2"/>
      <c r="EJ9628" s="2"/>
      <c r="EK9628" s="2"/>
      <c r="EL9628" s="2"/>
    </row>
    <row r="9629" spans="80:142" ht="15.75" customHeight="1" x14ac:dyDescent="0.25">
      <c r="CB9629" s="31"/>
      <c r="CC9629" s="31"/>
      <c r="CD9629" s="31"/>
      <c r="EE9629" s="2"/>
      <c r="EF9629" s="2"/>
      <c r="EG9629" s="2"/>
      <c r="EH9629" s="2"/>
      <c r="EI9629" s="2"/>
      <c r="EJ9629" s="2"/>
      <c r="EK9629" s="2"/>
      <c r="EL9629" s="2"/>
    </row>
    <row r="9630" spans="80:142" ht="15.75" customHeight="1" x14ac:dyDescent="0.25">
      <c r="CB9630" s="31"/>
      <c r="CC9630" s="31"/>
      <c r="CD9630" s="31"/>
      <c r="EE9630" s="2"/>
      <c r="EF9630" s="2"/>
      <c r="EG9630" s="2"/>
      <c r="EH9630" s="2"/>
      <c r="EI9630" s="2"/>
      <c r="EJ9630" s="2"/>
      <c r="EK9630" s="2"/>
      <c r="EL9630" s="2"/>
    </row>
    <row r="9631" spans="80:142" ht="15.75" customHeight="1" x14ac:dyDescent="0.25">
      <c r="CB9631" s="31"/>
      <c r="CC9631" s="31"/>
      <c r="CD9631" s="31"/>
      <c r="EE9631" s="2"/>
      <c r="EF9631" s="2"/>
      <c r="EG9631" s="2"/>
      <c r="EH9631" s="2"/>
      <c r="EI9631" s="2"/>
      <c r="EJ9631" s="2"/>
      <c r="EK9631" s="2"/>
      <c r="EL9631" s="2"/>
    </row>
    <row r="9632" spans="80:142" ht="15.75" customHeight="1" x14ac:dyDescent="0.25">
      <c r="CB9632" s="31"/>
      <c r="CC9632" s="31"/>
      <c r="CD9632" s="31"/>
      <c r="EE9632" s="2"/>
      <c r="EF9632" s="2"/>
      <c r="EG9632" s="2"/>
      <c r="EH9632" s="2"/>
      <c r="EI9632" s="2"/>
      <c r="EJ9632" s="2"/>
      <c r="EK9632" s="2"/>
      <c r="EL9632" s="2"/>
    </row>
    <row r="9633" spans="80:142" ht="15.75" customHeight="1" x14ac:dyDescent="0.25">
      <c r="CB9633" s="31"/>
      <c r="CC9633" s="31"/>
      <c r="CD9633" s="31"/>
      <c r="EE9633" s="2"/>
      <c r="EF9633" s="2"/>
      <c r="EG9633" s="2"/>
      <c r="EH9633" s="2"/>
      <c r="EI9633" s="2"/>
      <c r="EJ9633" s="2"/>
      <c r="EK9633" s="2"/>
      <c r="EL9633" s="2"/>
    </row>
    <row r="9634" spans="80:142" ht="15.75" customHeight="1" x14ac:dyDescent="0.25">
      <c r="CB9634" s="31"/>
      <c r="CC9634" s="31"/>
      <c r="CD9634" s="31"/>
      <c r="EE9634" s="2"/>
      <c r="EF9634" s="2"/>
      <c r="EG9634" s="2"/>
      <c r="EH9634" s="2"/>
      <c r="EI9634" s="2"/>
      <c r="EJ9634" s="2"/>
      <c r="EK9634" s="2"/>
      <c r="EL9634" s="2"/>
    </row>
    <row r="9635" spans="80:142" ht="15.75" customHeight="1" x14ac:dyDescent="0.25">
      <c r="CB9635" s="31"/>
      <c r="CC9635" s="31"/>
      <c r="CD9635" s="31"/>
      <c r="EE9635" s="2"/>
      <c r="EF9635" s="2"/>
      <c r="EG9635" s="2"/>
      <c r="EH9635" s="2"/>
      <c r="EI9635" s="2"/>
      <c r="EJ9635" s="2"/>
      <c r="EK9635" s="2"/>
      <c r="EL9635" s="2"/>
    </row>
    <row r="9636" spans="80:142" ht="15.75" customHeight="1" x14ac:dyDescent="0.25">
      <c r="CB9636" s="31"/>
      <c r="CC9636" s="31"/>
      <c r="CD9636" s="31"/>
      <c r="EE9636" s="2"/>
      <c r="EF9636" s="2"/>
      <c r="EG9636" s="2"/>
      <c r="EH9636" s="2"/>
      <c r="EI9636" s="2"/>
      <c r="EJ9636" s="2"/>
      <c r="EK9636" s="2"/>
      <c r="EL9636" s="2"/>
    </row>
    <row r="9637" spans="80:142" ht="15.75" customHeight="1" x14ac:dyDescent="0.25">
      <c r="CB9637" s="31"/>
      <c r="CC9637" s="31"/>
      <c r="CD9637" s="31"/>
      <c r="EE9637" s="2"/>
      <c r="EF9637" s="2"/>
      <c r="EG9637" s="2"/>
      <c r="EH9637" s="2"/>
      <c r="EI9637" s="2"/>
      <c r="EJ9637" s="2"/>
      <c r="EK9637" s="2"/>
      <c r="EL9637" s="2"/>
    </row>
    <row r="9638" spans="80:142" ht="15.75" customHeight="1" x14ac:dyDescent="0.25">
      <c r="CB9638" s="31"/>
      <c r="CC9638" s="31"/>
      <c r="CD9638" s="31"/>
      <c r="EE9638" s="2"/>
      <c r="EF9638" s="2"/>
      <c r="EG9638" s="2"/>
      <c r="EH9638" s="2"/>
      <c r="EI9638" s="2"/>
      <c r="EJ9638" s="2"/>
      <c r="EK9638" s="2"/>
      <c r="EL9638" s="2"/>
    </row>
    <row r="9639" spans="80:142" ht="15.75" customHeight="1" x14ac:dyDescent="0.25">
      <c r="CB9639" s="31"/>
      <c r="CC9639" s="31"/>
      <c r="CD9639" s="31"/>
      <c r="EE9639" s="2"/>
      <c r="EF9639" s="2"/>
      <c r="EG9639" s="2"/>
      <c r="EH9639" s="2"/>
      <c r="EI9639" s="2"/>
      <c r="EJ9639" s="2"/>
      <c r="EK9639" s="2"/>
      <c r="EL9639" s="2"/>
    </row>
    <row r="9640" spans="80:142" ht="15.75" customHeight="1" x14ac:dyDescent="0.25">
      <c r="CB9640" s="31"/>
      <c r="CC9640" s="31"/>
      <c r="CD9640" s="31"/>
      <c r="EE9640" s="2"/>
      <c r="EF9640" s="2"/>
      <c r="EG9640" s="2"/>
      <c r="EH9640" s="2"/>
      <c r="EI9640" s="2"/>
      <c r="EJ9640" s="2"/>
      <c r="EK9640" s="2"/>
      <c r="EL9640" s="2"/>
    </row>
    <row r="9641" spans="80:142" ht="15.75" customHeight="1" x14ac:dyDescent="0.25">
      <c r="CB9641" s="31"/>
      <c r="CC9641" s="31"/>
      <c r="CD9641" s="31"/>
      <c r="EE9641" s="2"/>
      <c r="EF9641" s="2"/>
      <c r="EG9641" s="2"/>
      <c r="EH9641" s="2"/>
      <c r="EI9641" s="2"/>
      <c r="EJ9641" s="2"/>
      <c r="EK9641" s="2"/>
      <c r="EL9641" s="2"/>
    </row>
    <row r="9642" spans="80:142" ht="15.75" customHeight="1" x14ac:dyDescent="0.25">
      <c r="CB9642" s="31"/>
      <c r="CC9642" s="31"/>
      <c r="CD9642" s="31"/>
      <c r="EE9642" s="2"/>
      <c r="EF9642" s="2"/>
      <c r="EG9642" s="2"/>
      <c r="EH9642" s="2"/>
      <c r="EI9642" s="2"/>
      <c r="EJ9642" s="2"/>
      <c r="EK9642" s="2"/>
      <c r="EL9642" s="2"/>
    </row>
    <row r="9643" spans="80:142" ht="15.75" customHeight="1" x14ac:dyDescent="0.25">
      <c r="CB9643" s="31"/>
      <c r="CC9643" s="31"/>
      <c r="CD9643" s="31"/>
      <c r="EE9643" s="2"/>
      <c r="EF9643" s="2"/>
      <c r="EG9643" s="2"/>
      <c r="EH9643" s="2"/>
      <c r="EI9643" s="2"/>
      <c r="EJ9643" s="2"/>
      <c r="EK9643" s="2"/>
      <c r="EL9643" s="2"/>
    </row>
    <row r="9644" spans="80:142" ht="15.75" customHeight="1" x14ac:dyDescent="0.25">
      <c r="CB9644" s="31"/>
      <c r="CC9644" s="31"/>
      <c r="CD9644" s="31"/>
      <c r="EE9644" s="2"/>
      <c r="EF9644" s="2"/>
      <c r="EG9644" s="2"/>
      <c r="EH9644" s="2"/>
      <c r="EI9644" s="2"/>
      <c r="EJ9644" s="2"/>
      <c r="EK9644" s="2"/>
      <c r="EL9644" s="2"/>
    </row>
    <row r="9645" spans="80:142" ht="15.75" customHeight="1" x14ac:dyDescent="0.25">
      <c r="CB9645" s="31"/>
      <c r="CC9645" s="31"/>
      <c r="CD9645" s="31"/>
      <c r="EE9645" s="2"/>
      <c r="EF9645" s="2"/>
      <c r="EG9645" s="2"/>
      <c r="EH9645" s="2"/>
      <c r="EI9645" s="2"/>
      <c r="EJ9645" s="2"/>
      <c r="EK9645" s="2"/>
      <c r="EL9645" s="2"/>
    </row>
    <row r="9646" spans="80:142" ht="15.75" customHeight="1" x14ac:dyDescent="0.25">
      <c r="CB9646" s="31"/>
      <c r="CC9646" s="31"/>
      <c r="CD9646" s="31"/>
      <c r="EE9646" s="2"/>
      <c r="EF9646" s="2"/>
      <c r="EG9646" s="2"/>
      <c r="EH9646" s="2"/>
      <c r="EI9646" s="2"/>
      <c r="EJ9646" s="2"/>
      <c r="EK9646" s="2"/>
      <c r="EL9646" s="2"/>
    </row>
    <row r="9647" spans="80:142" ht="15.75" customHeight="1" x14ac:dyDescent="0.25">
      <c r="CB9647" s="31"/>
      <c r="CC9647" s="31"/>
      <c r="CD9647" s="31"/>
      <c r="EE9647" s="2"/>
      <c r="EF9647" s="2"/>
      <c r="EG9647" s="2"/>
      <c r="EH9647" s="2"/>
      <c r="EI9647" s="2"/>
      <c r="EJ9647" s="2"/>
      <c r="EK9647" s="2"/>
      <c r="EL9647" s="2"/>
    </row>
    <row r="9648" spans="80:142" ht="15.75" customHeight="1" x14ac:dyDescent="0.25">
      <c r="CB9648" s="31"/>
      <c r="CC9648" s="31"/>
      <c r="CD9648" s="31"/>
      <c r="EE9648" s="2"/>
      <c r="EF9648" s="2"/>
      <c r="EG9648" s="2"/>
      <c r="EH9648" s="2"/>
      <c r="EI9648" s="2"/>
      <c r="EJ9648" s="2"/>
      <c r="EK9648" s="2"/>
      <c r="EL9648" s="2"/>
    </row>
    <row r="9649" spans="80:142" ht="15.75" customHeight="1" x14ac:dyDescent="0.25">
      <c r="CB9649" s="31"/>
      <c r="CC9649" s="31"/>
      <c r="CD9649" s="31"/>
      <c r="EE9649" s="2"/>
      <c r="EF9649" s="2"/>
      <c r="EG9649" s="2"/>
      <c r="EH9649" s="2"/>
      <c r="EI9649" s="2"/>
      <c r="EJ9649" s="2"/>
      <c r="EK9649" s="2"/>
      <c r="EL9649" s="2"/>
    </row>
    <row r="9650" spans="80:142" ht="15.75" customHeight="1" x14ac:dyDescent="0.25">
      <c r="CB9650" s="31"/>
      <c r="CC9650" s="31"/>
      <c r="CD9650" s="31"/>
      <c r="EE9650" s="2"/>
      <c r="EF9650" s="2"/>
      <c r="EG9650" s="2"/>
      <c r="EH9650" s="2"/>
      <c r="EI9650" s="2"/>
      <c r="EJ9650" s="2"/>
      <c r="EK9650" s="2"/>
      <c r="EL9650" s="2"/>
    </row>
    <row r="9651" spans="80:142" ht="15.75" customHeight="1" x14ac:dyDescent="0.25">
      <c r="CB9651" s="31"/>
      <c r="CC9651" s="31"/>
      <c r="CD9651" s="31"/>
      <c r="EE9651" s="2"/>
      <c r="EF9651" s="2"/>
      <c r="EG9651" s="2"/>
      <c r="EH9651" s="2"/>
      <c r="EI9651" s="2"/>
      <c r="EJ9651" s="2"/>
      <c r="EK9651" s="2"/>
      <c r="EL9651" s="2"/>
    </row>
    <row r="9652" spans="80:142" ht="15.75" customHeight="1" x14ac:dyDescent="0.25">
      <c r="CB9652" s="31"/>
      <c r="CC9652" s="31"/>
      <c r="CD9652" s="31"/>
      <c r="EE9652" s="2"/>
      <c r="EF9652" s="2"/>
      <c r="EG9652" s="2"/>
      <c r="EH9652" s="2"/>
      <c r="EI9652" s="2"/>
      <c r="EJ9652" s="2"/>
      <c r="EK9652" s="2"/>
      <c r="EL9652" s="2"/>
    </row>
    <row r="9653" spans="80:142" ht="15.75" customHeight="1" x14ac:dyDescent="0.25">
      <c r="CB9653" s="31"/>
      <c r="CC9653" s="31"/>
      <c r="CD9653" s="31"/>
      <c r="EE9653" s="2"/>
      <c r="EF9653" s="2"/>
      <c r="EG9653" s="2"/>
      <c r="EH9653" s="2"/>
      <c r="EI9653" s="2"/>
      <c r="EJ9653" s="2"/>
      <c r="EK9653" s="2"/>
      <c r="EL9653" s="2"/>
    </row>
    <row r="9654" spans="80:142" ht="15.75" customHeight="1" x14ac:dyDescent="0.25">
      <c r="CB9654" s="31"/>
      <c r="CC9654" s="31"/>
      <c r="CD9654" s="31"/>
      <c r="EE9654" s="2"/>
      <c r="EF9654" s="2"/>
      <c r="EG9654" s="2"/>
      <c r="EH9654" s="2"/>
      <c r="EI9654" s="2"/>
      <c r="EJ9654" s="2"/>
      <c r="EK9654" s="2"/>
      <c r="EL9654" s="2"/>
    </row>
    <row r="9655" spans="80:142" ht="15.75" customHeight="1" x14ac:dyDescent="0.25">
      <c r="CB9655" s="31"/>
      <c r="CC9655" s="31"/>
      <c r="CD9655" s="31"/>
      <c r="EE9655" s="2"/>
      <c r="EF9655" s="2"/>
      <c r="EG9655" s="2"/>
      <c r="EH9655" s="2"/>
      <c r="EI9655" s="2"/>
      <c r="EJ9655" s="2"/>
      <c r="EK9655" s="2"/>
      <c r="EL9655" s="2"/>
    </row>
    <row r="9656" spans="80:142" ht="15.75" customHeight="1" x14ac:dyDescent="0.25">
      <c r="CB9656" s="31"/>
      <c r="CC9656" s="31"/>
      <c r="CD9656" s="31"/>
      <c r="EE9656" s="2"/>
      <c r="EF9656" s="2"/>
      <c r="EG9656" s="2"/>
      <c r="EH9656" s="2"/>
      <c r="EI9656" s="2"/>
      <c r="EJ9656" s="2"/>
      <c r="EK9656" s="2"/>
      <c r="EL9656" s="2"/>
    </row>
    <row r="9657" spans="80:142" ht="15.75" customHeight="1" x14ac:dyDescent="0.25">
      <c r="CB9657" s="31"/>
      <c r="CC9657" s="31"/>
      <c r="CD9657" s="31"/>
      <c r="EE9657" s="2"/>
      <c r="EF9657" s="2"/>
      <c r="EG9657" s="2"/>
      <c r="EH9657" s="2"/>
      <c r="EI9657" s="2"/>
      <c r="EJ9657" s="2"/>
      <c r="EK9657" s="2"/>
      <c r="EL9657" s="2"/>
    </row>
    <row r="9658" spans="80:142" ht="15.75" customHeight="1" x14ac:dyDescent="0.25">
      <c r="CB9658" s="31"/>
      <c r="CC9658" s="31"/>
      <c r="CD9658" s="31"/>
      <c r="EE9658" s="2"/>
      <c r="EF9658" s="2"/>
      <c r="EG9658" s="2"/>
      <c r="EH9658" s="2"/>
      <c r="EI9658" s="2"/>
      <c r="EJ9658" s="2"/>
      <c r="EK9658" s="2"/>
      <c r="EL9658" s="2"/>
    </row>
    <row r="9659" spans="80:142" ht="15.75" customHeight="1" x14ac:dyDescent="0.25">
      <c r="CB9659" s="31"/>
      <c r="CC9659" s="31"/>
      <c r="CD9659" s="31"/>
      <c r="EE9659" s="2"/>
      <c r="EF9659" s="2"/>
      <c r="EG9659" s="2"/>
      <c r="EH9659" s="2"/>
      <c r="EI9659" s="2"/>
      <c r="EJ9659" s="2"/>
      <c r="EK9659" s="2"/>
      <c r="EL9659" s="2"/>
    </row>
    <row r="9660" spans="80:142" ht="15.75" customHeight="1" x14ac:dyDescent="0.25">
      <c r="CB9660" s="31"/>
      <c r="CC9660" s="31"/>
      <c r="CD9660" s="31"/>
      <c r="EE9660" s="2"/>
      <c r="EF9660" s="2"/>
      <c r="EG9660" s="2"/>
      <c r="EH9660" s="2"/>
      <c r="EI9660" s="2"/>
      <c r="EJ9660" s="2"/>
      <c r="EK9660" s="2"/>
      <c r="EL9660" s="2"/>
    </row>
    <row r="9661" spans="80:142" ht="15.75" customHeight="1" x14ac:dyDescent="0.25">
      <c r="CB9661" s="31"/>
      <c r="CC9661" s="31"/>
      <c r="CD9661" s="31"/>
      <c r="EE9661" s="2"/>
      <c r="EF9661" s="2"/>
      <c r="EG9661" s="2"/>
      <c r="EH9661" s="2"/>
      <c r="EI9661" s="2"/>
      <c r="EJ9661" s="2"/>
      <c r="EK9661" s="2"/>
      <c r="EL9661" s="2"/>
    </row>
    <row r="9662" spans="80:142" ht="15.75" customHeight="1" x14ac:dyDescent="0.25">
      <c r="CB9662" s="31"/>
      <c r="CC9662" s="31"/>
      <c r="CD9662" s="31"/>
      <c r="EE9662" s="2"/>
      <c r="EF9662" s="2"/>
      <c r="EG9662" s="2"/>
      <c r="EH9662" s="2"/>
      <c r="EI9662" s="2"/>
      <c r="EJ9662" s="2"/>
      <c r="EK9662" s="2"/>
      <c r="EL9662" s="2"/>
    </row>
    <row r="9663" spans="80:142" ht="15.75" customHeight="1" x14ac:dyDescent="0.25">
      <c r="CB9663" s="31"/>
      <c r="CC9663" s="31"/>
      <c r="CD9663" s="31"/>
      <c r="EE9663" s="2"/>
      <c r="EF9663" s="2"/>
      <c r="EG9663" s="2"/>
      <c r="EH9663" s="2"/>
      <c r="EI9663" s="2"/>
      <c r="EJ9663" s="2"/>
      <c r="EK9663" s="2"/>
      <c r="EL9663" s="2"/>
    </row>
    <row r="9664" spans="80:142" ht="15.75" customHeight="1" x14ac:dyDescent="0.25">
      <c r="CB9664" s="31"/>
      <c r="CC9664" s="31"/>
      <c r="CD9664" s="31"/>
      <c r="EE9664" s="2"/>
      <c r="EF9664" s="2"/>
      <c r="EG9664" s="2"/>
      <c r="EH9664" s="2"/>
      <c r="EI9664" s="2"/>
      <c r="EJ9664" s="2"/>
      <c r="EK9664" s="2"/>
      <c r="EL9664" s="2"/>
    </row>
    <row r="9665" spans="80:142" ht="15.75" customHeight="1" x14ac:dyDescent="0.25">
      <c r="CB9665" s="31"/>
      <c r="CC9665" s="31"/>
      <c r="CD9665" s="31"/>
      <c r="EE9665" s="2"/>
      <c r="EF9665" s="2"/>
      <c r="EG9665" s="2"/>
      <c r="EH9665" s="2"/>
      <c r="EI9665" s="2"/>
      <c r="EJ9665" s="2"/>
      <c r="EK9665" s="2"/>
      <c r="EL9665" s="2"/>
    </row>
    <row r="9666" spans="80:142" ht="15.75" customHeight="1" x14ac:dyDescent="0.25">
      <c r="CB9666" s="31"/>
      <c r="CC9666" s="31"/>
      <c r="CD9666" s="31"/>
      <c r="EE9666" s="2"/>
      <c r="EF9666" s="2"/>
      <c r="EG9666" s="2"/>
      <c r="EH9666" s="2"/>
      <c r="EI9666" s="2"/>
      <c r="EJ9666" s="2"/>
      <c r="EK9666" s="2"/>
      <c r="EL9666" s="2"/>
    </row>
    <row r="9667" spans="80:142" ht="15.75" customHeight="1" x14ac:dyDescent="0.25">
      <c r="CB9667" s="31"/>
      <c r="CC9667" s="31"/>
      <c r="CD9667" s="31"/>
      <c r="EE9667" s="2"/>
      <c r="EF9667" s="2"/>
      <c r="EG9667" s="2"/>
      <c r="EH9667" s="2"/>
      <c r="EI9667" s="2"/>
      <c r="EJ9667" s="2"/>
      <c r="EK9667" s="2"/>
      <c r="EL9667" s="2"/>
    </row>
    <row r="9668" spans="80:142" ht="15.75" customHeight="1" x14ac:dyDescent="0.25">
      <c r="CB9668" s="31"/>
      <c r="CC9668" s="31"/>
      <c r="CD9668" s="31"/>
      <c r="EE9668" s="2"/>
      <c r="EF9668" s="2"/>
      <c r="EG9668" s="2"/>
      <c r="EH9668" s="2"/>
      <c r="EI9668" s="2"/>
      <c r="EJ9668" s="2"/>
      <c r="EK9668" s="2"/>
      <c r="EL9668" s="2"/>
    </row>
    <row r="9669" spans="80:142" ht="15.75" customHeight="1" x14ac:dyDescent="0.25">
      <c r="CB9669" s="31"/>
      <c r="CC9669" s="31"/>
      <c r="CD9669" s="31"/>
      <c r="EE9669" s="2"/>
      <c r="EF9669" s="2"/>
      <c r="EG9669" s="2"/>
      <c r="EH9669" s="2"/>
      <c r="EI9669" s="2"/>
      <c r="EJ9669" s="2"/>
      <c r="EK9669" s="2"/>
      <c r="EL9669" s="2"/>
    </row>
    <row r="9670" spans="80:142" ht="15.75" customHeight="1" x14ac:dyDescent="0.25">
      <c r="CB9670" s="31"/>
      <c r="CC9670" s="31"/>
      <c r="CD9670" s="31"/>
      <c r="EE9670" s="2"/>
      <c r="EF9670" s="2"/>
      <c r="EG9670" s="2"/>
      <c r="EH9670" s="2"/>
      <c r="EI9670" s="2"/>
      <c r="EJ9670" s="2"/>
      <c r="EK9670" s="2"/>
      <c r="EL9670" s="2"/>
    </row>
    <row r="9671" spans="80:142" ht="15.75" customHeight="1" x14ac:dyDescent="0.25">
      <c r="CB9671" s="31"/>
      <c r="CC9671" s="31"/>
      <c r="CD9671" s="31"/>
      <c r="EE9671" s="2"/>
      <c r="EF9671" s="2"/>
      <c r="EG9671" s="2"/>
      <c r="EH9671" s="2"/>
      <c r="EI9671" s="2"/>
      <c r="EJ9671" s="2"/>
      <c r="EK9671" s="2"/>
      <c r="EL9671" s="2"/>
    </row>
    <row r="9672" spans="80:142" ht="15.75" customHeight="1" x14ac:dyDescent="0.25">
      <c r="CB9672" s="31"/>
      <c r="CC9672" s="31"/>
      <c r="CD9672" s="31"/>
      <c r="EE9672" s="2"/>
      <c r="EF9672" s="2"/>
      <c r="EG9672" s="2"/>
      <c r="EH9672" s="2"/>
      <c r="EI9672" s="2"/>
      <c r="EJ9672" s="2"/>
      <c r="EK9672" s="2"/>
      <c r="EL9672" s="2"/>
    </row>
    <row r="9673" spans="80:142" ht="15.75" customHeight="1" x14ac:dyDescent="0.25">
      <c r="CB9673" s="31"/>
      <c r="CC9673" s="31"/>
      <c r="CD9673" s="31"/>
      <c r="EE9673" s="2"/>
      <c r="EF9673" s="2"/>
      <c r="EG9673" s="2"/>
      <c r="EH9673" s="2"/>
      <c r="EI9673" s="2"/>
      <c r="EJ9673" s="2"/>
      <c r="EK9673" s="2"/>
      <c r="EL9673" s="2"/>
    </row>
    <row r="9674" spans="80:142" ht="15.75" customHeight="1" x14ac:dyDescent="0.25">
      <c r="CB9674" s="31"/>
      <c r="CC9674" s="31"/>
      <c r="CD9674" s="31"/>
      <c r="EE9674" s="2"/>
      <c r="EF9674" s="2"/>
      <c r="EG9674" s="2"/>
      <c r="EH9674" s="2"/>
      <c r="EI9674" s="2"/>
      <c r="EJ9674" s="2"/>
      <c r="EK9674" s="2"/>
      <c r="EL9674" s="2"/>
    </row>
    <row r="9675" spans="80:142" ht="15.75" customHeight="1" x14ac:dyDescent="0.25">
      <c r="CB9675" s="31"/>
      <c r="CC9675" s="31"/>
      <c r="CD9675" s="31"/>
      <c r="EE9675" s="2"/>
      <c r="EF9675" s="2"/>
      <c r="EG9675" s="2"/>
      <c r="EH9675" s="2"/>
      <c r="EI9675" s="2"/>
      <c r="EJ9675" s="2"/>
      <c r="EK9675" s="2"/>
      <c r="EL9675" s="2"/>
    </row>
    <row r="9676" spans="80:142" ht="15.75" customHeight="1" x14ac:dyDescent="0.25">
      <c r="CB9676" s="31"/>
      <c r="CC9676" s="31"/>
      <c r="CD9676" s="31"/>
      <c r="EE9676" s="2"/>
      <c r="EF9676" s="2"/>
      <c r="EG9676" s="2"/>
      <c r="EH9676" s="2"/>
      <c r="EI9676" s="2"/>
      <c r="EJ9676" s="2"/>
      <c r="EK9676" s="2"/>
      <c r="EL9676" s="2"/>
    </row>
    <row r="9677" spans="80:142" ht="15.75" customHeight="1" x14ac:dyDescent="0.25">
      <c r="CB9677" s="31"/>
      <c r="CC9677" s="31"/>
      <c r="CD9677" s="31"/>
      <c r="EE9677" s="2"/>
      <c r="EF9677" s="2"/>
      <c r="EG9677" s="2"/>
      <c r="EH9677" s="2"/>
      <c r="EI9677" s="2"/>
      <c r="EJ9677" s="2"/>
      <c r="EK9677" s="2"/>
      <c r="EL9677" s="2"/>
    </row>
    <row r="9678" spans="80:142" ht="15.75" customHeight="1" x14ac:dyDescent="0.25">
      <c r="CB9678" s="31"/>
      <c r="CC9678" s="31"/>
      <c r="CD9678" s="31"/>
      <c r="EE9678" s="2"/>
      <c r="EF9678" s="2"/>
      <c r="EG9678" s="2"/>
      <c r="EH9678" s="2"/>
      <c r="EI9678" s="2"/>
      <c r="EJ9678" s="2"/>
      <c r="EK9678" s="2"/>
      <c r="EL9678" s="2"/>
    </row>
    <row r="9679" spans="80:142" ht="15.75" customHeight="1" x14ac:dyDescent="0.25">
      <c r="CB9679" s="31"/>
      <c r="CC9679" s="31"/>
      <c r="CD9679" s="31"/>
      <c r="EE9679" s="2"/>
      <c r="EF9679" s="2"/>
      <c r="EG9679" s="2"/>
      <c r="EH9679" s="2"/>
      <c r="EI9679" s="2"/>
      <c r="EJ9679" s="2"/>
      <c r="EK9679" s="2"/>
      <c r="EL9679" s="2"/>
    </row>
    <row r="9680" spans="80:142" ht="15.75" customHeight="1" x14ac:dyDescent="0.25">
      <c r="CB9680" s="31"/>
      <c r="CC9680" s="31"/>
      <c r="CD9680" s="31"/>
      <c r="EE9680" s="2"/>
      <c r="EF9680" s="2"/>
      <c r="EG9680" s="2"/>
      <c r="EH9680" s="2"/>
      <c r="EI9680" s="2"/>
      <c r="EJ9680" s="2"/>
      <c r="EK9680" s="2"/>
      <c r="EL9680" s="2"/>
    </row>
    <row r="9681" spans="80:142" ht="15.75" customHeight="1" x14ac:dyDescent="0.25">
      <c r="CB9681" s="31"/>
      <c r="CC9681" s="31"/>
      <c r="CD9681" s="31"/>
      <c r="EE9681" s="2"/>
      <c r="EF9681" s="2"/>
      <c r="EG9681" s="2"/>
      <c r="EH9681" s="2"/>
      <c r="EI9681" s="2"/>
      <c r="EJ9681" s="2"/>
      <c r="EK9681" s="2"/>
      <c r="EL9681" s="2"/>
    </row>
    <row r="9682" spans="80:142" ht="15.75" customHeight="1" x14ac:dyDescent="0.25">
      <c r="CB9682" s="31"/>
      <c r="CC9682" s="31"/>
      <c r="CD9682" s="31"/>
      <c r="EE9682" s="2"/>
      <c r="EF9682" s="2"/>
      <c r="EG9682" s="2"/>
      <c r="EH9682" s="2"/>
      <c r="EI9682" s="2"/>
      <c r="EJ9682" s="2"/>
      <c r="EK9682" s="2"/>
      <c r="EL9682" s="2"/>
    </row>
    <row r="9683" spans="80:142" ht="15.75" customHeight="1" x14ac:dyDescent="0.25">
      <c r="CB9683" s="31"/>
      <c r="CC9683" s="31"/>
      <c r="CD9683" s="31"/>
      <c r="EE9683" s="2"/>
      <c r="EF9683" s="2"/>
      <c r="EG9683" s="2"/>
      <c r="EH9683" s="2"/>
      <c r="EI9683" s="2"/>
      <c r="EJ9683" s="2"/>
      <c r="EK9683" s="2"/>
      <c r="EL9683" s="2"/>
    </row>
    <row r="9684" spans="80:142" ht="15.75" customHeight="1" x14ac:dyDescent="0.25">
      <c r="CB9684" s="31"/>
      <c r="CC9684" s="31"/>
      <c r="CD9684" s="31"/>
      <c r="EE9684" s="2"/>
      <c r="EF9684" s="2"/>
      <c r="EG9684" s="2"/>
      <c r="EH9684" s="2"/>
      <c r="EI9684" s="2"/>
      <c r="EJ9684" s="2"/>
      <c r="EK9684" s="2"/>
      <c r="EL9684" s="2"/>
    </row>
    <row r="9685" spans="80:142" ht="15.75" customHeight="1" x14ac:dyDescent="0.25">
      <c r="CB9685" s="31"/>
      <c r="CC9685" s="31"/>
      <c r="CD9685" s="31"/>
      <c r="EE9685" s="2"/>
      <c r="EF9685" s="2"/>
      <c r="EG9685" s="2"/>
      <c r="EH9685" s="2"/>
      <c r="EI9685" s="2"/>
      <c r="EJ9685" s="2"/>
      <c r="EK9685" s="2"/>
      <c r="EL9685" s="2"/>
    </row>
    <row r="9686" spans="80:142" ht="15.75" customHeight="1" x14ac:dyDescent="0.25">
      <c r="CB9686" s="31"/>
      <c r="CC9686" s="31"/>
      <c r="CD9686" s="31"/>
      <c r="EE9686" s="2"/>
      <c r="EF9686" s="2"/>
      <c r="EG9686" s="2"/>
      <c r="EH9686" s="2"/>
      <c r="EI9686" s="2"/>
      <c r="EJ9686" s="2"/>
      <c r="EK9686" s="2"/>
      <c r="EL9686" s="2"/>
    </row>
    <row r="9687" spans="80:142" ht="15.75" customHeight="1" x14ac:dyDescent="0.25">
      <c r="CB9687" s="31"/>
      <c r="CC9687" s="31"/>
      <c r="CD9687" s="31"/>
      <c r="EE9687" s="2"/>
      <c r="EF9687" s="2"/>
      <c r="EG9687" s="2"/>
      <c r="EH9687" s="2"/>
      <c r="EI9687" s="2"/>
      <c r="EJ9687" s="2"/>
      <c r="EK9687" s="2"/>
      <c r="EL9687" s="2"/>
    </row>
    <row r="9688" spans="80:142" ht="15.75" customHeight="1" x14ac:dyDescent="0.25">
      <c r="CB9688" s="31"/>
      <c r="CC9688" s="31"/>
      <c r="CD9688" s="31"/>
      <c r="EE9688" s="2"/>
      <c r="EF9688" s="2"/>
      <c r="EG9688" s="2"/>
      <c r="EH9688" s="2"/>
      <c r="EI9688" s="2"/>
      <c r="EJ9688" s="2"/>
      <c r="EK9688" s="2"/>
      <c r="EL9688" s="2"/>
    </row>
    <row r="9689" spans="80:142" ht="15.75" customHeight="1" x14ac:dyDescent="0.25">
      <c r="CB9689" s="31"/>
      <c r="CC9689" s="31"/>
      <c r="CD9689" s="31"/>
      <c r="EE9689" s="2"/>
      <c r="EF9689" s="2"/>
      <c r="EG9689" s="2"/>
      <c r="EH9689" s="2"/>
      <c r="EI9689" s="2"/>
      <c r="EJ9689" s="2"/>
      <c r="EK9689" s="2"/>
      <c r="EL9689" s="2"/>
    </row>
    <row r="9690" spans="80:142" ht="15.75" customHeight="1" x14ac:dyDescent="0.25">
      <c r="CB9690" s="31"/>
      <c r="CC9690" s="31"/>
      <c r="CD9690" s="31"/>
      <c r="EE9690" s="2"/>
      <c r="EF9690" s="2"/>
      <c r="EG9690" s="2"/>
      <c r="EH9690" s="2"/>
      <c r="EI9690" s="2"/>
      <c r="EJ9690" s="2"/>
      <c r="EK9690" s="2"/>
      <c r="EL9690" s="2"/>
    </row>
    <row r="9691" spans="80:142" ht="15.75" customHeight="1" x14ac:dyDescent="0.25">
      <c r="CB9691" s="31"/>
      <c r="CC9691" s="31"/>
      <c r="CD9691" s="31"/>
      <c r="EE9691" s="2"/>
      <c r="EF9691" s="2"/>
      <c r="EG9691" s="2"/>
      <c r="EH9691" s="2"/>
      <c r="EI9691" s="2"/>
      <c r="EJ9691" s="2"/>
      <c r="EK9691" s="2"/>
      <c r="EL9691" s="2"/>
    </row>
    <row r="9692" spans="80:142" ht="15.75" customHeight="1" x14ac:dyDescent="0.25">
      <c r="CB9692" s="31"/>
      <c r="CC9692" s="31"/>
      <c r="CD9692" s="31"/>
      <c r="EE9692" s="2"/>
      <c r="EF9692" s="2"/>
      <c r="EG9692" s="2"/>
      <c r="EH9692" s="2"/>
      <c r="EI9692" s="2"/>
      <c r="EJ9692" s="2"/>
      <c r="EK9692" s="2"/>
      <c r="EL9692" s="2"/>
    </row>
    <row r="9693" spans="80:142" ht="15.75" customHeight="1" x14ac:dyDescent="0.25">
      <c r="CB9693" s="31"/>
      <c r="CC9693" s="31"/>
      <c r="CD9693" s="31"/>
      <c r="EE9693" s="2"/>
      <c r="EF9693" s="2"/>
      <c r="EG9693" s="2"/>
      <c r="EH9693" s="2"/>
      <c r="EI9693" s="2"/>
      <c r="EJ9693" s="2"/>
      <c r="EK9693" s="2"/>
      <c r="EL9693" s="2"/>
    </row>
    <row r="9694" spans="80:142" ht="15.75" customHeight="1" x14ac:dyDescent="0.25">
      <c r="CB9694" s="31"/>
      <c r="CC9694" s="31"/>
      <c r="CD9694" s="31"/>
      <c r="EE9694" s="2"/>
      <c r="EF9694" s="2"/>
      <c r="EG9694" s="2"/>
      <c r="EH9694" s="2"/>
      <c r="EI9694" s="2"/>
      <c r="EJ9694" s="2"/>
      <c r="EK9694" s="2"/>
      <c r="EL9694" s="2"/>
    </row>
    <row r="9695" spans="80:142" ht="15.75" customHeight="1" x14ac:dyDescent="0.25">
      <c r="CB9695" s="31"/>
      <c r="CC9695" s="31"/>
      <c r="CD9695" s="31"/>
      <c r="EE9695" s="2"/>
      <c r="EF9695" s="2"/>
      <c r="EG9695" s="2"/>
      <c r="EH9695" s="2"/>
      <c r="EI9695" s="2"/>
      <c r="EJ9695" s="2"/>
      <c r="EK9695" s="2"/>
      <c r="EL9695" s="2"/>
    </row>
    <row r="9696" spans="80:142" ht="15.75" customHeight="1" x14ac:dyDescent="0.25">
      <c r="CB9696" s="31"/>
      <c r="CC9696" s="31"/>
      <c r="CD9696" s="31"/>
      <c r="EE9696" s="2"/>
      <c r="EF9696" s="2"/>
      <c r="EG9696" s="2"/>
      <c r="EH9696" s="2"/>
      <c r="EI9696" s="2"/>
      <c r="EJ9696" s="2"/>
      <c r="EK9696" s="2"/>
      <c r="EL9696" s="2"/>
    </row>
    <row r="9697" spans="80:142" ht="15.75" customHeight="1" x14ac:dyDescent="0.25">
      <c r="CB9697" s="31"/>
      <c r="CC9697" s="31"/>
      <c r="CD9697" s="31"/>
      <c r="EE9697" s="2"/>
      <c r="EF9697" s="2"/>
      <c r="EG9697" s="2"/>
      <c r="EH9697" s="2"/>
      <c r="EI9697" s="2"/>
      <c r="EJ9697" s="2"/>
      <c r="EK9697" s="2"/>
      <c r="EL9697" s="2"/>
    </row>
    <row r="9698" spans="80:142" ht="15.75" customHeight="1" x14ac:dyDescent="0.25">
      <c r="CB9698" s="31"/>
      <c r="CC9698" s="31"/>
      <c r="CD9698" s="31"/>
      <c r="EE9698" s="2"/>
      <c r="EF9698" s="2"/>
      <c r="EG9698" s="2"/>
      <c r="EH9698" s="2"/>
      <c r="EI9698" s="2"/>
      <c r="EJ9698" s="2"/>
      <c r="EK9698" s="2"/>
      <c r="EL9698" s="2"/>
    </row>
    <row r="9699" spans="80:142" ht="15.75" customHeight="1" x14ac:dyDescent="0.25">
      <c r="CB9699" s="31"/>
      <c r="CC9699" s="31"/>
      <c r="CD9699" s="31"/>
      <c r="EE9699" s="2"/>
      <c r="EF9699" s="2"/>
      <c r="EG9699" s="2"/>
      <c r="EH9699" s="2"/>
      <c r="EI9699" s="2"/>
      <c r="EJ9699" s="2"/>
      <c r="EK9699" s="2"/>
      <c r="EL9699" s="2"/>
    </row>
    <row r="9700" spans="80:142" ht="15.75" customHeight="1" x14ac:dyDescent="0.25">
      <c r="CB9700" s="31"/>
      <c r="CC9700" s="31"/>
      <c r="CD9700" s="31"/>
      <c r="EE9700" s="2"/>
      <c r="EF9700" s="2"/>
      <c r="EG9700" s="2"/>
      <c r="EH9700" s="2"/>
      <c r="EI9700" s="2"/>
      <c r="EJ9700" s="2"/>
      <c r="EK9700" s="2"/>
      <c r="EL9700" s="2"/>
    </row>
    <row r="9701" spans="80:142" ht="15.75" customHeight="1" x14ac:dyDescent="0.25">
      <c r="CB9701" s="31"/>
      <c r="CC9701" s="31"/>
      <c r="CD9701" s="31"/>
      <c r="EE9701" s="2"/>
      <c r="EF9701" s="2"/>
      <c r="EG9701" s="2"/>
      <c r="EH9701" s="2"/>
      <c r="EI9701" s="2"/>
      <c r="EJ9701" s="2"/>
      <c r="EK9701" s="2"/>
      <c r="EL9701" s="2"/>
    </row>
    <row r="9702" spans="80:142" ht="15.75" customHeight="1" x14ac:dyDescent="0.25">
      <c r="CB9702" s="31"/>
      <c r="CC9702" s="31"/>
      <c r="CD9702" s="31"/>
      <c r="EE9702" s="2"/>
      <c r="EF9702" s="2"/>
      <c r="EG9702" s="2"/>
      <c r="EH9702" s="2"/>
      <c r="EI9702" s="2"/>
      <c r="EJ9702" s="2"/>
      <c r="EK9702" s="2"/>
      <c r="EL9702" s="2"/>
    </row>
    <row r="9703" spans="80:142" ht="15.75" customHeight="1" x14ac:dyDescent="0.25">
      <c r="CB9703" s="31"/>
      <c r="CC9703" s="31"/>
      <c r="CD9703" s="31"/>
      <c r="EE9703" s="2"/>
      <c r="EF9703" s="2"/>
      <c r="EG9703" s="2"/>
      <c r="EH9703" s="2"/>
      <c r="EI9703" s="2"/>
      <c r="EJ9703" s="2"/>
      <c r="EK9703" s="2"/>
      <c r="EL9703" s="2"/>
    </row>
    <row r="9704" spans="80:142" ht="15.75" customHeight="1" x14ac:dyDescent="0.25">
      <c r="CB9704" s="31"/>
      <c r="CC9704" s="31"/>
      <c r="CD9704" s="31"/>
      <c r="EE9704" s="2"/>
      <c r="EF9704" s="2"/>
      <c r="EG9704" s="2"/>
      <c r="EH9704" s="2"/>
      <c r="EI9704" s="2"/>
      <c r="EJ9704" s="2"/>
      <c r="EK9704" s="2"/>
      <c r="EL9704" s="2"/>
    </row>
    <row r="9705" spans="80:142" ht="15.75" customHeight="1" x14ac:dyDescent="0.25">
      <c r="CB9705" s="31"/>
      <c r="CC9705" s="31"/>
      <c r="CD9705" s="31"/>
      <c r="EE9705" s="2"/>
      <c r="EF9705" s="2"/>
      <c r="EG9705" s="2"/>
      <c r="EH9705" s="2"/>
      <c r="EI9705" s="2"/>
      <c r="EJ9705" s="2"/>
      <c r="EK9705" s="2"/>
      <c r="EL9705" s="2"/>
    </row>
    <row r="9706" spans="80:142" ht="15.75" customHeight="1" x14ac:dyDescent="0.25">
      <c r="CB9706" s="31"/>
      <c r="CC9706" s="31"/>
      <c r="CD9706" s="31"/>
      <c r="EE9706" s="2"/>
      <c r="EF9706" s="2"/>
      <c r="EG9706" s="2"/>
      <c r="EH9706" s="2"/>
      <c r="EI9706" s="2"/>
      <c r="EJ9706" s="2"/>
      <c r="EK9706" s="2"/>
      <c r="EL9706" s="2"/>
    </row>
    <row r="9707" spans="80:142" ht="15.75" customHeight="1" x14ac:dyDescent="0.25">
      <c r="CB9707" s="31"/>
      <c r="CC9707" s="31"/>
      <c r="CD9707" s="31"/>
      <c r="EE9707" s="2"/>
      <c r="EF9707" s="2"/>
      <c r="EG9707" s="2"/>
      <c r="EH9707" s="2"/>
      <c r="EI9707" s="2"/>
      <c r="EJ9707" s="2"/>
      <c r="EK9707" s="2"/>
      <c r="EL9707" s="2"/>
    </row>
    <row r="9708" spans="80:142" ht="15.75" customHeight="1" x14ac:dyDescent="0.25">
      <c r="CB9708" s="31"/>
      <c r="CC9708" s="31"/>
      <c r="CD9708" s="31"/>
      <c r="EE9708" s="2"/>
      <c r="EF9708" s="2"/>
      <c r="EG9708" s="2"/>
      <c r="EH9708" s="2"/>
      <c r="EI9708" s="2"/>
      <c r="EJ9708" s="2"/>
      <c r="EK9708" s="2"/>
      <c r="EL9708" s="2"/>
    </row>
    <row r="9709" spans="80:142" ht="15.75" customHeight="1" x14ac:dyDescent="0.25">
      <c r="CB9709" s="31"/>
      <c r="CC9709" s="31"/>
      <c r="CD9709" s="31"/>
      <c r="EE9709" s="2"/>
      <c r="EF9709" s="2"/>
      <c r="EG9709" s="2"/>
      <c r="EH9709" s="2"/>
      <c r="EI9709" s="2"/>
      <c r="EJ9709" s="2"/>
      <c r="EK9709" s="2"/>
      <c r="EL9709" s="2"/>
    </row>
    <row r="9710" spans="80:142" ht="15.75" customHeight="1" x14ac:dyDescent="0.25">
      <c r="CB9710" s="31"/>
      <c r="CC9710" s="31"/>
      <c r="CD9710" s="31"/>
      <c r="EE9710" s="2"/>
      <c r="EF9710" s="2"/>
      <c r="EG9710" s="2"/>
      <c r="EH9710" s="2"/>
      <c r="EI9710" s="2"/>
      <c r="EJ9710" s="2"/>
      <c r="EK9710" s="2"/>
      <c r="EL9710" s="2"/>
    </row>
    <row r="9711" spans="80:142" ht="15.75" customHeight="1" x14ac:dyDescent="0.25">
      <c r="CB9711" s="31"/>
      <c r="CC9711" s="31"/>
      <c r="CD9711" s="31"/>
      <c r="EE9711" s="2"/>
      <c r="EF9711" s="2"/>
      <c r="EG9711" s="2"/>
      <c r="EH9711" s="2"/>
      <c r="EI9711" s="2"/>
      <c r="EJ9711" s="2"/>
      <c r="EK9711" s="2"/>
      <c r="EL9711" s="2"/>
    </row>
    <row r="9712" spans="80:142" ht="15.75" customHeight="1" x14ac:dyDescent="0.25">
      <c r="CB9712" s="31"/>
      <c r="CC9712" s="31"/>
      <c r="CD9712" s="31"/>
      <c r="EE9712" s="2"/>
      <c r="EF9712" s="2"/>
      <c r="EG9712" s="2"/>
      <c r="EH9712" s="2"/>
      <c r="EI9712" s="2"/>
      <c r="EJ9712" s="2"/>
      <c r="EK9712" s="2"/>
      <c r="EL9712" s="2"/>
    </row>
    <row r="9713" spans="80:142" ht="15.75" customHeight="1" x14ac:dyDescent="0.25">
      <c r="CB9713" s="31"/>
      <c r="CC9713" s="31"/>
      <c r="CD9713" s="31"/>
      <c r="EE9713" s="2"/>
      <c r="EF9713" s="2"/>
      <c r="EG9713" s="2"/>
      <c r="EH9713" s="2"/>
      <c r="EI9713" s="2"/>
      <c r="EJ9713" s="2"/>
      <c r="EK9713" s="2"/>
      <c r="EL9713" s="2"/>
    </row>
    <row r="9714" spans="80:142" ht="15.75" customHeight="1" x14ac:dyDescent="0.25">
      <c r="CB9714" s="31"/>
      <c r="CC9714" s="31"/>
      <c r="CD9714" s="31"/>
      <c r="EE9714" s="2"/>
      <c r="EF9714" s="2"/>
      <c r="EG9714" s="2"/>
      <c r="EH9714" s="2"/>
      <c r="EI9714" s="2"/>
      <c r="EJ9714" s="2"/>
      <c r="EK9714" s="2"/>
      <c r="EL9714" s="2"/>
    </row>
    <row r="9715" spans="80:142" ht="15.75" customHeight="1" x14ac:dyDescent="0.25">
      <c r="CB9715" s="31"/>
      <c r="CC9715" s="31"/>
      <c r="CD9715" s="31"/>
      <c r="EE9715" s="2"/>
      <c r="EF9715" s="2"/>
      <c r="EG9715" s="2"/>
      <c r="EH9715" s="2"/>
      <c r="EI9715" s="2"/>
      <c r="EJ9715" s="2"/>
      <c r="EK9715" s="2"/>
      <c r="EL9715" s="2"/>
    </row>
    <row r="9716" spans="80:142" ht="15.75" customHeight="1" x14ac:dyDescent="0.25">
      <c r="CB9716" s="31"/>
      <c r="CC9716" s="31"/>
      <c r="CD9716" s="31"/>
      <c r="EE9716" s="2"/>
      <c r="EF9716" s="2"/>
      <c r="EG9716" s="2"/>
      <c r="EH9716" s="2"/>
      <c r="EI9716" s="2"/>
      <c r="EJ9716" s="2"/>
      <c r="EK9716" s="2"/>
      <c r="EL9716" s="2"/>
    </row>
    <row r="9717" spans="80:142" ht="15.75" customHeight="1" x14ac:dyDescent="0.25">
      <c r="CB9717" s="31"/>
      <c r="CC9717" s="31"/>
      <c r="CD9717" s="31"/>
      <c r="EE9717" s="2"/>
      <c r="EF9717" s="2"/>
      <c r="EG9717" s="2"/>
      <c r="EH9717" s="2"/>
      <c r="EI9717" s="2"/>
      <c r="EJ9717" s="2"/>
      <c r="EK9717" s="2"/>
      <c r="EL9717" s="2"/>
    </row>
    <row r="9718" spans="80:142" ht="15.75" customHeight="1" x14ac:dyDescent="0.25">
      <c r="CB9718" s="31"/>
      <c r="CC9718" s="31"/>
      <c r="CD9718" s="31"/>
      <c r="EE9718" s="2"/>
      <c r="EF9718" s="2"/>
      <c r="EG9718" s="2"/>
      <c r="EH9718" s="2"/>
      <c r="EI9718" s="2"/>
      <c r="EJ9718" s="2"/>
      <c r="EK9718" s="2"/>
      <c r="EL9718" s="2"/>
    </row>
    <row r="9719" spans="80:142" ht="15.75" customHeight="1" x14ac:dyDescent="0.25">
      <c r="CB9719" s="31"/>
      <c r="CC9719" s="31"/>
      <c r="CD9719" s="31"/>
      <c r="EE9719" s="2"/>
      <c r="EF9719" s="2"/>
      <c r="EG9719" s="2"/>
      <c r="EH9719" s="2"/>
      <c r="EI9719" s="2"/>
      <c r="EJ9719" s="2"/>
      <c r="EK9719" s="2"/>
      <c r="EL9719" s="2"/>
    </row>
    <row r="9720" spans="80:142" ht="15.75" customHeight="1" x14ac:dyDescent="0.25">
      <c r="CB9720" s="31"/>
      <c r="CC9720" s="31"/>
      <c r="CD9720" s="31"/>
      <c r="EE9720" s="2"/>
      <c r="EF9720" s="2"/>
      <c r="EG9720" s="2"/>
      <c r="EH9720" s="2"/>
      <c r="EI9720" s="2"/>
      <c r="EJ9720" s="2"/>
      <c r="EK9720" s="2"/>
      <c r="EL9720" s="2"/>
    </row>
    <row r="9721" spans="80:142" ht="15.75" customHeight="1" x14ac:dyDescent="0.25">
      <c r="CB9721" s="31"/>
      <c r="CC9721" s="31"/>
      <c r="CD9721" s="31"/>
      <c r="EE9721" s="2"/>
      <c r="EF9721" s="2"/>
      <c r="EG9721" s="2"/>
      <c r="EH9721" s="2"/>
      <c r="EI9721" s="2"/>
      <c r="EJ9721" s="2"/>
      <c r="EK9721" s="2"/>
      <c r="EL9721" s="2"/>
    </row>
    <row r="9722" spans="80:142" ht="15.75" customHeight="1" x14ac:dyDescent="0.25">
      <c r="CB9722" s="31"/>
      <c r="CC9722" s="31"/>
      <c r="CD9722" s="31"/>
      <c r="EE9722" s="2"/>
      <c r="EF9722" s="2"/>
      <c r="EG9722" s="2"/>
      <c r="EH9722" s="2"/>
      <c r="EI9722" s="2"/>
      <c r="EJ9722" s="2"/>
      <c r="EK9722" s="2"/>
      <c r="EL9722" s="2"/>
    </row>
    <row r="9723" spans="80:142" ht="15.75" customHeight="1" x14ac:dyDescent="0.25">
      <c r="CB9723" s="31"/>
      <c r="CC9723" s="31"/>
      <c r="CD9723" s="31"/>
      <c r="EE9723" s="2"/>
      <c r="EF9723" s="2"/>
      <c r="EG9723" s="2"/>
      <c r="EH9723" s="2"/>
      <c r="EI9723" s="2"/>
      <c r="EJ9723" s="2"/>
      <c r="EK9723" s="2"/>
      <c r="EL9723" s="2"/>
    </row>
    <row r="9724" spans="80:142" ht="15.75" customHeight="1" x14ac:dyDescent="0.25">
      <c r="CB9724" s="31"/>
      <c r="CC9724" s="31"/>
      <c r="CD9724" s="31"/>
      <c r="EE9724" s="2"/>
      <c r="EF9724" s="2"/>
      <c r="EG9724" s="2"/>
      <c r="EH9724" s="2"/>
      <c r="EI9724" s="2"/>
      <c r="EJ9724" s="2"/>
      <c r="EK9724" s="2"/>
      <c r="EL9724" s="2"/>
    </row>
    <row r="9725" spans="80:142" ht="15.75" customHeight="1" x14ac:dyDescent="0.25">
      <c r="CB9725" s="31"/>
      <c r="CC9725" s="31"/>
      <c r="CD9725" s="31"/>
      <c r="EE9725" s="2"/>
      <c r="EF9725" s="2"/>
      <c r="EG9725" s="2"/>
      <c r="EH9725" s="2"/>
      <c r="EI9725" s="2"/>
      <c r="EJ9725" s="2"/>
      <c r="EK9725" s="2"/>
      <c r="EL9725" s="2"/>
    </row>
    <row r="9726" spans="80:142" ht="15.75" customHeight="1" x14ac:dyDescent="0.25">
      <c r="CB9726" s="31"/>
      <c r="CC9726" s="31"/>
      <c r="CD9726" s="31"/>
      <c r="EE9726" s="2"/>
      <c r="EF9726" s="2"/>
      <c r="EG9726" s="2"/>
      <c r="EH9726" s="2"/>
      <c r="EI9726" s="2"/>
      <c r="EJ9726" s="2"/>
      <c r="EK9726" s="2"/>
      <c r="EL9726" s="2"/>
    </row>
    <row r="9727" spans="80:142" ht="15.75" customHeight="1" x14ac:dyDescent="0.25">
      <c r="CB9727" s="31"/>
      <c r="CC9727" s="31"/>
      <c r="CD9727" s="31"/>
      <c r="EE9727" s="2"/>
      <c r="EF9727" s="2"/>
      <c r="EG9727" s="2"/>
      <c r="EH9727" s="2"/>
      <c r="EI9727" s="2"/>
      <c r="EJ9727" s="2"/>
      <c r="EK9727" s="2"/>
      <c r="EL9727" s="2"/>
    </row>
    <row r="9728" spans="80:142" ht="15.75" customHeight="1" x14ac:dyDescent="0.25">
      <c r="CB9728" s="31"/>
      <c r="CC9728" s="31"/>
      <c r="CD9728" s="31"/>
      <c r="EE9728" s="2"/>
      <c r="EF9728" s="2"/>
      <c r="EG9728" s="2"/>
      <c r="EH9728" s="2"/>
      <c r="EI9728" s="2"/>
      <c r="EJ9728" s="2"/>
      <c r="EK9728" s="2"/>
      <c r="EL9728" s="2"/>
    </row>
    <row r="9729" spans="80:142" ht="15.75" customHeight="1" x14ac:dyDescent="0.25">
      <c r="CB9729" s="31"/>
      <c r="CC9729" s="31"/>
      <c r="CD9729" s="31"/>
      <c r="EE9729" s="2"/>
      <c r="EF9729" s="2"/>
      <c r="EG9729" s="2"/>
      <c r="EH9729" s="2"/>
      <c r="EI9729" s="2"/>
      <c r="EJ9729" s="2"/>
      <c r="EK9729" s="2"/>
      <c r="EL9729" s="2"/>
    </row>
    <row r="9730" spans="80:142" ht="15.75" customHeight="1" x14ac:dyDescent="0.25">
      <c r="CB9730" s="31"/>
      <c r="CC9730" s="31"/>
      <c r="CD9730" s="31"/>
      <c r="EE9730" s="2"/>
      <c r="EF9730" s="2"/>
      <c r="EG9730" s="2"/>
      <c r="EH9730" s="2"/>
      <c r="EI9730" s="2"/>
      <c r="EJ9730" s="2"/>
      <c r="EK9730" s="2"/>
      <c r="EL9730" s="2"/>
    </row>
    <row r="9731" spans="80:142" ht="15.75" customHeight="1" x14ac:dyDescent="0.25">
      <c r="CB9731" s="31"/>
      <c r="CC9731" s="31"/>
      <c r="CD9731" s="31"/>
      <c r="EE9731" s="2"/>
      <c r="EF9731" s="2"/>
      <c r="EG9731" s="2"/>
      <c r="EH9731" s="2"/>
      <c r="EI9731" s="2"/>
      <c r="EJ9731" s="2"/>
      <c r="EK9731" s="2"/>
      <c r="EL9731" s="2"/>
    </row>
    <row r="9732" spans="80:142" ht="15.75" customHeight="1" x14ac:dyDescent="0.25">
      <c r="CB9732" s="31"/>
      <c r="CC9732" s="31"/>
      <c r="CD9732" s="31"/>
      <c r="EE9732" s="2"/>
      <c r="EF9732" s="2"/>
      <c r="EG9732" s="2"/>
      <c r="EH9732" s="2"/>
      <c r="EI9732" s="2"/>
      <c r="EJ9732" s="2"/>
      <c r="EK9732" s="2"/>
      <c r="EL9732" s="2"/>
    </row>
    <row r="9733" spans="80:142" ht="15.75" customHeight="1" x14ac:dyDescent="0.25">
      <c r="CB9733" s="31"/>
      <c r="CC9733" s="31"/>
      <c r="CD9733" s="31"/>
      <c r="EE9733" s="2"/>
      <c r="EF9733" s="2"/>
      <c r="EG9733" s="2"/>
      <c r="EH9733" s="2"/>
      <c r="EI9733" s="2"/>
      <c r="EJ9733" s="2"/>
      <c r="EK9733" s="2"/>
      <c r="EL9733" s="2"/>
    </row>
    <row r="9734" spans="80:142" ht="15.75" customHeight="1" x14ac:dyDescent="0.25">
      <c r="CB9734" s="31"/>
      <c r="CC9734" s="31"/>
      <c r="CD9734" s="31"/>
      <c r="EE9734" s="2"/>
      <c r="EF9734" s="2"/>
      <c r="EG9734" s="2"/>
      <c r="EH9734" s="2"/>
      <c r="EI9734" s="2"/>
      <c r="EJ9734" s="2"/>
      <c r="EK9734" s="2"/>
      <c r="EL9734" s="2"/>
    </row>
    <row r="9735" spans="80:142" ht="15.75" customHeight="1" x14ac:dyDescent="0.25">
      <c r="CB9735" s="31"/>
      <c r="CC9735" s="31"/>
      <c r="CD9735" s="31"/>
      <c r="EE9735" s="2"/>
      <c r="EF9735" s="2"/>
      <c r="EG9735" s="2"/>
      <c r="EH9735" s="2"/>
      <c r="EI9735" s="2"/>
      <c r="EJ9735" s="2"/>
      <c r="EK9735" s="2"/>
      <c r="EL9735" s="2"/>
    </row>
    <row r="9736" spans="80:142" ht="15.75" customHeight="1" x14ac:dyDescent="0.25">
      <c r="CB9736" s="31"/>
      <c r="CC9736" s="31"/>
      <c r="CD9736" s="31"/>
      <c r="EE9736" s="2"/>
      <c r="EF9736" s="2"/>
      <c r="EG9736" s="2"/>
      <c r="EH9736" s="2"/>
      <c r="EI9736" s="2"/>
      <c r="EJ9736" s="2"/>
      <c r="EK9736" s="2"/>
      <c r="EL9736" s="2"/>
    </row>
    <row r="9737" spans="80:142" ht="15.75" customHeight="1" x14ac:dyDescent="0.25">
      <c r="CB9737" s="31"/>
      <c r="CC9737" s="31"/>
      <c r="CD9737" s="31"/>
      <c r="EE9737" s="2"/>
      <c r="EF9737" s="2"/>
      <c r="EG9737" s="2"/>
      <c r="EH9737" s="2"/>
      <c r="EI9737" s="2"/>
      <c r="EJ9737" s="2"/>
      <c r="EK9737" s="2"/>
      <c r="EL9737" s="2"/>
    </row>
    <row r="9738" spans="80:142" ht="15.75" customHeight="1" x14ac:dyDescent="0.25">
      <c r="CB9738" s="31"/>
      <c r="CC9738" s="31"/>
      <c r="CD9738" s="31"/>
      <c r="EE9738" s="2"/>
      <c r="EF9738" s="2"/>
      <c r="EG9738" s="2"/>
      <c r="EH9738" s="2"/>
      <c r="EI9738" s="2"/>
      <c r="EJ9738" s="2"/>
      <c r="EK9738" s="2"/>
      <c r="EL9738" s="2"/>
    </row>
    <row r="9739" spans="80:142" ht="15.75" customHeight="1" x14ac:dyDescent="0.25">
      <c r="CB9739" s="31"/>
      <c r="CC9739" s="31"/>
      <c r="CD9739" s="31"/>
      <c r="EE9739" s="2"/>
      <c r="EF9739" s="2"/>
      <c r="EG9739" s="2"/>
      <c r="EH9739" s="2"/>
      <c r="EI9739" s="2"/>
      <c r="EJ9739" s="2"/>
      <c r="EK9739" s="2"/>
      <c r="EL9739" s="2"/>
    </row>
    <row r="9740" spans="80:142" ht="15.75" customHeight="1" x14ac:dyDescent="0.25">
      <c r="CB9740" s="31"/>
      <c r="CC9740" s="31"/>
      <c r="CD9740" s="31"/>
      <c r="EE9740" s="2"/>
      <c r="EF9740" s="2"/>
      <c r="EG9740" s="2"/>
      <c r="EH9740" s="2"/>
      <c r="EI9740" s="2"/>
      <c r="EJ9740" s="2"/>
      <c r="EK9740" s="2"/>
      <c r="EL9740" s="2"/>
    </row>
    <row r="9741" spans="80:142" ht="15.75" customHeight="1" x14ac:dyDescent="0.25">
      <c r="CB9741" s="31"/>
      <c r="CC9741" s="31"/>
      <c r="CD9741" s="31"/>
      <c r="EE9741" s="2"/>
      <c r="EF9741" s="2"/>
      <c r="EG9741" s="2"/>
      <c r="EH9741" s="2"/>
      <c r="EI9741" s="2"/>
      <c r="EJ9741" s="2"/>
      <c r="EK9741" s="2"/>
      <c r="EL9741" s="2"/>
    </row>
    <row r="9742" spans="80:142" ht="15.75" customHeight="1" x14ac:dyDescent="0.25">
      <c r="CB9742" s="31"/>
      <c r="CC9742" s="31"/>
      <c r="CD9742" s="31"/>
      <c r="EE9742" s="2"/>
      <c r="EF9742" s="2"/>
      <c r="EG9742" s="2"/>
      <c r="EH9742" s="2"/>
      <c r="EI9742" s="2"/>
      <c r="EJ9742" s="2"/>
      <c r="EK9742" s="2"/>
      <c r="EL9742" s="2"/>
    </row>
    <row r="9743" spans="80:142" ht="15.75" customHeight="1" x14ac:dyDescent="0.25">
      <c r="CB9743" s="31"/>
      <c r="CC9743" s="31"/>
      <c r="CD9743" s="31"/>
      <c r="EE9743" s="2"/>
      <c r="EF9743" s="2"/>
      <c r="EG9743" s="2"/>
      <c r="EH9743" s="2"/>
      <c r="EI9743" s="2"/>
      <c r="EJ9743" s="2"/>
      <c r="EK9743" s="2"/>
      <c r="EL9743" s="2"/>
    </row>
    <row r="9744" spans="80:142" ht="15.75" customHeight="1" x14ac:dyDescent="0.25">
      <c r="CB9744" s="31"/>
      <c r="CC9744" s="31"/>
      <c r="CD9744" s="31"/>
      <c r="EE9744" s="2"/>
      <c r="EF9744" s="2"/>
      <c r="EG9744" s="2"/>
      <c r="EH9744" s="2"/>
      <c r="EI9744" s="2"/>
      <c r="EJ9744" s="2"/>
      <c r="EK9744" s="2"/>
      <c r="EL9744" s="2"/>
    </row>
    <row r="9745" spans="80:142" ht="15.75" customHeight="1" x14ac:dyDescent="0.25">
      <c r="CB9745" s="31"/>
      <c r="CC9745" s="31"/>
      <c r="CD9745" s="31"/>
      <c r="EE9745" s="2"/>
      <c r="EF9745" s="2"/>
      <c r="EG9745" s="2"/>
      <c r="EH9745" s="2"/>
      <c r="EI9745" s="2"/>
      <c r="EJ9745" s="2"/>
      <c r="EK9745" s="2"/>
      <c r="EL9745" s="2"/>
    </row>
    <row r="9746" spans="80:142" ht="15.75" customHeight="1" x14ac:dyDescent="0.25">
      <c r="CB9746" s="31"/>
      <c r="CC9746" s="31"/>
      <c r="CD9746" s="31"/>
      <c r="EE9746" s="2"/>
      <c r="EF9746" s="2"/>
      <c r="EG9746" s="2"/>
      <c r="EH9746" s="2"/>
      <c r="EI9746" s="2"/>
      <c r="EJ9746" s="2"/>
      <c r="EK9746" s="2"/>
      <c r="EL9746" s="2"/>
    </row>
    <row r="9747" spans="80:142" ht="15.75" customHeight="1" x14ac:dyDescent="0.25">
      <c r="CB9747" s="31"/>
      <c r="CC9747" s="31"/>
      <c r="CD9747" s="31"/>
      <c r="EE9747" s="2"/>
      <c r="EF9747" s="2"/>
      <c r="EG9747" s="2"/>
      <c r="EH9747" s="2"/>
      <c r="EI9747" s="2"/>
      <c r="EJ9747" s="2"/>
      <c r="EK9747" s="2"/>
      <c r="EL9747" s="2"/>
    </row>
    <row r="9748" spans="80:142" ht="15.75" customHeight="1" x14ac:dyDescent="0.25">
      <c r="CB9748" s="31"/>
      <c r="CC9748" s="31"/>
      <c r="CD9748" s="31"/>
      <c r="EE9748" s="2"/>
      <c r="EF9748" s="2"/>
      <c r="EG9748" s="2"/>
      <c r="EH9748" s="2"/>
      <c r="EI9748" s="2"/>
      <c r="EJ9748" s="2"/>
      <c r="EK9748" s="2"/>
      <c r="EL9748" s="2"/>
    </row>
    <row r="9749" spans="80:142" ht="15.75" customHeight="1" x14ac:dyDescent="0.25">
      <c r="CB9749" s="31"/>
      <c r="CC9749" s="31"/>
      <c r="CD9749" s="31"/>
      <c r="EE9749" s="2"/>
      <c r="EF9749" s="2"/>
      <c r="EG9749" s="2"/>
      <c r="EH9749" s="2"/>
      <c r="EI9749" s="2"/>
      <c r="EJ9749" s="2"/>
      <c r="EK9749" s="2"/>
      <c r="EL9749" s="2"/>
    </row>
    <row r="9750" spans="80:142" ht="15.75" customHeight="1" x14ac:dyDescent="0.25">
      <c r="CB9750" s="31"/>
      <c r="CC9750" s="31"/>
      <c r="CD9750" s="31"/>
      <c r="EE9750" s="2"/>
      <c r="EF9750" s="2"/>
      <c r="EG9750" s="2"/>
      <c r="EH9750" s="2"/>
      <c r="EI9750" s="2"/>
      <c r="EJ9750" s="2"/>
      <c r="EK9750" s="2"/>
      <c r="EL9750" s="2"/>
    </row>
    <row r="9751" spans="80:142" ht="15.75" customHeight="1" x14ac:dyDescent="0.25">
      <c r="CB9751" s="31"/>
      <c r="CC9751" s="31"/>
      <c r="CD9751" s="31"/>
      <c r="EE9751" s="2"/>
      <c r="EF9751" s="2"/>
      <c r="EG9751" s="2"/>
      <c r="EH9751" s="2"/>
      <c r="EI9751" s="2"/>
      <c r="EJ9751" s="2"/>
      <c r="EK9751" s="2"/>
      <c r="EL9751" s="2"/>
    </row>
    <row r="9752" spans="80:142" ht="15.75" customHeight="1" x14ac:dyDescent="0.25">
      <c r="CB9752" s="31"/>
      <c r="CC9752" s="31"/>
      <c r="CD9752" s="31"/>
      <c r="EE9752" s="2"/>
      <c r="EF9752" s="2"/>
      <c r="EG9752" s="2"/>
      <c r="EH9752" s="2"/>
      <c r="EI9752" s="2"/>
      <c r="EJ9752" s="2"/>
      <c r="EK9752" s="2"/>
      <c r="EL9752" s="2"/>
    </row>
    <row r="9753" spans="80:142" ht="15.75" customHeight="1" x14ac:dyDescent="0.25">
      <c r="CB9753" s="31"/>
      <c r="CC9753" s="31"/>
      <c r="CD9753" s="31"/>
      <c r="EE9753" s="2"/>
      <c r="EF9753" s="2"/>
      <c r="EG9753" s="2"/>
      <c r="EH9753" s="2"/>
      <c r="EI9753" s="2"/>
      <c r="EJ9753" s="2"/>
      <c r="EK9753" s="2"/>
      <c r="EL9753" s="2"/>
    </row>
    <row r="9754" spans="80:142" ht="15.75" customHeight="1" x14ac:dyDescent="0.25">
      <c r="CB9754" s="31"/>
      <c r="CC9754" s="31"/>
      <c r="CD9754" s="31"/>
      <c r="EE9754" s="2"/>
      <c r="EF9754" s="2"/>
      <c r="EG9754" s="2"/>
      <c r="EH9754" s="2"/>
      <c r="EI9754" s="2"/>
      <c r="EJ9754" s="2"/>
      <c r="EK9754" s="2"/>
      <c r="EL9754" s="2"/>
    </row>
    <row r="9755" spans="80:142" ht="15.75" customHeight="1" x14ac:dyDescent="0.25">
      <c r="CB9755" s="31"/>
      <c r="CC9755" s="31"/>
      <c r="CD9755" s="31"/>
      <c r="EE9755" s="2"/>
      <c r="EF9755" s="2"/>
      <c r="EG9755" s="2"/>
      <c r="EH9755" s="2"/>
      <c r="EI9755" s="2"/>
      <c r="EJ9755" s="2"/>
      <c r="EK9755" s="2"/>
      <c r="EL9755" s="2"/>
    </row>
    <row r="9756" spans="80:142" ht="15.75" customHeight="1" x14ac:dyDescent="0.25">
      <c r="CB9756" s="31"/>
      <c r="CC9756" s="31"/>
      <c r="CD9756" s="31"/>
      <c r="EE9756" s="2"/>
      <c r="EF9756" s="2"/>
      <c r="EG9756" s="2"/>
      <c r="EH9756" s="2"/>
      <c r="EI9756" s="2"/>
      <c r="EJ9756" s="2"/>
      <c r="EK9756" s="2"/>
      <c r="EL9756" s="2"/>
    </row>
    <row r="9757" spans="80:142" ht="15.75" customHeight="1" x14ac:dyDescent="0.25">
      <c r="CB9757" s="31"/>
      <c r="CC9757" s="31"/>
      <c r="CD9757" s="31"/>
      <c r="EE9757" s="2"/>
      <c r="EF9757" s="2"/>
      <c r="EG9757" s="2"/>
      <c r="EH9757" s="2"/>
      <c r="EI9757" s="2"/>
      <c r="EJ9757" s="2"/>
      <c r="EK9757" s="2"/>
      <c r="EL9757" s="2"/>
    </row>
    <row r="9758" spans="80:142" ht="15.75" customHeight="1" x14ac:dyDescent="0.25">
      <c r="CB9758" s="31"/>
      <c r="CC9758" s="31"/>
      <c r="CD9758" s="31"/>
      <c r="EE9758" s="2"/>
      <c r="EF9758" s="2"/>
      <c r="EG9758" s="2"/>
      <c r="EH9758" s="2"/>
      <c r="EI9758" s="2"/>
      <c r="EJ9758" s="2"/>
      <c r="EK9758" s="2"/>
      <c r="EL9758" s="2"/>
    </row>
    <row r="9759" spans="80:142" ht="15.75" customHeight="1" x14ac:dyDescent="0.25">
      <c r="CB9759" s="31"/>
      <c r="CC9759" s="31"/>
      <c r="CD9759" s="31"/>
      <c r="EE9759" s="2"/>
      <c r="EF9759" s="2"/>
      <c r="EG9759" s="2"/>
      <c r="EH9759" s="2"/>
      <c r="EI9759" s="2"/>
      <c r="EJ9759" s="2"/>
      <c r="EK9759" s="2"/>
      <c r="EL9759" s="2"/>
    </row>
    <row r="9760" spans="80:142" ht="15.75" customHeight="1" x14ac:dyDescent="0.25">
      <c r="CB9760" s="31"/>
      <c r="CC9760" s="31"/>
      <c r="CD9760" s="31"/>
      <c r="EE9760" s="2"/>
      <c r="EF9760" s="2"/>
      <c r="EG9760" s="2"/>
      <c r="EH9760" s="2"/>
      <c r="EI9760" s="2"/>
      <c r="EJ9760" s="2"/>
      <c r="EK9760" s="2"/>
      <c r="EL9760" s="2"/>
    </row>
    <row r="9761" spans="80:142" ht="15.75" customHeight="1" x14ac:dyDescent="0.25">
      <c r="CB9761" s="31"/>
      <c r="CC9761" s="31"/>
      <c r="CD9761" s="31"/>
      <c r="EE9761" s="2"/>
      <c r="EF9761" s="2"/>
      <c r="EG9761" s="2"/>
      <c r="EH9761" s="2"/>
      <c r="EI9761" s="2"/>
      <c r="EJ9761" s="2"/>
      <c r="EK9761" s="2"/>
      <c r="EL9761" s="2"/>
    </row>
    <row r="9762" spans="80:142" ht="15.75" customHeight="1" x14ac:dyDescent="0.25">
      <c r="CB9762" s="31"/>
      <c r="CC9762" s="31"/>
      <c r="CD9762" s="31"/>
      <c r="EE9762" s="2"/>
      <c r="EF9762" s="2"/>
      <c r="EG9762" s="2"/>
      <c r="EH9762" s="2"/>
      <c r="EI9762" s="2"/>
      <c r="EJ9762" s="2"/>
      <c r="EK9762" s="2"/>
      <c r="EL9762" s="2"/>
    </row>
    <row r="9763" spans="80:142" ht="15.75" customHeight="1" x14ac:dyDescent="0.25">
      <c r="CB9763" s="31"/>
      <c r="CC9763" s="31"/>
      <c r="CD9763" s="31"/>
      <c r="EE9763" s="2"/>
      <c r="EF9763" s="2"/>
      <c r="EG9763" s="2"/>
      <c r="EH9763" s="2"/>
      <c r="EI9763" s="2"/>
      <c r="EJ9763" s="2"/>
      <c r="EK9763" s="2"/>
      <c r="EL9763" s="2"/>
    </row>
    <row r="9764" spans="80:142" ht="15.75" customHeight="1" x14ac:dyDescent="0.25">
      <c r="CB9764" s="31"/>
      <c r="CC9764" s="31"/>
      <c r="CD9764" s="31"/>
      <c r="EE9764" s="2"/>
      <c r="EF9764" s="2"/>
      <c r="EG9764" s="2"/>
      <c r="EH9764" s="2"/>
      <c r="EI9764" s="2"/>
      <c r="EJ9764" s="2"/>
      <c r="EK9764" s="2"/>
      <c r="EL9764" s="2"/>
    </row>
    <row r="9765" spans="80:142" ht="15.75" customHeight="1" x14ac:dyDescent="0.25">
      <c r="CB9765" s="31"/>
      <c r="CC9765" s="31"/>
      <c r="CD9765" s="31"/>
      <c r="EE9765" s="2"/>
      <c r="EF9765" s="2"/>
      <c r="EG9765" s="2"/>
      <c r="EH9765" s="2"/>
      <c r="EI9765" s="2"/>
      <c r="EJ9765" s="2"/>
      <c r="EK9765" s="2"/>
      <c r="EL9765" s="2"/>
    </row>
    <row r="9766" spans="80:142" ht="15.75" customHeight="1" x14ac:dyDescent="0.25">
      <c r="CB9766" s="31"/>
      <c r="CC9766" s="31"/>
      <c r="CD9766" s="31"/>
      <c r="EE9766" s="2"/>
      <c r="EF9766" s="2"/>
      <c r="EG9766" s="2"/>
      <c r="EH9766" s="2"/>
      <c r="EI9766" s="2"/>
      <c r="EJ9766" s="2"/>
      <c r="EK9766" s="2"/>
      <c r="EL9766" s="2"/>
    </row>
    <row r="9767" spans="80:142" ht="15.75" customHeight="1" x14ac:dyDescent="0.25">
      <c r="CB9767" s="31"/>
      <c r="CC9767" s="31"/>
      <c r="CD9767" s="31"/>
      <c r="EE9767" s="2"/>
      <c r="EF9767" s="2"/>
      <c r="EG9767" s="2"/>
      <c r="EH9767" s="2"/>
      <c r="EI9767" s="2"/>
      <c r="EJ9767" s="2"/>
      <c r="EK9767" s="2"/>
      <c r="EL9767" s="2"/>
    </row>
    <row r="9768" spans="80:142" ht="15.75" customHeight="1" x14ac:dyDescent="0.25">
      <c r="CB9768" s="31"/>
      <c r="CC9768" s="31"/>
      <c r="CD9768" s="31"/>
      <c r="EE9768" s="2"/>
      <c r="EF9768" s="2"/>
      <c r="EG9768" s="2"/>
      <c r="EH9768" s="2"/>
      <c r="EI9768" s="2"/>
      <c r="EJ9768" s="2"/>
      <c r="EK9768" s="2"/>
      <c r="EL9768" s="2"/>
    </row>
    <row r="9769" spans="80:142" ht="15.75" customHeight="1" x14ac:dyDescent="0.25">
      <c r="CB9769" s="31"/>
      <c r="CC9769" s="31"/>
      <c r="CD9769" s="31"/>
      <c r="EE9769" s="2"/>
      <c r="EF9769" s="2"/>
      <c r="EG9769" s="2"/>
      <c r="EH9769" s="2"/>
      <c r="EI9769" s="2"/>
      <c r="EJ9769" s="2"/>
      <c r="EK9769" s="2"/>
      <c r="EL9769" s="2"/>
    </row>
    <row r="9770" spans="80:142" ht="15.75" customHeight="1" x14ac:dyDescent="0.25">
      <c r="CB9770" s="31"/>
      <c r="CC9770" s="31"/>
      <c r="CD9770" s="31"/>
      <c r="EE9770" s="2"/>
      <c r="EF9770" s="2"/>
      <c r="EG9770" s="2"/>
      <c r="EH9770" s="2"/>
      <c r="EI9770" s="2"/>
      <c r="EJ9770" s="2"/>
      <c r="EK9770" s="2"/>
      <c r="EL9770" s="2"/>
    </row>
    <row r="9771" spans="80:142" ht="15.75" customHeight="1" x14ac:dyDescent="0.25">
      <c r="CB9771" s="31"/>
      <c r="CC9771" s="31"/>
      <c r="CD9771" s="31"/>
      <c r="EE9771" s="2"/>
      <c r="EF9771" s="2"/>
      <c r="EG9771" s="2"/>
      <c r="EH9771" s="2"/>
      <c r="EI9771" s="2"/>
      <c r="EJ9771" s="2"/>
      <c r="EK9771" s="2"/>
      <c r="EL9771" s="2"/>
    </row>
    <row r="9772" spans="80:142" ht="15.75" customHeight="1" x14ac:dyDescent="0.25">
      <c r="CB9772" s="31"/>
      <c r="CC9772" s="31"/>
      <c r="CD9772" s="31"/>
      <c r="EE9772" s="2"/>
      <c r="EF9772" s="2"/>
      <c r="EG9772" s="2"/>
      <c r="EH9772" s="2"/>
      <c r="EI9772" s="2"/>
      <c r="EJ9772" s="2"/>
      <c r="EK9772" s="2"/>
      <c r="EL9772" s="2"/>
    </row>
    <row r="9773" spans="80:142" ht="15.75" customHeight="1" x14ac:dyDescent="0.25">
      <c r="CB9773" s="31"/>
      <c r="CC9773" s="31"/>
      <c r="CD9773" s="31"/>
      <c r="EE9773" s="2"/>
      <c r="EF9773" s="2"/>
      <c r="EG9773" s="2"/>
      <c r="EH9773" s="2"/>
      <c r="EI9773" s="2"/>
      <c r="EJ9773" s="2"/>
      <c r="EK9773" s="2"/>
      <c r="EL9773" s="2"/>
    </row>
    <row r="9774" spans="80:142" ht="15.75" customHeight="1" x14ac:dyDescent="0.25">
      <c r="CB9774" s="31"/>
      <c r="CC9774" s="31"/>
      <c r="CD9774" s="31"/>
      <c r="EE9774" s="2"/>
      <c r="EF9774" s="2"/>
      <c r="EG9774" s="2"/>
      <c r="EH9774" s="2"/>
      <c r="EI9774" s="2"/>
      <c r="EJ9774" s="2"/>
      <c r="EK9774" s="2"/>
      <c r="EL9774" s="2"/>
    </row>
    <row r="9775" spans="80:142" ht="15.75" customHeight="1" x14ac:dyDescent="0.25">
      <c r="CB9775" s="31"/>
      <c r="CC9775" s="31"/>
      <c r="CD9775" s="31"/>
      <c r="EE9775" s="2"/>
      <c r="EF9775" s="2"/>
      <c r="EG9775" s="2"/>
      <c r="EH9775" s="2"/>
      <c r="EI9775" s="2"/>
      <c r="EJ9775" s="2"/>
      <c r="EK9775" s="2"/>
      <c r="EL9775" s="2"/>
    </row>
    <row r="9776" spans="80:142" ht="15.75" customHeight="1" x14ac:dyDescent="0.25">
      <c r="CB9776" s="31"/>
      <c r="CC9776" s="31"/>
      <c r="CD9776" s="31"/>
      <c r="EE9776" s="2"/>
      <c r="EF9776" s="2"/>
      <c r="EG9776" s="2"/>
      <c r="EH9776" s="2"/>
      <c r="EI9776" s="2"/>
      <c r="EJ9776" s="2"/>
      <c r="EK9776" s="2"/>
      <c r="EL9776" s="2"/>
    </row>
    <row r="9777" spans="80:142" ht="15.75" customHeight="1" x14ac:dyDescent="0.25">
      <c r="CB9777" s="31"/>
      <c r="CC9777" s="31"/>
      <c r="CD9777" s="31"/>
      <c r="EE9777" s="2"/>
      <c r="EF9777" s="2"/>
      <c r="EG9777" s="2"/>
      <c r="EH9777" s="2"/>
      <c r="EI9777" s="2"/>
      <c r="EJ9777" s="2"/>
      <c r="EK9777" s="2"/>
      <c r="EL9777" s="2"/>
    </row>
    <row r="9778" spans="80:142" ht="15.75" customHeight="1" x14ac:dyDescent="0.25">
      <c r="CB9778" s="31"/>
      <c r="CC9778" s="31"/>
      <c r="CD9778" s="31"/>
      <c r="EE9778" s="2"/>
      <c r="EF9778" s="2"/>
      <c r="EG9778" s="2"/>
      <c r="EH9778" s="2"/>
      <c r="EI9778" s="2"/>
      <c r="EJ9778" s="2"/>
      <c r="EK9778" s="2"/>
      <c r="EL9778" s="2"/>
    </row>
    <row r="9779" spans="80:142" ht="15.75" customHeight="1" x14ac:dyDescent="0.25">
      <c r="CB9779" s="31"/>
      <c r="CC9779" s="31"/>
      <c r="CD9779" s="31"/>
      <c r="EE9779" s="2"/>
      <c r="EF9779" s="2"/>
      <c r="EG9779" s="2"/>
      <c r="EH9779" s="2"/>
      <c r="EI9779" s="2"/>
      <c r="EJ9779" s="2"/>
      <c r="EK9779" s="2"/>
      <c r="EL9779" s="2"/>
    </row>
    <row r="9780" spans="80:142" ht="15.75" customHeight="1" x14ac:dyDescent="0.25">
      <c r="CB9780" s="31"/>
      <c r="CC9780" s="31"/>
      <c r="CD9780" s="31"/>
      <c r="EE9780" s="2"/>
      <c r="EF9780" s="2"/>
      <c r="EG9780" s="2"/>
      <c r="EH9780" s="2"/>
      <c r="EI9780" s="2"/>
      <c r="EJ9780" s="2"/>
      <c r="EK9780" s="2"/>
      <c r="EL9780" s="2"/>
    </row>
    <row r="9781" spans="80:142" ht="15.75" customHeight="1" x14ac:dyDescent="0.25">
      <c r="CB9781" s="31"/>
      <c r="CC9781" s="31"/>
      <c r="CD9781" s="31"/>
      <c r="EE9781" s="2"/>
      <c r="EF9781" s="2"/>
      <c r="EG9781" s="2"/>
      <c r="EH9781" s="2"/>
      <c r="EI9781" s="2"/>
      <c r="EJ9781" s="2"/>
      <c r="EK9781" s="2"/>
      <c r="EL9781" s="2"/>
    </row>
    <row r="9782" spans="80:142" ht="15.75" customHeight="1" x14ac:dyDescent="0.25">
      <c r="CB9782" s="31"/>
      <c r="CC9782" s="31"/>
      <c r="CD9782" s="31"/>
      <c r="EE9782" s="2"/>
      <c r="EF9782" s="2"/>
      <c r="EG9782" s="2"/>
      <c r="EH9782" s="2"/>
      <c r="EI9782" s="2"/>
      <c r="EJ9782" s="2"/>
      <c r="EK9782" s="2"/>
      <c r="EL9782" s="2"/>
    </row>
    <row r="9783" spans="80:142" ht="15.75" customHeight="1" x14ac:dyDescent="0.25">
      <c r="CB9783" s="31"/>
      <c r="CC9783" s="31"/>
      <c r="CD9783" s="31"/>
      <c r="EE9783" s="2"/>
      <c r="EF9783" s="2"/>
      <c r="EG9783" s="2"/>
      <c r="EH9783" s="2"/>
      <c r="EI9783" s="2"/>
      <c r="EJ9783" s="2"/>
      <c r="EK9783" s="2"/>
      <c r="EL9783" s="2"/>
    </row>
    <row r="9784" spans="80:142" ht="15.75" customHeight="1" x14ac:dyDescent="0.25">
      <c r="CB9784" s="31"/>
      <c r="CC9784" s="31"/>
      <c r="CD9784" s="31"/>
      <c r="EE9784" s="2"/>
      <c r="EF9784" s="2"/>
      <c r="EG9784" s="2"/>
      <c r="EH9784" s="2"/>
      <c r="EI9784" s="2"/>
      <c r="EJ9784" s="2"/>
      <c r="EK9784" s="2"/>
      <c r="EL9784" s="2"/>
    </row>
    <row r="9785" spans="80:142" ht="15.75" customHeight="1" x14ac:dyDescent="0.25">
      <c r="CB9785" s="31"/>
      <c r="CC9785" s="31"/>
      <c r="CD9785" s="31"/>
      <c r="EE9785" s="2"/>
      <c r="EF9785" s="2"/>
      <c r="EG9785" s="2"/>
      <c r="EH9785" s="2"/>
      <c r="EI9785" s="2"/>
      <c r="EJ9785" s="2"/>
      <c r="EK9785" s="2"/>
      <c r="EL9785" s="2"/>
    </row>
    <row r="9786" spans="80:142" ht="15.75" customHeight="1" x14ac:dyDescent="0.25">
      <c r="CB9786" s="31"/>
      <c r="CC9786" s="31"/>
      <c r="CD9786" s="31"/>
      <c r="EE9786" s="2"/>
      <c r="EF9786" s="2"/>
      <c r="EG9786" s="2"/>
      <c r="EH9786" s="2"/>
      <c r="EI9786" s="2"/>
      <c r="EJ9786" s="2"/>
      <c r="EK9786" s="2"/>
      <c r="EL9786" s="2"/>
    </row>
    <row r="9787" spans="80:142" ht="15.75" customHeight="1" x14ac:dyDescent="0.25">
      <c r="CB9787" s="31"/>
      <c r="CC9787" s="31"/>
      <c r="CD9787" s="31"/>
      <c r="EE9787" s="2"/>
      <c r="EF9787" s="2"/>
      <c r="EG9787" s="2"/>
      <c r="EH9787" s="2"/>
      <c r="EI9787" s="2"/>
      <c r="EJ9787" s="2"/>
      <c r="EK9787" s="2"/>
      <c r="EL9787" s="2"/>
    </row>
    <row r="9788" spans="80:142" ht="15.75" customHeight="1" x14ac:dyDescent="0.25">
      <c r="CB9788" s="31"/>
      <c r="CC9788" s="31"/>
      <c r="CD9788" s="31"/>
      <c r="EE9788" s="2"/>
      <c r="EF9788" s="2"/>
      <c r="EG9788" s="2"/>
      <c r="EH9788" s="2"/>
      <c r="EI9788" s="2"/>
      <c r="EJ9788" s="2"/>
      <c r="EK9788" s="2"/>
      <c r="EL9788" s="2"/>
    </row>
    <row r="9789" spans="80:142" ht="15.75" customHeight="1" x14ac:dyDescent="0.25">
      <c r="CB9789" s="31"/>
      <c r="CC9789" s="31"/>
      <c r="CD9789" s="31"/>
      <c r="EE9789" s="2"/>
      <c r="EF9789" s="2"/>
      <c r="EG9789" s="2"/>
      <c r="EH9789" s="2"/>
      <c r="EI9789" s="2"/>
      <c r="EJ9789" s="2"/>
      <c r="EK9789" s="2"/>
      <c r="EL9789" s="2"/>
    </row>
    <row r="9790" spans="80:142" ht="15.75" customHeight="1" x14ac:dyDescent="0.25">
      <c r="CB9790" s="31"/>
      <c r="CC9790" s="31"/>
      <c r="CD9790" s="31"/>
      <c r="EE9790" s="2"/>
      <c r="EF9790" s="2"/>
      <c r="EG9790" s="2"/>
      <c r="EH9790" s="2"/>
      <c r="EI9790" s="2"/>
      <c r="EJ9790" s="2"/>
      <c r="EK9790" s="2"/>
      <c r="EL9790" s="2"/>
    </row>
    <row r="9791" spans="80:142" ht="15.75" customHeight="1" x14ac:dyDescent="0.25">
      <c r="CB9791" s="31"/>
      <c r="CC9791" s="31"/>
      <c r="CD9791" s="31"/>
      <c r="EE9791" s="2"/>
      <c r="EF9791" s="2"/>
      <c r="EG9791" s="2"/>
      <c r="EH9791" s="2"/>
      <c r="EI9791" s="2"/>
      <c r="EJ9791" s="2"/>
      <c r="EK9791" s="2"/>
      <c r="EL9791" s="2"/>
    </row>
    <row r="9792" spans="80:142" ht="15.75" customHeight="1" x14ac:dyDescent="0.25">
      <c r="CB9792" s="31"/>
      <c r="CC9792" s="31"/>
      <c r="CD9792" s="31"/>
      <c r="EE9792" s="2"/>
      <c r="EF9792" s="2"/>
      <c r="EG9792" s="2"/>
      <c r="EH9792" s="2"/>
      <c r="EI9792" s="2"/>
      <c r="EJ9792" s="2"/>
      <c r="EK9792" s="2"/>
      <c r="EL9792" s="2"/>
    </row>
    <row r="9793" spans="80:142" ht="15.75" customHeight="1" x14ac:dyDescent="0.25">
      <c r="CB9793" s="31"/>
      <c r="CC9793" s="31"/>
      <c r="CD9793" s="31"/>
      <c r="EE9793" s="2"/>
      <c r="EF9793" s="2"/>
      <c r="EG9793" s="2"/>
      <c r="EH9793" s="2"/>
      <c r="EI9793" s="2"/>
      <c r="EJ9793" s="2"/>
      <c r="EK9793" s="2"/>
      <c r="EL9793" s="2"/>
    </row>
    <row r="9794" spans="80:142" ht="15.75" customHeight="1" x14ac:dyDescent="0.25">
      <c r="CB9794" s="31"/>
      <c r="CC9794" s="31"/>
      <c r="CD9794" s="31"/>
      <c r="EE9794" s="2"/>
      <c r="EF9794" s="2"/>
      <c r="EG9794" s="2"/>
      <c r="EH9794" s="2"/>
      <c r="EI9794" s="2"/>
      <c r="EJ9794" s="2"/>
      <c r="EK9794" s="2"/>
      <c r="EL9794" s="2"/>
    </row>
    <row r="9795" spans="80:142" ht="15.75" customHeight="1" x14ac:dyDescent="0.25">
      <c r="CB9795" s="31"/>
      <c r="CC9795" s="31"/>
      <c r="CD9795" s="31"/>
      <c r="EE9795" s="2"/>
      <c r="EF9795" s="2"/>
      <c r="EG9795" s="2"/>
      <c r="EH9795" s="2"/>
      <c r="EI9795" s="2"/>
      <c r="EJ9795" s="2"/>
      <c r="EK9795" s="2"/>
      <c r="EL9795" s="2"/>
    </row>
    <row r="9796" spans="80:142" ht="15.75" customHeight="1" x14ac:dyDescent="0.25">
      <c r="CB9796" s="31"/>
      <c r="CC9796" s="31"/>
      <c r="CD9796" s="31"/>
      <c r="EE9796" s="2"/>
      <c r="EF9796" s="2"/>
      <c r="EG9796" s="2"/>
      <c r="EH9796" s="2"/>
      <c r="EI9796" s="2"/>
      <c r="EJ9796" s="2"/>
      <c r="EK9796" s="2"/>
      <c r="EL9796" s="2"/>
    </row>
    <row r="9797" spans="80:142" ht="15.75" customHeight="1" x14ac:dyDescent="0.25">
      <c r="CB9797" s="31"/>
      <c r="CC9797" s="31"/>
      <c r="CD9797" s="31"/>
      <c r="EE9797" s="2"/>
      <c r="EF9797" s="2"/>
      <c r="EG9797" s="2"/>
      <c r="EH9797" s="2"/>
      <c r="EI9797" s="2"/>
      <c r="EJ9797" s="2"/>
      <c r="EK9797" s="2"/>
      <c r="EL9797" s="2"/>
    </row>
    <row r="9798" spans="80:142" ht="15.75" customHeight="1" x14ac:dyDescent="0.25">
      <c r="CB9798" s="31"/>
      <c r="CC9798" s="31"/>
      <c r="CD9798" s="31"/>
      <c r="EE9798" s="2"/>
      <c r="EF9798" s="2"/>
      <c r="EG9798" s="2"/>
      <c r="EH9798" s="2"/>
      <c r="EI9798" s="2"/>
      <c r="EJ9798" s="2"/>
      <c r="EK9798" s="2"/>
      <c r="EL9798" s="2"/>
    </row>
    <row r="9799" spans="80:142" ht="15.75" customHeight="1" x14ac:dyDescent="0.25">
      <c r="CB9799" s="31"/>
      <c r="CC9799" s="31"/>
      <c r="CD9799" s="31"/>
      <c r="EE9799" s="2"/>
      <c r="EF9799" s="2"/>
      <c r="EG9799" s="2"/>
      <c r="EH9799" s="2"/>
      <c r="EI9799" s="2"/>
      <c r="EJ9799" s="2"/>
      <c r="EK9799" s="2"/>
      <c r="EL9799" s="2"/>
    </row>
    <row r="9800" spans="80:142" ht="15.75" customHeight="1" x14ac:dyDescent="0.25">
      <c r="CB9800" s="31"/>
      <c r="CC9800" s="31"/>
      <c r="CD9800" s="31"/>
      <c r="EE9800" s="2"/>
      <c r="EF9800" s="2"/>
      <c r="EG9800" s="2"/>
      <c r="EH9800" s="2"/>
      <c r="EI9800" s="2"/>
      <c r="EJ9800" s="2"/>
      <c r="EK9800" s="2"/>
      <c r="EL9800" s="2"/>
    </row>
    <row r="9801" spans="80:142" ht="15.75" customHeight="1" x14ac:dyDescent="0.25">
      <c r="CB9801" s="31"/>
      <c r="CC9801" s="31"/>
      <c r="CD9801" s="31"/>
      <c r="EE9801" s="2"/>
      <c r="EF9801" s="2"/>
      <c r="EG9801" s="2"/>
      <c r="EH9801" s="2"/>
      <c r="EI9801" s="2"/>
      <c r="EJ9801" s="2"/>
      <c r="EK9801" s="2"/>
      <c r="EL9801" s="2"/>
    </row>
    <row r="9802" spans="80:142" ht="15.75" customHeight="1" x14ac:dyDescent="0.25">
      <c r="CB9802" s="31"/>
      <c r="CC9802" s="31"/>
      <c r="CD9802" s="31"/>
      <c r="EE9802" s="2"/>
      <c r="EF9802" s="2"/>
      <c r="EG9802" s="2"/>
      <c r="EH9802" s="2"/>
      <c r="EI9802" s="2"/>
      <c r="EJ9802" s="2"/>
      <c r="EK9802" s="2"/>
      <c r="EL9802" s="2"/>
    </row>
    <row r="9803" spans="80:142" ht="15.75" customHeight="1" x14ac:dyDescent="0.25">
      <c r="CB9803" s="31"/>
      <c r="CC9803" s="31"/>
      <c r="CD9803" s="31"/>
      <c r="EE9803" s="2"/>
      <c r="EF9803" s="2"/>
      <c r="EG9803" s="2"/>
      <c r="EH9803" s="2"/>
      <c r="EI9803" s="2"/>
      <c r="EJ9803" s="2"/>
      <c r="EK9803" s="2"/>
      <c r="EL9803" s="2"/>
    </row>
    <row r="9804" spans="80:142" ht="15.75" customHeight="1" x14ac:dyDescent="0.25">
      <c r="CB9804" s="31"/>
      <c r="CC9804" s="31"/>
      <c r="CD9804" s="31"/>
      <c r="EE9804" s="2"/>
      <c r="EF9804" s="2"/>
      <c r="EG9804" s="2"/>
      <c r="EH9804" s="2"/>
      <c r="EI9804" s="2"/>
      <c r="EJ9804" s="2"/>
      <c r="EK9804" s="2"/>
      <c r="EL9804" s="2"/>
    </row>
    <row r="9805" spans="80:142" ht="15.75" customHeight="1" x14ac:dyDescent="0.25">
      <c r="CB9805" s="31"/>
      <c r="CC9805" s="31"/>
      <c r="CD9805" s="31"/>
      <c r="EE9805" s="2"/>
      <c r="EF9805" s="2"/>
      <c r="EG9805" s="2"/>
      <c r="EH9805" s="2"/>
      <c r="EI9805" s="2"/>
      <c r="EJ9805" s="2"/>
      <c r="EK9805" s="2"/>
      <c r="EL9805" s="2"/>
    </row>
    <row r="9806" spans="80:142" ht="15.75" customHeight="1" x14ac:dyDescent="0.25">
      <c r="CB9806" s="31"/>
      <c r="CC9806" s="31"/>
      <c r="CD9806" s="31"/>
      <c r="EE9806" s="2"/>
      <c r="EF9806" s="2"/>
      <c r="EG9806" s="2"/>
      <c r="EH9806" s="2"/>
      <c r="EI9806" s="2"/>
      <c r="EJ9806" s="2"/>
      <c r="EK9806" s="2"/>
      <c r="EL9806" s="2"/>
    </row>
    <row r="9807" spans="80:142" ht="15.75" customHeight="1" x14ac:dyDescent="0.25">
      <c r="CB9807" s="31"/>
      <c r="CC9807" s="31"/>
      <c r="CD9807" s="31"/>
      <c r="EE9807" s="2"/>
      <c r="EF9807" s="2"/>
      <c r="EG9807" s="2"/>
      <c r="EH9807" s="2"/>
      <c r="EI9807" s="2"/>
      <c r="EJ9807" s="2"/>
      <c r="EK9807" s="2"/>
      <c r="EL9807" s="2"/>
    </row>
    <row r="9808" spans="80:142" ht="15.75" customHeight="1" x14ac:dyDescent="0.25">
      <c r="CB9808" s="31"/>
      <c r="CC9808" s="31"/>
      <c r="CD9808" s="31"/>
      <c r="EE9808" s="2"/>
      <c r="EF9808" s="2"/>
      <c r="EG9808" s="2"/>
      <c r="EH9808" s="2"/>
      <c r="EI9808" s="2"/>
      <c r="EJ9808" s="2"/>
      <c r="EK9808" s="2"/>
      <c r="EL9808" s="2"/>
    </row>
    <row r="9809" spans="80:142" ht="15.75" customHeight="1" x14ac:dyDescent="0.25">
      <c r="CB9809" s="31"/>
      <c r="CC9809" s="31"/>
      <c r="CD9809" s="31"/>
      <c r="EE9809" s="2"/>
      <c r="EF9809" s="2"/>
      <c r="EG9809" s="2"/>
      <c r="EH9809" s="2"/>
      <c r="EI9809" s="2"/>
      <c r="EJ9809" s="2"/>
      <c r="EK9809" s="2"/>
      <c r="EL9809" s="2"/>
    </row>
    <row r="9810" spans="80:142" ht="15.75" customHeight="1" x14ac:dyDescent="0.25">
      <c r="CB9810" s="31"/>
      <c r="CC9810" s="31"/>
      <c r="CD9810" s="31"/>
      <c r="EE9810" s="2"/>
      <c r="EF9810" s="2"/>
      <c r="EG9810" s="2"/>
      <c r="EH9810" s="2"/>
      <c r="EI9810" s="2"/>
      <c r="EJ9810" s="2"/>
      <c r="EK9810" s="2"/>
      <c r="EL9810" s="2"/>
    </row>
    <row r="9811" spans="80:142" ht="15.75" customHeight="1" x14ac:dyDescent="0.25">
      <c r="CB9811" s="31"/>
      <c r="CC9811" s="31"/>
      <c r="CD9811" s="31"/>
      <c r="EE9811" s="2"/>
      <c r="EF9811" s="2"/>
      <c r="EG9811" s="2"/>
      <c r="EH9811" s="2"/>
      <c r="EI9811" s="2"/>
      <c r="EJ9811" s="2"/>
      <c r="EK9811" s="2"/>
      <c r="EL9811" s="2"/>
    </row>
    <row r="9812" spans="80:142" ht="15.75" customHeight="1" x14ac:dyDescent="0.25">
      <c r="CB9812" s="31"/>
      <c r="CC9812" s="31"/>
      <c r="CD9812" s="31"/>
      <c r="EE9812" s="2"/>
      <c r="EF9812" s="2"/>
      <c r="EG9812" s="2"/>
      <c r="EH9812" s="2"/>
      <c r="EI9812" s="2"/>
      <c r="EJ9812" s="2"/>
      <c r="EK9812" s="2"/>
      <c r="EL9812" s="2"/>
    </row>
    <row r="9813" spans="80:142" ht="15.75" customHeight="1" x14ac:dyDescent="0.25">
      <c r="CB9813" s="31"/>
      <c r="CC9813" s="31"/>
      <c r="CD9813" s="31"/>
      <c r="EE9813" s="2"/>
      <c r="EF9813" s="2"/>
      <c r="EG9813" s="2"/>
      <c r="EH9813" s="2"/>
      <c r="EI9813" s="2"/>
      <c r="EJ9813" s="2"/>
      <c r="EK9813" s="2"/>
      <c r="EL9813" s="2"/>
    </row>
    <row r="9814" spans="80:142" ht="15.75" customHeight="1" x14ac:dyDescent="0.25">
      <c r="CB9814" s="31"/>
      <c r="CC9814" s="31"/>
      <c r="CD9814" s="31"/>
      <c r="EE9814" s="2"/>
      <c r="EF9814" s="2"/>
      <c r="EG9814" s="2"/>
      <c r="EH9814" s="2"/>
      <c r="EI9814" s="2"/>
      <c r="EJ9814" s="2"/>
      <c r="EK9814" s="2"/>
      <c r="EL9814" s="2"/>
    </row>
    <row r="9815" spans="80:142" ht="15.75" customHeight="1" x14ac:dyDescent="0.25">
      <c r="CB9815" s="31"/>
      <c r="CC9815" s="31"/>
      <c r="CD9815" s="31"/>
      <c r="EE9815" s="2"/>
      <c r="EF9815" s="2"/>
      <c r="EG9815" s="2"/>
      <c r="EH9815" s="2"/>
      <c r="EI9815" s="2"/>
      <c r="EJ9815" s="2"/>
      <c r="EK9815" s="2"/>
      <c r="EL9815" s="2"/>
    </row>
    <row r="9816" spans="80:142" ht="15.75" customHeight="1" x14ac:dyDescent="0.25">
      <c r="CB9816" s="31"/>
      <c r="CC9816" s="31"/>
      <c r="CD9816" s="31"/>
      <c r="EE9816" s="2"/>
      <c r="EF9816" s="2"/>
      <c r="EG9816" s="2"/>
      <c r="EH9816" s="2"/>
      <c r="EI9816" s="2"/>
      <c r="EJ9816" s="2"/>
      <c r="EK9816" s="2"/>
      <c r="EL9816" s="2"/>
    </row>
    <row r="9817" spans="80:142" ht="15.75" customHeight="1" x14ac:dyDescent="0.25">
      <c r="CB9817" s="31"/>
      <c r="CC9817" s="31"/>
      <c r="CD9817" s="31"/>
      <c r="EE9817" s="2"/>
      <c r="EF9817" s="2"/>
      <c r="EG9817" s="2"/>
      <c r="EH9817" s="2"/>
      <c r="EI9817" s="2"/>
      <c r="EJ9817" s="2"/>
      <c r="EK9817" s="2"/>
      <c r="EL9817" s="2"/>
    </row>
    <row r="9818" spans="80:142" ht="15.75" customHeight="1" x14ac:dyDescent="0.25">
      <c r="CB9818" s="31"/>
      <c r="CC9818" s="31"/>
      <c r="CD9818" s="31"/>
      <c r="EE9818" s="2"/>
      <c r="EF9818" s="2"/>
      <c r="EG9818" s="2"/>
      <c r="EH9818" s="2"/>
      <c r="EI9818" s="2"/>
      <c r="EJ9818" s="2"/>
      <c r="EK9818" s="2"/>
      <c r="EL9818" s="2"/>
    </row>
    <row r="9819" spans="80:142" ht="15.75" customHeight="1" x14ac:dyDescent="0.25">
      <c r="CB9819" s="31"/>
      <c r="CC9819" s="31"/>
      <c r="CD9819" s="31"/>
      <c r="EE9819" s="2"/>
      <c r="EF9819" s="2"/>
      <c r="EG9819" s="2"/>
      <c r="EH9819" s="2"/>
      <c r="EI9819" s="2"/>
      <c r="EJ9819" s="2"/>
      <c r="EK9819" s="2"/>
      <c r="EL9819" s="2"/>
    </row>
    <row r="9820" spans="80:142" ht="15.75" customHeight="1" x14ac:dyDescent="0.25">
      <c r="CB9820" s="31"/>
      <c r="CC9820" s="31"/>
      <c r="CD9820" s="31"/>
      <c r="EE9820" s="2"/>
      <c r="EF9820" s="2"/>
      <c r="EG9820" s="2"/>
      <c r="EH9820" s="2"/>
      <c r="EI9820" s="2"/>
      <c r="EJ9820" s="2"/>
      <c r="EK9820" s="2"/>
      <c r="EL9820" s="2"/>
    </row>
    <row r="9821" spans="80:142" ht="15.75" customHeight="1" x14ac:dyDescent="0.25">
      <c r="CB9821" s="31"/>
      <c r="CC9821" s="31"/>
      <c r="CD9821" s="31"/>
      <c r="EE9821" s="2"/>
      <c r="EF9821" s="2"/>
      <c r="EG9821" s="2"/>
      <c r="EH9821" s="2"/>
      <c r="EI9821" s="2"/>
      <c r="EJ9821" s="2"/>
      <c r="EK9821" s="2"/>
      <c r="EL9821" s="2"/>
    </row>
    <row r="9822" spans="80:142" ht="15.75" customHeight="1" x14ac:dyDescent="0.25">
      <c r="CB9822" s="31"/>
      <c r="CC9822" s="31"/>
      <c r="CD9822" s="31"/>
      <c r="EE9822" s="2"/>
      <c r="EF9822" s="2"/>
      <c r="EG9822" s="2"/>
      <c r="EH9822" s="2"/>
      <c r="EI9822" s="2"/>
      <c r="EJ9822" s="2"/>
      <c r="EK9822" s="2"/>
      <c r="EL9822" s="2"/>
    </row>
    <row r="9823" spans="80:142" ht="15.75" customHeight="1" x14ac:dyDescent="0.25">
      <c r="CB9823" s="31"/>
      <c r="CC9823" s="31"/>
      <c r="CD9823" s="31"/>
      <c r="EE9823" s="2"/>
      <c r="EF9823" s="2"/>
      <c r="EG9823" s="2"/>
      <c r="EH9823" s="2"/>
      <c r="EI9823" s="2"/>
      <c r="EJ9823" s="2"/>
      <c r="EK9823" s="2"/>
      <c r="EL9823" s="2"/>
    </row>
    <row r="9824" spans="80:142" ht="15.75" customHeight="1" x14ac:dyDescent="0.25">
      <c r="CB9824" s="31"/>
      <c r="CC9824" s="31"/>
      <c r="CD9824" s="31"/>
      <c r="EE9824" s="2"/>
      <c r="EF9824" s="2"/>
      <c r="EG9824" s="2"/>
      <c r="EH9824" s="2"/>
      <c r="EI9824" s="2"/>
      <c r="EJ9824" s="2"/>
      <c r="EK9824" s="2"/>
      <c r="EL9824" s="2"/>
    </row>
    <row r="9825" spans="80:142" ht="15.75" customHeight="1" x14ac:dyDescent="0.25">
      <c r="CB9825" s="31"/>
      <c r="CC9825" s="31"/>
      <c r="CD9825" s="31"/>
      <c r="EE9825" s="2"/>
      <c r="EF9825" s="2"/>
      <c r="EG9825" s="2"/>
      <c r="EH9825" s="2"/>
      <c r="EI9825" s="2"/>
      <c r="EJ9825" s="2"/>
      <c r="EK9825" s="2"/>
      <c r="EL9825" s="2"/>
    </row>
    <row r="9826" spans="80:142" ht="15.75" customHeight="1" x14ac:dyDescent="0.25">
      <c r="CB9826" s="31"/>
      <c r="CC9826" s="31"/>
      <c r="CD9826" s="31"/>
      <c r="EE9826" s="2"/>
      <c r="EF9826" s="2"/>
      <c r="EG9826" s="2"/>
      <c r="EH9826" s="2"/>
      <c r="EI9826" s="2"/>
      <c r="EJ9826" s="2"/>
      <c r="EK9826" s="2"/>
      <c r="EL9826" s="2"/>
    </row>
    <row r="9827" spans="80:142" ht="15.75" customHeight="1" x14ac:dyDescent="0.25">
      <c r="CB9827" s="31"/>
      <c r="CC9827" s="31"/>
      <c r="CD9827" s="31"/>
      <c r="EE9827" s="2"/>
      <c r="EF9827" s="2"/>
      <c r="EG9827" s="2"/>
      <c r="EH9827" s="2"/>
      <c r="EI9827" s="2"/>
      <c r="EJ9827" s="2"/>
      <c r="EK9827" s="2"/>
      <c r="EL9827" s="2"/>
    </row>
    <row r="9828" spans="80:142" ht="15.75" customHeight="1" x14ac:dyDescent="0.25">
      <c r="CB9828" s="31"/>
      <c r="CC9828" s="31"/>
      <c r="CD9828" s="31"/>
      <c r="EE9828" s="2"/>
      <c r="EF9828" s="2"/>
      <c r="EG9828" s="2"/>
      <c r="EH9828" s="2"/>
      <c r="EI9828" s="2"/>
      <c r="EJ9828" s="2"/>
      <c r="EK9828" s="2"/>
      <c r="EL9828" s="2"/>
    </row>
    <row r="9829" spans="80:142" ht="15.75" customHeight="1" x14ac:dyDescent="0.25">
      <c r="CB9829" s="31"/>
      <c r="CC9829" s="31"/>
      <c r="CD9829" s="31"/>
      <c r="EE9829" s="2"/>
      <c r="EF9829" s="2"/>
      <c r="EG9829" s="2"/>
      <c r="EH9829" s="2"/>
      <c r="EI9829" s="2"/>
      <c r="EJ9829" s="2"/>
      <c r="EK9829" s="2"/>
      <c r="EL9829" s="2"/>
    </row>
    <row r="9830" spans="80:142" ht="15.75" customHeight="1" x14ac:dyDescent="0.25">
      <c r="CB9830" s="31"/>
      <c r="CC9830" s="31"/>
      <c r="CD9830" s="31"/>
      <c r="EE9830" s="2"/>
      <c r="EF9830" s="2"/>
      <c r="EG9830" s="2"/>
      <c r="EH9830" s="2"/>
      <c r="EI9830" s="2"/>
      <c r="EJ9830" s="2"/>
      <c r="EK9830" s="2"/>
      <c r="EL9830" s="2"/>
    </row>
    <row r="9831" spans="80:142" ht="15.75" customHeight="1" x14ac:dyDescent="0.25">
      <c r="CB9831" s="31"/>
      <c r="CC9831" s="31"/>
      <c r="CD9831" s="31"/>
      <c r="EE9831" s="2"/>
      <c r="EF9831" s="2"/>
      <c r="EG9831" s="2"/>
      <c r="EH9831" s="2"/>
      <c r="EI9831" s="2"/>
      <c r="EJ9831" s="2"/>
      <c r="EK9831" s="2"/>
      <c r="EL9831" s="2"/>
    </row>
    <row r="9832" spans="80:142" ht="15.75" customHeight="1" x14ac:dyDescent="0.25">
      <c r="CB9832" s="31"/>
      <c r="CC9832" s="31"/>
      <c r="CD9832" s="31"/>
      <c r="EE9832" s="2"/>
      <c r="EF9832" s="2"/>
      <c r="EG9832" s="2"/>
      <c r="EH9832" s="2"/>
      <c r="EI9832" s="2"/>
      <c r="EJ9832" s="2"/>
      <c r="EK9832" s="2"/>
      <c r="EL9832" s="2"/>
    </row>
    <row r="9833" spans="80:142" ht="15.75" customHeight="1" x14ac:dyDescent="0.25">
      <c r="CB9833" s="31"/>
      <c r="CC9833" s="31"/>
      <c r="CD9833" s="31"/>
      <c r="EE9833" s="2"/>
      <c r="EF9833" s="2"/>
      <c r="EG9833" s="2"/>
      <c r="EH9833" s="2"/>
      <c r="EI9833" s="2"/>
      <c r="EJ9833" s="2"/>
      <c r="EK9833" s="2"/>
      <c r="EL9833" s="2"/>
    </row>
    <row r="9834" spans="80:142" ht="15.75" customHeight="1" x14ac:dyDescent="0.25">
      <c r="CB9834" s="31"/>
      <c r="CC9834" s="31"/>
      <c r="CD9834" s="31"/>
      <c r="EE9834" s="2"/>
      <c r="EF9834" s="2"/>
      <c r="EG9834" s="2"/>
      <c r="EH9834" s="2"/>
      <c r="EI9834" s="2"/>
      <c r="EJ9834" s="2"/>
      <c r="EK9834" s="2"/>
      <c r="EL9834" s="2"/>
    </row>
    <row r="9835" spans="80:142" ht="15.75" customHeight="1" x14ac:dyDescent="0.25">
      <c r="CB9835" s="31"/>
      <c r="CC9835" s="31"/>
      <c r="CD9835" s="31"/>
      <c r="EE9835" s="2"/>
      <c r="EF9835" s="2"/>
      <c r="EG9835" s="2"/>
      <c r="EH9835" s="2"/>
      <c r="EI9835" s="2"/>
      <c r="EJ9835" s="2"/>
      <c r="EK9835" s="2"/>
      <c r="EL9835" s="2"/>
    </row>
    <row r="9836" spans="80:142" ht="15.75" customHeight="1" x14ac:dyDescent="0.25">
      <c r="CB9836" s="31"/>
      <c r="CC9836" s="31"/>
      <c r="CD9836" s="31"/>
      <c r="EE9836" s="2"/>
      <c r="EF9836" s="2"/>
      <c r="EG9836" s="2"/>
      <c r="EH9836" s="2"/>
      <c r="EI9836" s="2"/>
      <c r="EJ9836" s="2"/>
      <c r="EK9836" s="2"/>
      <c r="EL9836" s="2"/>
    </row>
    <row r="9837" spans="80:142" ht="15.75" customHeight="1" x14ac:dyDescent="0.25">
      <c r="CB9837" s="31"/>
      <c r="CC9837" s="31"/>
      <c r="CD9837" s="31"/>
      <c r="EE9837" s="2"/>
      <c r="EF9837" s="2"/>
      <c r="EG9837" s="2"/>
      <c r="EH9837" s="2"/>
      <c r="EI9837" s="2"/>
      <c r="EJ9837" s="2"/>
      <c r="EK9837" s="2"/>
      <c r="EL9837" s="2"/>
    </row>
    <row r="9838" spans="80:142" ht="15.75" customHeight="1" x14ac:dyDescent="0.25">
      <c r="CB9838" s="31"/>
      <c r="CC9838" s="31"/>
      <c r="CD9838" s="31"/>
      <c r="EE9838" s="2"/>
      <c r="EF9838" s="2"/>
      <c r="EG9838" s="2"/>
      <c r="EH9838" s="2"/>
      <c r="EI9838" s="2"/>
      <c r="EJ9838" s="2"/>
      <c r="EK9838" s="2"/>
      <c r="EL9838" s="2"/>
    </row>
    <row r="9839" spans="80:142" ht="15.75" customHeight="1" x14ac:dyDescent="0.25">
      <c r="CB9839" s="31"/>
      <c r="CC9839" s="31"/>
      <c r="CD9839" s="31"/>
      <c r="EE9839" s="2"/>
      <c r="EF9839" s="2"/>
      <c r="EG9839" s="2"/>
      <c r="EH9839" s="2"/>
      <c r="EI9839" s="2"/>
      <c r="EJ9839" s="2"/>
      <c r="EK9839" s="2"/>
      <c r="EL9839" s="2"/>
    </row>
    <row r="9840" spans="80:142" ht="15.75" customHeight="1" x14ac:dyDescent="0.25">
      <c r="CB9840" s="31"/>
      <c r="CC9840" s="31"/>
      <c r="CD9840" s="31"/>
      <c r="EE9840" s="2"/>
      <c r="EF9840" s="2"/>
      <c r="EG9840" s="2"/>
      <c r="EH9840" s="2"/>
      <c r="EI9840" s="2"/>
      <c r="EJ9840" s="2"/>
      <c r="EK9840" s="2"/>
      <c r="EL9840" s="2"/>
    </row>
    <row r="9841" spans="80:142" ht="15.75" customHeight="1" x14ac:dyDescent="0.25">
      <c r="CB9841" s="31"/>
      <c r="CC9841" s="31"/>
      <c r="CD9841" s="31"/>
      <c r="EE9841" s="2"/>
      <c r="EF9841" s="2"/>
      <c r="EG9841" s="2"/>
      <c r="EH9841" s="2"/>
      <c r="EI9841" s="2"/>
      <c r="EJ9841" s="2"/>
      <c r="EK9841" s="2"/>
      <c r="EL9841" s="2"/>
    </row>
    <row r="9842" spans="80:142" ht="15.75" customHeight="1" x14ac:dyDescent="0.25">
      <c r="CB9842" s="31"/>
      <c r="CC9842" s="31"/>
      <c r="CD9842" s="31"/>
      <c r="EE9842" s="2"/>
      <c r="EF9842" s="2"/>
      <c r="EG9842" s="2"/>
      <c r="EH9842" s="2"/>
      <c r="EI9842" s="2"/>
      <c r="EJ9842" s="2"/>
      <c r="EK9842" s="2"/>
      <c r="EL9842" s="2"/>
    </row>
    <row r="9843" spans="80:142" ht="15.75" customHeight="1" x14ac:dyDescent="0.25">
      <c r="CB9843" s="31"/>
      <c r="CC9843" s="31"/>
      <c r="CD9843" s="31"/>
      <c r="EE9843" s="2"/>
      <c r="EF9843" s="2"/>
      <c r="EG9843" s="2"/>
      <c r="EH9843" s="2"/>
      <c r="EI9843" s="2"/>
      <c r="EJ9843" s="2"/>
      <c r="EK9843" s="2"/>
      <c r="EL9843" s="2"/>
    </row>
    <row r="9844" spans="80:142" ht="15.75" customHeight="1" x14ac:dyDescent="0.25">
      <c r="CB9844" s="31"/>
      <c r="CC9844" s="31"/>
      <c r="CD9844" s="31"/>
      <c r="EE9844" s="2"/>
      <c r="EF9844" s="2"/>
      <c r="EG9844" s="2"/>
      <c r="EH9844" s="2"/>
      <c r="EI9844" s="2"/>
      <c r="EJ9844" s="2"/>
      <c r="EK9844" s="2"/>
      <c r="EL9844" s="2"/>
    </row>
    <row r="9845" spans="80:142" ht="15.75" customHeight="1" x14ac:dyDescent="0.25">
      <c r="CB9845" s="31"/>
      <c r="CC9845" s="31"/>
      <c r="CD9845" s="31"/>
      <c r="EE9845" s="2"/>
      <c r="EF9845" s="2"/>
      <c r="EG9845" s="2"/>
      <c r="EH9845" s="2"/>
      <c r="EI9845" s="2"/>
      <c r="EJ9845" s="2"/>
      <c r="EK9845" s="2"/>
      <c r="EL9845" s="2"/>
    </row>
    <row r="9846" spans="80:142" ht="15.75" customHeight="1" x14ac:dyDescent="0.25">
      <c r="CB9846" s="31"/>
      <c r="CC9846" s="31"/>
      <c r="CD9846" s="31"/>
      <c r="EE9846" s="2"/>
      <c r="EF9846" s="2"/>
      <c r="EG9846" s="2"/>
      <c r="EH9846" s="2"/>
      <c r="EI9846" s="2"/>
      <c r="EJ9846" s="2"/>
      <c r="EK9846" s="2"/>
      <c r="EL9846" s="2"/>
    </row>
    <row r="9847" spans="80:142" ht="15.75" customHeight="1" x14ac:dyDescent="0.25">
      <c r="CB9847" s="31"/>
      <c r="CC9847" s="31"/>
      <c r="CD9847" s="31"/>
      <c r="EE9847" s="2"/>
      <c r="EF9847" s="2"/>
      <c r="EG9847" s="2"/>
      <c r="EH9847" s="2"/>
      <c r="EI9847" s="2"/>
      <c r="EJ9847" s="2"/>
      <c r="EK9847" s="2"/>
      <c r="EL9847" s="2"/>
    </row>
    <row r="9848" spans="80:142" ht="15.75" customHeight="1" x14ac:dyDescent="0.25">
      <c r="CB9848" s="31"/>
      <c r="CC9848" s="31"/>
      <c r="CD9848" s="31"/>
      <c r="EE9848" s="2"/>
      <c r="EF9848" s="2"/>
      <c r="EG9848" s="2"/>
      <c r="EH9848" s="2"/>
      <c r="EI9848" s="2"/>
      <c r="EJ9848" s="2"/>
      <c r="EK9848" s="2"/>
      <c r="EL9848" s="2"/>
    </row>
    <row r="9849" spans="80:142" ht="15.75" customHeight="1" x14ac:dyDescent="0.25">
      <c r="CB9849" s="31"/>
      <c r="CC9849" s="31"/>
      <c r="CD9849" s="31"/>
      <c r="EE9849" s="2"/>
      <c r="EF9849" s="2"/>
      <c r="EG9849" s="2"/>
      <c r="EH9849" s="2"/>
      <c r="EI9849" s="2"/>
      <c r="EJ9849" s="2"/>
      <c r="EK9849" s="2"/>
      <c r="EL9849" s="2"/>
    </row>
    <row r="9850" spans="80:142" ht="15.75" customHeight="1" x14ac:dyDescent="0.25">
      <c r="CB9850" s="31"/>
      <c r="CC9850" s="31"/>
      <c r="CD9850" s="31"/>
      <c r="EE9850" s="2"/>
      <c r="EF9850" s="2"/>
      <c r="EG9850" s="2"/>
      <c r="EH9850" s="2"/>
      <c r="EI9850" s="2"/>
      <c r="EJ9850" s="2"/>
      <c r="EK9850" s="2"/>
      <c r="EL9850" s="2"/>
    </row>
    <row r="9851" spans="80:142" ht="15.75" customHeight="1" x14ac:dyDescent="0.25">
      <c r="CB9851" s="31"/>
      <c r="CC9851" s="31"/>
      <c r="CD9851" s="31"/>
      <c r="EE9851" s="2"/>
      <c r="EF9851" s="2"/>
      <c r="EG9851" s="2"/>
      <c r="EH9851" s="2"/>
      <c r="EI9851" s="2"/>
      <c r="EJ9851" s="2"/>
      <c r="EK9851" s="2"/>
      <c r="EL9851" s="2"/>
    </row>
    <row r="9852" spans="80:142" ht="15.75" customHeight="1" x14ac:dyDescent="0.25">
      <c r="CB9852" s="31"/>
      <c r="CC9852" s="31"/>
      <c r="CD9852" s="31"/>
      <c r="EE9852" s="2"/>
      <c r="EF9852" s="2"/>
      <c r="EG9852" s="2"/>
      <c r="EH9852" s="2"/>
      <c r="EI9852" s="2"/>
      <c r="EJ9852" s="2"/>
      <c r="EK9852" s="2"/>
      <c r="EL9852" s="2"/>
    </row>
    <row r="9853" spans="80:142" ht="15.75" customHeight="1" x14ac:dyDescent="0.25">
      <c r="CB9853" s="31"/>
      <c r="CC9853" s="31"/>
      <c r="CD9853" s="31"/>
      <c r="EE9853" s="2"/>
      <c r="EF9853" s="2"/>
      <c r="EG9853" s="2"/>
      <c r="EH9853" s="2"/>
      <c r="EI9853" s="2"/>
      <c r="EJ9853" s="2"/>
      <c r="EK9853" s="2"/>
      <c r="EL9853" s="2"/>
    </row>
    <row r="9854" spans="80:142" ht="15.75" customHeight="1" x14ac:dyDescent="0.25">
      <c r="CB9854" s="31"/>
      <c r="CC9854" s="31"/>
      <c r="CD9854" s="31"/>
      <c r="EE9854" s="2"/>
      <c r="EF9854" s="2"/>
      <c r="EG9854" s="2"/>
      <c r="EH9854" s="2"/>
      <c r="EI9854" s="2"/>
      <c r="EJ9854" s="2"/>
      <c r="EK9854" s="2"/>
      <c r="EL9854" s="2"/>
    </row>
    <row r="9855" spans="80:142" ht="15.75" customHeight="1" x14ac:dyDescent="0.25">
      <c r="CB9855" s="31"/>
      <c r="CC9855" s="31"/>
      <c r="CD9855" s="31"/>
      <c r="EE9855" s="2"/>
      <c r="EF9855" s="2"/>
      <c r="EG9855" s="2"/>
      <c r="EH9855" s="2"/>
      <c r="EI9855" s="2"/>
      <c r="EJ9855" s="2"/>
      <c r="EK9855" s="2"/>
      <c r="EL9855" s="2"/>
    </row>
    <row r="9856" spans="80:142" ht="15.75" customHeight="1" x14ac:dyDescent="0.25">
      <c r="CB9856" s="31"/>
      <c r="CC9856" s="31"/>
      <c r="CD9856" s="31"/>
      <c r="EE9856" s="2"/>
      <c r="EF9856" s="2"/>
      <c r="EG9856" s="2"/>
      <c r="EH9856" s="2"/>
      <c r="EI9856" s="2"/>
      <c r="EJ9856" s="2"/>
      <c r="EK9856" s="2"/>
      <c r="EL9856" s="2"/>
    </row>
    <row r="9857" spans="80:142" ht="15.75" customHeight="1" x14ac:dyDescent="0.25">
      <c r="CB9857" s="31"/>
      <c r="CC9857" s="31"/>
      <c r="CD9857" s="31"/>
      <c r="EE9857" s="2"/>
      <c r="EF9857" s="2"/>
      <c r="EG9857" s="2"/>
      <c r="EH9857" s="2"/>
      <c r="EI9857" s="2"/>
      <c r="EJ9857" s="2"/>
      <c r="EK9857" s="2"/>
      <c r="EL9857" s="2"/>
    </row>
    <row r="9858" spans="80:142" ht="15.75" customHeight="1" x14ac:dyDescent="0.25">
      <c r="CB9858" s="31"/>
      <c r="CC9858" s="31"/>
      <c r="CD9858" s="31"/>
      <c r="EE9858" s="2"/>
      <c r="EF9858" s="2"/>
      <c r="EG9858" s="2"/>
      <c r="EH9858" s="2"/>
      <c r="EI9858" s="2"/>
      <c r="EJ9858" s="2"/>
      <c r="EK9858" s="2"/>
      <c r="EL9858" s="2"/>
    </row>
    <row r="9859" spans="80:142" ht="15.75" customHeight="1" x14ac:dyDescent="0.25">
      <c r="CB9859" s="31"/>
      <c r="CC9859" s="31"/>
      <c r="CD9859" s="31"/>
      <c r="EE9859" s="2"/>
      <c r="EF9859" s="2"/>
      <c r="EG9859" s="2"/>
      <c r="EH9859" s="2"/>
      <c r="EI9859" s="2"/>
      <c r="EJ9859" s="2"/>
      <c r="EK9859" s="2"/>
      <c r="EL9859" s="2"/>
    </row>
    <row r="9860" spans="80:142" ht="15.75" customHeight="1" x14ac:dyDescent="0.25">
      <c r="CB9860" s="31"/>
      <c r="CC9860" s="31"/>
      <c r="CD9860" s="31"/>
      <c r="EE9860" s="2"/>
      <c r="EF9860" s="2"/>
      <c r="EG9860" s="2"/>
      <c r="EH9860" s="2"/>
      <c r="EI9860" s="2"/>
      <c r="EJ9860" s="2"/>
      <c r="EK9860" s="2"/>
      <c r="EL9860" s="2"/>
    </row>
    <row r="9861" spans="80:142" ht="15.75" customHeight="1" x14ac:dyDescent="0.25">
      <c r="CB9861" s="31"/>
      <c r="CC9861" s="31"/>
      <c r="CD9861" s="31"/>
      <c r="EE9861" s="2"/>
      <c r="EF9861" s="2"/>
      <c r="EG9861" s="2"/>
      <c r="EH9861" s="2"/>
      <c r="EI9861" s="2"/>
      <c r="EJ9861" s="2"/>
      <c r="EK9861" s="2"/>
      <c r="EL9861" s="2"/>
    </row>
    <row r="9862" spans="80:142" ht="15.75" customHeight="1" x14ac:dyDescent="0.25">
      <c r="CB9862" s="31"/>
      <c r="CC9862" s="31"/>
      <c r="CD9862" s="31"/>
      <c r="EE9862" s="2"/>
      <c r="EF9862" s="2"/>
      <c r="EG9862" s="2"/>
      <c r="EH9862" s="2"/>
      <c r="EI9862" s="2"/>
      <c r="EJ9862" s="2"/>
      <c r="EK9862" s="2"/>
      <c r="EL9862" s="2"/>
    </row>
    <row r="9863" spans="80:142" ht="15.75" customHeight="1" x14ac:dyDescent="0.25">
      <c r="CB9863" s="31"/>
      <c r="CC9863" s="31"/>
      <c r="CD9863" s="31"/>
      <c r="EE9863" s="2"/>
      <c r="EF9863" s="2"/>
      <c r="EG9863" s="2"/>
      <c r="EH9863" s="2"/>
      <c r="EI9863" s="2"/>
      <c r="EJ9863" s="2"/>
      <c r="EK9863" s="2"/>
      <c r="EL9863" s="2"/>
    </row>
    <row r="9864" spans="80:142" ht="15.75" customHeight="1" x14ac:dyDescent="0.25">
      <c r="CB9864" s="31"/>
      <c r="CC9864" s="31"/>
      <c r="CD9864" s="31"/>
      <c r="EE9864" s="2"/>
      <c r="EF9864" s="2"/>
      <c r="EG9864" s="2"/>
      <c r="EH9864" s="2"/>
      <c r="EI9864" s="2"/>
      <c r="EJ9864" s="2"/>
      <c r="EK9864" s="2"/>
      <c r="EL9864" s="2"/>
    </row>
    <row r="9865" spans="80:142" ht="15.75" customHeight="1" x14ac:dyDescent="0.25">
      <c r="CB9865" s="31"/>
      <c r="CC9865" s="31"/>
      <c r="CD9865" s="31"/>
      <c r="EE9865" s="2"/>
      <c r="EF9865" s="2"/>
      <c r="EG9865" s="2"/>
      <c r="EH9865" s="2"/>
      <c r="EI9865" s="2"/>
      <c r="EJ9865" s="2"/>
      <c r="EK9865" s="2"/>
      <c r="EL9865" s="2"/>
    </row>
    <row r="9866" spans="80:142" ht="15.75" customHeight="1" x14ac:dyDescent="0.25">
      <c r="CB9866" s="31"/>
      <c r="CC9866" s="31"/>
      <c r="CD9866" s="31"/>
      <c r="EE9866" s="2"/>
      <c r="EF9866" s="2"/>
      <c r="EG9866" s="2"/>
      <c r="EH9866" s="2"/>
      <c r="EI9866" s="2"/>
      <c r="EJ9866" s="2"/>
      <c r="EK9866" s="2"/>
      <c r="EL9866" s="2"/>
    </row>
    <row r="9867" spans="80:142" ht="15.75" customHeight="1" x14ac:dyDescent="0.25">
      <c r="CB9867" s="31"/>
      <c r="CC9867" s="31"/>
      <c r="CD9867" s="31"/>
      <c r="EE9867" s="2"/>
      <c r="EF9867" s="2"/>
      <c r="EG9867" s="2"/>
      <c r="EH9867" s="2"/>
      <c r="EI9867" s="2"/>
      <c r="EJ9867" s="2"/>
      <c r="EK9867" s="2"/>
      <c r="EL9867" s="2"/>
    </row>
    <row r="9868" spans="80:142" ht="15.75" customHeight="1" x14ac:dyDescent="0.25">
      <c r="CB9868" s="31"/>
      <c r="CC9868" s="31"/>
      <c r="CD9868" s="31"/>
      <c r="EE9868" s="2"/>
      <c r="EF9868" s="2"/>
      <c r="EG9868" s="2"/>
      <c r="EH9868" s="2"/>
      <c r="EI9868" s="2"/>
      <c r="EJ9868" s="2"/>
      <c r="EK9868" s="2"/>
      <c r="EL9868" s="2"/>
    </row>
    <row r="9869" spans="80:142" ht="15.75" customHeight="1" x14ac:dyDescent="0.25">
      <c r="CB9869" s="31"/>
      <c r="CC9869" s="31"/>
      <c r="CD9869" s="31"/>
      <c r="EE9869" s="2"/>
      <c r="EF9869" s="2"/>
      <c r="EG9869" s="2"/>
      <c r="EH9869" s="2"/>
      <c r="EI9869" s="2"/>
      <c r="EJ9869" s="2"/>
      <c r="EK9869" s="2"/>
      <c r="EL9869" s="2"/>
    </row>
    <row r="9870" spans="80:142" ht="15.75" customHeight="1" x14ac:dyDescent="0.25">
      <c r="CB9870" s="31"/>
      <c r="CC9870" s="31"/>
      <c r="CD9870" s="31"/>
      <c r="EE9870" s="2"/>
      <c r="EF9870" s="2"/>
      <c r="EG9870" s="2"/>
      <c r="EH9870" s="2"/>
      <c r="EI9870" s="2"/>
      <c r="EJ9870" s="2"/>
      <c r="EK9870" s="2"/>
      <c r="EL9870" s="2"/>
    </row>
    <row r="9871" spans="80:142" ht="15.75" customHeight="1" x14ac:dyDescent="0.25">
      <c r="CB9871" s="31"/>
      <c r="CC9871" s="31"/>
      <c r="CD9871" s="31"/>
      <c r="EE9871" s="2"/>
      <c r="EF9871" s="2"/>
      <c r="EG9871" s="2"/>
      <c r="EH9871" s="2"/>
      <c r="EI9871" s="2"/>
      <c r="EJ9871" s="2"/>
      <c r="EK9871" s="2"/>
      <c r="EL9871" s="2"/>
    </row>
    <row r="9872" spans="80:142" ht="15.75" customHeight="1" x14ac:dyDescent="0.25">
      <c r="CB9872" s="31"/>
      <c r="CC9872" s="31"/>
      <c r="CD9872" s="31"/>
      <c r="EE9872" s="2"/>
      <c r="EF9872" s="2"/>
      <c r="EG9872" s="2"/>
      <c r="EH9872" s="2"/>
      <c r="EI9872" s="2"/>
      <c r="EJ9872" s="2"/>
      <c r="EK9872" s="2"/>
      <c r="EL9872" s="2"/>
    </row>
    <row r="9873" spans="80:142" ht="15.75" customHeight="1" x14ac:dyDescent="0.25">
      <c r="CB9873" s="31"/>
      <c r="CC9873" s="31"/>
      <c r="CD9873" s="31"/>
      <c r="EE9873" s="2"/>
      <c r="EF9873" s="2"/>
      <c r="EG9873" s="2"/>
      <c r="EH9873" s="2"/>
      <c r="EI9873" s="2"/>
      <c r="EJ9873" s="2"/>
      <c r="EK9873" s="2"/>
      <c r="EL9873" s="2"/>
    </row>
    <row r="9874" spans="80:142" ht="15.75" customHeight="1" x14ac:dyDescent="0.25">
      <c r="CB9874" s="31"/>
      <c r="CC9874" s="31"/>
      <c r="CD9874" s="31"/>
      <c r="EE9874" s="2"/>
      <c r="EF9874" s="2"/>
      <c r="EG9874" s="2"/>
      <c r="EH9874" s="2"/>
      <c r="EI9874" s="2"/>
      <c r="EJ9874" s="2"/>
      <c r="EK9874" s="2"/>
      <c r="EL9874" s="2"/>
    </row>
    <row r="9875" spans="80:142" ht="15.75" customHeight="1" x14ac:dyDescent="0.25">
      <c r="CB9875" s="31"/>
      <c r="CC9875" s="31"/>
      <c r="CD9875" s="31"/>
      <c r="EE9875" s="2"/>
      <c r="EF9875" s="2"/>
      <c r="EG9875" s="2"/>
      <c r="EH9875" s="2"/>
      <c r="EI9875" s="2"/>
      <c r="EJ9875" s="2"/>
      <c r="EK9875" s="2"/>
      <c r="EL9875" s="2"/>
    </row>
    <row r="9876" spans="80:142" ht="15.75" customHeight="1" x14ac:dyDescent="0.25">
      <c r="CB9876" s="31"/>
      <c r="CC9876" s="31"/>
      <c r="CD9876" s="31"/>
      <c r="EE9876" s="2"/>
      <c r="EF9876" s="2"/>
      <c r="EG9876" s="2"/>
      <c r="EH9876" s="2"/>
      <c r="EI9876" s="2"/>
      <c r="EJ9876" s="2"/>
      <c r="EK9876" s="2"/>
      <c r="EL9876" s="2"/>
    </row>
    <row r="9877" spans="80:142" ht="15.75" customHeight="1" x14ac:dyDescent="0.25">
      <c r="CB9877" s="31"/>
      <c r="CC9877" s="31"/>
      <c r="CD9877" s="31"/>
      <c r="EE9877" s="2"/>
      <c r="EF9877" s="2"/>
      <c r="EG9877" s="2"/>
      <c r="EH9877" s="2"/>
      <c r="EI9877" s="2"/>
      <c r="EJ9877" s="2"/>
      <c r="EK9877" s="2"/>
      <c r="EL9877" s="2"/>
    </row>
    <row r="9878" spans="80:142" ht="15.75" customHeight="1" x14ac:dyDescent="0.25">
      <c r="CB9878" s="31"/>
      <c r="CC9878" s="31"/>
      <c r="CD9878" s="31"/>
      <c r="EE9878" s="2"/>
      <c r="EF9878" s="2"/>
      <c r="EG9878" s="2"/>
      <c r="EH9878" s="2"/>
      <c r="EI9878" s="2"/>
      <c r="EJ9878" s="2"/>
      <c r="EK9878" s="2"/>
      <c r="EL9878" s="2"/>
    </row>
    <row r="9879" spans="80:142" ht="15.75" customHeight="1" x14ac:dyDescent="0.25">
      <c r="CB9879" s="31"/>
      <c r="CC9879" s="31"/>
      <c r="CD9879" s="31"/>
      <c r="EE9879" s="2"/>
      <c r="EF9879" s="2"/>
      <c r="EG9879" s="2"/>
      <c r="EH9879" s="2"/>
      <c r="EI9879" s="2"/>
      <c r="EJ9879" s="2"/>
      <c r="EK9879" s="2"/>
      <c r="EL9879" s="2"/>
    </row>
    <row r="9880" spans="80:142" ht="15.75" customHeight="1" x14ac:dyDescent="0.25">
      <c r="CB9880" s="31"/>
      <c r="CC9880" s="31"/>
      <c r="CD9880" s="31"/>
      <c r="EE9880" s="2"/>
      <c r="EF9880" s="2"/>
      <c r="EG9880" s="2"/>
      <c r="EH9880" s="2"/>
      <c r="EI9880" s="2"/>
      <c r="EJ9880" s="2"/>
      <c r="EK9880" s="2"/>
      <c r="EL9880" s="2"/>
    </row>
    <row r="9881" spans="80:142" ht="15.75" customHeight="1" x14ac:dyDescent="0.25">
      <c r="CB9881" s="31"/>
      <c r="CC9881" s="31"/>
      <c r="CD9881" s="31"/>
      <c r="EE9881" s="2"/>
      <c r="EF9881" s="2"/>
      <c r="EG9881" s="2"/>
      <c r="EH9881" s="2"/>
      <c r="EI9881" s="2"/>
      <c r="EJ9881" s="2"/>
      <c r="EK9881" s="2"/>
      <c r="EL9881" s="2"/>
    </row>
    <row r="9882" spans="80:142" ht="15.75" customHeight="1" x14ac:dyDescent="0.25">
      <c r="CB9882" s="31"/>
      <c r="CC9882" s="31"/>
      <c r="CD9882" s="31"/>
      <c r="EE9882" s="2"/>
      <c r="EF9882" s="2"/>
      <c r="EG9882" s="2"/>
      <c r="EH9882" s="2"/>
      <c r="EI9882" s="2"/>
      <c r="EJ9882" s="2"/>
      <c r="EK9882" s="2"/>
      <c r="EL9882" s="2"/>
    </row>
    <row r="9883" spans="80:142" ht="15.75" customHeight="1" x14ac:dyDescent="0.25">
      <c r="CB9883" s="31"/>
      <c r="CC9883" s="31"/>
      <c r="CD9883" s="31"/>
      <c r="EE9883" s="2"/>
      <c r="EF9883" s="2"/>
      <c r="EG9883" s="2"/>
      <c r="EH9883" s="2"/>
      <c r="EI9883" s="2"/>
      <c r="EJ9883" s="2"/>
      <c r="EK9883" s="2"/>
      <c r="EL9883" s="2"/>
    </row>
    <row r="9884" spans="80:142" ht="15.75" customHeight="1" x14ac:dyDescent="0.25">
      <c r="CB9884" s="31"/>
      <c r="CC9884" s="31"/>
      <c r="CD9884" s="31"/>
      <c r="EE9884" s="2"/>
      <c r="EF9884" s="2"/>
      <c r="EG9884" s="2"/>
      <c r="EH9884" s="2"/>
      <c r="EI9884" s="2"/>
      <c r="EJ9884" s="2"/>
      <c r="EK9884" s="2"/>
      <c r="EL9884" s="2"/>
    </row>
    <row r="9885" spans="80:142" ht="15.75" customHeight="1" x14ac:dyDescent="0.25">
      <c r="CB9885" s="31"/>
      <c r="CC9885" s="31"/>
      <c r="CD9885" s="31"/>
      <c r="EE9885" s="2"/>
      <c r="EF9885" s="2"/>
      <c r="EG9885" s="2"/>
      <c r="EH9885" s="2"/>
      <c r="EI9885" s="2"/>
      <c r="EJ9885" s="2"/>
      <c r="EK9885" s="2"/>
      <c r="EL9885" s="2"/>
    </row>
    <row r="9886" spans="80:142" ht="15.75" customHeight="1" x14ac:dyDescent="0.25">
      <c r="CB9886" s="31"/>
      <c r="CC9886" s="31"/>
      <c r="CD9886" s="31"/>
      <c r="EE9886" s="2"/>
      <c r="EF9886" s="2"/>
      <c r="EG9886" s="2"/>
      <c r="EH9886" s="2"/>
      <c r="EI9886" s="2"/>
      <c r="EJ9886" s="2"/>
      <c r="EK9886" s="2"/>
      <c r="EL9886" s="2"/>
    </row>
    <row r="9887" spans="80:142" ht="15.75" customHeight="1" x14ac:dyDescent="0.25">
      <c r="CB9887" s="31"/>
      <c r="CC9887" s="31"/>
      <c r="CD9887" s="31"/>
      <c r="EE9887" s="2"/>
      <c r="EF9887" s="2"/>
      <c r="EG9887" s="2"/>
      <c r="EH9887" s="2"/>
      <c r="EI9887" s="2"/>
      <c r="EJ9887" s="2"/>
      <c r="EK9887" s="2"/>
      <c r="EL9887" s="2"/>
    </row>
    <row r="9888" spans="80:142" ht="15.75" customHeight="1" x14ac:dyDescent="0.25">
      <c r="CB9888" s="31"/>
      <c r="CC9888" s="31"/>
      <c r="CD9888" s="31"/>
      <c r="EE9888" s="2"/>
      <c r="EF9888" s="2"/>
      <c r="EG9888" s="2"/>
      <c r="EH9888" s="2"/>
      <c r="EI9888" s="2"/>
      <c r="EJ9888" s="2"/>
      <c r="EK9888" s="2"/>
      <c r="EL9888" s="2"/>
    </row>
    <row r="9889" spans="80:142" ht="15.75" customHeight="1" x14ac:dyDescent="0.25">
      <c r="CB9889" s="31"/>
      <c r="CC9889" s="31"/>
      <c r="CD9889" s="31"/>
      <c r="EE9889" s="2"/>
      <c r="EF9889" s="2"/>
      <c r="EG9889" s="2"/>
      <c r="EH9889" s="2"/>
      <c r="EI9889" s="2"/>
      <c r="EJ9889" s="2"/>
      <c r="EK9889" s="2"/>
      <c r="EL9889" s="2"/>
    </row>
    <row r="9890" spans="80:142" ht="15.75" customHeight="1" x14ac:dyDescent="0.25">
      <c r="CB9890" s="31"/>
      <c r="CC9890" s="31"/>
      <c r="CD9890" s="31"/>
      <c r="EE9890" s="2"/>
      <c r="EF9890" s="2"/>
      <c r="EG9890" s="2"/>
      <c r="EH9890" s="2"/>
      <c r="EI9890" s="2"/>
      <c r="EJ9890" s="2"/>
      <c r="EK9890" s="2"/>
      <c r="EL9890" s="2"/>
    </row>
    <row r="9891" spans="80:142" ht="15.75" customHeight="1" x14ac:dyDescent="0.25">
      <c r="CB9891" s="31"/>
      <c r="CC9891" s="31"/>
      <c r="CD9891" s="31"/>
      <c r="EE9891" s="2"/>
      <c r="EF9891" s="2"/>
      <c r="EG9891" s="2"/>
      <c r="EH9891" s="2"/>
      <c r="EI9891" s="2"/>
      <c r="EJ9891" s="2"/>
      <c r="EK9891" s="2"/>
      <c r="EL9891" s="2"/>
    </row>
    <row r="9892" spans="80:142" ht="15.75" customHeight="1" x14ac:dyDescent="0.25">
      <c r="CB9892" s="31"/>
      <c r="CC9892" s="31"/>
      <c r="CD9892" s="31"/>
      <c r="EE9892" s="2"/>
      <c r="EF9892" s="2"/>
      <c r="EG9892" s="2"/>
      <c r="EH9892" s="2"/>
      <c r="EI9892" s="2"/>
      <c r="EJ9892" s="2"/>
      <c r="EK9892" s="2"/>
      <c r="EL9892" s="2"/>
    </row>
    <row r="9893" spans="80:142" ht="15.75" customHeight="1" x14ac:dyDescent="0.25">
      <c r="CB9893" s="31"/>
      <c r="CC9893" s="31"/>
      <c r="CD9893" s="31"/>
      <c r="EE9893" s="2"/>
      <c r="EF9893" s="2"/>
      <c r="EG9893" s="2"/>
      <c r="EH9893" s="2"/>
      <c r="EI9893" s="2"/>
      <c r="EJ9893" s="2"/>
      <c r="EK9893" s="2"/>
      <c r="EL9893" s="2"/>
    </row>
    <row r="9894" spans="80:142" ht="15.75" customHeight="1" x14ac:dyDescent="0.25">
      <c r="CB9894" s="31"/>
      <c r="CC9894" s="31"/>
      <c r="CD9894" s="31"/>
      <c r="EE9894" s="2"/>
      <c r="EF9894" s="2"/>
      <c r="EG9894" s="2"/>
      <c r="EH9894" s="2"/>
      <c r="EI9894" s="2"/>
      <c r="EJ9894" s="2"/>
      <c r="EK9894" s="2"/>
      <c r="EL9894" s="2"/>
    </row>
    <row r="9895" spans="80:142" ht="15.75" customHeight="1" x14ac:dyDescent="0.25">
      <c r="CB9895" s="31"/>
      <c r="CC9895" s="31"/>
      <c r="CD9895" s="31"/>
      <c r="EE9895" s="2"/>
      <c r="EF9895" s="2"/>
      <c r="EG9895" s="2"/>
      <c r="EH9895" s="2"/>
      <c r="EI9895" s="2"/>
      <c r="EJ9895" s="2"/>
      <c r="EK9895" s="2"/>
      <c r="EL9895" s="2"/>
    </row>
    <row r="9896" spans="80:142" ht="15.75" customHeight="1" x14ac:dyDescent="0.25">
      <c r="CB9896" s="31"/>
      <c r="CC9896" s="31"/>
      <c r="CD9896" s="31"/>
      <c r="EE9896" s="2"/>
      <c r="EF9896" s="2"/>
      <c r="EG9896" s="2"/>
      <c r="EH9896" s="2"/>
      <c r="EI9896" s="2"/>
      <c r="EJ9896" s="2"/>
      <c r="EK9896" s="2"/>
      <c r="EL9896" s="2"/>
    </row>
    <row r="9897" spans="80:142" ht="15.75" customHeight="1" x14ac:dyDescent="0.25">
      <c r="CB9897" s="31"/>
      <c r="CC9897" s="31"/>
      <c r="CD9897" s="31"/>
      <c r="EE9897" s="2"/>
      <c r="EF9897" s="2"/>
      <c r="EG9897" s="2"/>
      <c r="EH9897" s="2"/>
      <c r="EI9897" s="2"/>
      <c r="EJ9897" s="2"/>
      <c r="EK9897" s="2"/>
      <c r="EL9897" s="2"/>
    </row>
    <row r="9898" spans="80:142" ht="15.75" customHeight="1" x14ac:dyDescent="0.25">
      <c r="CB9898" s="31"/>
      <c r="CC9898" s="31"/>
      <c r="CD9898" s="31"/>
      <c r="EE9898" s="2"/>
      <c r="EF9898" s="2"/>
      <c r="EG9898" s="2"/>
      <c r="EH9898" s="2"/>
      <c r="EI9898" s="2"/>
      <c r="EJ9898" s="2"/>
      <c r="EK9898" s="2"/>
      <c r="EL9898" s="2"/>
    </row>
    <row r="9899" spans="80:142" ht="15.75" customHeight="1" x14ac:dyDescent="0.25">
      <c r="CB9899" s="31"/>
      <c r="CC9899" s="31"/>
      <c r="CD9899" s="31"/>
      <c r="EE9899" s="2"/>
      <c r="EF9899" s="2"/>
      <c r="EG9899" s="2"/>
      <c r="EH9899" s="2"/>
      <c r="EI9899" s="2"/>
      <c r="EJ9899" s="2"/>
      <c r="EK9899" s="2"/>
      <c r="EL9899" s="2"/>
    </row>
    <row r="9900" spans="80:142" ht="15.75" customHeight="1" x14ac:dyDescent="0.25">
      <c r="CB9900" s="31"/>
      <c r="CC9900" s="31"/>
      <c r="CD9900" s="31"/>
      <c r="EE9900" s="2"/>
      <c r="EF9900" s="2"/>
      <c r="EG9900" s="2"/>
      <c r="EH9900" s="2"/>
      <c r="EI9900" s="2"/>
      <c r="EJ9900" s="2"/>
      <c r="EK9900" s="2"/>
      <c r="EL9900" s="2"/>
    </row>
    <row r="9901" spans="80:142" ht="15.75" customHeight="1" x14ac:dyDescent="0.25">
      <c r="CB9901" s="31"/>
      <c r="CC9901" s="31"/>
      <c r="CD9901" s="31"/>
      <c r="EE9901" s="2"/>
      <c r="EF9901" s="2"/>
      <c r="EG9901" s="2"/>
      <c r="EH9901" s="2"/>
      <c r="EI9901" s="2"/>
      <c r="EJ9901" s="2"/>
      <c r="EK9901" s="2"/>
      <c r="EL9901" s="2"/>
    </row>
    <row r="9902" spans="80:142" ht="15.75" customHeight="1" x14ac:dyDescent="0.25">
      <c r="CB9902" s="31"/>
      <c r="CC9902" s="31"/>
      <c r="CD9902" s="31"/>
      <c r="EE9902" s="2"/>
      <c r="EF9902" s="2"/>
      <c r="EG9902" s="2"/>
      <c r="EH9902" s="2"/>
      <c r="EI9902" s="2"/>
      <c r="EJ9902" s="2"/>
      <c r="EK9902" s="2"/>
      <c r="EL9902" s="2"/>
    </row>
    <row r="9903" spans="80:142" ht="15.75" customHeight="1" x14ac:dyDescent="0.25">
      <c r="CB9903" s="31"/>
      <c r="CC9903" s="31"/>
      <c r="CD9903" s="31"/>
      <c r="EE9903" s="2"/>
      <c r="EF9903" s="2"/>
      <c r="EG9903" s="2"/>
      <c r="EH9903" s="2"/>
      <c r="EI9903" s="2"/>
      <c r="EJ9903" s="2"/>
      <c r="EK9903" s="2"/>
      <c r="EL9903" s="2"/>
    </row>
    <row r="9904" spans="80:142" ht="15.75" customHeight="1" x14ac:dyDescent="0.25">
      <c r="CB9904" s="31"/>
      <c r="CC9904" s="31"/>
      <c r="CD9904" s="31"/>
      <c r="EE9904" s="2"/>
      <c r="EF9904" s="2"/>
      <c r="EG9904" s="2"/>
      <c r="EH9904" s="2"/>
      <c r="EI9904" s="2"/>
      <c r="EJ9904" s="2"/>
      <c r="EK9904" s="2"/>
      <c r="EL9904" s="2"/>
    </row>
    <row r="9905" spans="80:142" ht="15.75" customHeight="1" x14ac:dyDescent="0.25">
      <c r="CB9905" s="31"/>
      <c r="CC9905" s="31"/>
      <c r="CD9905" s="31"/>
      <c r="EE9905" s="2"/>
      <c r="EF9905" s="2"/>
      <c r="EG9905" s="2"/>
      <c r="EH9905" s="2"/>
      <c r="EI9905" s="2"/>
      <c r="EJ9905" s="2"/>
      <c r="EK9905" s="2"/>
      <c r="EL9905" s="2"/>
    </row>
    <row r="9906" spans="80:142" ht="15.75" customHeight="1" x14ac:dyDescent="0.25">
      <c r="CB9906" s="31"/>
      <c r="CC9906" s="31"/>
      <c r="CD9906" s="31"/>
      <c r="EE9906" s="2"/>
      <c r="EF9906" s="2"/>
      <c r="EG9906" s="2"/>
      <c r="EH9906" s="2"/>
      <c r="EI9906" s="2"/>
      <c r="EJ9906" s="2"/>
      <c r="EK9906" s="2"/>
      <c r="EL9906" s="2"/>
    </row>
    <row r="9907" spans="80:142" ht="15.75" customHeight="1" x14ac:dyDescent="0.25">
      <c r="CB9907" s="31"/>
      <c r="CC9907" s="31"/>
      <c r="CD9907" s="31"/>
      <c r="EE9907" s="2"/>
      <c r="EF9907" s="2"/>
      <c r="EG9907" s="2"/>
      <c r="EH9907" s="2"/>
      <c r="EI9907" s="2"/>
      <c r="EJ9907" s="2"/>
      <c r="EK9907" s="2"/>
      <c r="EL9907" s="2"/>
    </row>
    <row r="9908" spans="80:142" ht="15.75" customHeight="1" x14ac:dyDescent="0.25">
      <c r="CB9908" s="31"/>
      <c r="CC9908" s="31"/>
      <c r="CD9908" s="31"/>
      <c r="EE9908" s="2"/>
      <c r="EF9908" s="2"/>
      <c r="EG9908" s="2"/>
      <c r="EH9908" s="2"/>
      <c r="EI9908" s="2"/>
      <c r="EJ9908" s="2"/>
      <c r="EK9908" s="2"/>
      <c r="EL9908" s="2"/>
    </row>
    <row r="9909" spans="80:142" ht="15.75" customHeight="1" x14ac:dyDescent="0.25">
      <c r="CB9909" s="31"/>
      <c r="CC9909" s="31"/>
      <c r="CD9909" s="31"/>
      <c r="EE9909" s="2"/>
      <c r="EF9909" s="2"/>
      <c r="EG9909" s="2"/>
      <c r="EH9909" s="2"/>
      <c r="EI9909" s="2"/>
      <c r="EJ9909" s="2"/>
      <c r="EK9909" s="2"/>
      <c r="EL9909" s="2"/>
    </row>
    <row r="9910" spans="80:142" ht="15.75" customHeight="1" x14ac:dyDescent="0.25">
      <c r="CB9910" s="31"/>
      <c r="CC9910" s="31"/>
      <c r="CD9910" s="31"/>
      <c r="EE9910" s="2"/>
      <c r="EF9910" s="2"/>
      <c r="EG9910" s="2"/>
      <c r="EH9910" s="2"/>
      <c r="EI9910" s="2"/>
      <c r="EJ9910" s="2"/>
      <c r="EK9910" s="2"/>
      <c r="EL9910" s="2"/>
    </row>
    <row r="9911" spans="80:142" ht="15.75" customHeight="1" x14ac:dyDescent="0.25">
      <c r="CB9911" s="31"/>
      <c r="CC9911" s="31"/>
      <c r="CD9911" s="31"/>
      <c r="EE9911" s="2"/>
      <c r="EF9911" s="2"/>
      <c r="EG9911" s="2"/>
      <c r="EH9911" s="2"/>
      <c r="EI9911" s="2"/>
      <c r="EJ9911" s="2"/>
      <c r="EK9911" s="2"/>
      <c r="EL9911" s="2"/>
    </row>
    <row r="9912" spans="80:142" ht="15.75" customHeight="1" x14ac:dyDescent="0.25">
      <c r="CB9912" s="31"/>
      <c r="CC9912" s="31"/>
      <c r="CD9912" s="31"/>
      <c r="EE9912" s="2"/>
      <c r="EF9912" s="2"/>
      <c r="EG9912" s="2"/>
      <c r="EH9912" s="2"/>
      <c r="EI9912" s="2"/>
      <c r="EJ9912" s="2"/>
      <c r="EK9912" s="2"/>
      <c r="EL9912" s="2"/>
    </row>
    <row r="9913" spans="80:142" ht="15.75" customHeight="1" x14ac:dyDescent="0.25">
      <c r="CB9913" s="31"/>
      <c r="CC9913" s="31"/>
      <c r="CD9913" s="31"/>
      <c r="EE9913" s="2"/>
      <c r="EF9913" s="2"/>
      <c r="EG9913" s="2"/>
      <c r="EH9913" s="2"/>
      <c r="EI9913" s="2"/>
      <c r="EJ9913" s="2"/>
      <c r="EK9913" s="2"/>
      <c r="EL9913" s="2"/>
    </row>
    <row r="9914" spans="80:142" ht="15.75" customHeight="1" x14ac:dyDescent="0.25">
      <c r="CB9914" s="31"/>
      <c r="CC9914" s="31"/>
      <c r="CD9914" s="31"/>
      <c r="EE9914" s="2"/>
      <c r="EF9914" s="2"/>
      <c r="EG9914" s="2"/>
      <c r="EH9914" s="2"/>
      <c r="EI9914" s="2"/>
      <c r="EJ9914" s="2"/>
      <c r="EK9914" s="2"/>
      <c r="EL9914" s="2"/>
    </row>
    <row r="9915" spans="80:142" ht="15.75" customHeight="1" x14ac:dyDescent="0.25">
      <c r="CB9915" s="31"/>
      <c r="CC9915" s="31"/>
      <c r="CD9915" s="31"/>
      <c r="EE9915" s="2"/>
      <c r="EF9915" s="2"/>
      <c r="EG9915" s="2"/>
      <c r="EH9915" s="2"/>
      <c r="EI9915" s="2"/>
      <c r="EJ9915" s="2"/>
      <c r="EK9915" s="2"/>
      <c r="EL9915" s="2"/>
    </row>
    <row r="9916" spans="80:142" ht="15.75" customHeight="1" x14ac:dyDescent="0.25">
      <c r="CB9916" s="31"/>
      <c r="CC9916" s="31"/>
      <c r="CD9916" s="31"/>
      <c r="EE9916" s="2"/>
      <c r="EF9916" s="2"/>
      <c r="EG9916" s="2"/>
      <c r="EH9916" s="2"/>
      <c r="EI9916" s="2"/>
      <c r="EJ9916" s="2"/>
      <c r="EK9916" s="2"/>
      <c r="EL9916" s="2"/>
    </row>
    <row r="9917" spans="80:142" ht="15.75" customHeight="1" x14ac:dyDescent="0.25">
      <c r="CB9917" s="31"/>
      <c r="CC9917" s="31"/>
      <c r="CD9917" s="31"/>
      <c r="EE9917" s="2"/>
      <c r="EF9917" s="2"/>
      <c r="EG9917" s="2"/>
      <c r="EH9917" s="2"/>
      <c r="EI9917" s="2"/>
      <c r="EJ9917" s="2"/>
      <c r="EK9917" s="2"/>
      <c r="EL9917" s="2"/>
    </row>
    <row r="9918" spans="80:142" ht="15.75" customHeight="1" x14ac:dyDescent="0.25">
      <c r="CB9918" s="31"/>
      <c r="CC9918" s="31"/>
      <c r="CD9918" s="31"/>
      <c r="EE9918" s="2"/>
      <c r="EF9918" s="2"/>
      <c r="EG9918" s="2"/>
      <c r="EH9918" s="2"/>
      <c r="EI9918" s="2"/>
      <c r="EJ9918" s="2"/>
      <c r="EK9918" s="2"/>
      <c r="EL9918" s="2"/>
    </row>
    <row r="9919" spans="80:142" ht="15.75" customHeight="1" x14ac:dyDescent="0.25">
      <c r="CB9919" s="31"/>
      <c r="CC9919" s="31"/>
      <c r="CD9919" s="31"/>
      <c r="EE9919" s="2"/>
      <c r="EF9919" s="2"/>
      <c r="EG9919" s="2"/>
      <c r="EH9919" s="2"/>
      <c r="EI9919" s="2"/>
      <c r="EJ9919" s="2"/>
      <c r="EK9919" s="2"/>
      <c r="EL9919" s="2"/>
    </row>
    <row r="9920" spans="80:142" ht="15.75" customHeight="1" x14ac:dyDescent="0.25">
      <c r="CB9920" s="31"/>
      <c r="CC9920" s="31"/>
      <c r="CD9920" s="31"/>
      <c r="EE9920" s="2"/>
      <c r="EF9920" s="2"/>
      <c r="EG9920" s="2"/>
      <c r="EH9920" s="2"/>
      <c r="EI9920" s="2"/>
      <c r="EJ9920" s="2"/>
      <c r="EK9920" s="2"/>
      <c r="EL9920" s="2"/>
    </row>
    <row r="9921" spans="80:142" ht="15.75" customHeight="1" x14ac:dyDescent="0.25">
      <c r="CB9921" s="31"/>
      <c r="CC9921" s="31"/>
      <c r="CD9921" s="31"/>
      <c r="EE9921" s="2"/>
      <c r="EF9921" s="2"/>
      <c r="EG9921" s="2"/>
      <c r="EH9921" s="2"/>
      <c r="EI9921" s="2"/>
      <c r="EJ9921" s="2"/>
      <c r="EK9921" s="2"/>
      <c r="EL9921" s="2"/>
    </row>
    <row r="9922" spans="80:142" ht="15.75" customHeight="1" x14ac:dyDescent="0.25">
      <c r="CB9922" s="31"/>
      <c r="CC9922" s="31"/>
      <c r="CD9922" s="31"/>
      <c r="EE9922" s="2"/>
      <c r="EF9922" s="2"/>
      <c r="EG9922" s="2"/>
      <c r="EH9922" s="2"/>
      <c r="EI9922" s="2"/>
      <c r="EJ9922" s="2"/>
      <c r="EK9922" s="2"/>
      <c r="EL9922" s="2"/>
    </row>
    <row r="9923" spans="80:142" ht="15.75" customHeight="1" x14ac:dyDescent="0.25">
      <c r="CB9923" s="31"/>
      <c r="CC9923" s="31"/>
      <c r="CD9923" s="31"/>
      <c r="EE9923" s="2"/>
      <c r="EF9923" s="2"/>
      <c r="EG9923" s="2"/>
      <c r="EH9923" s="2"/>
      <c r="EI9923" s="2"/>
      <c r="EJ9923" s="2"/>
      <c r="EK9923" s="2"/>
      <c r="EL9923" s="2"/>
    </row>
    <row r="9924" spans="80:142" ht="15.75" customHeight="1" x14ac:dyDescent="0.25">
      <c r="CB9924" s="31"/>
      <c r="CC9924" s="31"/>
      <c r="CD9924" s="31"/>
      <c r="EE9924" s="2"/>
      <c r="EF9924" s="2"/>
      <c r="EG9924" s="2"/>
      <c r="EH9924" s="2"/>
      <c r="EI9924" s="2"/>
      <c r="EJ9924" s="2"/>
      <c r="EK9924" s="2"/>
      <c r="EL9924" s="2"/>
    </row>
    <row r="9925" spans="80:142" ht="15.75" customHeight="1" x14ac:dyDescent="0.25">
      <c r="CB9925" s="31"/>
      <c r="CC9925" s="31"/>
      <c r="CD9925" s="31"/>
      <c r="EE9925" s="2"/>
      <c r="EF9925" s="2"/>
      <c r="EG9925" s="2"/>
      <c r="EH9925" s="2"/>
      <c r="EI9925" s="2"/>
      <c r="EJ9925" s="2"/>
      <c r="EK9925" s="2"/>
      <c r="EL9925" s="2"/>
    </row>
    <row r="9926" spans="80:142" ht="15.75" customHeight="1" x14ac:dyDescent="0.25">
      <c r="CB9926" s="31"/>
      <c r="CC9926" s="31"/>
      <c r="CD9926" s="31"/>
      <c r="EE9926" s="2"/>
      <c r="EF9926" s="2"/>
      <c r="EG9926" s="2"/>
      <c r="EH9926" s="2"/>
      <c r="EI9926" s="2"/>
      <c r="EJ9926" s="2"/>
      <c r="EK9926" s="2"/>
      <c r="EL9926" s="2"/>
    </row>
    <row r="9927" spans="80:142" ht="15.75" customHeight="1" x14ac:dyDescent="0.25">
      <c r="CB9927" s="31"/>
      <c r="CC9927" s="31"/>
      <c r="CD9927" s="31"/>
      <c r="EE9927" s="2"/>
      <c r="EF9927" s="2"/>
      <c r="EG9927" s="2"/>
      <c r="EH9927" s="2"/>
      <c r="EI9927" s="2"/>
      <c r="EJ9927" s="2"/>
      <c r="EK9927" s="2"/>
      <c r="EL9927" s="2"/>
    </row>
    <row r="9928" spans="80:142" ht="15.75" customHeight="1" x14ac:dyDescent="0.25">
      <c r="CB9928" s="31"/>
      <c r="CC9928" s="31"/>
      <c r="CD9928" s="31"/>
      <c r="EE9928" s="2"/>
      <c r="EF9928" s="2"/>
      <c r="EG9928" s="2"/>
      <c r="EH9928" s="2"/>
      <c r="EI9928" s="2"/>
      <c r="EJ9928" s="2"/>
      <c r="EK9928" s="2"/>
      <c r="EL9928" s="2"/>
    </row>
    <row r="9929" spans="80:142" ht="15.75" customHeight="1" x14ac:dyDescent="0.25">
      <c r="CB9929" s="31"/>
      <c r="CC9929" s="31"/>
      <c r="CD9929" s="31"/>
      <c r="EE9929" s="2"/>
      <c r="EF9929" s="2"/>
      <c r="EG9929" s="2"/>
      <c r="EH9929" s="2"/>
      <c r="EI9929" s="2"/>
      <c r="EJ9929" s="2"/>
      <c r="EK9929" s="2"/>
      <c r="EL9929" s="2"/>
    </row>
    <row r="9930" spans="80:142" ht="15.75" customHeight="1" x14ac:dyDescent="0.25">
      <c r="CB9930" s="31"/>
      <c r="CC9930" s="31"/>
      <c r="CD9930" s="31"/>
      <c r="EE9930" s="2"/>
      <c r="EF9930" s="2"/>
      <c r="EG9930" s="2"/>
      <c r="EH9930" s="2"/>
      <c r="EI9930" s="2"/>
      <c r="EJ9930" s="2"/>
      <c r="EK9930" s="2"/>
      <c r="EL9930" s="2"/>
    </row>
    <row r="9931" spans="80:142" ht="15.75" customHeight="1" x14ac:dyDescent="0.25">
      <c r="CB9931" s="31"/>
      <c r="CC9931" s="31"/>
      <c r="CD9931" s="31"/>
      <c r="EE9931" s="2"/>
      <c r="EF9931" s="2"/>
      <c r="EG9931" s="2"/>
      <c r="EH9931" s="2"/>
      <c r="EI9931" s="2"/>
      <c r="EJ9931" s="2"/>
      <c r="EK9931" s="2"/>
      <c r="EL9931" s="2"/>
    </row>
    <row r="9932" spans="80:142" ht="15.75" customHeight="1" x14ac:dyDescent="0.25">
      <c r="CB9932" s="31"/>
      <c r="CC9932" s="31"/>
      <c r="CD9932" s="31"/>
      <c r="EE9932" s="2"/>
      <c r="EF9932" s="2"/>
      <c r="EG9932" s="2"/>
      <c r="EH9932" s="2"/>
      <c r="EI9932" s="2"/>
      <c r="EJ9932" s="2"/>
      <c r="EK9932" s="2"/>
      <c r="EL9932" s="2"/>
    </row>
    <row r="9933" spans="80:142" ht="15.75" customHeight="1" x14ac:dyDescent="0.25">
      <c r="CB9933" s="31"/>
      <c r="CC9933" s="31"/>
      <c r="CD9933" s="31"/>
      <c r="EE9933" s="2"/>
      <c r="EF9933" s="2"/>
      <c r="EG9933" s="2"/>
      <c r="EH9933" s="2"/>
      <c r="EI9933" s="2"/>
      <c r="EJ9933" s="2"/>
      <c r="EK9933" s="2"/>
      <c r="EL9933" s="2"/>
    </row>
    <row r="9934" spans="80:142" ht="15.75" customHeight="1" x14ac:dyDescent="0.25">
      <c r="CB9934" s="31"/>
      <c r="CC9934" s="31"/>
      <c r="CD9934" s="31"/>
      <c r="EE9934" s="2"/>
      <c r="EF9934" s="2"/>
      <c r="EG9934" s="2"/>
      <c r="EH9934" s="2"/>
      <c r="EI9934" s="2"/>
      <c r="EJ9934" s="2"/>
      <c r="EK9934" s="2"/>
      <c r="EL9934" s="2"/>
    </row>
    <row r="9935" spans="80:142" ht="15.75" customHeight="1" x14ac:dyDescent="0.25">
      <c r="CB9935" s="31"/>
      <c r="CC9935" s="31"/>
      <c r="CD9935" s="31"/>
      <c r="EE9935" s="2"/>
      <c r="EF9935" s="2"/>
      <c r="EG9935" s="2"/>
      <c r="EH9935" s="2"/>
      <c r="EI9935" s="2"/>
      <c r="EJ9935" s="2"/>
      <c r="EK9935" s="2"/>
      <c r="EL9935" s="2"/>
    </row>
    <row r="9936" spans="80:142" ht="15.75" customHeight="1" x14ac:dyDescent="0.25">
      <c r="CB9936" s="31"/>
      <c r="CC9936" s="31"/>
      <c r="CD9936" s="31"/>
      <c r="EE9936" s="2"/>
      <c r="EF9936" s="2"/>
      <c r="EG9936" s="2"/>
      <c r="EH9936" s="2"/>
      <c r="EI9936" s="2"/>
      <c r="EJ9936" s="2"/>
      <c r="EK9936" s="2"/>
      <c r="EL9936" s="2"/>
    </row>
    <row r="9937" spans="80:142" ht="15.75" customHeight="1" x14ac:dyDescent="0.25">
      <c r="CB9937" s="31"/>
      <c r="CC9937" s="31"/>
      <c r="CD9937" s="31"/>
      <c r="EE9937" s="2"/>
      <c r="EF9937" s="2"/>
      <c r="EG9937" s="2"/>
      <c r="EH9937" s="2"/>
      <c r="EI9937" s="2"/>
      <c r="EJ9937" s="2"/>
      <c r="EK9937" s="2"/>
      <c r="EL9937" s="2"/>
    </row>
    <row r="9938" spans="80:142" ht="15.75" customHeight="1" x14ac:dyDescent="0.25">
      <c r="CB9938" s="31"/>
      <c r="CC9938" s="31"/>
      <c r="CD9938" s="31"/>
      <c r="EE9938" s="2"/>
      <c r="EF9938" s="2"/>
      <c r="EG9938" s="2"/>
      <c r="EH9938" s="2"/>
      <c r="EI9938" s="2"/>
      <c r="EJ9938" s="2"/>
      <c r="EK9938" s="2"/>
      <c r="EL9938" s="2"/>
    </row>
    <row r="9939" spans="80:142" ht="15.75" customHeight="1" x14ac:dyDescent="0.25">
      <c r="CB9939" s="31"/>
      <c r="CC9939" s="31"/>
      <c r="CD9939" s="31"/>
      <c r="EE9939" s="2"/>
      <c r="EF9939" s="2"/>
      <c r="EG9939" s="2"/>
      <c r="EH9939" s="2"/>
      <c r="EI9939" s="2"/>
      <c r="EJ9939" s="2"/>
      <c r="EK9939" s="2"/>
      <c r="EL9939" s="2"/>
    </row>
    <row r="9940" spans="80:142" ht="15.75" customHeight="1" x14ac:dyDescent="0.25">
      <c r="CB9940" s="31"/>
      <c r="CC9940" s="31"/>
      <c r="CD9940" s="31"/>
      <c r="EE9940" s="2"/>
      <c r="EF9940" s="2"/>
      <c r="EG9940" s="2"/>
      <c r="EH9940" s="2"/>
      <c r="EI9940" s="2"/>
      <c r="EJ9940" s="2"/>
      <c r="EK9940" s="2"/>
      <c r="EL9940" s="2"/>
    </row>
    <row r="9941" spans="80:142" ht="15.75" customHeight="1" x14ac:dyDescent="0.25">
      <c r="CB9941" s="31"/>
      <c r="CC9941" s="31"/>
      <c r="CD9941" s="31"/>
      <c r="EE9941" s="2"/>
      <c r="EF9941" s="2"/>
      <c r="EG9941" s="2"/>
      <c r="EH9941" s="2"/>
      <c r="EI9941" s="2"/>
      <c r="EJ9941" s="2"/>
      <c r="EK9941" s="2"/>
      <c r="EL9941" s="2"/>
    </row>
    <row r="9942" spans="80:142" ht="15.75" customHeight="1" x14ac:dyDescent="0.25">
      <c r="CB9942" s="31"/>
      <c r="CC9942" s="31"/>
      <c r="CD9942" s="31"/>
      <c r="EE9942" s="2"/>
      <c r="EF9942" s="2"/>
      <c r="EG9942" s="2"/>
      <c r="EH9942" s="2"/>
      <c r="EI9942" s="2"/>
      <c r="EJ9942" s="2"/>
      <c r="EK9942" s="2"/>
      <c r="EL9942" s="2"/>
    </row>
    <row r="9943" spans="80:142" ht="15.75" customHeight="1" x14ac:dyDescent="0.25">
      <c r="CB9943" s="31"/>
      <c r="CC9943" s="31"/>
      <c r="CD9943" s="31"/>
      <c r="EE9943" s="2"/>
      <c r="EF9943" s="2"/>
      <c r="EG9943" s="2"/>
      <c r="EH9943" s="2"/>
      <c r="EI9943" s="2"/>
      <c r="EJ9943" s="2"/>
      <c r="EK9943" s="2"/>
      <c r="EL9943" s="2"/>
    </row>
    <row r="9944" spans="80:142" ht="15.75" customHeight="1" x14ac:dyDescent="0.25">
      <c r="CB9944" s="31"/>
      <c r="CC9944" s="31"/>
      <c r="CD9944" s="31"/>
      <c r="EE9944" s="2"/>
      <c r="EF9944" s="2"/>
      <c r="EG9944" s="2"/>
      <c r="EH9944" s="2"/>
      <c r="EI9944" s="2"/>
      <c r="EJ9944" s="2"/>
      <c r="EK9944" s="2"/>
      <c r="EL9944" s="2"/>
    </row>
    <row r="9945" spans="80:142" ht="15.75" customHeight="1" x14ac:dyDescent="0.25">
      <c r="CB9945" s="31"/>
      <c r="CC9945" s="31"/>
      <c r="CD9945" s="31"/>
      <c r="EE9945" s="2"/>
      <c r="EF9945" s="2"/>
      <c r="EG9945" s="2"/>
      <c r="EH9945" s="2"/>
      <c r="EI9945" s="2"/>
      <c r="EJ9945" s="2"/>
      <c r="EK9945" s="2"/>
      <c r="EL9945" s="2"/>
    </row>
    <row r="9946" spans="80:142" ht="15.75" customHeight="1" x14ac:dyDescent="0.25">
      <c r="CB9946" s="31"/>
      <c r="CC9946" s="31"/>
      <c r="CD9946" s="31"/>
      <c r="EE9946" s="2"/>
      <c r="EF9946" s="2"/>
      <c r="EG9946" s="2"/>
      <c r="EH9946" s="2"/>
      <c r="EI9946" s="2"/>
      <c r="EJ9946" s="2"/>
      <c r="EK9946" s="2"/>
      <c r="EL9946" s="2"/>
    </row>
    <row r="9947" spans="80:142" ht="15.75" customHeight="1" x14ac:dyDescent="0.25">
      <c r="CB9947" s="31"/>
      <c r="CC9947" s="31"/>
      <c r="CD9947" s="31"/>
      <c r="EE9947" s="2"/>
      <c r="EF9947" s="2"/>
      <c r="EG9947" s="2"/>
      <c r="EH9947" s="2"/>
      <c r="EI9947" s="2"/>
      <c r="EJ9947" s="2"/>
      <c r="EK9947" s="2"/>
      <c r="EL9947" s="2"/>
    </row>
    <row r="9948" spans="80:142" ht="15.75" customHeight="1" x14ac:dyDescent="0.25">
      <c r="CB9948" s="31"/>
      <c r="CC9948" s="31"/>
      <c r="CD9948" s="31"/>
      <c r="EE9948" s="2"/>
      <c r="EF9948" s="2"/>
      <c r="EG9948" s="2"/>
      <c r="EH9948" s="2"/>
      <c r="EI9948" s="2"/>
      <c r="EJ9948" s="2"/>
      <c r="EK9948" s="2"/>
      <c r="EL9948" s="2"/>
    </row>
    <row r="9949" spans="80:142" ht="15.75" customHeight="1" x14ac:dyDescent="0.25">
      <c r="CB9949" s="31"/>
      <c r="CC9949" s="31"/>
      <c r="CD9949" s="31"/>
      <c r="EE9949" s="2"/>
      <c r="EF9949" s="2"/>
      <c r="EG9949" s="2"/>
      <c r="EH9949" s="2"/>
      <c r="EI9949" s="2"/>
      <c r="EJ9949" s="2"/>
      <c r="EK9949" s="2"/>
      <c r="EL9949" s="2"/>
    </row>
    <row r="9950" spans="80:142" ht="15.75" customHeight="1" x14ac:dyDescent="0.25">
      <c r="CB9950" s="31"/>
      <c r="CC9950" s="31"/>
      <c r="CD9950" s="31"/>
      <c r="EE9950" s="2"/>
      <c r="EF9950" s="2"/>
      <c r="EG9950" s="2"/>
      <c r="EH9950" s="2"/>
      <c r="EI9950" s="2"/>
      <c r="EJ9950" s="2"/>
      <c r="EK9950" s="2"/>
      <c r="EL9950" s="2"/>
    </row>
    <row r="9951" spans="80:142" ht="15.75" customHeight="1" x14ac:dyDescent="0.25">
      <c r="CB9951" s="31"/>
      <c r="CC9951" s="31"/>
      <c r="CD9951" s="31"/>
      <c r="EE9951" s="2"/>
      <c r="EF9951" s="2"/>
      <c r="EG9951" s="2"/>
      <c r="EH9951" s="2"/>
      <c r="EI9951" s="2"/>
      <c r="EJ9951" s="2"/>
      <c r="EK9951" s="2"/>
      <c r="EL9951" s="2"/>
    </row>
    <row r="9952" spans="80:142" ht="15.75" customHeight="1" x14ac:dyDescent="0.25">
      <c r="CB9952" s="31"/>
      <c r="CC9952" s="31"/>
      <c r="CD9952" s="31"/>
      <c r="EE9952" s="2"/>
      <c r="EF9952" s="2"/>
      <c r="EG9952" s="2"/>
      <c r="EH9952" s="2"/>
      <c r="EI9952" s="2"/>
      <c r="EJ9952" s="2"/>
      <c r="EK9952" s="2"/>
      <c r="EL9952" s="2"/>
    </row>
    <row r="9953" spans="80:142" ht="15.75" customHeight="1" x14ac:dyDescent="0.25">
      <c r="CB9953" s="31"/>
      <c r="CC9953" s="31"/>
      <c r="CD9953" s="31"/>
      <c r="EE9953" s="2"/>
      <c r="EF9953" s="2"/>
      <c r="EG9953" s="2"/>
      <c r="EH9953" s="2"/>
      <c r="EI9953" s="2"/>
      <c r="EJ9953" s="2"/>
      <c r="EK9953" s="2"/>
      <c r="EL9953" s="2"/>
    </row>
    <row r="9954" spans="80:142" ht="15.75" customHeight="1" x14ac:dyDescent="0.25">
      <c r="CB9954" s="31"/>
      <c r="CC9954" s="31"/>
      <c r="CD9954" s="31"/>
      <c r="EE9954" s="2"/>
      <c r="EF9954" s="2"/>
      <c r="EG9954" s="2"/>
      <c r="EH9954" s="2"/>
      <c r="EI9954" s="2"/>
      <c r="EJ9954" s="2"/>
      <c r="EK9954" s="2"/>
      <c r="EL9954" s="2"/>
    </row>
    <row r="9955" spans="80:142" ht="15.75" customHeight="1" x14ac:dyDescent="0.25">
      <c r="CB9955" s="31"/>
      <c r="CC9955" s="31"/>
      <c r="CD9955" s="31"/>
      <c r="EE9955" s="2"/>
      <c r="EF9955" s="2"/>
      <c r="EG9955" s="2"/>
      <c r="EH9955" s="2"/>
      <c r="EI9955" s="2"/>
      <c r="EJ9955" s="2"/>
      <c r="EK9955" s="2"/>
      <c r="EL9955" s="2"/>
    </row>
    <row r="9956" spans="80:142" ht="15.75" customHeight="1" x14ac:dyDescent="0.25">
      <c r="CB9956" s="31"/>
      <c r="CC9956" s="31"/>
      <c r="CD9956" s="31"/>
      <c r="EE9956" s="2"/>
      <c r="EF9956" s="2"/>
      <c r="EG9956" s="2"/>
      <c r="EH9956" s="2"/>
      <c r="EI9956" s="2"/>
      <c r="EJ9956" s="2"/>
      <c r="EK9956" s="2"/>
      <c r="EL9956" s="2"/>
    </row>
    <row r="9957" spans="80:142" ht="15.75" customHeight="1" x14ac:dyDescent="0.25">
      <c r="CB9957" s="31"/>
      <c r="CC9957" s="31"/>
      <c r="CD9957" s="31"/>
      <c r="EE9957" s="2"/>
      <c r="EF9957" s="2"/>
      <c r="EG9957" s="2"/>
      <c r="EH9957" s="2"/>
      <c r="EI9957" s="2"/>
      <c r="EJ9957" s="2"/>
      <c r="EK9957" s="2"/>
      <c r="EL9957" s="2"/>
    </row>
    <row r="9958" spans="80:142" ht="15.75" customHeight="1" x14ac:dyDescent="0.25">
      <c r="CB9958" s="31"/>
      <c r="CC9958" s="31"/>
      <c r="CD9958" s="31"/>
      <c r="EE9958" s="2"/>
      <c r="EF9958" s="2"/>
      <c r="EG9958" s="2"/>
      <c r="EH9958" s="2"/>
      <c r="EI9958" s="2"/>
      <c r="EJ9958" s="2"/>
      <c r="EK9958" s="2"/>
      <c r="EL9958" s="2"/>
    </row>
    <row r="9959" spans="80:142" ht="15.75" customHeight="1" x14ac:dyDescent="0.25">
      <c r="CB9959" s="31"/>
      <c r="CC9959" s="31"/>
      <c r="CD9959" s="31"/>
      <c r="EE9959" s="2"/>
      <c r="EF9959" s="2"/>
      <c r="EG9959" s="2"/>
      <c r="EH9959" s="2"/>
      <c r="EI9959" s="2"/>
      <c r="EJ9959" s="2"/>
      <c r="EK9959" s="2"/>
      <c r="EL9959" s="2"/>
    </row>
    <row r="9960" spans="80:142" ht="15.75" customHeight="1" x14ac:dyDescent="0.25">
      <c r="CB9960" s="31"/>
      <c r="CC9960" s="31"/>
      <c r="CD9960" s="31"/>
      <c r="EE9960" s="2"/>
      <c r="EF9960" s="2"/>
      <c r="EG9960" s="2"/>
      <c r="EH9960" s="2"/>
      <c r="EI9960" s="2"/>
      <c r="EJ9960" s="2"/>
      <c r="EK9960" s="2"/>
      <c r="EL9960" s="2"/>
    </row>
    <row r="9961" spans="80:142" ht="15.75" customHeight="1" x14ac:dyDescent="0.25">
      <c r="CB9961" s="31"/>
      <c r="CC9961" s="31"/>
      <c r="CD9961" s="31"/>
      <c r="EE9961" s="2"/>
      <c r="EF9961" s="2"/>
      <c r="EG9961" s="2"/>
      <c r="EH9961" s="2"/>
      <c r="EI9961" s="2"/>
      <c r="EJ9961" s="2"/>
      <c r="EK9961" s="2"/>
      <c r="EL9961" s="2"/>
    </row>
    <row r="9962" spans="80:142" ht="15.75" customHeight="1" x14ac:dyDescent="0.25">
      <c r="CB9962" s="31"/>
      <c r="CC9962" s="31"/>
      <c r="CD9962" s="31"/>
      <c r="EE9962" s="2"/>
      <c r="EF9962" s="2"/>
      <c r="EG9962" s="2"/>
      <c r="EH9962" s="2"/>
      <c r="EI9962" s="2"/>
      <c r="EJ9962" s="2"/>
      <c r="EK9962" s="2"/>
      <c r="EL9962" s="2"/>
    </row>
    <row r="9963" spans="80:142" ht="15.75" customHeight="1" x14ac:dyDescent="0.25">
      <c r="CB9963" s="31"/>
      <c r="CC9963" s="31"/>
      <c r="CD9963" s="31"/>
      <c r="EE9963" s="2"/>
      <c r="EF9963" s="2"/>
      <c r="EG9963" s="2"/>
      <c r="EH9963" s="2"/>
      <c r="EI9963" s="2"/>
      <c r="EJ9963" s="2"/>
      <c r="EK9963" s="2"/>
      <c r="EL9963" s="2"/>
    </row>
    <row r="9964" spans="80:142" ht="15.75" customHeight="1" x14ac:dyDescent="0.25">
      <c r="CB9964" s="31"/>
      <c r="CC9964" s="31"/>
      <c r="CD9964" s="31"/>
      <c r="EE9964" s="2"/>
      <c r="EF9964" s="2"/>
      <c r="EG9964" s="2"/>
      <c r="EH9964" s="2"/>
      <c r="EI9964" s="2"/>
      <c r="EJ9964" s="2"/>
      <c r="EK9964" s="2"/>
      <c r="EL9964" s="2"/>
    </row>
    <row r="9965" spans="80:142" ht="15.75" customHeight="1" x14ac:dyDescent="0.25">
      <c r="CB9965" s="31"/>
      <c r="CC9965" s="31"/>
      <c r="CD9965" s="31"/>
      <c r="EE9965" s="2"/>
      <c r="EF9965" s="2"/>
      <c r="EG9965" s="2"/>
      <c r="EH9965" s="2"/>
      <c r="EI9965" s="2"/>
      <c r="EJ9965" s="2"/>
      <c r="EK9965" s="2"/>
      <c r="EL9965" s="2"/>
    </row>
    <row r="9966" spans="80:142" ht="15.75" customHeight="1" x14ac:dyDescent="0.25">
      <c r="CB9966" s="31"/>
      <c r="CC9966" s="31"/>
      <c r="CD9966" s="31"/>
      <c r="EE9966" s="2"/>
      <c r="EF9966" s="2"/>
      <c r="EG9966" s="2"/>
      <c r="EH9966" s="2"/>
      <c r="EI9966" s="2"/>
      <c r="EJ9966" s="2"/>
      <c r="EK9966" s="2"/>
      <c r="EL9966" s="2"/>
    </row>
    <row r="9967" spans="80:142" ht="15.75" customHeight="1" x14ac:dyDescent="0.25">
      <c r="CB9967" s="31"/>
      <c r="CC9967" s="31"/>
      <c r="CD9967" s="31"/>
      <c r="EE9967" s="2"/>
      <c r="EF9967" s="2"/>
      <c r="EG9967" s="2"/>
      <c r="EH9967" s="2"/>
      <c r="EI9967" s="2"/>
      <c r="EJ9967" s="2"/>
      <c r="EK9967" s="2"/>
      <c r="EL9967" s="2"/>
    </row>
    <row r="9968" spans="80:142" ht="15.75" customHeight="1" x14ac:dyDescent="0.25">
      <c r="CB9968" s="31"/>
      <c r="CC9968" s="31"/>
      <c r="CD9968" s="31"/>
      <c r="EE9968" s="2"/>
      <c r="EF9968" s="2"/>
      <c r="EG9968" s="2"/>
      <c r="EH9968" s="2"/>
      <c r="EI9968" s="2"/>
      <c r="EJ9968" s="2"/>
      <c r="EK9968" s="2"/>
      <c r="EL9968" s="2"/>
    </row>
    <row r="9969" spans="80:142" ht="15.75" customHeight="1" x14ac:dyDescent="0.25">
      <c r="CB9969" s="31"/>
      <c r="CC9969" s="31"/>
      <c r="CD9969" s="31"/>
      <c r="EE9969" s="2"/>
      <c r="EF9969" s="2"/>
      <c r="EG9969" s="2"/>
      <c r="EH9969" s="2"/>
      <c r="EI9969" s="2"/>
      <c r="EJ9969" s="2"/>
      <c r="EK9969" s="2"/>
      <c r="EL9969" s="2"/>
    </row>
    <row r="9970" spans="80:142" ht="15.75" customHeight="1" x14ac:dyDescent="0.25">
      <c r="CB9970" s="31"/>
      <c r="CC9970" s="31"/>
      <c r="CD9970" s="31"/>
      <c r="EE9970" s="2"/>
      <c r="EF9970" s="2"/>
      <c r="EG9970" s="2"/>
      <c r="EH9970" s="2"/>
      <c r="EI9970" s="2"/>
      <c r="EJ9970" s="2"/>
      <c r="EK9970" s="2"/>
      <c r="EL9970" s="2"/>
    </row>
    <row r="9971" spans="80:142" ht="15.75" customHeight="1" x14ac:dyDescent="0.25">
      <c r="CB9971" s="31"/>
      <c r="CC9971" s="31"/>
      <c r="CD9971" s="31"/>
      <c r="EE9971" s="2"/>
      <c r="EF9971" s="2"/>
      <c r="EG9971" s="2"/>
      <c r="EH9971" s="2"/>
      <c r="EI9971" s="2"/>
      <c r="EJ9971" s="2"/>
      <c r="EK9971" s="2"/>
      <c r="EL9971" s="2"/>
    </row>
    <row r="9972" spans="80:142" ht="15.75" customHeight="1" x14ac:dyDescent="0.25">
      <c r="CB9972" s="31"/>
      <c r="CC9972" s="31"/>
      <c r="CD9972" s="31"/>
      <c r="EE9972" s="2"/>
      <c r="EF9972" s="2"/>
      <c r="EG9972" s="2"/>
      <c r="EH9972" s="2"/>
      <c r="EI9972" s="2"/>
      <c r="EJ9972" s="2"/>
      <c r="EK9972" s="2"/>
      <c r="EL9972" s="2"/>
    </row>
    <row r="9973" spans="80:142" ht="15.75" customHeight="1" x14ac:dyDescent="0.25">
      <c r="CB9973" s="31"/>
      <c r="CC9973" s="31"/>
      <c r="CD9973" s="31"/>
      <c r="EE9973" s="2"/>
      <c r="EF9973" s="2"/>
      <c r="EG9973" s="2"/>
      <c r="EH9973" s="2"/>
      <c r="EI9973" s="2"/>
      <c r="EJ9973" s="2"/>
      <c r="EK9973" s="2"/>
      <c r="EL9973" s="2"/>
    </row>
    <row r="9974" spans="80:142" ht="15.75" customHeight="1" x14ac:dyDescent="0.25">
      <c r="CB9974" s="31"/>
      <c r="CC9974" s="31"/>
      <c r="CD9974" s="31"/>
      <c r="EE9974" s="2"/>
      <c r="EF9974" s="2"/>
      <c r="EG9974" s="2"/>
      <c r="EH9974" s="2"/>
      <c r="EI9974" s="2"/>
      <c r="EJ9974" s="2"/>
      <c r="EK9974" s="2"/>
      <c r="EL9974" s="2"/>
    </row>
    <row r="9975" spans="80:142" ht="15.75" customHeight="1" x14ac:dyDescent="0.25">
      <c r="CB9975" s="31"/>
      <c r="CC9975" s="31"/>
      <c r="CD9975" s="31"/>
      <c r="EE9975" s="2"/>
      <c r="EF9975" s="2"/>
      <c r="EG9975" s="2"/>
      <c r="EH9975" s="2"/>
      <c r="EI9975" s="2"/>
      <c r="EJ9975" s="2"/>
      <c r="EK9975" s="2"/>
      <c r="EL9975" s="2"/>
    </row>
    <row r="9976" spans="80:142" ht="15.75" customHeight="1" x14ac:dyDescent="0.25">
      <c r="CB9976" s="31"/>
      <c r="CC9976" s="31"/>
      <c r="CD9976" s="31"/>
      <c r="EE9976" s="2"/>
      <c r="EF9976" s="2"/>
      <c r="EG9976" s="2"/>
      <c r="EH9976" s="2"/>
      <c r="EI9976" s="2"/>
      <c r="EJ9976" s="2"/>
      <c r="EK9976" s="2"/>
      <c r="EL9976" s="2"/>
    </row>
    <row r="9977" spans="80:142" ht="15.75" customHeight="1" x14ac:dyDescent="0.25">
      <c r="CB9977" s="31"/>
      <c r="CC9977" s="31"/>
      <c r="CD9977" s="31"/>
      <c r="EE9977" s="2"/>
      <c r="EF9977" s="2"/>
      <c r="EG9977" s="2"/>
      <c r="EH9977" s="2"/>
      <c r="EI9977" s="2"/>
      <c r="EJ9977" s="2"/>
      <c r="EK9977" s="2"/>
      <c r="EL9977" s="2"/>
    </row>
    <row r="9978" spans="80:142" ht="15.75" customHeight="1" x14ac:dyDescent="0.25">
      <c r="CB9978" s="31"/>
      <c r="CC9978" s="31"/>
      <c r="CD9978" s="31"/>
      <c r="EE9978" s="2"/>
      <c r="EF9978" s="2"/>
      <c r="EG9978" s="2"/>
      <c r="EH9978" s="2"/>
      <c r="EI9978" s="2"/>
      <c r="EJ9978" s="2"/>
      <c r="EK9978" s="2"/>
      <c r="EL9978" s="2"/>
    </row>
    <row r="9979" spans="80:142" ht="15.75" customHeight="1" x14ac:dyDescent="0.25">
      <c r="CB9979" s="31"/>
      <c r="CC9979" s="31"/>
      <c r="CD9979" s="31"/>
      <c r="EE9979" s="2"/>
      <c r="EF9979" s="2"/>
      <c r="EG9979" s="2"/>
      <c r="EH9979" s="2"/>
      <c r="EI9979" s="2"/>
      <c r="EJ9979" s="2"/>
      <c r="EK9979" s="2"/>
      <c r="EL9979" s="2"/>
    </row>
    <row r="9980" spans="80:142" ht="15.75" customHeight="1" x14ac:dyDescent="0.25">
      <c r="CB9980" s="31"/>
      <c r="CC9980" s="31"/>
      <c r="CD9980" s="31"/>
      <c r="EE9980" s="2"/>
      <c r="EF9980" s="2"/>
      <c r="EG9980" s="2"/>
      <c r="EH9980" s="2"/>
      <c r="EI9980" s="2"/>
      <c r="EJ9980" s="2"/>
      <c r="EK9980" s="2"/>
      <c r="EL9980" s="2"/>
    </row>
    <row r="9981" spans="80:142" ht="15.75" customHeight="1" x14ac:dyDescent="0.25">
      <c r="CB9981" s="31"/>
      <c r="CC9981" s="31"/>
      <c r="CD9981" s="31"/>
      <c r="EE9981" s="2"/>
      <c r="EF9981" s="2"/>
      <c r="EG9981" s="2"/>
      <c r="EH9981" s="2"/>
      <c r="EI9981" s="2"/>
      <c r="EJ9981" s="2"/>
      <c r="EK9981" s="2"/>
      <c r="EL9981" s="2"/>
    </row>
    <row r="9982" spans="80:142" ht="15.75" customHeight="1" x14ac:dyDescent="0.25">
      <c r="CB9982" s="31"/>
      <c r="CC9982" s="31"/>
      <c r="CD9982" s="31"/>
      <c r="EE9982" s="2"/>
      <c r="EF9982" s="2"/>
      <c r="EG9982" s="2"/>
      <c r="EH9982" s="2"/>
      <c r="EI9982" s="2"/>
      <c r="EJ9982" s="2"/>
      <c r="EK9982" s="2"/>
      <c r="EL9982" s="2"/>
    </row>
    <row r="9983" spans="80:142" ht="15.75" customHeight="1" x14ac:dyDescent="0.25">
      <c r="CB9983" s="31"/>
      <c r="CC9983" s="31"/>
      <c r="CD9983" s="31"/>
      <c r="EE9983" s="2"/>
      <c r="EF9983" s="2"/>
      <c r="EG9983" s="2"/>
      <c r="EH9983" s="2"/>
      <c r="EI9983" s="2"/>
      <c r="EJ9983" s="2"/>
      <c r="EK9983" s="2"/>
      <c r="EL9983" s="2"/>
    </row>
    <row r="9984" spans="80:142" ht="15.75" customHeight="1" x14ac:dyDescent="0.25">
      <c r="CB9984" s="31"/>
      <c r="CC9984" s="31"/>
      <c r="CD9984" s="31"/>
      <c r="EE9984" s="2"/>
      <c r="EF9984" s="2"/>
      <c r="EG9984" s="2"/>
      <c r="EH9984" s="2"/>
      <c r="EI9984" s="2"/>
      <c r="EJ9984" s="2"/>
      <c r="EK9984" s="2"/>
      <c r="EL9984" s="2"/>
    </row>
    <row r="9985" spans="80:142" ht="15.75" customHeight="1" x14ac:dyDescent="0.25">
      <c r="CB9985" s="31"/>
      <c r="CC9985" s="31"/>
      <c r="CD9985" s="31"/>
      <c r="EE9985" s="2"/>
      <c r="EF9985" s="2"/>
      <c r="EG9985" s="2"/>
      <c r="EH9985" s="2"/>
      <c r="EI9985" s="2"/>
      <c r="EJ9985" s="2"/>
      <c r="EK9985" s="2"/>
      <c r="EL9985" s="2"/>
    </row>
    <row r="9986" spans="80:142" ht="15.75" customHeight="1" x14ac:dyDescent="0.25">
      <c r="CB9986" s="31"/>
      <c r="CC9986" s="31"/>
      <c r="CD9986" s="31"/>
      <c r="EE9986" s="2"/>
      <c r="EF9986" s="2"/>
      <c r="EG9986" s="2"/>
      <c r="EH9986" s="2"/>
      <c r="EI9986" s="2"/>
      <c r="EJ9986" s="2"/>
      <c r="EK9986" s="2"/>
      <c r="EL9986" s="2"/>
    </row>
    <row r="9987" spans="80:142" ht="15.75" customHeight="1" x14ac:dyDescent="0.25">
      <c r="CB9987" s="31"/>
      <c r="CC9987" s="31"/>
      <c r="CD9987" s="31"/>
      <c r="EE9987" s="2"/>
      <c r="EF9987" s="2"/>
      <c r="EG9987" s="2"/>
      <c r="EH9987" s="2"/>
      <c r="EI9987" s="2"/>
      <c r="EJ9987" s="2"/>
      <c r="EK9987" s="2"/>
      <c r="EL9987" s="2"/>
    </row>
    <row r="9988" spans="80:142" ht="15.75" customHeight="1" x14ac:dyDescent="0.25">
      <c r="CB9988" s="31"/>
      <c r="CC9988" s="31"/>
      <c r="CD9988" s="31"/>
      <c r="EE9988" s="2"/>
      <c r="EF9988" s="2"/>
      <c r="EG9988" s="2"/>
      <c r="EH9988" s="2"/>
      <c r="EI9988" s="2"/>
      <c r="EJ9988" s="2"/>
      <c r="EK9988" s="2"/>
      <c r="EL9988" s="2"/>
    </row>
    <row r="9989" spans="80:142" ht="15.75" customHeight="1" x14ac:dyDescent="0.25">
      <c r="CB9989" s="31"/>
      <c r="CC9989" s="31"/>
      <c r="CD9989" s="31"/>
      <c r="EE9989" s="2"/>
      <c r="EF9989" s="2"/>
      <c r="EG9989" s="2"/>
      <c r="EH9989" s="2"/>
      <c r="EI9989" s="2"/>
      <c r="EJ9989" s="2"/>
      <c r="EK9989" s="2"/>
      <c r="EL9989" s="2"/>
    </row>
    <row r="9990" spans="80:142" ht="15.75" customHeight="1" x14ac:dyDescent="0.25">
      <c r="CB9990" s="31"/>
      <c r="CC9990" s="31"/>
      <c r="CD9990" s="31"/>
      <c r="EE9990" s="2"/>
      <c r="EF9990" s="2"/>
      <c r="EG9990" s="2"/>
      <c r="EH9990" s="2"/>
      <c r="EI9990" s="2"/>
      <c r="EJ9990" s="2"/>
      <c r="EK9990" s="2"/>
      <c r="EL9990" s="2"/>
    </row>
    <row r="9991" spans="80:142" ht="15.75" customHeight="1" x14ac:dyDescent="0.25">
      <c r="CB9991" s="31"/>
      <c r="CC9991" s="31"/>
      <c r="CD9991" s="31"/>
      <c r="EE9991" s="2"/>
      <c r="EF9991" s="2"/>
      <c r="EG9991" s="2"/>
      <c r="EH9991" s="2"/>
      <c r="EI9991" s="2"/>
      <c r="EJ9991" s="2"/>
      <c r="EK9991" s="2"/>
      <c r="EL9991" s="2"/>
    </row>
    <row r="9992" spans="80:142" ht="15.75" customHeight="1" x14ac:dyDescent="0.25">
      <c r="CB9992" s="31"/>
      <c r="CC9992" s="31"/>
      <c r="CD9992" s="31"/>
      <c r="EE9992" s="2"/>
      <c r="EF9992" s="2"/>
      <c r="EG9992" s="2"/>
      <c r="EH9992" s="2"/>
      <c r="EI9992" s="2"/>
      <c r="EJ9992" s="2"/>
      <c r="EK9992" s="2"/>
      <c r="EL9992" s="2"/>
    </row>
    <row r="9993" spans="80:142" ht="15.75" customHeight="1" x14ac:dyDescent="0.25">
      <c r="CB9993" s="31"/>
      <c r="CC9993" s="31"/>
      <c r="CD9993" s="31"/>
      <c r="EE9993" s="2"/>
      <c r="EF9993" s="2"/>
      <c r="EG9993" s="2"/>
      <c r="EH9993" s="2"/>
      <c r="EI9993" s="2"/>
      <c r="EJ9993" s="2"/>
      <c r="EK9993" s="2"/>
      <c r="EL9993" s="2"/>
    </row>
    <row r="9994" spans="80:142" ht="15.75" customHeight="1" x14ac:dyDescent="0.25">
      <c r="CB9994" s="31"/>
      <c r="CC9994" s="31"/>
      <c r="CD9994" s="31"/>
      <c r="EE9994" s="2"/>
      <c r="EF9994" s="2"/>
      <c r="EG9994" s="2"/>
      <c r="EH9994" s="2"/>
      <c r="EI9994" s="2"/>
      <c r="EJ9994" s="2"/>
      <c r="EK9994" s="2"/>
      <c r="EL9994" s="2"/>
    </row>
    <row r="9995" spans="80:142" ht="15.75" customHeight="1" x14ac:dyDescent="0.25">
      <c r="CB9995" s="31"/>
      <c r="CC9995" s="31"/>
      <c r="CD9995" s="31"/>
      <c r="EE9995" s="2"/>
      <c r="EF9995" s="2"/>
      <c r="EG9995" s="2"/>
      <c r="EH9995" s="2"/>
      <c r="EI9995" s="2"/>
      <c r="EJ9995" s="2"/>
      <c r="EK9995" s="2"/>
      <c r="EL9995" s="2"/>
    </row>
    <row r="9996" spans="80:142" ht="15.75" customHeight="1" x14ac:dyDescent="0.25">
      <c r="CB9996" s="31"/>
      <c r="CC9996" s="31"/>
      <c r="CD9996" s="31"/>
      <c r="EE9996" s="2"/>
      <c r="EF9996" s="2"/>
      <c r="EG9996" s="2"/>
      <c r="EH9996" s="2"/>
      <c r="EI9996" s="2"/>
      <c r="EJ9996" s="2"/>
      <c r="EK9996" s="2"/>
      <c r="EL9996" s="2"/>
    </row>
    <row r="9997" spans="80:142" ht="15.75" customHeight="1" x14ac:dyDescent="0.25">
      <c r="CB9997" s="31"/>
      <c r="CC9997" s="31"/>
      <c r="CD9997" s="31"/>
      <c r="EE9997" s="2"/>
      <c r="EF9997" s="2"/>
      <c r="EG9997" s="2"/>
      <c r="EH9997" s="2"/>
      <c r="EI9997" s="2"/>
      <c r="EJ9997" s="2"/>
      <c r="EK9997" s="2"/>
      <c r="EL9997" s="2"/>
    </row>
    <row r="9998" spans="80:142" ht="15.75" customHeight="1" x14ac:dyDescent="0.25">
      <c r="CB9998" s="31"/>
      <c r="CC9998" s="31"/>
      <c r="CD9998" s="31"/>
      <c r="EE9998" s="2"/>
      <c r="EF9998" s="2"/>
      <c r="EG9998" s="2"/>
      <c r="EH9998" s="2"/>
      <c r="EI9998" s="2"/>
      <c r="EJ9998" s="2"/>
      <c r="EK9998" s="2"/>
      <c r="EL9998" s="2"/>
    </row>
    <row r="9999" spans="80:142" ht="15.75" customHeight="1" x14ac:dyDescent="0.25">
      <c r="CB9999" s="31"/>
      <c r="CC9999" s="31"/>
      <c r="CD9999" s="31"/>
      <c r="EE9999" s="2"/>
      <c r="EF9999" s="2"/>
      <c r="EG9999" s="2"/>
      <c r="EH9999" s="2"/>
      <c r="EI9999" s="2"/>
      <c r="EJ9999" s="2"/>
      <c r="EK9999" s="2"/>
      <c r="EL9999" s="2"/>
    </row>
    <row r="10000" spans="80:142" ht="15.75" customHeight="1" x14ac:dyDescent="0.25">
      <c r="CB10000" s="31"/>
      <c r="CC10000" s="31"/>
      <c r="CD10000" s="31"/>
      <c r="EE10000" s="2"/>
      <c r="EF10000" s="2"/>
      <c r="EG10000" s="2"/>
      <c r="EH10000" s="2"/>
      <c r="EI10000" s="2"/>
      <c r="EJ10000" s="2"/>
      <c r="EK10000" s="2"/>
      <c r="EL10000" s="2"/>
    </row>
    <row r="10001" spans="80:142" ht="15.75" customHeight="1" x14ac:dyDescent="0.25">
      <c r="CB10001" s="31"/>
      <c r="CC10001" s="31"/>
      <c r="CD10001" s="31"/>
      <c r="EE10001" s="2"/>
      <c r="EF10001" s="2"/>
      <c r="EG10001" s="2"/>
      <c r="EH10001" s="2"/>
      <c r="EI10001" s="2"/>
      <c r="EJ10001" s="2"/>
      <c r="EK10001" s="2"/>
      <c r="EL10001" s="2"/>
    </row>
    <row r="10002" spans="80:142" ht="15.75" customHeight="1" x14ac:dyDescent="0.25">
      <c r="CB10002" s="31"/>
      <c r="CC10002" s="31"/>
      <c r="CD10002" s="31"/>
      <c r="EE10002" s="2"/>
      <c r="EF10002" s="2"/>
      <c r="EG10002" s="2"/>
      <c r="EH10002" s="2"/>
      <c r="EI10002" s="2"/>
      <c r="EJ10002" s="2"/>
      <c r="EK10002" s="2"/>
      <c r="EL10002" s="2"/>
    </row>
    <row r="10003" spans="80:142" ht="15.75" customHeight="1" x14ac:dyDescent="0.25">
      <c r="CB10003" s="31"/>
      <c r="CC10003" s="31"/>
      <c r="CD10003" s="31"/>
      <c r="EE10003" s="2"/>
      <c r="EF10003" s="2"/>
      <c r="EG10003" s="2"/>
      <c r="EH10003" s="2"/>
      <c r="EI10003" s="2"/>
      <c r="EJ10003" s="2"/>
      <c r="EK10003" s="2"/>
      <c r="EL10003" s="2"/>
    </row>
    <row r="10004" spans="80:142" ht="15.75" customHeight="1" x14ac:dyDescent="0.25">
      <c r="CB10004" s="31"/>
      <c r="CC10004" s="31"/>
      <c r="CD10004" s="31"/>
      <c r="EE10004" s="2"/>
      <c r="EF10004" s="2"/>
      <c r="EG10004" s="2"/>
      <c r="EH10004" s="2"/>
      <c r="EI10004" s="2"/>
      <c r="EJ10004" s="2"/>
      <c r="EK10004" s="2"/>
      <c r="EL10004" s="2"/>
    </row>
    <row r="10005" spans="80:142" ht="15.75" customHeight="1" x14ac:dyDescent="0.25">
      <c r="CB10005" s="31"/>
      <c r="CC10005" s="31"/>
      <c r="CD10005" s="31"/>
      <c r="EE10005" s="2"/>
      <c r="EF10005" s="2"/>
      <c r="EG10005" s="2"/>
      <c r="EH10005" s="2"/>
      <c r="EI10005" s="2"/>
      <c r="EJ10005" s="2"/>
      <c r="EK10005" s="2"/>
      <c r="EL10005" s="2"/>
    </row>
    <row r="10006" spans="80:142" ht="15.75" customHeight="1" x14ac:dyDescent="0.25">
      <c r="CB10006" s="31"/>
      <c r="CC10006" s="31"/>
      <c r="CD10006" s="31"/>
      <c r="EE10006" s="2"/>
      <c r="EF10006" s="2"/>
      <c r="EG10006" s="2"/>
      <c r="EH10006" s="2"/>
      <c r="EI10006" s="2"/>
      <c r="EJ10006" s="2"/>
      <c r="EK10006" s="2"/>
      <c r="EL10006" s="2"/>
    </row>
    <row r="10007" spans="80:142" ht="15.75" customHeight="1" x14ac:dyDescent="0.25">
      <c r="CB10007" s="31"/>
      <c r="CC10007" s="31"/>
      <c r="CD10007" s="31"/>
      <c r="EE10007" s="2"/>
      <c r="EF10007" s="2"/>
      <c r="EG10007" s="2"/>
      <c r="EH10007" s="2"/>
      <c r="EI10007" s="2"/>
      <c r="EJ10007" s="2"/>
      <c r="EK10007" s="2"/>
      <c r="EL10007" s="2"/>
    </row>
    <row r="10008" spans="80:142" ht="15.75" customHeight="1" x14ac:dyDescent="0.25">
      <c r="CB10008" s="31"/>
      <c r="CC10008" s="31"/>
      <c r="CD10008" s="31"/>
      <c r="EE10008" s="2"/>
      <c r="EF10008" s="2"/>
      <c r="EG10008" s="2"/>
      <c r="EH10008" s="2"/>
      <c r="EI10008" s="2"/>
      <c r="EJ10008" s="2"/>
      <c r="EK10008" s="2"/>
      <c r="EL10008" s="2"/>
    </row>
    <row r="10009" spans="80:142" ht="15.75" customHeight="1" x14ac:dyDescent="0.25">
      <c r="CB10009" s="31"/>
      <c r="CC10009" s="31"/>
      <c r="CD10009" s="31"/>
      <c r="EE10009" s="2"/>
      <c r="EF10009" s="2"/>
      <c r="EG10009" s="2"/>
      <c r="EH10009" s="2"/>
      <c r="EI10009" s="2"/>
      <c r="EJ10009" s="2"/>
      <c r="EK10009" s="2"/>
      <c r="EL10009" s="2"/>
    </row>
    <row r="10010" spans="80:142" ht="15.75" customHeight="1" x14ac:dyDescent="0.25">
      <c r="CB10010" s="31"/>
      <c r="CC10010" s="31"/>
      <c r="CD10010" s="31"/>
      <c r="EE10010" s="2"/>
      <c r="EF10010" s="2"/>
      <c r="EG10010" s="2"/>
      <c r="EH10010" s="2"/>
      <c r="EI10010" s="2"/>
      <c r="EJ10010" s="2"/>
      <c r="EK10010" s="2"/>
      <c r="EL10010" s="2"/>
    </row>
    <row r="10011" spans="80:142" ht="15.75" customHeight="1" x14ac:dyDescent="0.25">
      <c r="CB10011" s="31"/>
      <c r="CC10011" s="31"/>
      <c r="CD10011" s="31"/>
      <c r="EE10011" s="2"/>
      <c r="EF10011" s="2"/>
      <c r="EG10011" s="2"/>
      <c r="EH10011" s="2"/>
      <c r="EI10011" s="2"/>
      <c r="EJ10011" s="2"/>
      <c r="EK10011" s="2"/>
      <c r="EL10011" s="2"/>
    </row>
    <row r="10012" spans="80:142" ht="15.75" customHeight="1" x14ac:dyDescent="0.25">
      <c r="CB10012" s="31"/>
      <c r="CC10012" s="31"/>
      <c r="CD10012" s="31"/>
      <c r="EE10012" s="2"/>
      <c r="EF10012" s="2"/>
      <c r="EG10012" s="2"/>
      <c r="EH10012" s="2"/>
      <c r="EI10012" s="2"/>
      <c r="EJ10012" s="2"/>
      <c r="EK10012" s="2"/>
      <c r="EL10012" s="2"/>
    </row>
    <row r="10013" spans="80:142" ht="15.75" customHeight="1" x14ac:dyDescent="0.25">
      <c r="CB10013" s="31"/>
      <c r="CC10013" s="31"/>
      <c r="CD10013" s="31"/>
      <c r="EE10013" s="2"/>
      <c r="EF10013" s="2"/>
      <c r="EG10013" s="2"/>
      <c r="EH10013" s="2"/>
      <c r="EI10013" s="2"/>
      <c r="EJ10013" s="2"/>
      <c r="EK10013" s="2"/>
      <c r="EL10013" s="2"/>
    </row>
    <row r="10014" spans="80:142" ht="15.75" customHeight="1" x14ac:dyDescent="0.25">
      <c r="CB10014" s="31"/>
      <c r="CC10014" s="31"/>
      <c r="CD10014" s="31"/>
      <c r="EE10014" s="2"/>
      <c r="EF10014" s="2"/>
      <c r="EG10014" s="2"/>
      <c r="EH10014" s="2"/>
      <c r="EI10014" s="2"/>
      <c r="EJ10014" s="2"/>
      <c r="EK10014" s="2"/>
      <c r="EL10014" s="2"/>
    </row>
    <row r="10015" spans="80:142" ht="15.75" customHeight="1" x14ac:dyDescent="0.25">
      <c r="CB10015" s="31"/>
      <c r="CC10015" s="31"/>
      <c r="CD10015" s="31"/>
      <c r="EE10015" s="2"/>
      <c r="EF10015" s="2"/>
      <c r="EG10015" s="2"/>
      <c r="EH10015" s="2"/>
      <c r="EI10015" s="2"/>
      <c r="EJ10015" s="2"/>
      <c r="EK10015" s="2"/>
      <c r="EL10015" s="2"/>
    </row>
    <row r="10016" spans="80:142" ht="15.75" customHeight="1" x14ac:dyDescent="0.25">
      <c r="CB10016" s="31"/>
      <c r="CC10016" s="31"/>
      <c r="CD10016" s="31"/>
      <c r="EE10016" s="2"/>
      <c r="EF10016" s="2"/>
      <c r="EG10016" s="2"/>
      <c r="EH10016" s="2"/>
      <c r="EI10016" s="2"/>
      <c r="EJ10016" s="2"/>
      <c r="EK10016" s="2"/>
      <c r="EL10016" s="2"/>
    </row>
    <row r="10017" spans="80:142" ht="15.75" customHeight="1" x14ac:dyDescent="0.25">
      <c r="CB10017" s="31"/>
      <c r="CC10017" s="31"/>
      <c r="CD10017" s="31"/>
      <c r="EE10017" s="2"/>
      <c r="EF10017" s="2"/>
      <c r="EG10017" s="2"/>
      <c r="EH10017" s="2"/>
      <c r="EI10017" s="2"/>
      <c r="EJ10017" s="2"/>
      <c r="EK10017" s="2"/>
      <c r="EL10017" s="2"/>
    </row>
    <row r="10018" spans="80:142" ht="15.75" customHeight="1" x14ac:dyDescent="0.25">
      <c r="CB10018" s="31"/>
      <c r="CC10018" s="31"/>
      <c r="CD10018" s="31"/>
      <c r="EE10018" s="2"/>
      <c r="EF10018" s="2"/>
      <c r="EG10018" s="2"/>
      <c r="EH10018" s="2"/>
      <c r="EI10018" s="2"/>
      <c r="EJ10018" s="2"/>
      <c r="EK10018" s="2"/>
      <c r="EL10018" s="2"/>
    </row>
    <row r="10019" spans="80:142" ht="15.75" customHeight="1" x14ac:dyDescent="0.25">
      <c r="CB10019" s="31"/>
      <c r="CC10019" s="31"/>
      <c r="CD10019" s="31"/>
      <c r="EE10019" s="2"/>
      <c r="EF10019" s="2"/>
      <c r="EG10019" s="2"/>
      <c r="EH10019" s="2"/>
      <c r="EI10019" s="2"/>
      <c r="EJ10019" s="2"/>
      <c r="EK10019" s="2"/>
      <c r="EL10019" s="2"/>
    </row>
    <row r="10020" spans="80:142" ht="15.75" customHeight="1" x14ac:dyDescent="0.25">
      <c r="CB10020" s="31"/>
      <c r="CC10020" s="31"/>
      <c r="CD10020" s="31"/>
      <c r="EE10020" s="2"/>
      <c r="EF10020" s="2"/>
      <c r="EG10020" s="2"/>
      <c r="EH10020" s="2"/>
      <c r="EI10020" s="2"/>
      <c r="EJ10020" s="2"/>
      <c r="EK10020" s="2"/>
      <c r="EL10020" s="2"/>
    </row>
    <row r="10021" spans="80:142" ht="15.75" customHeight="1" x14ac:dyDescent="0.25">
      <c r="CB10021" s="31"/>
      <c r="CC10021" s="31"/>
      <c r="CD10021" s="31"/>
      <c r="EE10021" s="2"/>
      <c r="EF10021" s="2"/>
      <c r="EG10021" s="2"/>
      <c r="EH10021" s="2"/>
      <c r="EI10021" s="2"/>
      <c r="EJ10021" s="2"/>
      <c r="EK10021" s="2"/>
      <c r="EL10021" s="2"/>
    </row>
    <row r="10022" spans="80:142" ht="15.75" customHeight="1" x14ac:dyDescent="0.25">
      <c r="CB10022" s="31"/>
      <c r="CC10022" s="31"/>
      <c r="CD10022" s="31"/>
      <c r="EE10022" s="2"/>
      <c r="EF10022" s="2"/>
      <c r="EG10022" s="2"/>
      <c r="EH10022" s="2"/>
      <c r="EI10022" s="2"/>
      <c r="EJ10022" s="2"/>
      <c r="EK10022" s="2"/>
      <c r="EL10022" s="2"/>
    </row>
    <row r="10023" spans="80:142" ht="15.75" customHeight="1" x14ac:dyDescent="0.25">
      <c r="CB10023" s="31"/>
      <c r="CC10023" s="31"/>
      <c r="CD10023" s="31"/>
      <c r="EE10023" s="2"/>
      <c r="EF10023" s="2"/>
      <c r="EG10023" s="2"/>
      <c r="EH10023" s="2"/>
      <c r="EI10023" s="2"/>
      <c r="EJ10023" s="2"/>
      <c r="EK10023" s="2"/>
      <c r="EL10023" s="2"/>
    </row>
    <row r="10024" spans="80:142" ht="15.75" customHeight="1" x14ac:dyDescent="0.25">
      <c r="CB10024" s="31"/>
      <c r="CC10024" s="31"/>
      <c r="CD10024" s="31"/>
      <c r="EE10024" s="2"/>
      <c r="EF10024" s="2"/>
      <c r="EG10024" s="2"/>
      <c r="EH10024" s="2"/>
      <c r="EI10024" s="2"/>
      <c r="EJ10024" s="2"/>
      <c r="EK10024" s="2"/>
      <c r="EL10024" s="2"/>
    </row>
    <row r="10025" spans="80:142" ht="15.75" customHeight="1" x14ac:dyDescent="0.25">
      <c r="CB10025" s="31"/>
      <c r="CC10025" s="31"/>
      <c r="CD10025" s="31"/>
      <c r="EE10025" s="2"/>
      <c r="EF10025" s="2"/>
      <c r="EG10025" s="2"/>
      <c r="EH10025" s="2"/>
      <c r="EI10025" s="2"/>
      <c r="EJ10025" s="2"/>
      <c r="EK10025" s="2"/>
      <c r="EL10025" s="2"/>
    </row>
    <row r="10026" spans="80:142" ht="15.75" customHeight="1" x14ac:dyDescent="0.25">
      <c r="CB10026" s="31"/>
      <c r="CC10026" s="31"/>
      <c r="CD10026" s="31"/>
      <c r="EE10026" s="2"/>
      <c r="EF10026" s="2"/>
      <c r="EG10026" s="2"/>
      <c r="EH10026" s="2"/>
      <c r="EI10026" s="2"/>
      <c r="EJ10026" s="2"/>
      <c r="EK10026" s="2"/>
      <c r="EL10026" s="2"/>
    </row>
    <row r="10027" spans="80:142" ht="15.75" customHeight="1" x14ac:dyDescent="0.25">
      <c r="CB10027" s="31"/>
      <c r="CC10027" s="31"/>
      <c r="CD10027" s="31"/>
      <c r="EE10027" s="2"/>
      <c r="EF10027" s="2"/>
      <c r="EG10027" s="2"/>
      <c r="EH10027" s="2"/>
      <c r="EI10027" s="2"/>
      <c r="EJ10027" s="2"/>
      <c r="EK10027" s="2"/>
      <c r="EL10027" s="2"/>
    </row>
    <row r="10028" spans="80:142" ht="15.75" customHeight="1" x14ac:dyDescent="0.25">
      <c r="CB10028" s="31"/>
      <c r="CC10028" s="31"/>
      <c r="CD10028" s="31"/>
      <c r="EE10028" s="2"/>
      <c r="EF10028" s="2"/>
      <c r="EG10028" s="2"/>
      <c r="EH10028" s="2"/>
      <c r="EI10028" s="2"/>
      <c r="EJ10028" s="2"/>
      <c r="EK10028" s="2"/>
      <c r="EL10028" s="2"/>
    </row>
    <row r="10029" spans="80:142" ht="15.75" customHeight="1" x14ac:dyDescent="0.25">
      <c r="CB10029" s="31"/>
      <c r="CC10029" s="31"/>
      <c r="CD10029" s="31"/>
      <c r="EE10029" s="2"/>
      <c r="EF10029" s="2"/>
      <c r="EG10029" s="2"/>
      <c r="EH10029" s="2"/>
      <c r="EI10029" s="2"/>
      <c r="EJ10029" s="2"/>
      <c r="EK10029" s="2"/>
      <c r="EL10029" s="2"/>
    </row>
    <row r="10030" spans="80:142" ht="15.75" customHeight="1" x14ac:dyDescent="0.25">
      <c r="CB10030" s="31"/>
      <c r="CC10030" s="31"/>
      <c r="CD10030" s="31"/>
      <c r="EE10030" s="2"/>
      <c r="EF10030" s="2"/>
      <c r="EG10030" s="2"/>
      <c r="EH10030" s="2"/>
      <c r="EI10030" s="2"/>
      <c r="EJ10030" s="2"/>
      <c r="EK10030" s="2"/>
      <c r="EL10030" s="2"/>
    </row>
    <row r="10031" spans="80:142" ht="15.75" customHeight="1" x14ac:dyDescent="0.25">
      <c r="CB10031" s="31"/>
      <c r="CC10031" s="31"/>
      <c r="CD10031" s="31"/>
      <c r="EE10031" s="2"/>
      <c r="EF10031" s="2"/>
      <c r="EG10031" s="2"/>
      <c r="EH10031" s="2"/>
      <c r="EI10031" s="2"/>
      <c r="EJ10031" s="2"/>
      <c r="EK10031" s="2"/>
      <c r="EL10031" s="2"/>
    </row>
    <row r="10032" spans="80:142" ht="15.75" customHeight="1" x14ac:dyDescent="0.25">
      <c r="CB10032" s="31"/>
      <c r="CC10032" s="31"/>
      <c r="CD10032" s="31"/>
      <c r="EE10032" s="2"/>
      <c r="EF10032" s="2"/>
      <c r="EG10032" s="2"/>
      <c r="EH10032" s="2"/>
      <c r="EI10032" s="2"/>
      <c r="EJ10032" s="2"/>
      <c r="EK10032" s="2"/>
      <c r="EL10032" s="2"/>
    </row>
    <row r="10033" spans="80:142" ht="15.75" customHeight="1" x14ac:dyDescent="0.25">
      <c r="CB10033" s="31"/>
      <c r="CC10033" s="31"/>
      <c r="CD10033" s="31"/>
      <c r="EE10033" s="2"/>
      <c r="EF10033" s="2"/>
      <c r="EG10033" s="2"/>
      <c r="EH10033" s="2"/>
      <c r="EI10033" s="2"/>
      <c r="EJ10033" s="2"/>
      <c r="EK10033" s="2"/>
      <c r="EL10033" s="2"/>
    </row>
    <row r="10034" spans="80:142" ht="15.75" customHeight="1" x14ac:dyDescent="0.25">
      <c r="CB10034" s="31"/>
      <c r="CC10034" s="31"/>
      <c r="CD10034" s="31"/>
      <c r="EE10034" s="2"/>
      <c r="EF10034" s="2"/>
      <c r="EG10034" s="2"/>
      <c r="EH10034" s="2"/>
      <c r="EI10034" s="2"/>
      <c r="EJ10034" s="2"/>
      <c r="EK10034" s="2"/>
      <c r="EL10034" s="2"/>
    </row>
    <row r="10035" spans="80:142" ht="15.75" customHeight="1" x14ac:dyDescent="0.25">
      <c r="CB10035" s="31"/>
      <c r="CC10035" s="31"/>
      <c r="CD10035" s="31"/>
      <c r="EE10035" s="2"/>
      <c r="EF10035" s="2"/>
      <c r="EG10035" s="2"/>
      <c r="EH10035" s="2"/>
      <c r="EI10035" s="2"/>
      <c r="EJ10035" s="2"/>
      <c r="EK10035" s="2"/>
      <c r="EL10035" s="2"/>
    </row>
    <row r="10036" spans="80:142" ht="15.75" customHeight="1" x14ac:dyDescent="0.25">
      <c r="CB10036" s="31"/>
      <c r="CC10036" s="31"/>
      <c r="CD10036" s="31"/>
      <c r="EE10036" s="2"/>
      <c r="EF10036" s="2"/>
      <c r="EG10036" s="2"/>
      <c r="EH10036" s="2"/>
      <c r="EI10036" s="2"/>
      <c r="EJ10036" s="2"/>
      <c r="EK10036" s="2"/>
      <c r="EL10036" s="2"/>
    </row>
    <row r="10037" spans="80:142" ht="15.75" customHeight="1" x14ac:dyDescent="0.25">
      <c r="CB10037" s="31"/>
      <c r="CC10037" s="31"/>
      <c r="CD10037" s="31"/>
      <c r="EE10037" s="2"/>
      <c r="EF10037" s="2"/>
      <c r="EG10037" s="2"/>
      <c r="EH10037" s="2"/>
      <c r="EI10037" s="2"/>
      <c r="EJ10037" s="2"/>
      <c r="EK10037" s="2"/>
      <c r="EL10037" s="2"/>
    </row>
    <row r="10038" spans="80:142" ht="15.75" customHeight="1" x14ac:dyDescent="0.25">
      <c r="CB10038" s="31"/>
      <c r="CC10038" s="31"/>
      <c r="CD10038" s="31"/>
      <c r="EE10038" s="2"/>
      <c r="EF10038" s="2"/>
      <c r="EG10038" s="2"/>
      <c r="EH10038" s="2"/>
      <c r="EI10038" s="2"/>
      <c r="EJ10038" s="2"/>
      <c r="EK10038" s="2"/>
      <c r="EL10038" s="2"/>
    </row>
    <row r="10039" spans="80:142" ht="15.75" customHeight="1" x14ac:dyDescent="0.25">
      <c r="CB10039" s="31"/>
      <c r="CC10039" s="31"/>
      <c r="CD10039" s="31"/>
      <c r="EE10039" s="2"/>
      <c r="EF10039" s="2"/>
      <c r="EG10039" s="2"/>
      <c r="EH10039" s="2"/>
      <c r="EI10039" s="2"/>
      <c r="EJ10039" s="2"/>
      <c r="EK10039" s="2"/>
      <c r="EL10039" s="2"/>
    </row>
    <row r="10040" spans="80:142" ht="15.75" customHeight="1" x14ac:dyDescent="0.25">
      <c r="CB10040" s="31"/>
      <c r="CC10040" s="31"/>
      <c r="CD10040" s="31"/>
      <c r="EE10040" s="2"/>
      <c r="EF10040" s="2"/>
      <c r="EG10040" s="2"/>
      <c r="EH10040" s="2"/>
      <c r="EI10040" s="2"/>
      <c r="EJ10040" s="2"/>
      <c r="EK10040" s="2"/>
      <c r="EL10040" s="2"/>
    </row>
    <row r="10041" spans="80:142" ht="15.75" customHeight="1" x14ac:dyDescent="0.25">
      <c r="CB10041" s="31"/>
      <c r="CC10041" s="31"/>
      <c r="CD10041" s="31"/>
      <c r="EE10041" s="2"/>
      <c r="EF10041" s="2"/>
      <c r="EG10041" s="2"/>
      <c r="EH10041" s="2"/>
      <c r="EI10041" s="2"/>
      <c r="EJ10041" s="2"/>
      <c r="EK10041" s="2"/>
      <c r="EL10041" s="2"/>
    </row>
    <row r="10042" spans="80:142" ht="15.75" customHeight="1" x14ac:dyDescent="0.25">
      <c r="CB10042" s="31"/>
      <c r="CC10042" s="31"/>
      <c r="CD10042" s="31"/>
      <c r="EE10042" s="2"/>
      <c r="EF10042" s="2"/>
      <c r="EG10042" s="2"/>
      <c r="EH10042" s="2"/>
      <c r="EI10042" s="2"/>
      <c r="EJ10042" s="2"/>
      <c r="EK10042" s="2"/>
      <c r="EL10042" s="2"/>
    </row>
    <row r="10043" spans="80:142" ht="15.75" customHeight="1" x14ac:dyDescent="0.25">
      <c r="CB10043" s="31"/>
      <c r="CC10043" s="31"/>
      <c r="CD10043" s="31"/>
      <c r="EE10043" s="2"/>
      <c r="EF10043" s="2"/>
      <c r="EG10043" s="2"/>
      <c r="EH10043" s="2"/>
      <c r="EI10043" s="2"/>
      <c r="EJ10043" s="2"/>
      <c r="EK10043" s="2"/>
      <c r="EL10043" s="2"/>
    </row>
    <row r="10044" spans="80:142" ht="15.75" customHeight="1" x14ac:dyDescent="0.25">
      <c r="CB10044" s="31"/>
      <c r="CC10044" s="31"/>
      <c r="CD10044" s="31"/>
      <c r="EE10044" s="2"/>
      <c r="EF10044" s="2"/>
      <c r="EG10044" s="2"/>
      <c r="EH10044" s="2"/>
      <c r="EI10044" s="2"/>
      <c r="EJ10044" s="2"/>
      <c r="EK10044" s="2"/>
      <c r="EL10044" s="2"/>
    </row>
    <row r="10045" spans="80:142" ht="15.75" customHeight="1" x14ac:dyDescent="0.25">
      <c r="CB10045" s="31"/>
      <c r="CC10045" s="31"/>
      <c r="CD10045" s="31"/>
      <c r="EE10045" s="2"/>
      <c r="EF10045" s="2"/>
      <c r="EG10045" s="2"/>
      <c r="EH10045" s="2"/>
      <c r="EI10045" s="2"/>
      <c r="EJ10045" s="2"/>
      <c r="EK10045" s="2"/>
      <c r="EL10045" s="2"/>
    </row>
    <row r="10046" spans="80:142" ht="15.75" customHeight="1" x14ac:dyDescent="0.25">
      <c r="CB10046" s="31"/>
      <c r="CC10046" s="31"/>
      <c r="CD10046" s="31"/>
      <c r="EE10046" s="2"/>
      <c r="EF10046" s="2"/>
      <c r="EG10046" s="2"/>
      <c r="EH10046" s="2"/>
      <c r="EI10046" s="2"/>
      <c r="EJ10046" s="2"/>
      <c r="EK10046" s="2"/>
      <c r="EL10046" s="2"/>
    </row>
    <row r="10047" spans="80:142" ht="15.75" customHeight="1" x14ac:dyDescent="0.25">
      <c r="CB10047" s="31"/>
      <c r="CC10047" s="31"/>
      <c r="CD10047" s="31"/>
      <c r="EE10047" s="2"/>
      <c r="EF10047" s="2"/>
      <c r="EG10047" s="2"/>
      <c r="EH10047" s="2"/>
      <c r="EI10047" s="2"/>
      <c r="EJ10047" s="2"/>
      <c r="EK10047" s="2"/>
      <c r="EL10047" s="2"/>
    </row>
    <row r="10048" spans="80:142" ht="15.75" customHeight="1" x14ac:dyDescent="0.25">
      <c r="CB10048" s="31"/>
      <c r="CC10048" s="31"/>
      <c r="CD10048" s="31"/>
      <c r="EE10048" s="2"/>
      <c r="EF10048" s="2"/>
      <c r="EG10048" s="2"/>
      <c r="EH10048" s="2"/>
      <c r="EI10048" s="2"/>
      <c r="EJ10048" s="2"/>
      <c r="EK10048" s="2"/>
      <c r="EL10048" s="2"/>
    </row>
    <row r="10049" spans="80:142" ht="15.75" customHeight="1" x14ac:dyDescent="0.25">
      <c r="CB10049" s="31"/>
      <c r="CC10049" s="31"/>
      <c r="CD10049" s="31"/>
      <c r="EE10049" s="2"/>
      <c r="EF10049" s="2"/>
      <c r="EG10049" s="2"/>
      <c r="EH10049" s="2"/>
      <c r="EI10049" s="2"/>
      <c r="EJ10049" s="2"/>
      <c r="EK10049" s="2"/>
      <c r="EL10049" s="2"/>
    </row>
    <row r="10050" spans="80:142" ht="15.75" customHeight="1" x14ac:dyDescent="0.25">
      <c r="CB10050" s="31"/>
      <c r="CC10050" s="31"/>
      <c r="CD10050" s="31"/>
      <c r="EE10050" s="2"/>
      <c r="EF10050" s="2"/>
      <c r="EG10050" s="2"/>
      <c r="EH10050" s="2"/>
      <c r="EI10050" s="2"/>
      <c r="EJ10050" s="2"/>
      <c r="EK10050" s="2"/>
      <c r="EL10050" s="2"/>
    </row>
    <row r="10051" spans="80:142" ht="15.75" customHeight="1" x14ac:dyDescent="0.25">
      <c r="CB10051" s="31"/>
      <c r="CC10051" s="31"/>
      <c r="CD10051" s="31"/>
      <c r="EE10051" s="2"/>
      <c r="EF10051" s="2"/>
      <c r="EG10051" s="2"/>
      <c r="EH10051" s="2"/>
      <c r="EI10051" s="2"/>
      <c r="EJ10051" s="2"/>
      <c r="EK10051" s="2"/>
      <c r="EL10051" s="2"/>
    </row>
    <row r="10052" spans="80:142" ht="15.75" customHeight="1" x14ac:dyDescent="0.25">
      <c r="CB10052" s="31"/>
      <c r="CC10052" s="31"/>
      <c r="CD10052" s="31"/>
      <c r="EE10052" s="2"/>
      <c r="EF10052" s="2"/>
      <c r="EG10052" s="2"/>
      <c r="EH10052" s="2"/>
      <c r="EI10052" s="2"/>
      <c r="EJ10052" s="2"/>
      <c r="EK10052" s="2"/>
      <c r="EL10052" s="2"/>
    </row>
    <row r="10053" spans="80:142" ht="15.75" customHeight="1" x14ac:dyDescent="0.25">
      <c r="CB10053" s="31"/>
      <c r="CC10053" s="31"/>
      <c r="CD10053" s="31"/>
      <c r="EE10053" s="2"/>
      <c r="EF10053" s="2"/>
      <c r="EG10053" s="2"/>
      <c r="EH10053" s="2"/>
      <c r="EI10053" s="2"/>
      <c r="EJ10053" s="2"/>
      <c r="EK10053" s="2"/>
      <c r="EL10053" s="2"/>
    </row>
    <row r="10054" spans="80:142" ht="15.75" customHeight="1" x14ac:dyDescent="0.25">
      <c r="CB10054" s="31"/>
      <c r="CC10054" s="31"/>
      <c r="CD10054" s="31"/>
      <c r="EE10054" s="2"/>
      <c r="EF10054" s="2"/>
      <c r="EG10054" s="2"/>
      <c r="EH10054" s="2"/>
      <c r="EI10054" s="2"/>
      <c r="EJ10054" s="2"/>
      <c r="EK10054" s="2"/>
      <c r="EL10054" s="2"/>
    </row>
    <row r="10055" spans="80:142" ht="15.75" customHeight="1" x14ac:dyDescent="0.25">
      <c r="CB10055" s="31"/>
      <c r="CC10055" s="31"/>
      <c r="CD10055" s="31"/>
      <c r="EE10055" s="2"/>
      <c r="EF10055" s="2"/>
      <c r="EG10055" s="2"/>
      <c r="EH10055" s="2"/>
      <c r="EI10055" s="2"/>
      <c r="EJ10055" s="2"/>
      <c r="EK10055" s="2"/>
      <c r="EL10055" s="2"/>
    </row>
    <row r="10056" spans="80:142" ht="15.75" customHeight="1" x14ac:dyDescent="0.25">
      <c r="CB10056" s="31"/>
      <c r="CC10056" s="31"/>
      <c r="CD10056" s="31"/>
      <c r="EE10056" s="2"/>
      <c r="EF10056" s="2"/>
      <c r="EG10056" s="2"/>
      <c r="EH10056" s="2"/>
      <c r="EI10056" s="2"/>
      <c r="EJ10056" s="2"/>
      <c r="EK10056" s="2"/>
      <c r="EL10056" s="2"/>
    </row>
    <row r="10057" spans="80:142" ht="15.75" customHeight="1" x14ac:dyDescent="0.25">
      <c r="CB10057" s="31"/>
      <c r="CC10057" s="31"/>
      <c r="CD10057" s="31"/>
      <c r="EE10057" s="2"/>
      <c r="EF10057" s="2"/>
      <c r="EG10057" s="2"/>
      <c r="EH10057" s="2"/>
      <c r="EI10057" s="2"/>
      <c r="EJ10057" s="2"/>
      <c r="EK10057" s="2"/>
      <c r="EL10057" s="2"/>
    </row>
    <row r="10058" spans="80:142" ht="15.75" customHeight="1" x14ac:dyDescent="0.25">
      <c r="CB10058" s="31"/>
      <c r="CC10058" s="31"/>
      <c r="CD10058" s="31"/>
      <c r="EE10058" s="2"/>
      <c r="EF10058" s="2"/>
      <c r="EG10058" s="2"/>
      <c r="EH10058" s="2"/>
      <c r="EI10058" s="2"/>
      <c r="EJ10058" s="2"/>
      <c r="EK10058" s="2"/>
      <c r="EL10058" s="2"/>
    </row>
    <row r="10059" spans="80:142" ht="15.75" customHeight="1" x14ac:dyDescent="0.25">
      <c r="CB10059" s="31"/>
      <c r="CC10059" s="31"/>
      <c r="CD10059" s="31"/>
      <c r="EE10059" s="2"/>
      <c r="EF10059" s="2"/>
      <c r="EG10059" s="2"/>
      <c r="EH10059" s="2"/>
      <c r="EI10059" s="2"/>
      <c r="EJ10059" s="2"/>
      <c r="EK10059" s="2"/>
      <c r="EL10059" s="2"/>
    </row>
    <row r="10060" spans="80:142" ht="15.75" customHeight="1" x14ac:dyDescent="0.25">
      <c r="CB10060" s="31"/>
      <c r="CC10060" s="31"/>
      <c r="CD10060" s="31"/>
      <c r="EE10060" s="2"/>
      <c r="EF10060" s="2"/>
      <c r="EG10060" s="2"/>
      <c r="EH10060" s="2"/>
      <c r="EI10060" s="2"/>
      <c r="EJ10060" s="2"/>
      <c r="EK10060" s="2"/>
      <c r="EL10060" s="2"/>
    </row>
    <row r="10061" spans="80:142" ht="15.75" customHeight="1" x14ac:dyDescent="0.25">
      <c r="CB10061" s="31"/>
      <c r="CC10061" s="31"/>
      <c r="CD10061" s="31"/>
      <c r="EE10061" s="2"/>
      <c r="EF10061" s="2"/>
      <c r="EG10061" s="2"/>
      <c r="EH10061" s="2"/>
      <c r="EI10061" s="2"/>
      <c r="EJ10061" s="2"/>
      <c r="EK10061" s="2"/>
      <c r="EL10061" s="2"/>
    </row>
    <row r="10062" spans="80:142" ht="15.75" customHeight="1" x14ac:dyDescent="0.25">
      <c r="CB10062" s="31"/>
      <c r="CC10062" s="31"/>
      <c r="CD10062" s="31"/>
      <c r="EE10062" s="2"/>
      <c r="EF10062" s="2"/>
      <c r="EG10062" s="2"/>
      <c r="EH10062" s="2"/>
      <c r="EI10062" s="2"/>
      <c r="EJ10062" s="2"/>
      <c r="EK10062" s="2"/>
      <c r="EL10062" s="2"/>
    </row>
    <row r="10063" spans="80:142" ht="15.75" customHeight="1" x14ac:dyDescent="0.25">
      <c r="CB10063" s="31"/>
      <c r="CC10063" s="31"/>
      <c r="CD10063" s="31"/>
      <c r="EE10063" s="2"/>
      <c r="EF10063" s="2"/>
      <c r="EG10063" s="2"/>
      <c r="EH10063" s="2"/>
      <c r="EI10063" s="2"/>
      <c r="EJ10063" s="2"/>
      <c r="EK10063" s="2"/>
      <c r="EL10063" s="2"/>
    </row>
    <row r="10064" spans="80:142" ht="15.75" customHeight="1" x14ac:dyDescent="0.25">
      <c r="CB10064" s="31"/>
      <c r="CC10064" s="31"/>
      <c r="CD10064" s="31"/>
      <c r="EE10064" s="2"/>
      <c r="EF10064" s="2"/>
      <c r="EG10064" s="2"/>
      <c r="EH10064" s="2"/>
      <c r="EI10064" s="2"/>
      <c r="EJ10064" s="2"/>
      <c r="EK10064" s="2"/>
      <c r="EL10064" s="2"/>
    </row>
    <row r="10065" spans="80:142" ht="15.75" customHeight="1" x14ac:dyDescent="0.25">
      <c r="CB10065" s="31"/>
      <c r="CC10065" s="31"/>
      <c r="CD10065" s="31"/>
      <c r="EE10065" s="2"/>
      <c r="EF10065" s="2"/>
      <c r="EG10065" s="2"/>
      <c r="EH10065" s="2"/>
      <c r="EI10065" s="2"/>
      <c r="EJ10065" s="2"/>
      <c r="EK10065" s="2"/>
      <c r="EL10065" s="2"/>
    </row>
    <row r="10066" spans="80:142" ht="15.75" customHeight="1" x14ac:dyDescent="0.25">
      <c r="CB10066" s="31"/>
      <c r="CC10066" s="31"/>
      <c r="CD10066" s="31"/>
      <c r="EE10066" s="2"/>
      <c r="EF10066" s="2"/>
      <c r="EG10066" s="2"/>
      <c r="EH10066" s="2"/>
      <c r="EI10066" s="2"/>
      <c r="EJ10066" s="2"/>
      <c r="EK10066" s="2"/>
      <c r="EL10066" s="2"/>
    </row>
    <row r="10067" spans="80:142" ht="15.75" customHeight="1" x14ac:dyDescent="0.25">
      <c r="CB10067" s="31"/>
      <c r="CC10067" s="31"/>
      <c r="CD10067" s="31"/>
      <c r="EE10067" s="2"/>
      <c r="EF10067" s="2"/>
      <c r="EG10067" s="2"/>
      <c r="EH10067" s="2"/>
      <c r="EI10067" s="2"/>
      <c r="EJ10067" s="2"/>
      <c r="EK10067" s="2"/>
      <c r="EL10067" s="2"/>
    </row>
    <row r="10068" spans="80:142" ht="15.75" customHeight="1" x14ac:dyDescent="0.25">
      <c r="CB10068" s="31"/>
      <c r="CC10068" s="31"/>
      <c r="CD10068" s="31"/>
      <c r="EE10068" s="2"/>
      <c r="EF10068" s="2"/>
      <c r="EG10068" s="2"/>
      <c r="EH10068" s="2"/>
      <c r="EI10068" s="2"/>
      <c r="EJ10068" s="2"/>
      <c r="EK10068" s="2"/>
      <c r="EL10068" s="2"/>
    </row>
    <row r="10069" spans="80:142" ht="15.75" customHeight="1" x14ac:dyDescent="0.25">
      <c r="CB10069" s="31"/>
      <c r="CC10069" s="31"/>
      <c r="CD10069" s="31"/>
      <c r="EE10069" s="2"/>
      <c r="EF10069" s="2"/>
      <c r="EG10069" s="2"/>
      <c r="EH10069" s="2"/>
      <c r="EI10069" s="2"/>
      <c r="EJ10069" s="2"/>
      <c r="EK10069" s="2"/>
      <c r="EL10069" s="2"/>
    </row>
    <row r="10070" spans="80:142" ht="15.75" customHeight="1" x14ac:dyDescent="0.25">
      <c r="CB10070" s="31"/>
      <c r="CC10070" s="31"/>
      <c r="CD10070" s="31"/>
      <c r="EE10070" s="2"/>
      <c r="EF10070" s="2"/>
      <c r="EG10070" s="2"/>
      <c r="EH10070" s="2"/>
      <c r="EI10070" s="2"/>
      <c r="EJ10070" s="2"/>
      <c r="EK10070" s="2"/>
      <c r="EL10070" s="2"/>
    </row>
    <row r="10071" spans="80:142" ht="15.75" customHeight="1" x14ac:dyDescent="0.25">
      <c r="CB10071" s="31"/>
      <c r="CC10071" s="31"/>
      <c r="CD10071" s="31"/>
      <c r="EE10071" s="2"/>
      <c r="EF10071" s="2"/>
      <c r="EG10071" s="2"/>
      <c r="EH10071" s="2"/>
      <c r="EI10071" s="2"/>
      <c r="EJ10071" s="2"/>
      <c r="EK10071" s="2"/>
      <c r="EL10071" s="2"/>
    </row>
    <row r="10072" spans="80:142" ht="15.75" customHeight="1" x14ac:dyDescent="0.25">
      <c r="CB10072" s="31"/>
      <c r="CC10072" s="31"/>
      <c r="CD10072" s="31"/>
      <c r="EE10072" s="2"/>
      <c r="EF10072" s="2"/>
      <c r="EG10072" s="2"/>
      <c r="EH10072" s="2"/>
      <c r="EI10072" s="2"/>
      <c r="EJ10072" s="2"/>
      <c r="EK10072" s="2"/>
      <c r="EL10072" s="2"/>
    </row>
    <row r="10073" spans="80:142" ht="15.75" customHeight="1" x14ac:dyDescent="0.25">
      <c r="CB10073" s="31"/>
      <c r="CC10073" s="31"/>
      <c r="CD10073" s="31"/>
      <c r="EE10073" s="2"/>
      <c r="EF10073" s="2"/>
      <c r="EG10073" s="2"/>
      <c r="EH10073" s="2"/>
      <c r="EI10073" s="2"/>
      <c r="EJ10073" s="2"/>
      <c r="EK10073" s="2"/>
      <c r="EL10073" s="2"/>
    </row>
    <row r="10074" spans="80:142" ht="15.75" customHeight="1" x14ac:dyDescent="0.25">
      <c r="CB10074" s="31"/>
      <c r="CC10074" s="31"/>
      <c r="CD10074" s="31"/>
      <c r="EE10074" s="2"/>
      <c r="EF10074" s="2"/>
      <c r="EG10074" s="2"/>
      <c r="EH10074" s="2"/>
      <c r="EI10074" s="2"/>
      <c r="EJ10074" s="2"/>
      <c r="EK10074" s="2"/>
      <c r="EL10074" s="2"/>
    </row>
    <row r="10075" spans="80:142" ht="15.75" customHeight="1" x14ac:dyDescent="0.25">
      <c r="CB10075" s="31"/>
      <c r="CC10075" s="31"/>
      <c r="CD10075" s="31"/>
      <c r="EE10075" s="2"/>
      <c r="EF10075" s="2"/>
      <c r="EG10075" s="2"/>
      <c r="EH10075" s="2"/>
      <c r="EI10075" s="2"/>
      <c r="EJ10075" s="2"/>
      <c r="EK10075" s="2"/>
      <c r="EL10075" s="2"/>
    </row>
    <row r="10076" spans="80:142" ht="15.75" customHeight="1" x14ac:dyDescent="0.25">
      <c r="CB10076" s="31"/>
      <c r="CC10076" s="31"/>
      <c r="CD10076" s="31"/>
      <c r="EE10076" s="2"/>
      <c r="EF10076" s="2"/>
      <c r="EG10076" s="2"/>
      <c r="EH10076" s="2"/>
      <c r="EI10076" s="2"/>
      <c r="EJ10076" s="2"/>
      <c r="EK10076" s="2"/>
      <c r="EL10076" s="2"/>
    </row>
    <row r="10077" spans="80:142" ht="15.75" customHeight="1" x14ac:dyDescent="0.25">
      <c r="CB10077" s="31"/>
      <c r="CC10077" s="31"/>
      <c r="CD10077" s="31"/>
      <c r="EE10077" s="2"/>
      <c r="EF10077" s="2"/>
      <c r="EG10077" s="2"/>
      <c r="EH10077" s="2"/>
      <c r="EI10077" s="2"/>
      <c r="EJ10077" s="2"/>
      <c r="EK10077" s="2"/>
      <c r="EL10077" s="2"/>
    </row>
    <row r="10078" spans="80:142" ht="15.75" customHeight="1" x14ac:dyDescent="0.25">
      <c r="CB10078" s="31"/>
      <c r="CC10078" s="31"/>
      <c r="CD10078" s="31"/>
      <c r="EE10078" s="2"/>
      <c r="EF10078" s="2"/>
      <c r="EG10078" s="2"/>
      <c r="EH10078" s="2"/>
      <c r="EI10078" s="2"/>
      <c r="EJ10078" s="2"/>
      <c r="EK10078" s="2"/>
      <c r="EL10078" s="2"/>
    </row>
    <row r="10079" spans="80:142" ht="15.75" customHeight="1" x14ac:dyDescent="0.25">
      <c r="CB10079" s="31"/>
      <c r="CC10079" s="31"/>
      <c r="CD10079" s="31"/>
      <c r="EE10079" s="2"/>
      <c r="EF10079" s="2"/>
      <c r="EG10079" s="2"/>
      <c r="EH10079" s="2"/>
      <c r="EI10079" s="2"/>
      <c r="EJ10079" s="2"/>
      <c r="EK10079" s="2"/>
      <c r="EL10079" s="2"/>
    </row>
    <row r="10080" spans="80:142" ht="15.75" customHeight="1" x14ac:dyDescent="0.25">
      <c r="CB10080" s="31"/>
      <c r="CC10080" s="31"/>
      <c r="CD10080" s="31"/>
      <c r="EE10080" s="2"/>
      <c r="EF10080" s="2"/>
      <c r="EG10080" s="2"/>
      <c r="EH10080" s="2"/>
      <c r="EI10080" s="2"/>
      <c r="EJ10080" s="2"/>
      <c r="EK10080" s="2"/>
      <c r="EL10080" s="2"/>
    </row>
    <row r="10081" spans="80:142" ht="15.75" customHeight="1" x14ac:dyDescent="0.25">
      <c r="CB10081" s="31"/>
      <c r="CC10081" s="31"/>
      <c r="CD10081" s="31"/>
      <c r="EE10081" s="2"/>
      <c r="EF10081" s="2"/>
      <c r="EG10081" s="2"/>
      <c r="EH10081" s="2"/>
      <c r="EI10081" s="2"/>
      <c r="EJ10081" s="2"/>
      <c r="EK10081" s="2"/>
      <c r="EL10081" s="2"/>
    </row>
    <row r="10082" spans="80:142" ht="15.75" customHeight="1" x14ac:dyDescent="0.25">
      <c r="CB10082" s="31"/>
      <c r="CC10082" s="31"/>
      <c r="CD10082" s="31"/>
      <c r="EE10082" s="2"/>
      <c r="EF10082" s="2"/>
      <c r="EG10082" s="2"/>
      <c r="EH10082" s="2"/>
      <c r="EI10082" s="2"/>
      <c r="EJ10082" s="2"/>
      <c r="EK10082" s="2"/>
      <c r="EL10082" s="2"/>
    </row>
    <row r="10083" spans="80:142" ht="15.75" customHeight="1" x14ac:dyDescent="0.25">
      <c r="CB10083" s="31"/>
      <c r="CC10083" s="31"/>
      <c r="CD10083" s="31"/>
      <c r="EE10083" s="2"/>
      <c r="EF10083" s="2"/>
      <c r="EG10083" s="2"/>
      <c r="EH10083" s="2"/>
      <c r="EI10083" s="2"/>
      <c r="EJ10083" s="2"/>
      <c r="EK10083" s="2"/>
      <c r="EL10083" s="2"/>
    </row>
    <row r="10084" spans="80:142" ht="15.75" customHeight="1" x14ac:dyDescent="0.25">
      <c r="CB10084" s="31"/>
      <c r="CC10084" s="31"/>
      <c r="CD10084" s="31"/>
      <c r="EE10084" s="2"/>
      <c r="EF10084" s="2"/>
      <c r="EG10084" s="2"/>
      <c r="EH10084" s="2"/>
      <c r="EI10084" s="2"/>
      <c r="EJ10084" s="2"/>
      <c r="EK10084" s="2"/>
      <c r="EL10084" s="2"/>
    </row>
    <row r="10085" spans="80:142" ht="15.75" customHeight="1" x14ac:dyDescent="0.25">
      <c r="CB10085" s="31"/>
      <c r="CC10085" s="31"/>
      <c r="CD10085" s="31"/>
      <c r="EE10085" s="2"/>
      <c r="EF10085" s="2"/>
      <c r="EG10085" s="2"/>
      <c r="EH10085" s="2"/>
      <c r="EI10085" s="2"/>
      <c r="EJ10085" s="2"/>
      <c r="EK10085" s="2"/>
      <c r="EL10085" s="2"/>
    </row>
    <row r="10086" spans="80:142" ht="15.75" customHeight="1" x14ac:dyDescent="0.25">
      <c r="CB10086" s="31"/>
      <c r="CC10086" s="31"/>
      <c r="CD10086" s="31"/>
      <c r="EE10086" s="2"/>
      <c r="EF10086" s="2"/>
      <c r="EG10086" s="2"/>
      <c r="EH10086" s="2"/>
      <c r="EI10086" s="2"/>
      <c r="EJ10086" s="2"/>
      <c r="EK10086" s="2"/>
      <c r="EL10086" s="2"/>
    </row>
    <row r="10087" spans="80:142" ht="15.75" customHeight="1" x14ac:dyDescent="0.25">
      <c r="CB10087" s="31"/>
      <c r="CC10087" s="31"/>
      <c r="CD10087" s="31"/>
      <c r="EE10087" s="2"/>
      <c r="EF10087" s="2"/>
      <c r="EG10087" s="2"/>
      <c r="EH10087" s="2"/>
      <c r="EI10087" s="2"/>
      <c r="EJ10087" s="2"/>
      <c r="EK10087" s="2"/>
      <c r="EL10087" s="2"/>
    </row>
    <row r="10088" spans="80:142" ht="15.75" customHeight="1" x14ac:dyDescent="0.25">
      <c r="CB10088" s="31"/>
      <c r="CC10088" s="31"/>
      <c r="CD10088" s="31"/>
      <c r="EE10088" s="2"/>
      <c r="EF10088" s="2"/>
      <c r="EG10088" s="2"/>
      <c r="EH10088" s="2"/>
      <c r="EI10088" s="2"/>
      <c r="EJ10088" s="2"/>
      <c r="EK10088" s="2"/>
      <c r="EL10088" s="2"/>
    </row>
    <row r="10089" spans="80:142" ht="15.75" customHeight="1" x14ac:dyDescent="0.25">
      <c r="CB10089" s="31"/>
      <c r="CC10089" s="31"/>
      <c r="CD10089" s="31"/>
      <c r="EE10089" s="2"/>
      <c r="EF10089" s="2"/>
      <c r="EG10089" s="2"/>
      <c r="EH10089" s="2"/>
      <c r="EI10089" s="2"/>
      <c r="EJ10089" s="2"/>
      <c r="EK10089" s="2"/>
      <c r="EL10089" s="2"/>
    </row>
    <row r="10090" spans="80:142" ht="15.75" customHeight="1" x14ac:dyDescent="0.25">
      <c r="CB10090" s="31"/>
      <c r="CC10090" s="31"/>
      <c r="CD10090" s="31"/>
      <c r="EE10090" s="2"/>
      <c r="EF10090" s="2"/>
      <c r="EG10090" s="2"/>
      <c r="EH10090" s="2"/>
      <c r="EI10090" s="2"/>
      <c r="EJ10090" s="2"/>
      <c r="EK10090" s="2"/>
      <c r="EL10090" s="2"/>
    </row>
    <row r="10091" spans="80:142" ht="15.75" customHeight="1" x14ac:dyDescent="0.25">
      <c r="CB10091" s="31"/>
      <c r="CC10091" s="31"/>
      <c r="CD10091" s="31"/>
      <c r="EE10091" s="2"/>
      <c r="EF10091" s="2"/>
      <c r="EG10091" s="2"/>
      <c r="EH10091" s="2"/>
      <c r="EI10091" s="2"/>
      <c r="EJ10091" s="2"/>
      <c r="EK10091" s="2"/>
      <c r="EL10091" s="2"/>
    </row>
    <row r="10092" spans="80:142" ht="15.75" customHeight="1" x14ac:dyDescent="0.25">
      <c r="CB10092" s="31"/>
      <c r="CC10092" s="31"/>
      <c r="CD10092" s="31"/>
      <c r="EE10092" s="2"/>
      <c r="EF10092" s="2"/>
      <c r="EG10092" s="2"/>
      <c r="EH10092" s="2"/>
      <c r="EI10092" s="2"/>
      <c r="EJ10092" s="2"/>
      <c r="EK10092" s="2"/>
      <c r="EL10092" s="2"/>
    </row>
    <row r="10093" spans="80:142" ht="15.75" customHeight="1" x14ac:dyDescent="0.25">
      <c r="CB10093" s="31"/>
      <c r="CC10093" s="31"/>
      <c r="CD10093" s="31"/>
      <c r="EE10093" s="2"/>
      <c r="EF10093" s="2"/>
      <c r="EG10093" s="2"/>
      <c r="EH10093" s="2"/>
      <c r="EI10093" s="2"/>
      <c r="EJ10093" s="2"/>
      <c r="EK10093" s="2"/>
      <c r="EL10093" s="2"/>
    </row>
    <row r="10094" spans="80:142" ht="15.75" customHeight="1" x14ac:dyDescent="0.25">
      <c r="CB10094" s="31"/>
      <c r="CC10094" s="31"/>
      <c r="CD10094" s="31"/>
      <c r="EE10094" s="2"/>
      <c r="EF10094" s="2"/>
      <c r="EG10094" s="2"/>
      <c r="EH10094" s="2"/>
      <c r="EI10094" s="2"/>
      <c r="EJ10094" s="2"/>
      <c r="EK10094" s="2"/>
      <c r="EL10094" s="2"/>
    </row>
    <row r="10095" spans="80:142" ht="15.75" customHeight="1" x14ac:dyDescent="0.25">
      <c r="CB10095" s="31"/>
      <c r="CC10095" s="31"/>
      <c r="CD10095" s="31"/>
      <c r="EE10095" s="2"/>
      <c r="EF10095" s="2"/>
      <c r="EG10095" s="2"/>
      <c r="EH10095" s="2"/>
      <c r="EI10095" s="2"/>
      <c r="EJ10095" s="2"/>
      <c r="EK10095" s="2"/>
      <c r="EL10095" s="2"/>
    </row>
    <row r="10096" spans="80:142" ht="15.75" customHeight="1" x14ac:dyDescent="0.25">
      <c r="CB10096" s="31"/>
      <c r="CC10096" s="31"/>
      <c r="CD10096" s="31"/>
      <c r="EE10096" s="2"/>
      <c r="EF10096" s="2"/>
      <c r="EG10096" s="2"/>
      <c r="EH10096" s="2"/>
      <c r="EI10096" s="2"/>
      <c r="EJ10096" s="2"/>
      <c r="EK10096" s="2"/>
      <c r="EL10096" s="2"/>
    </row>
    <row r="10097" spans="80:142" ht="15.75" customHeight="1" x14ac:dyDescent="0.25">
      <c r="CB10097" s="31"/>
      <c r="CC10097" s="31"/>
      <c r="CD10097" s="31"/>
      <c r="EE10097" s="2"/>
      <c r="EF10097" s="2"/>
      <c r="EG10097" s="2"/>
      <c r="EH10097" s="2"/>
      <c r="EI10097" s="2"/>
      <c r="EJ10097" s="2"/>
      <c r="EK10097" s="2"/>
      <c r="EL10097" s="2"/>
    </row>
    <row r="10098" spans="80:142" ht="15.75" customHeight="1" x14ac:dyDescent="0.25">
      <c r="CB10098" s="31"/>
      <c r="CC10098" s="31"/>
      <c r="CD10098" s="31"/>
      <c r="EE10098" s="2"/>
      <c r="EF10098" s="2"/>
      <c r="EG10098" s="2"/>
      <c r="EH10098" s="2"/>
      <c r="EI10098" s="2"/>
      <c r="EJ10098" s="2"/>
      <c r="EK10098" s="2"/>
      <c r="EL10098" s="2"/>
    </row>
    <row r="10099" spans="80:142" ht="15.75" customHeight="1" x14ac:dyDescent="0.25">
      <c r="CB10099" s="31"/>
      <c r="CC10099" s="31"/>
      <c r="CD10099" s="31"/>
      <c r="EE10099" s="2"/>
      <c r="EF10099" s="2"/>
      <c r="EG10099" s="2"/>
      <c r="EH10099" s="2"/>
      <c r="EI10099" s="2"/>
      <c r="EJ10099" s="2"/>
      <c r="EK10099" s="2"/>
      <c r="EL10099" s="2"/>
    </row>
    <row r="10100" spans="80:142" ht="15.75" customHeight="1" x14ac:dyDescent="0.25">
      <c r="CB10100" s="31"/>
      <c r="CC10100" s="31"/>
      <c r="CD10100" s="31"/>
      <c r="EE10100" s="2"/>
      <c r="EF10100" s="2"/>
      <c r="EG10100" s="2"/>
      <c r="EH10100" s="2"/>
      <c r="EI10100" s="2"/>
      <c r="EJ10100" s="2"/>
      <c r="EK10100" s="2"/>
      <c r="EL10100" s="2"/>
    </row>
    <row r="10101" spans="80:142" ht="15.75" customHeight="1" x14ac:dyDescent="0.25">
      <c r="CB10101" s="31"/>
      <c r="CC10101" s="31"/>
      <c r="CD10101" s="31"/>
      <c r="EE10101" s="2"/>
      <c r="EF10101" s="2"/>
      <c r="EG10101" s="2"/>
      <c r="EH10101" s="2"/>
      <c r="EI10101" s="2"/>
      <c r="EJ10101" s="2"/>
      <c r="EK10101" s="2"/>
      <c r="EL10101" s="2"/>
    </row>
    <row r="10102" spans="80:142" ht="15.75" customHeight="1" x14ac:dyDescent="0.25">
      <c r="CB10102" s="31"/>
      <c r="CC10102" s="31"/>
      <c r="CD10102" s="31"/>
      <c r="EE10102" s="2"/>
      <c r="EF10102" s="2"/>
      <c r="EG10102" s="2"/>
      <c r="EH10102" s="2"/>
      <c r="EI10102" s="2"/>
      <c r="EJ10102" s="2"/>
      <c r="EK10102" s="2"/>
      <c r="EL10102" s="2"/>
    </row>
    <row r="10103" spans="80:142" ht="15.75" customHeight="1" x14ac:dyDescent="0.25">
      <c r="CB10103" s="31"/>
      <c r="CC10103" s="31"/>
      <c r="CD10103" s="31"/>
      <c r="EE10103" s="2"/>
      <c r="EF10103" s="2"/>
      <c r="EG10103" s="2"/>
      <c r="EH10103" s="2"/>
      <c r="EI10103" s="2"/>
      <c r="EJ10103" s="2"/>
      <c r="EK10103" s="2"/>
      <c r="EL10103" s="2"/>
    </row>
    <row r="10104" spans="80:142" ht="15.75" customHeight="1" x14ac:dyDescent="0.25">
      <c r="CB10104" s="31"/>
      <c r="CC10104" s="31"/>
      <c r="CD10104" s="31"/>
      <c r="EE10104" s="2"/>
      <c r="EF10104" s="2"/>
      <c r="EG10104" s="2"/>
      <c r="EH10104" s="2"/>
      <c r="EI10104" s="2"/>
      <c r="EJ10104" s="2"/>
      <c r="EK10104" s="2"/>
      <c r="EL10104" s="2"/>
    </row>
    <row r="10105" spans="80:142" ht="15.75" customHeight="1" x14ac:dyDescent="0.25">
      <c r="CB10105" s="31"/>
      <c r="CC10105" s="31"/>
      <c r="CD10105" s="31"/>
      <c r="EE10105" s="2"/>
      <c r="EF10105" s="2"/>
      <c r="EG10105" s="2"/>
      <c r="EH10105" s="2"/>
      <c r="EI10105" s="2"/>
      <c r="EJ10105" s="2"/>
      <c r="EK10105" s="2"/>
      <c r="EL10105" s="2"/>
    </row>
    <row r="10106" spans="80:142" ht="15.75" customHeight="1" x14ac:dyDescent="0.25">
      <c r="CB10106" s="31"/>
      <c r="CC10106" s="31"/>
      <c r="CD10106" s="31"/>
      <c r="EE10106" s="2"/>
      <c r="EF10106" s="2"/>
      <c r="EG10106" s="2"/>
      <c r="EH10106" s="2"/>
      <c r="EI10106" s="2"/>
      <c r="EJ10106" s="2"/>
      <c r="EK10106" s="2"/>
      <c r="EL10106" s="2"/>
    </row>
    <row r="10107" spans="80:142" ht="15.75" customHeight="1" x14ac:dyDescent="0.25">
      <c r="CB10107" s="31"/>
      <c r="CC10107" s="31"/>
      <c r="CD10107" s="31"/>
      <c r="EE10107" s="2"/>
      <c r="EF10107" s="2"/>
      <c r="EG10107" s="2"/>
      <c r="EH10107" s="2"/>
      <c r="EI10107" s="2"/>
      <c r="EJ10107" s="2"/>
      <c r="EK10107" s="2"/>
      <c r="EL10107" s="2"/>
    </row>
    <row r="10108" spans="80:142" ht="15.75" customHeight="1" x14ac:dyDescent="0.25">
      <c r="CB10108" s="31"/>
      <c r="CC10108" s="31"/>
      <c r="CD10108" s="31"/>
      <c r="EE10108" s="2"/>
      <c r="EF10108" s="2"/>
      <c r="EG10108" s="2"/>
      <c r="EH10108" s="2"/>
      <c r="EI10108" s="2"/>
      <c r="EJ10108" s="2"/>
      <c r="EK10108" s="2"/>
      <c r="EL10108" s="2"/>
    </row>
    <row r="10109" spans="80:142" ht="15.75" customHeight="1" x14ac:dyDescent="0.25">
      <c r="CB10109" s="31"/>
      <c r="CC10109" s="31"/>
      <c r="CD10109" s="31"/>
      <c r="EE10109" s="2"/>
      <c r="EF10109" s="2"/>
      <c r="EG10109" s="2"/>
      <c r="EH10109" s="2"/>
      <c r="EI10109" s="2"/>
      <c r="EJ10109" s="2"/>
      <c r="EK10109" s="2"/>
      <c r="EL10109" s="2"/>
    </row>
    <row r="10110" spans="80:142" ht="15.75" customHeight="1" x14ac:dyDescent="0.25">
      <c r="CB10110" s="31"/>
      <c r="CC10110" s="31"/>
      <c r="CD10110" s="31"/>
      <c r="EE10110" s="2"/>
      <c r="EF10110" s="2"/>
      <c r="EG10110" s="2"/>
      <c r="EH10110" s="2"/>
      <c r="EI10110" s="2"/>
      <c r="EJ10110" s="2"/>
      <c r="EK10110" s="2"/>
      <c r="EL10110" s="2"/>
    </row>
    <row r="10111" spans="80:142" ht="15.75" customHeight="1" x14ac:dyDescent="0.25">
      <c r="CB10111" s="31"/>
      <c r="CC10111" s="31"/>
      <c r="CD10111" s="31"/>
      <c r="EE10111" s="2"/>
      <c r="EF10111" s="2"/>
      <c r="EG10111" s="2"/>
      <c r="EH10111" s="2"/>
      <c r="EI10111" s="2"/>
      <c r="EJ10111" s="2"/>
      <c r="EK10111" s="2"/>
      <c r="EL10111" s="2"/>
    </row>
    <row r="10112" spans="80:142" ht="15.75" customHeight="1" x14ac:dyDescent="0.25">
      <c r="CB10112" s="31"/>
      <c r="CC10112" s="31"/>
      <c r="CD10112" s="31"/>
      <c r="EE10112" s="2"/>
      <c r="EF10112" s="2"/>
      <c r="EG10112" s="2"/>
      <c r="EH10112" s="2"/>
      <c r="EI10112" s="2"/>
      <c r="EJ10112" s="2"/>
      <c r="EK10112" s="2"/>
      <c r="EL10112" s="2"/>
    </row>
    <row r="10113" spans="80:142" ht="15.75" customHeight="1" x14ac:dyDescent="0.25">
      <c r="CB10113" s="31"/>
      <c r="CC10113" s="31"/>
      <c r="CD10113" s="31"/>
      <c r="EE10113" s="2"/>
      <c r="EF10113" s="2"/>
      <c r="EG10113" s="2"/>
      <c r="EH10113" s="2"/>
      <c r="EI10113" s="2"/>
      <c r="EJ10113" s="2"/>
      <c r="EK10113" s="2"/>
      <c r="EL10113" s="2"/>
    </row>
    <row r="10114" spans="80:142" ht="15.75" customHeight="1" x14ac:dyDescent="0.25">
      <c r="CB10114" s="31"/>
      <c r="CC10114" s="31"/>
      <c r="CD10114" s="31"/>
      <c r="EE10114" s="2"/>
      <c r="EF10114" s="2"/>
      <c r="EG10114" s="2"/>
      <c r="EH10114" s="2"/>
      <c r="EI10114" s="2"/>
      <c r="EJ10114" s="2"/>
      <c r="EK10114" s="2"/>
      <c r="EL10114" s="2"/>
    </row>
    <row r="10115" spans="80:142" ht="15.75" customHeight="1" x14ac:dyDescent="0.25">
      <c r="CB10115" s="31"/>
      <c r="CC10115" s="31"/>
      <c r="CD10115" s="31"/>
      <c r="EE10115" s="2"/>
      <c r="EF10115" s="2"/>
      <c r="EG10115" s="2"/>
      <c r="EH10115" s="2"/>
      <c r="EI10115" s="2"/>
      <c r="EJ10115" s="2"/>
      <c r="EK10115" s="2"/>
      <c r="EL10115" s="2"/>
    </row>
    <row r="10116" spans="80:142" ht="15.75" customHeight="1" x14ac:dyDescent="0.25">
      <c r="CB10116" s="31"/>
      <c r="CC10116" s="31"/>
      <c r="CD10116" s="31"/>
      <c r="EE10116" s="2"/>
      <c r="EF10116" s="2"/>
      <c r="EG10116" s="2"/>
      <c r="EH10116" s="2"/>
      <c r="EI10116" s="2"/>
      <c r="EJ10116" s="2"/>
      <c r="EK10116" s="2"/>
      <c r="EL10116" s="2"/>
    </row>
    <row r="10117" spans="80:142" ht="15.75" customHeight="1" x14ac:dyDescent="0.25">
      <c r="CB10117" s="31"/>
      <c r="CC10117" s="31"/>
      <c r="CD10117" s="31"/>
      <c r="EE10117" s="2"/>
      <c r="EF10117" s="2"/>
      <c r="EG10117" s="2"/>
      <c r="EH10117" s="2"/>
      <c r="EI10117" s="2"/>
      <c r="EJ10117" s="2"/>
      <c r="EK10117" s="2"/>
      <c r="EL10117" s="2"/>
    </row>
    <row r="10118" spans="80:142" ht="15.75" customHeight="1" x14ac:dyDescent="0.25">
      <c r="CB10118" s="31"/>
      <c r="CC10118" s="31"/>
      <c r="CD10118" s="31"/>
      <c r="EE10118" s="2"/>
      <c r="EF10118" s="2"/>
      <c r="EG10118" s="2"/>
      <c r="EH10118" s="2"/>
      <c r="EI10118" s="2"/>
      <c r="EJ10118" s="2"/>
      <c r="EK10118" s="2"/>
      <c r="EL10118" s="2"/>
    </row>
    <row r="10119" spans="80:142" ht="15.75" customHeight="1" x14ac:dyDescent="0.25">
      <c r="CB10119" s="31"/>
      <c r="CC10119" s="31"/>
      <c r="CD10119" s="31"/>
      <c r="EE10119" s="2"/>
      <c r="EF10119" s="2"/>
      <c r="EG10119" s="2"/>
      <c r="EH10119" s="2"/>
      <c r="EI10119" s="2"/>
      <c r="EJ10119" s="2"/>
      <c r="EK10119" s="2"/>
      <c r="EL10119" s="2"/>
    </row>
    <row r="10120" spans="80:142" ht="15.75" customHeight="1" x14ac:dyDescent="0.25">
      <c r="CB10120" s="31"/>
      <c r="CC10120" s="31"/>
      <c r="CD10120" s="31"/>
      <c r="EE10120" s="2"/>
      <c r="EF10120" s="2"/>
      <c r="EG10120" s="2"/>
      <c r="EH10120" s="2"/>
      <c r="EI10120" s="2"/>
      <c r="EJ10120" s="2"/>
      <c r="EK10120" s="2"/>
      <c r="EL10120" s="2"/>
    </row>
    <row r="10121" spans="80:142" ht="15.75" customHeight="1" x14ac:dyDescent="0.25">
      <c r="CB10121" s="31"/>
      <c r="CC10121" s="31"/>
      <c r="CD10121" s="31"/>
      <c r="EE10121" s="2"/>
      <c r="EF10121" s="2"/>
      <c r="EG10121" s="2"/>
      <c r="EH10121" s="2"/>
      <c r="EI10121" s="2"/>
      <c r="EJ10121" s="2"/>
      <c r="EK10121" s="2"/>
      <c r="EL10121" s="2"/>
    </row>
    <row r="10122" spans="80:142" ht="15.75" customHeight="1" x14ac:dyDescent="0.25">
      <c r="CB10122" s="31"/>
      <c r="CC10122" s="31"/>
      <c r="CD10122" s="31"/>
      <c r="EE10122" s="2"/>
      <c r="EF10122" s="2"/>
      <c r="EG10122" s="2"/>
      <c r="EH10122" s="2"/>
      <c r="EI10122" s="2"/>
      <c r="EJ10122" s="2"/>
      <c r="EK10122" s="2"/>
      <c r="EL10122" s="2"/>
    </row>
    <row r="10123" spans="80:142" ht="15.75" customHeight="1" x14ac:dyDescent="0.25">
      <c r="CB10123" s="31"/>
      <c r="CC10123" s="31"/>
      <c r="CD10123" s="31"/>
      <c r="EE10123" s="2"/>
      <c r="EF10123" s="2"/>
      <c r="EG10123" s="2"/>
      <c r="EH10123" s="2"/>
      <c r="EI10123" s="2"/>
      <c r="EJ10123" s="2"/>
      <c r="EK10123" s="2"/>
      <c r="EL10123" s="2"/>
    </row>
    <row r="10124" spans="80:142" ht="15.75" customHeight="1" x14ac:dyDescent="0.25">
      <c r="CB10124" s="31"/>
      <c r="CC10124" s="31"/>
      <c r="CD10124" s="31"/>
      <c r="EE10124" s="2"/>
      <c r="EF10124" s="2"/>
      <c r="EG10124" s="2"/>
      <c r="EH10124" s="2"/>
      <c r="EI10124" s="2"/>
      <c r="EJ10124" s="2"/>
      <c r="EK10124" s="2"/>
      <c r="EL10124" s="2"/>
    </row>
    <row r="10125" spans="80:142" ht="15.75" customHeight="1" x14ac:dyDescent="0.25">
      <c r="CB10125" s="31"/>
      <c r="CC10125" s="31"/>
      <c r="CD10125" s="31"/>
      <c r="EE10125" s="2"/>
      <c r="EF10125" s="2"/>
      <c r="EG10125" s="2"/>
      <c r="EH10125" s="2"/>
      <c r="EI10125" s="2"/>
      <c r="EJ10125" s="2"/>
      <c r="EK10125" s="2"/>
      <c r="EL10125" s="2"/>
    </row>
    <row r="10126" spans="80:142" ht="15.75" customHeight="1" x14ac:dyDescent="0.25">
      <c r="CB10126" s="31"/>
      <c r="CC10126" s="31"/>
      <c r="CD10126" s="31"/>
      <c r="EE10126" s="2"/>
      <c r="EF10126" s="2"/>
      <c r="EG10126" s="2"/>
      <c r="EH10126" s="2"/>
      <c r="EI10126" s="2"/>
      <c r="EJ10126" s="2"/>
      <c r="EK10126" s="2"/>
      <c r="EL10126" s="2"/>
    </row>
    <row r="10127" spans="80:142" ht="15.75" customHeight="1" x14ac:dyDescent="0.25">
      <c r="CB10127" s="31"/>
      <c r="CC10127" s="31"/>
      <c r="CD10127" s="31"/>
      <c r="EE10127" s="2"/>
      <c r="EF10127" s="2"/>
      <c r="EG10127" s="2"/>
      <c r="EH10127" s="2"/>
      <c r="EI10127" s="2"/>
      <c r="EJ10127" s="2"/>
      <c r="EK10127" s="2"/>
      <c r="EL10127" s="2"/>
    </row>
    <row r="10128" spans="80:142" ht="15.75" customHeight="1" x14ac:dyDescent="0.25">
      <c r="CB10128" s="31"/>
      <c r="CC10128" s="31"/>
      <c r="CD10128" s="31"/>
      <c r="EE10128" s="2"/>
      <c r="EF10128" s="2"/>
      <c r="EG10128" s="2"/>
      <c r="EH10128" s="2"/>
      <c r="EI10128" s="2"/>
      <c r="EJ10128" s="2"/>
      <c r="EK10128" s="2"/>
      <c r="EL10128" s="2"/>
    </row>
    <row r="10129" spans="80:142" ht="15.75" customHeight="1" x14ac:dyDescent="0.25">
      <c r="CB10129" s="31"/>
      <c r="CC10129" s="31"/>
      <c r="CD10129" s="31"/>
      <c r="EE10129" s="2"/>
      <c r="EF10129" s="2"/>
      <c r="EG10129" s="2"/>
      <c r="EH10129" s="2"/>
      <c r="EI10129" s="2"/>
      <c r="EJ10129" s="2"/>
      <c r="EK10129" s="2"/>
      <c r="EL10129" s="2"/>
    </row>
    <row r="10130" spans="80:142" ht="15.75" customHeight="1" x14ac:dyDescent="0.25">
      <c r="CB10130" s="31"/>
      <c r="CC10130" s="31"/>
      <c r="CD10130" s="31"/>
      <c r="EE10130" s="2"/>
      <c r="EF10130" s="2"/>
      <c r="EG10130" s="2"/>
      <c r="EH10130" s="2"/>
      <c r="EI10130" s="2"/>
      <c r="EJ10130" s="2"/>
      <c r="EK10130" s="2"/>
      <c r="EL10130" s="2"/>
    </row>
    <row r="10131" spans="80:142" ht="15.75" customHeight="1" x14ac:dyDescent="0.25">
      <c r="CB10131" s="31"/>
      <c r="CC10131" s="31"/>
      <c r="CD10131" s="31"/>
      <c r="EE10131" s="2"/>
      <c r="EF10131" s="2"/>
      <c r="EG10131" s="2"/>
      <c r="EH10131" s="2"/>
      <c r="EI10131" s="2"/>
      <c r="EJ10131" s="2"/>
      <c r="EK10131" s="2"/>
      <c r="EL10131" s="2"/>
    </row>
    <row r="10132" spans="80:142" ht="15.75" customHeight="1" x14ac:dyDescent="0.25">
      <c r="CB10132" s="31"/>
      <c r="CC10132" s="31"/>
      <c r="CD10132" s="31"/>
      <c r="EE10132" s="2"/>
      <c r="EF10132" s="2"/>
      <c r="EG10132" s="2"/>
      <c r="EH10132" s="2"/>
      <c r="EI10132" s="2"/>
      <c r="EJ10132" s="2"/>
      <c r="EK10132" s="2"/>
      <c r="EL10132" s="2"/>
    </row>
    <row r="10133" spans="80:142" ht="15.75" customHeight="1" x14ac:dyDescent="0.25">
      <c r="CB10133" s="31"/>
      <c r="CC10133" s="31"/>
      <c r="CD10133" s="31"/>
      <c r="EE10133" s="2"/>
      <c r="EF10133" s="2"/>
      <c r="EG10133" s="2"/>
      <c r="EH10133" s="2"/>
      <c r="EI10133" s="2"/>
      <c r="EJ10133" s="2"/>
      <c r="EK10133" s="2"/>
      <c r="EL10133" s="2"/>
    </row>
    <row r="10134" spans="80:142" ht="15.75" customHeight="1" x14ac:dyDescent="0.25">
      <c r="CB10134" s="31"/>
      <c r="CC10134" s="31"/>
      <c r="CD10134" s="31"/>
      <c r="EE10134" s="2"/>
      <c r="EF10134" s="2"/>
      <c r="EG10134" s="2"/>
      <c r="EH10134" s="2"/>
      <c r="EI10134" s="2"/>
      <c r="EJ10134" s="2"/>
      <c r="EK10134" s="2"/>
      <c r="EL10134" s="2"/>
    </row>
    <row r="10135" spans="80:142" ht="15.75" customHeight="1" x14ac:dyDescent="0.25">
      <c r="CB10135" s="31"/>
      <c r="CC10135" s="31"/>
      <c r="CD10135" s="31"/>
      <c r="EE10135" s="2"/>
      <c r="EF10135" s="2"/>
      <c r="EG10135" s="2"/>
      <c r="EH10135" s="2"/>
      <c r="EI10135" s="2"/>
      <c r="EJ10135" s="2"/>
      <c r="EK10135" s="2"/>
      <c r="EL10135" s="2"/>
    </row>
    <row r="10136" spans="80:142" ht="15.75" customHeight="1" x14ac:dyDescent="0.25">
      <c r="CB10136" s="31"/>
      <c r="CC10136" s="31"/>
      <c r="CD10136" s="31"/>
      <c r="EE10136" s="2"/>
      <c r="EF10136" s="2"/>
      <c r="EG10136" s="2"/>
      <c r="EH10136" s="2"/>
      <c r="EI10136" s="2"/>
      <c r="EJ10136" s="2"/>
      <c r="EK10136" s="2"/>
      <c r="EL10136" s="2"/>
    </row>
    <row r="10137" spans="80:142" ht="15.75" customHeight="1" x14ac:dyDescent="0.25">
      <c r="CB10137" s="31"/>
      <c r="CC10137" s="31"/>
      <c r="CD10137" s="31"/>
      <c r="EE10137" s="2"/>
      <c r="EF10137" s="2"/>
      <c r="EG10137" s="2"/>
      <c r="EH10137" s="2"/>
      <c r="EI10137" s="2"/>
      <c r="EJ10137" s="2"/>
      <c r="EK10137" s="2"/>
      <c r="EL10137" s="2"/>
    </row>
    <row r="10138" spans="80:142" ht="15.75" customHeight="1" x14ac:dyDescent="0.25">
      <c r="CB10138" s="31"/>
      <c r="CC10138" s="31"/>
      <c r="CD10138" s="31"/>
      <c r="EE10138" s="2"/>
      <c r="EF10138" s="2"/>
      <c r="EG10138" s="2"/>
      <c r="EH10138" s="2"/>
      <c r="EI10138" s="2"/>
      <c r="EJ10138" s="2"/>
      <c r="EK10138" s="2"/>
      <c r="EL10138" s="2"/>
    </row>
    <row r="10139" spans="80:142" ht="15.75" customHeight="1" x14ac:dyDescent="0.25">
      <c r="CB10139" s="31"/>
      <c r="CC10139" s="31"/>
      <c r="CD10139" s="31"/>
      <c r="EE10139" s="2"/>
      <c r="EF10139" s="2"/>
      <c r="EG10139" s="2"/>
      <c r="EH10139" s="2"/>
      <c r="EI10139" s="2"/>
      <c r="EJ10139" s="2"/>
      <c r="EK10139" s="2"/>
      <c r="EL10139" s="2"/>
    </row>
    <row r="10140" spans="80:142" ht="15.75" customHeight="1" x14ac:dyDescent="0.25">
      <c r="CB10140" s="31"/>
      <c r="CC10140" s="31"/>
      <c r="CD10140" s="31"/>
      <c r="EE10140" s="2"/>
      <c r="EF10140" s="2"/>
      <c r="EG10140" s="2"/>
      <c r="EH10140" s="2"/>
      <c r="EI10140" s="2"/>
      <c r="EJ10140" s="2"/>
      <c r="EK10140" s="2"/>
      <c r="EL10140" s="2"/>
    </row>
    <row r="10141" spans="80:142" ht="15.75" customHeight="1" x14ac:dyDescent="0.25">
      <c r="CB10141" s="31"/>
      <c r="CC10141" s="31"/>
      <c r="CD10141" s="31"/>
      <c r="EE10141" s="2"/>
      <c r="EF10141" s="2"/>
      <c r="EG10141" s="2"/>
      <c r="EH10141" s="2"/>
      <c r="EI10141" s="2"/>
      <c r="EJ10141" s="2"/>
      <c r="EK10141" s="2"/>
      <c r="EL10141" s="2"/>
    </row>
    <row r="10142" spans="80:142" ht="15.75" customHeight="1" x14ac:dyDescent="0.25">
      <c r="CB10142" s="31"/>
      <c r="CC10142" s="31"/>
      <c r="CD10142" s="31"/>
      <c r="EE10142" s="2"/>
      <c r="EF10142" s="2"/>
      <c r="EG10142" s="2"/>
      <c r="EH10142" s="2"/>
      <c r="EI10142" s="2"/>
      <c r="EJ10142" s="2"/>
      <c r="EK10142" s="2"/>
      <c r="EL10142" s="2"/>
    </row>
    <row r="10143" spans="80:142" ht="15.75" customHeight="1" x14ac:dyDescent="0.25">
      <c r="CB10143" s="31"/>
      <c r="CC10143" s="31"/>
      <c r="CD10143" s="31"/>
      <c r="EE10143" s="2"/>
      <c r="EF10143" s="2"/>
      <c r="EG10143" s="2"/>
      <c r="EH10143" s="2"/>
      <c r="EI10143" s="2"/>
      <c r="EJ10143" s="2"/>
      <c r="EK10143" s="2"/>
      <c r="EL10143" s="2"/>
    </row>
    <row r="10144" spans="80:142" ht="15.75" customHeight="1" x14ac:dyDescent="0.25">
      <c r="CB10144" s="31"/>
      <c r="CC10144" s="31"/>
      <c r="CD10144" s="31"/>
      <c r="EE10144" s="2"/>
      <c r="EF10144" s="2"/>
      <c r="EG10144" s="2"/>
      <c r="EH10144" s="2"/>
      <c r="EI10144" s="2"/>
      <c r="EJ10144" s="2"/>
      <c r="EK10144" s="2"/>
      <c r="EL10144" s="2"/>
    </row>
    <row r="10145" spans="80:142" ht="15.75" customHeight="1" x14ac:dyDescent="0.25">
      <c r="CB10145" s="31"/>
      <c r="CC10145" s="31"/>
      <c r="CD10145" s="31"/>
      <c r="EE10145" s="2"/>
      <c r="EF10145" s="2"/>
      <c r="EG10145" s="2"/>
      <c r="EH10145" s="2"/>
      <c r="EI10145" s="2"/>
      <c r="EJ10145" s="2"/>
      <c r="EK10145" s="2"/>
      <c r="EL10145" s="2"/>
    </row>
    <row r="10146" spans="80:142" ht="15.75" customHeight="1" x14ac:dyDescent="0.25">
      <c r="CB10146" s="31"/>
      <c r="CC10146" s="31"/>
      <c r="CD10146" s="31"/>
      <c r="EE10146" s="2"/>
      <c r="EF10146" s="2"/>
      <c r="EG10146" s="2"/>
      <c r="EH10146" s="2"/>
      <c r="EI10146" s="2"/>
      <c r="EJ10146" s="2"/>
      <c r="EK10146" s="2"/>
      <c r="EL10146" s="2"/>
    </row>
    <row r="10147" spans="80:142" ht="15.75" customHeight="1" x14ac:dyDescent="0.25">
      <c r="CB10147" s="31"/>
      <c r="CC10147" s="31"/>
      <c r="CD10147" s="31"/>
      <c r="EE10147" s="2"/>
      <c r="EF10147" s="2"/>
      <c r="EG10147" s="2"/>
      <c r="EH10147" s="2"/>
      <c r="EI10147" s="2"/>
      <c r="EJ10147" s="2"/>
      <c r="EK10147" s="2"/>
      <c r="EL10147" s="2"/>
    </row>
    <row r="10148" spans="80:142" ht="15.75" customHeight="1" x14ac:dyDescent="0.25">
      <c r="CB10148" s="31"/>
      <c r="CC10148" s="31"/>
      <c r="CD10148" s="31"/>
      <c r="EE10148" s="2"/>
      <c r="EF10148" s="2"/>
      <c r="EG10148" s="2"/>
      <c r="EH10148" s="2"/>
      <c r="EI10148" s="2"/>
      <c r="EJ10148" s="2"/>
      <c r="EK10148" s="2"/>
      <c r="EL10148" s="2"/>
    </row>
    <row r="10149" spans="80:142" ht="15.75" customHeight="1" x14ac:dyDescent="0.25">
      <c r="CB10149" s="31"/>
      <c r="CC10149" s="31"/>
      <c r="CD10149" s="31"/>
      <c r="EE10149" s="2"/>
      <c r="EF10149" s="2"/>
      <c r="EG10149" s="2"/>
      <c r="EH10149" s="2"/>
      <c r="EI10149" s="2"/>
      <c r="EJ10149" s="2"/>
      <c r="EK10149" s="2"/>
      <c r="EL10149" s="2"/>
    </row>
    <row r="10150" spans="80:142" ht="15.75" customHeight="1" x14ac:dyDescent="0.25">
      <c r="CB10150" s="31"/>
      <c r="CC10150" s="31"/>
      <c r="CD10150" s="31"/>
      <c r="EE10150" s="2"/>
      <c r="EF10150" s="2"/>
      <c r="EG10150" s="2"/>
      <c r="EH10150" s="2"/>
      <c r="EI10150" s="2"/>
      <c r="EJ10150" s="2"/>
      <c r="EK10150" s="2"/>
      <c r="EL10150" s="2"/>
    </row>
    <row r="10151" spans="80:142" ht="15.75" customHeight="1" x14ac:dyDescent="0.25">
      <c r="CB10151" s="31"/>
      <c r="CC10151" s="31"/>
      <c r="CD10151" s="31"/>
      <c r="EE10151" s="2"/>
      <c r="EF10151" s="2"/>
      <c r="EG10151" s="2"/>
      <c r="EH10151" s="2"/>
      <c r="EI10151" s="2"/>
      <c r="EJ10151" s="2"/>
      <c r="EK10151" s="2"/>
      <c r="EL10151" s="2"/>
    </row>
    <row r="10152" spans="80:142" ht="15.75" customHeight="1" x14ac:dyDescent="0.25">
      <c r="CB10152" s="31"/>
      <c r="CC10152" s="31"/>
      <c r="CD10152" s="31"/>
      <c r="EE10152" s="2"/>
      <c r="EF10152" s="2"/>
      <c r="EG10152" s="2"/>
      <c r="EH10152" s="2"/>
      <c r="EI10152" s="2"/>
      <c r="EJ10152" s="2"/>
      <c r="EK10152" s="2"/>
      <c r="EL10152" s="2"/>
    </row>
    <row r="10153" spans="80:142" ht="15.75" customHeight="1" x14ac:dyDescent="0.25">
      <c r="CB10153" s="31"/>
      <c r="CC10153" s="31"/>
      <c r="CD10153" s="31"/>
      <c r="EE10153" s="2"/>
      <c r="EF10153" s="2"/>
      <c r="EG10153" s="2"/>
      <c r="EH10153" s="2"/>
      <c r="EI10153" s="2"/>
      <c r="EJ10153" s="2"/>
      <c r="EK10153" s="2"/>
      <c r="EL10153" s="2"/>
    </row>
    <row r="10154" spans="80:142" ht="15.75" customHeight="1" x14ac:dyDescent="0.25">
      <c r="CB10154" s="31"/>
      <c r="CC10154" s="31"/>
      <c r="CD10154" s="31"/>
      <c r="EE10154" s="2"/>
      <c r="EF10154" s="2"/>
      <c r="EG10154" s="2"/>
      <c r="EH10154" s="2"/>
      <c r="EI10154" s="2"/>
      <c r="EJ10154" s="2"/>
      <c r="EK10154" s="2"/>
      <c r="EL10154" s="2"/>
    </row>
    <row r="10155" spans="80:142" ht="15.75" customHeight="1" x14ac:dyDescent="0.25">
      <c r="CB10155" s="31"/>
      <c r="CC10155" s="31"/>
      <c r="CD10155" s="31"/>
      <c r="EE10155" s="2"/>
      <c r="EF10155" s="2"/>
      <c r="EG10155" s="2"/>
      <c r="EH10155" s="2"/>
      <c r="EI10155" s="2"/>
      <c r="EJ10155" s="2"/>
      <c r="EK10155" s="2"/>
      <c r="EL10155" s="2"/>
    </row>
    <row r="10156" spans="80:142" ht="15.75" customHeight="1" x14ac:dyDescent="0.25">
      <c r="CB10156" s="31"/>
      <c r="CC10156" s="31"/>
      <c r="CD10156" s="31"/>
      <c r="EE10156" s="2"/>
      <c r="EF10156" s="2"/>
      <c r="EG10156" s="2"/>
      <c r="EH10156" s="2"/>
      <c r="EI10156" s="2"/>
      <c r="EJ10156" s="2"/>
      <c r="EK10156" s="2"/>
      <c r="EL10156" s="2"/>
    </row>
    <row r="10157" spans="80:142" ht="15.75" customHeight="1" x14ac:dyDescent="0.25">
      <c r="CB10157" s="31"/>
      <c r="CC10157" s="31"/>
      <c r="CD10157" s="31"/>
      <c r="EE10157" s="2"/>
      <c r="EF10157" s="2"/>
      <c r="EG10157" s="2"/>
      <c r="EH10157" s="2"/>
      <c r="EI10157" s="2"/>
      <c r="EJ10157" s="2"/>
      <c r="EK10157" s="2"/>
      <c r="EL10157" s="2"/>
    </row>
    <row r="10158" spans="80:142" ht="15.75" customHeight="1" x14ac:dyDescent="0.25">
      <c r="CB10158" s="31"/>
      <c r="CC10158" s="31"/>
      <c r="CD10158" s="31"/>
      <c r="EE10158" s="2"/>
      <c r="EF10158" s="2"/>
      <c r="EG10158" s="2"/>
      <c r="EH10158" s="2"/>
      <c r="EI10158" s="2"/>
      <c r="EJ10158" s="2"/>
      <c r="EK10158" s="2"/>
      <c r="EL10158" s="2"/>
    </row>
    <row r="10159" spans="80:142" ht="15.75" customHeight="1" x14ac:dyDescent="0.25">
      <c r="CB10159" s="31"/>
      <c r="CC10159" s="31"/>
      <c r="CD10159" s="31"/>
      <c r="EE10159" s="2"/>
      <c r="EF10159" s="2"/>
      <c r="EG10159" s="2"/>
      <c r="EH10159" s="2"/>
      <c r="EI10159" s="2"/>
      <c r="EJ10159" s="2"/>
      <c r="EK10159" s="2"/>
      <c r="EL10159" s="2"/>
    </row>
    <row r="10160" spans="80:142" ht="15.75" customHeight="1" x14ac:dyDescent="0.25">
      <c r="CB10160" s="31"/>
      <c r="CC10160" s="31"/>
      <c r="CD10160" s="31"/>
      <c r="EE10160" s="2"/>
      <c r="EF10160" s="2"/>
      <c r="EG10160" s="2"/>
      <c r="EH10160" s="2"/>
      <c r="EI10160" s="2"/>
      <c r="EJ10160" s="2"/>
      <c r="EK10160" s="2"/>
      <c r="EL10160" s="2"/>
    </row>
    <row r="10161" spans="80:142" ht="15.75" customHeight="1" x14ac:dyDescent="0.25">
      <c r="CB10161" s="31"/>
      <c r="CC10161" s="31"/>
      <c r="CD10161" s="31"/>
      <c r="EE10161" s="2"/>
      <c r="EF10161" s="2"/>
      <c r="EG10161" s="2"/>
      <c r="EH10161" s="2"/>
      <c r="EI10161" s="2"/>
      <c r="EJ10161" s="2"/>
      <c r="EK10161" s="2"/>
      <c r="EL10161" s="2"/>
    </row>
    <row r="10162" spans="80:142" ht="15.75" customHeight="1" x14ac:dyDescent="0.25">
      <c r="CB10162" s="31"/>
      <c r="CC10162" s="31"/>
      <c r="CD10162" s="31"/>
      <c r="EE10162" s="2"/>
      <c r="EF10162" s="2"/>
      <c r="EG10162" s="2"/>
      <c r="EH10162" s="2"/>
      <c r="EI10162" s="2"/>
      <c r="EJ10162" s="2"/>
      <c r="EK10162" s="2"/>
      <c r="EL10162" s="2"/>
    </row>
    <row r="10163" spans="80:142" ht="15.75" customHeight="1" x14ac:dyDescent="0.25">
      <c r="CB10163" s="31"/>
      <c r="CC10163" s="31"/>
      <c r="CD10163" s="31"/>
      <c r="EE10163" s="2"/>
      <c r="EF10163" s="2"/>
      <c r="EG10163" s="2"/>
      <c r="EH10163" s="2"/>
      <c r="EI10163" s="2"/>
      <c r="EJ10163" s="2"/>
      <c r="EK10163" s="2"/>
      <c r="EL10163" s="2"/>
    </row>
    <row r="10164" spans="80:142" ht="15.75" customHeight="1" x14ac:dyDescent="0.25">
      <c r="CB10164" s="31"/>
      <c r="CC10164" s="31"/>
      <c r="CD10164" s="31"/>
      <c r="EE10164" s="2"/>
      <c r="EF10164" s="2"/>
      <c r="EG10164" s="2"/>
      <c r="EH10164" s="2"/>
      <c r="EI10164" s="2"/>
      <c r="EJ10164" s="2"/>
      <c r="EK10164" s="2"/>
      <c r="EL10164" s="2"/>
    </row>
    <row r="10165" spans="80:142" ht="15.75" customHeight="1" x14ac:dyDescent="0.25">
      <c r="CB10165" s="31"/>
      <c r="CC10165" s="31"/>
      <c r="CD10165" s="31"/>
      <c r="EE10165" s="2"/>
      <c r="EF10165" s="2"/>
      <c r="EG10165" s="2"/>
      <c r="EH10165" s="2"/>
      <c r="EI10165" s="2"/>
      <c r="EJ10165" s="2"/>
      <c r="EK10165" s="2"/>
      <c r="EL10165" s="2"/>
    </row>
    <row r="10166" spans="80:142" ht="15.75" customHeight="1" x14ac:dyDescent="0.25">
      <c r="CB10166" s="31"/>
      <c r="CC10166" s="31"/>
      <c r="CD10166" s="31"/>
      <c r="EE10166" s="2"/>
      <c r="EF10166" s="2"/>
      <c r="EG10166" s="2"/>
      <c r="EH10166" s="2"/>
      <c r="EI10166" s="2"/>
      <c r="EJ10166" s="2"/>
      <c r="EK10166" s="2"/>
      <c r="EL10166" s="2"/>
    </row>
    <row r="10167" spans="80:142" ht="15.75" customHeight="1" x14ac:dyDescent="0.25">
      <c r="CB10167" s="31"/>
      <c r="CC10167" s="31"/>
      <c r="CD10167" s="31"/>
      <c r="EE10167" s="2"/>
      <c r="EF10167" s="2"/>
      <c r="EG10167" s="2"/>
      <c r="EH10167" s="2"/>
      <c r="EI10167" s="2"/>
      <c r="EJ10167" s="2"/>
      <c r="EK10167" s="2"/>
      <c r="EL10167" s="2"/>
    </row>
    <row r="10168" spans="80:142" ht="15.75" customHeight="1" x14ac:dyDescent="0.25">
      <c r="CB10168" s="31"/>
      <c r="CC10168" s="31"/>
      <c r="CD10168" s="31"/>
      <c r="EE10168" s="2"/>
      <c r="EF10168" s="2"/>
      <c r="EG10168" s="2"/>
      <c r="EH10168" s="2"/>
      <c r="EI10168" s="2"/>
      <c r="EJ10168" s="2"/>
      <c r="EK10168" s="2"/>
      <c r="EL10168" s="2"/>
    </row>
    <row r="10169" spans="80:142" ht="15.75" customHeight="1" x14ac:dyDescent="0.25">
      <c r="CB10169" s="31"/>
      <c r="CC10169" s="31"/>
      <c r="CD10169" s="31"/>
      <c r="EE10169" s="2"/>
      <c r="EF10169" s="2"/>
      <c r="EG10169" s="2"/>
      <c r="EH10169" s="2"/>
      <c r="EI10169" s="2"/>
      <c r="EJ10169" s="2"/>
      <c r="EK10169" s="2"/>
      <c r="EL10169" s="2"/>
    </row>
    <row r="10170" spans="80:142" ht="15.75" customHeight="1" x14ac:dyDescent="0.25">
      <c r="CB10170" s="31"/>
      <c r="CC10170" s="31"/>
      <c r="CD10170" s="31"/>
      <c r="EE10170" s="2"/>
      <c r="EF10170" s="2"/>
      <c r="EG10170" s="2"/>
      <c r="EH10170" s="2"/>
      <c r="EI10170" s="2"/>
      <c r="EJ10170" s="2"/>
      <c r="EK10170" s="2"/>
      <c r="EL10170" s="2"/>
    </row>
    <row r="10171" spans="80:142" ht="15.75" customHeight="1" x14ac:dyDescent="0.25">
      <c r="CB10171" s="31"/>
      <c r="CC10171" s="31"/>
      <c r="CD10171" s="31"/>
      <c r="EE10171" s="2"/>
      <c r="EF10171" s="2"/>
      <c r="EG10171" s="2"/>
      <c r="EH10171" s="2"/>
      <c r="EI10171" s="2"/>
      <c r="EJ10171" s="2"/>
      <c r="EK10171" s="2"/>
      <c r="EL10171" s="2"/>
    </row>
    <row r="10172" spans="80:142" ht="15.75" customHeight="1" x14ac:dyDescent="0.25">
      <c r="CB10172" s="31"/>
      <c r="CC10172" s="31"/>
      <c r="CD10172" s="31"/>
      <c r="EE10172" s="2"/>
      <c r="EF10172" s="2"/>
      <c r="EG10172" s="2"/>
      <c r="EH10172" s="2"/>
      <c r="EI10172" s="2"/>
      <c r="EJ10172" s="2"/>
      <c r="EK10172" s="2"/>
      <c r="EL10172" s="2"/>
    </row>
    <row r="10173" spans="80:142" ht="15.75" customHeight="1" x14ac:dyDescent="0.25">
      <c r="CB10173" s="31"/>
      <c r="CC10173" s="31"/>
      <c r="CD10173" s="31"/>
      <c r="EE10173" s="2"/>
      <c r="EF10173" s="2"/>
      <c r="EG10173" s="2"/>
      <c r="EH10173" s="2"/>
      <c r="EI10173" s="2"/>
      <c r="EJ10173" s="2"/>
      <c r="EK10173" s="2"/>
      <c r="EL10173" s="2"/>
    </row>
    <row r="10174" spans="80:142" ht="15.75" customHeight="1" x14ac:dyDescent="0.25">
      <c r="CB10174" s="31"/>
      <c r="CC10174" s="31"/>
      <c r="CD10174" s="31"/>
      <c r="EE10174" s="2"/>
      <c r="EF10174" s="2"/>
      <c r="EG10174" s="2"/>
      <c r="EH10174" s="2"/>
      <c r="EI10174" s="2"/>
      <c r="EJ10174" s="2"/>
      <c r="EK10174" s="2"/>
      <c r="EL10174" s="2"/>
    </row>
    <row r="10175" spans="80:142" ht="15.75" customHeight="1" x14ac:dyDescent="0.25">
      <c r="CB10175" s="31"/>
      <c r="CC10175" s="31"/>
      <c r="CD10175" s="31"/>
      <c r="EE10175" s="2"/>
      <c r="EF10175" s="2"/>
      <c r="EG10175" s="2"/>
      <c r="EH10175" s="2"/>
      <c r="EI10175" s="2"/>
      <c r="EJ10175" s="2"/>
      <c r="EK10175" s="2"/>
      <c r="EL10175" s="2"/>
    </row>
    <row r="10176" spans="80:142" ht="15.75" customHeight="1" x14ac:dyDescent="0.25">
      <c r="CB10176" s="31"/>
      <c r="CC10176" s="31"/>
      <c r="CD10176" s="31"/>
      <c r="EE10176" s="2"/>
      <c r="EF10176" s="2"/>
      <c r="EG10176" s="2"/>
      <c r="EH10176" s="2"/>
      <c r="EI10176" s="2"/>
      <c r="EJ10176" s="2"/>
      <c r="EK10176" s="2"/>
      <c r="EL10176" s="2"/>
    </row>
    <row r="10177" spans="80:142" ht="15.75" customHeight="1" x14ac:dyDescent="0.25">
      <c r="CB10177" s="31"/>
      <c r="CC10177" s="31"/>
      <c r="CD10177" s="31"/>
      <c r="EE10177" s="2"/>
      <c r="EF10177" s="2"/>
      <c r="EG10177" s="2"/>
      <c r="EH10177" s="2"/>
      <c r="EI10177" s="2"/>
      <c r="EJ10177" s="2"/>
      <c r="EK10177" s="2"/>
      <c r="EL10177" s="2"/>
    </row>
    <row r="10178" spans="80:142" ht="15.75" customHeight="1" x14ac:dyDescent="0.25">
      <c r="CB10178" s="31"/>
      <c r="CC10178" s="31"/>
      <c r="CD10178" s="31"/>
      <c r="EE10178" s="2"/>
      <c r="EF10178" s="2"/>
      <c r="EG10178" s="2"/>
      <c r="EH10178" s="2"/>
      <c r="EI10178" s="2"/>
      <c r="EJ10178" s="2"/>
      <c r="EK10178" s="2"/>
      <c r="EL10178" s="2"/>
    </row>
    <row r="10179" spans="80:142" ht="15.75" customHeight="1" x14ac:dyDescent="0.25">
      <c r="CB10179" s="31"/>
      <c r="CC10179" s="31"/>
      <c r="CD10179" s="31"/>
      <c r="EE10179" s="2"/>
      <c r="EF10179" s="2"/>
      <c r="EG10179" s="2"/>
      <c r="EH10179" s="2"/>
      <c r="EI10179" s="2"/>
      <c r="EJ10179" s="2"/>
      <c r="EK10179" s="2"/>
      <c r="EL10179" s="2"/>
    </row>
    <row r="10180" spans="80:142" ht="15.75" customHeight="1" x14ac:dyDescent="0.25">
      <c r="CB10180" s="31"/>
      <c r="CC10180" s="31"/>
      <c r="CD10180" s="31"/>
      <c r="EE10180" s="2"/>
      <c r="EF10180" s="2"/>
      <c r="EG10180" s="2"/>
      <c r="EH10180" s="2"/>
      <c r="EI10180" s="2"/>
      <c r="EJ10180" s="2"/>
      <c r="EK10180" s="2"/>
      <c r="EL10180" s="2"/>
    </row>
    <row r="10181" spans="80:142" ht="15.75" customHeight="1" x14ac:dyDescent="0.25">
      <c r="CB10181" s="31"/>
      <c r="CC10181" s="31"/>
      <c r="CD10181" s="31"/>
      <c r="EE10181" s="2"/>
      <c r="EF10181" s="2"/>
      <c r="EG10181" s="2"/>
      <c r="EH10181" s="2"/>
      <c r="EI10181" s="2"/>
      <c r="EJ10181" s="2"/>
      <c r="EK10181" s="2"/>
      <c r="EL10181" s="2"/>
    </row>
    <row r="10182" spans="80:142" ht="15.75" customHeight="1" x14ac:dyDescent="0.25">
      <c r="CB10182" s="31"/>
      <c r="CC10182" s="31"/>
      <c r="CD10182" s="31"/>
      <c r="EE10182" s="2"/>
      <c r="EF10182" s="2"/>
      <c r="EG10182" s="2"/>
      <c r="EH10182" s="2"/>
      <c r="EI10182" s="2"/>
      <c r="EJ10182" s="2"/>
      <c r="EK10182" s="2"/>
      <c r="EL10182" s="2"/>
    </row>
    <row r="10183" spans="80:142" ht="15.75" customHeight="1" x14ac:dyDescent="0.25">
      <c r="CB10183" s="31"/>
      <c r="CC10183" s="31"/>
      <c r="CD10183" s="31"/>
      <c r="EE10183" s="2"/>
      <c r="EF10183" s="2"/>
      <c r="EG10183" s="2"/>
      <c r="EH10183" s="2"/>
      <c r="EI10183" s="2"/>
      <c r="EJ10183" s="2"/>
      <c r="EK10183" s="2"/>
      <c r="EL10183" s="2"/>
    </row>
    <row r="10184" spans="80:142" ht="15.75" customHeight="1" x14ac:dyDescent="0.25">
      <c r="CB10184" s="31"/>
      <c r="CC10184" s="31"/>
      <c r="CD10184" s="31"/>
      <c r="EE10184" s="2"/>
      <c r="EF10184" s="2"/>
      <c r="EG10184" s="2"/>
      <c r="EH10184" s="2"/>
      <c r="EI10184" s="2"/>
      <c r="EJ10184" s="2"/>
      <c r="EK10184" s="2"/>
      <c r="EL10184" s="2"/>
    </row>
    <row r="10185" spans="80:142" ht="15.75" customHeight="1" x14ac:dyDescent="0.25">
      <c r="CB10185" s="31"/>
      <c r="CC10185" s="31"/>
      <c r="CD10185" s="31"/>
      <c r="EE10185" s="2"/>
      <c r="EF10185" s="2"/>
      <c r="EG10185" s="2"/>
      <c r="EH10185" s="2"/>
      <c r="EI10185" s="2"/>
      <c r="EJ10185" s="2"/>
      <c r="EK10185" s="2"/>
      <c r="EL10185" s="2"/>
    </row>
    <row r="10186" spans="80:142" ht="15.75" customHeight="1" x14ac:dyDescent="0.25">
      <c r="CB10186" s="31"/>
      <c r="CC10186" s="31"/>
      <c r="CD10186" s="31"/>
      <c r="EE10186" s="2"/>
      <c r="EF10186" s="2"/>
      <c r="EG10186" s="2"/>
      <c r="EH10186" s="2"/>
      <c r="EI10186" s="2"/>
      <c r="EJ10186" s="2"/>
      <c r="EK10186" s="2"/>
      <c r="EL10186" s="2"/>
    </row>
    <row r="10187" spans="80:142" ht="15.75" customHeight="1" x14ac:dyDescent="0.25">
      <c r="CB10187" s="31"/>
      <c r="CC10187" s="31"/>
      <c r="CD10187" s="31"/>
      <c r="EE10187" s="2"/>
      <c r="EF10187" s="2"/>
      <c r="EG10187" s="2"/>
      <c r="EH10187" s="2"/>
      <c r="EI10187" s="2"/>
      <c r="EJ10187" s="2"/>
      <c r="EK10187" s="2"/>
      <c r="EL10187" s="2"/>
    </row>
    <row r="10188" spans="80:142" ht="15.75" customHeight="1" x14ac:dyDescent="0.25">
      <c r="CB10188" s="31"/>
      <c r="CC10188" s="31"/>
      <c r="CD10188" s="31"/>
      <c r="EE10188" s="2"/>
      <c r="EF10188" s="2"/>
      <c r="EG10188" s="2"/>
      <c r="EH10188" s="2"/>
      <c r="EI10188" s="2"/>
      <c r="EJ10188" s="2"/>
      <c r="EK10188" s="2"/>
      <c r="EL10188" s="2"/>
    </row>
    <row r="10189" spans="80:142" ht="15.75" customHeight="1" x14ac:dyDescent="0.25">
      <c r="CB10189" s="31"/>
      <c r="CC10189" s="31"/>
      <c r="CD10189" s="31"/>
      <c r="EE10189" s="2"/>
      <c r="EF10189" s="2"/>
      <c r="EG10189" s="2"/>
      <c r="EH10189" s="2"/>
      <c r="EI10189" s="2"/>
      <c r="EJ10189" s="2"/>
      <c r="EK10189" s="2"/>
      <c r="EL10189" s="2"/>
    </row>
    <row r="10190" spans="80:142" ht="15.75" customHeight="1" x14ac:dyDescent="0.25">
      <c r="CB10190" s="31"/>
      <c r="CC10190" s="31"/>
      <c r="CD10190" s="31"/>
      <c r="EE10190" s="2"/>
      <c r="EF10190" s="2"/>
      <c r="EG10190" s="2"/>
      <c r="EH10190" s="2"/>
      <c r="EI10190" s="2"/>
      <c r="EJ10190" s="2"/>
      <c r="EK10190" s="2"/>
      <c r="EL10190" s="2"/>
    </row>
    <row r="10191" spans="80:142" ht="15.75" customHeight="1" x14ac:dyDescent="0.25">
      <c r="CB10191" s="31"/>
      <c r="CC10191" s="31"/>
      <c r="CD10191" s="31"/>
      <c r="EE10191" s="2"/>
      <c r="EF10191" s="2"/>
      <c r="EG10191" s="2"/>
      <c r="EH10191" s="2"/>
      <c r="EI10191" s="2"/>
      <c r="EJ10191" s="2"/>
      <c r="EK10191" s="2"/>
      <c r="EL10191" s="2"/>
    </row>
    <row r="10192" spans="80:142" ht="15.75" customHeight="1" x14ac:dyDescent="0.25">
      <c r="CB10192" s="31"/>
      <c r="CC10192" s="31"/>
      <c r="CD10192" s="31"/>
      <c r="EE10192" s="2"/>
      <c r="EF10192" s="2"/>
      <c r="EG10192" s="2"/>
      <c r="EH10192" s="2"/>
      <c r="EI10192" s="2"/>
      <c r="EJ10192" s="2"/>
      <c r="EK10192" s="2"/>
      <c r="EL10192" s="2"/>
    </row>
    <row r="10193" spans="80:142" ht="15.75" customHeight="1" x14ac:dyDescent="0.25">
      <c r="CB10193" s="31"/>
      <c r="CC10193" s="31"/>
      <c r="CD10193" s="31"/>
      <c r="EE10193" s="2"/>
      <c r="EF10193" s="2"/>
      <c r="EG10193" s="2"/>
      <c r="EH10193" s="2"/>
      <c r="EI10193" s="2"/>
      <c r="EJ10193" s="2"/>
      <c r="EK10193" s="2"/>
      <c r="EL10193" s="2"/>
    </row>
    <row r="10194" spans="80:142" ht="15.75" customHeight="1" x14ac:dyDescent="0.25">
      <c r="CB10194" s="31"/>
      <c r="CC10194" s="31"/>
      <c r="CD10194" s="31"/>
      <c r="EE10194" s="2"/>
      <c r="EF10194" s="2"/>
      <c r="EG10194" s="2"/>
      <c r="EH10194" s="2"/>
      <c r="EI10194" s="2"/>
      <c r="EJ10194" s="2"/>
      <c r="EK10194" s="2"/>
      <c r="EL10194" s="2"/>
    </row>
    <row r="10195" spans="80:142" ht="15.75" customHeight="1" x14ac:dyDescent="0.25">
      <c r="CB10195" s="31"/>
      <c r="CC10195" s="31"/>
      <c r="CD10195" s="31"/>
      <c r="EE10195" s="2"/>
      <c r="EF10195" s="2"/>
      <c r="EG10195" s="2"/>
      <c r="EH10195" s="2"/>
      <c r="EI10195" s="2"/>
      <c r="EJ10195" s="2"/>
      <c r="EK10195" s="2"/>
      <c r="EL10195" s="2"/>
    </row>
    <row r="10196" spans="80:142" ht="15.75" customHeight="1" x14ac:dyDescent="0.25">
      <c r="CB10196" s="31"/>
      <c r="CC10196" s="31"/>
      <c r="CD10196" s="31"/>
      <c r="EE10196" s="2"/>
      <c r="EF10196" s="2"/>
      <c r="EG10196" s="2"/>
      <c r="EH10196" s="2"/>
      <c r="EI10196" s="2"/>
      <c r="EJ10196" s="2"/>
      <c r="EK10196" s="2"/>
      <c r="EL10196" s="2"/>
    </row>
    <row r="10197" spans="80:142" ht="15.75" customHeight="1" x14ac:dyDescent="0.25">
      <c r="CB10197" s="31"/>
      <c r="CC10197" s="31"/>
      <c r="CD10197" s="31"/>
      <c r="EE10197" s="2"/>
      <c r="EF10197" s="2"/>
      <c r="EG10197" s="2"/>
      <c r="EH10197" s="2"/>
      <c r="EI10197" s="2"/>
      <c r="EJ10197" s="2"/>
      <c r="EK10197" s="2"/>
      <c r="EL10197" s="2"/>
    </row>
    <row r="10198" spans="80:142" ht="15.75" customHeight="1" x14ac:dyDescent="0.25">
      <c r="CB10198" s="31"/>
      <c r="CC10198" s="31"/>
      <c r="CD10198" s="31"/>
      <c r="EE10198" s="2"/>
      <c r="EF10198" s="2"/>
      <c r="EG10198" s="2"/>
      <c r="EH10198" s="2"/>
      <c r="EI10198" s="2"/>
      <c r="EJ10198" s="2"/>
      <c r="EK10198" s="2"/>
      <c r="EL10198" s="2"/>
    </row>
    <row r="10199" spans="80:142" ht="15.75" customHeight="1" x14ac:dyDescent="0.25">
      <c r="CB10199" s="31"/>
      <c r="CC10199" s="31"/>
      <c r="CD10199" s="31"/>
      <c r="EE10199" s="2"/>
      <c r="EF10199" s="2"/>
      <c r="EG10199" s="2"/>
      <c r="EH10199" s="2"/>
      <c r="EI10199" s="2"/>
      <c r="EJ10199" s="2"/>
      <c r="EK10199" s="2"/>
      <c r="EL10199" s="2"/>
    </row>
    <row r="10200" spans="80:142" ht="15.75" customHeight="1" x14ac:dyDescent="0.25">
      <c r="CB10200" s="31"/>
      <c r="CC10200" s="31"/>
      <c r="CD10200" s="31"/>
      <c r="EE10200" s="2"/>
      <c r="EF10200" s="2"/>
      <c r="EG10200" s="2"/>
      <c r="EH10200" s="2"/>
      <c r="EI10200" s="2"/>
      <c r="EJ10200" s="2"/>
      <c r="EK10200" s="2"/>
      <c r="EL10200" s="2"/>
    </row>
    <row r="10201" spans="80:142" ht="15.75" customHeight="1" x14ac:dyDescent="0.25">
      <c r="CB10201" s="31"/>
      <c r="CC10201" s="31"/>
      <c r="CD10201" s="31"/>
      <c r="EE10201" s="2"/>
      <c r="EF10201" s="2"/>
      <c r="EG10201" s="2"/>
      <c r="EH10201" s="2"/>
      <c r="EI10201" s="2"/>
      <c r="EJ10201" s="2"/>
      <c r="EK10201" s="2"/>
      <c r="EL10201" s="2"/>
    </row>
    <row r="10202" spans="80:142" ht="15.75" customHeight="1" x14ac:dyDescent="0.25">
      <c r="CB10202" s="31"/>
      <c r="CC10202" s="31"/>
      <c r="CD10202" s="31"/>
      <c r="EE10202" s="2"/>
      <c r="EF10202" s="2"/>
      <c r="EG10202" s="2"/>
      <c r="EH10202" s="2"/>
      <c r="EI10202" s="2"/>
      <c r="EJ10202" s="2"/>
      <c r="EK10202" s="2"/>
      <c r="EL10202" s="2"/>
    </row>
    <row r="10203" spans="80:142" ht="15.75" customHeight="1" x14ac:dyDescent="0.25">
      <c r="CB10203" s="31"/>
      <c r="CC10203" s="31"/>
      <c r="CD10203" s="31"/>
      <c r="EE10203" s="2"/>
      <c r="EF10203" s="2"/>
      <c r="EG10203" s="2"/>
      <c r="EH10203" s="2"/>
      <c r="EI10203" s="2"/>
      <c r="EJ10203" s="2"/>
      <c r="EK10203" s="2"/>
      <c r="EL10203" s="2"/>
    </row>
    <row r="10204" spans="80:142" ht="15.75" customHeight="1" x14ac:dyDescent="0.25">
      <c r="CB10204" s="31"/>
      <c r="CC10204" s="31"/>
      <c r="CD10204" s="31"/>
      <c r="EE10204" s="2"/>
      <c r="EF10204" s="2"/>
      <c r="EG10204" s="2"/>
      <c r="EH10204" s="2"/>
      <c r="EI10204" s="2"/>
      <c r="EJ10204" s="2"/>
      <c r="EK10204" s="2"/>
      <c r="EL10204" s="2"/>
    </row>
    <row r="10205" spans="80:142" ht="15.75" customHeight="1" x14ac:dyDescent="0.25">
      <c r="CB10205" s="31"/>
      <c r="CC10205" s="31"/>
      <c r="CD10205" s="31"/>
      <c r="EE10205" s="2"/>
      <c r="EF10205" s="2"/>
      <c r="EG10205" s="2"/>
      <c r="EH10205" s="2"/>
      <c r="EI10205" s="2"/>
      <c r="EJ10205" s="2"/>
      <c r="EK10205" s="2"/>
      <c r="EL10205" s="2"/>
    </row>
    <row r="10206" spans="80:142" ht="15.75" customHeight="1" x14ac:dyDescent="0.25">
      <c r="CB10206" s="31"/>
      <c r="CC10206" s="31"/>
      <c r="CD10206" s="31"/>
      <c r="EE10206" s="2"/>
      <c r="EF10206" s="2"/>
      <c r="EG10206" s="2"/>
      <c r="EH10206" s="2"/>
      <c r="EI10206" s="2"/>
      <c r="EJ10206" s="2"/>
      <c r="EK10206" s="2"/>
      <c r="EL10206" s="2"/>
    </row>
    <row r="10207" spans="80:142" ht="15.75" customHeight="1" x14ac:dyDescent="0.25">
      <c r="CB10207" s="31"/>
      <c r="CC10207" s="31"/>
      <c r="CD10207" s="31"/>
      <c r="EE10207" s="2"/>
      <c r="EF10207" s="2"/>
      <c r="EG10207" s="2"/>
      <c r="EH10207" s="2"/>
      <c r="EI10207" s="2"/>
      <c r="EJ10207" s="2"/>
      <c r="EK10207" s="2"/>
      <c r="EL10207" s="2"/>
    </row>
    <row r="10208" spans="80:142" ht="15.75" customHeight="1" x14ac:dyDescent="0.25">
      <c r="CB10208" s="31"/>
      <c r="CC10208" s="31"/>
      <c r="CD10208" s="31"/>
      <c r="EE10208" s="2"/>
      <c r="EF10208" s="2"/>
      <c r="EG10208" s="2"/>
      <c r="EH10208" s="2"/>
      <c r="EI10208" s="2"/>
      <c r="EJ10208" s="2"/>
      <c r="EK10208" s="2"/>
      <c r="EL10208" s="2"/>
    </row>
    <row r="10209" spans="80:142" ht="15.75" customHeight="1" x14ac:dyDescent="0.25">
      <c r="CB10209" s="31"/>
      <c r="CC10209" s="31"/>
      <c r="CD10209" s="31"/>
      <c r="EE10209" s="2"/>
      <c r="EF10209" s="2"/>
      <c r="EG10209" s="2"/>
      <c r="EH10209" s="2"/>
      <c r="EI10209" s="2"/>
      <c r="EJ10209" s="2"/>
      <c r="EK10209" s="2"/>
      <c r="EL10209" s="2"/>
    </row>
    <row r="10210" spans="80:142" ht="15.75" customHeight="1" x14ac:dyDescent="0.25">
      <c r="CB10210" s="31"/>
      <c r="CC10210" s="31"/>
      <c r="CD10210" s="31"/>
      <c r="EE10210" s="2"/>
      <c r="EF10210" s="2"/>
      <c r="EG10210" s="2"/>
      <c r="EH10210" s="2"/>
      <c r="EI10210" s="2"/>
      <c r="EJ10210" s="2"/>
      <c r="EK10210" s="2"/>
      <c r="EL10210" s="2"/>
    </row>
    <row r="10211" spans="80:142" ht="15.75" customHeight="1" x14ac:dyDescent="0.25">
      <c r="CB10211" s="31"/>
      <c r="CC10211" s="31"/>
      <c r="CD10211" s="31"/>
      <c r="EE10211" s="2"/>
      <c r="EF10211" s="2"/>
      <c r="EG10211" s="2"/>
      <c r="EH10211" s="2"/>
      <c r="EI10211" s="2"/>
      <c r="EJ10211" s="2"/>
      <c r="EK10211" s="2"/>
      <c r="EL10211" s="2"/>
    </row>
    <row r="10212" spans="80:142" ht="15.75" customHeight="1" x14ac:dyDescent="0.25">
      <c r="CB10212" s="31"/>
      <c r="CC10212" s="31"/>
      <c r="CD10212" s="31"/>
      <c r="EE10212" s="2"/>
      <c r="EF10212" s="2"/>
      <c r="EG10212" s="2"/>
      <c r="EH10212" s="2"/>
      <c r="EI10212" s="2"/>
      <c r="EJ10212" s="2"/>
      <c r="EK10212" s="2"/>
      <c r="EL10212" s="2"/>
    </row>
    <row r="10213" spans="80:142" ht="15.75" customHeight="1" x14ac:dyDescent="0.25">
      <c r="CB10213" s="31"/>
      <c r="CC10213" s="31"/>
      <c r="CD10213" s="31"/>
      <c r="EE10213" s="2"/>
      <c r="EF10213" s="2"/>
      <c r="EG10213" s="2"/>
      <c r="EH10213" s="2"/>
      <c r="EI10213" s="2"/>
      <c r="EJ10213" s="2"/>
      <c r="EK10213" s="2"/>
      <c r="EL10213" s="2"/>
    </row>
    <row r="10214" spans="80:142" ht="15.75" customHeight="1" x14ac:dyDescent="0.25">
      <c r="CB10214" s="31"/>
      <c r="CC10214" s="31"/>
      <c r="CD10214" s="31"/>
      <c r="EE10214" s="2"/>
      <c r="EF10214" s="2"/>
      <c r="EG10214" s="2"/>
      <c r="EH10214" s="2"/>
      <c r="EI10214" s="2"/>
      <c r="EJ10214" s="2"/>
      <c r="EK10214" s="2"/>
      <c r="EL10214" s="2"/>
    </row>
    <row r="10215" spans="80:142" ht="15.75" customHeight="1" x14ac:dyDescent="0.25">
      <c r="CB10215" s="31"/>
      <c r="CC10215" s="31"/>
      <c r="CD10215" s="31"/>
      <c r="EE10215" s="2"/>
      <c r="EF10215" s="2"/>
      <c r="EG10215" s="2"/>
      <c r="EH10215" s="2"/>
      <c r="EI10215" s="2"/>
      <c r="EJ10215" s="2"/>
      <c r="EK10215" s="2"/>
      <c r="EL10215" s="2"/>
    </row>
    <row r="10216" spans="80:142" ht="15.75" customHeight="1" x14ac:dyDescent="0.25">
      <c r="CB10216" s="31"/>
      <c r="CC10216" s="31"/>
      <c r="CD10216" s="31"/>
      <c r="EE10216" s="2"/>
      <c r="EF10216" s="2"/>
      <c r="EG10216" s="2"/>
      <c r="EH10216" s="2"/>
      <c r="EI10216" s="2"/>
      <c r="EJ10216" s="2"/>
      <c r="EK10216" s="2"/>
      <c r="EL10216" s="2"/>
    </row>
    <row r="10217" spans="80:142" ht="15.75" customHeight="1" x14ac:dyDescent="0.25">
      <c r="CB10217" s="31"/>
      <c r="CC10217" s="31"/>
      <c r="CD10217" s="31"/>
      <c r="EE10217" s="2"/>
      <c r="EF10217" s="2"/>
      <c r="EG10217" s="2"/>
      <c r="EH10217" s="2"/>
      <c r="EI10217" s="2"/>
      <c r="EJ10217" s="2"/>
      <c r="EK10217" s="2"/>
      <c r="EL10217" s="2"/>
    </row>
    <row r="10218" spans="80:142" ht="15.75" customHeight="1" x14ac:dyDescent="0.25">
      <c r="CB10218" s="31"/>
      <c r="CC10218" s="31"/>
      <c r="CD10218" s="31"/>
      <c r="EE10218" s="2"/>
      <c r="EF10218" s="2"/>
      <c r="EG10218" s="2"/>
      <c r="EH10218" s="2"/>
      <c r="EI10218" s="2"/>
      <c r="EJ10218" s="2"/>
      <c r="EK10218" s="2"/>
      <c r="EL10218" s="2"/>
    </row>
    <row r="10219" spans="80:142" ht="15.75" customHeight="1" x14ac:dyDescent="0.25">
      <c r="CB10219" s="31"/>
      <c r="CC10219" s="31"/>
      <c r="CD10219" s="31"/>
      <c r="EE10219" s="2"/>
      <c r="EF10219" s="2"/>
      <c r="EG10219" s="2"/>
      <c r="EH10219" s="2"/>
      <c r="EI10219" s="2"/>
      <c r="EJ10219" s="2"/>
      <c r="EK10219" s="2"/>
      <c r="EL10219" s="2"/>
    </row>
    <row r="10220" spans="80:142" ht="15.75" customHeight="1" x14ac:dyDescent="0.25">
      <c r="CB10220" s="31"/>
      <c r="CC10220" s="31"/>
      <c r="CD10220" s="31"/>
      <c r="EE10220" s="2"/>
      <c r="EF10220" s="2"/>
      <c r="EG10220" s="2"/>
      <c r="EH10220" s="2"/>
      <c r="EI10220" s="2"/>
      <c r="EJ10220" s="2"/>
      <c r="EK10220" s="2"/>
      <c r="EL10220" s="2"/>
    </row>
    <row r="10221" spans="80:142" ht="15.75" customHeight="1" x14ac:dyDescent="0.25">
      <c r="CB10221" s="31"/>
      <c r="CC10221" s="31"/>
      <c r="CD10221" s="31"/>
      <c r="EE10221" s="2"/>
      <c r="EF10221" s="2"/>
      <c r="EG10221" s="2"/>
      <c r="EH10221" s="2"/>
      <c r="EI10221" s="2"/>
      <c r="EJ10221" s="2"/>
      <c r="EK10221" s="2"/>
      <c r="EL10221" s="2"/>
    </row>
    <row r="10222" spans="80:142" ht="15.75" customHeight="1" x14ac:dyDescent="0.25">
      <c r="CB10222" s="31"/>
      <c r="CC10222" s="31"/>
      <c r="CD10222" s="31"/>
      <c r="EE10222" s="2"/>
      <c r="EF10222" s="2"/>
      <c r="EG10222" s="2"/>
      <c r="EH10222" s="2"/>
      <c r="EI10222" s="2"/>
      <c r="EJ10222" s="2"/>
      <c r="EK10222" s="2"/>
      <c r="EL10222" s="2"/>
    </row>
    <row r="10223" spans="80:142" ht="15.75" customHeight="1" x14ac:dyDescent="0.25">
      <c r="CB10223" s="31"/>
      <c r="CC10223" s="31"/>
      <c r="CD10223" s="31"/>
      <c r="EE10223" s="2"/>
      <c r="EF10223" s="2"/>
      <c r="EG10223" s="2"/>
      <c r="EH10223" s="2"/>
      <c r="EI10223" s="2"/>
      <c r="EJ10223" s="2"/>
      <c r="EK10223" s="2"/>
      <c r="EL10223" s="2"/>
    </row>
    <row r="10224" spans="80:142" ht="15.75" customHeight="1" x14ac:dyDescent="0.25">
      <c r="CB10224" s="31"/>
      <c r="CC10224" s="31"/>
      <c r="CD10224" s="31"/>
      <c r="EE10224" s="2"/>
      <c r="EF10224" s="2"/>
      <c r="EG10224" s="2"/>
      <c r="EH10224" s="2"/>
      <c r="EI10224" s="2"/>
      <c r="EJ10224" s="2"/>
      <c r="EK10224" s="2"/>
      <c r="EL10224" s="2"/>
    </row>
    <row r="10225" spans="80:142" ht="15.75" customHeight="1" x14ac:dyDescent="0.25">
      <c r="CB10225" s="31"/>
      <c r="CC10225" s="31"/>
      <c r="CD10225" s="31"/>
      <c r="EE10225" s="2"/>
      <c r="EF10225" s="2"/>
      <c r="EG10225" s="2"/>
      <c r="EH10225" s="2"/>
      <c r="EI10225" s="2"/>
      <c r="EJ10225" s="2"/>
      <c r="EK10225" s="2"/>
      <c r="EL10225" s="2"/>
    </row>
    <row r="10226" spans="80:142" ht="15.75" customHeight="1" x14ac:dyDescent="0.25">
      <c r="CB10226" s="31"/>
      <c r="CC10226" s="31"/>
      <c r="CD10226" s="31"/>
      <c r="EE10226" s="2"/>
      <c r="EF10226" s="2"/>
      <c r="EG10226" s="2"/>
      <c r="EH10226" s="2"/>
      <c r="EI10226" s="2"/>
      <c r="EJ10226" s="2"/>
      <c r="EK10226" s="2"/>
      <c r="EL10226" s="2"/>
    </row>
    <row r="10227" spans="80:142" ht="15.75" customHeight="1" x14ac:dyDescent="0.25">
      <c r="CB10227" s="31"/>
      <c r="CC10227" s="31"/>
      <c r="CD10227" s="31"/>
      <c r="EE10227" s="2"/>
      <c r="EF10227" s="2"/>
      <c r="EG10227" s="2"/>
      <c r="EH10227" s="2"/>
      <c r="EI10227" s="2"/>
      <c r="EJ10227" s="2"/>
      <c r="EK10227" s="2"/>
      <c r="EL10227" s="2"/>
    </row>
    <row r="10228" spans="80:142" ht="15.75" customHeight="1" x14ac:dyDescent="0.25">
      <c r="CB10228" s="31"/>
      <c r="CC10228" s="31"/>
      <c r="CD10228" s="31"/>
      <c r="EE10228" s="2"/>
      <c r="EF10228" s="2"/>
      <c r="EG10228" s="2"/>
      <c r="EH10228" s="2"/>
      <c r="EI10228" s="2"/>
      <c r="EJ10228" s="2"/>
      <c r="EK10228" s="2"/>
      <c r="EL10228" s="2"/>
    </row>
    <row r="10229" spans="80:142" ht="15.75" customHeight="1" x14ac:dyDescent="0.25">
      <c r="CB10229" s="31"/>
      <c r="CC10229" s="31"/>
      <c r="CD10229" s="31"/>
      <c r="EE10229" s="2"/>
      <c r="EF10229" s="2"/>
      <c r="EG10229" s="2"/>
      <c r="EH10229" s="2"/>
      <c r="EI10229" s="2"/>
      <c r="EJ10229" s="2"/>
      <c r="EK10229" s="2"/>
      <c r="EL10229" s="2"/>
    </row>
    <row r="10230" spans="80:142" ht="15.75" customHeight="1" x14ac:dyDescent="0.25">
      <c r="CB10230" s="31"/>
      <c r="CC10230" s="31"/>
      <c r="CD10230" s="31"/>
      <c r="EE10230" s="2"/>
      <c r="EF10230" s="2"/>
      <c r="EG10230" s="2"/>
      <c r="EH10230" s="2"/>
      <c r="EI10230" s="2"/>
      <c r="EJ10230" s="2"/>
      <c r="EK10230" s="2"/>
      <c r="EL10230" s="2"/>
    </row>
    <row r="10231" spans="80:142" ht="15.75" customHeight="1" x14ac:dyDescent="0.25">
      <c r="CB10231" s="31"/>
      <c r="CC10231" s="31"/>
      <c r="CD10231" s="31"/>
      <c r="EE10231" s="2"/>
      <c r="EF10231" s="2"/>
      <c r="EG10231" s="2"/>
      <c r="EH10231" s="2"/>
      <c r="EI10231" s="2"/>
      <c r="EJ10231" s="2"/>
      <c r="EK10231" s="2"/>
      <c r="EL10231" s="2"/>
    </row>
    <row r="10232" spans="80:142" ht="15.75" customHeight="1" x14ac:dyDescent="0.25">
      <c r="CB10232" s="31"/>
      <c r="CC10232" s="31"/>
      <c r="CD10232" s="31"/>
      <c r="EE10232" s="2"/>
      <c r="EF10232" s="2"/>
      <c r="EG10232" s="2"/>
      <c r="EH10232" s="2"/>
      <c r="EI10232" s="2"/>
      <c r="EJ10232" s="2"/>
      <c r="EK10232" s="2"/>
      <c r="EL10232" s="2"/>
    </row>
    <row r="10233" spans="80:142" ht="15.75" customHeight="1" x14ac:dyDescent="0.25">
      <c r="CB10233" s="31"/>
      <c r="CC10233" s="31"/>
      <c r="CD10233" s="31"/>
      <c r="EE10233" s="2"/>
      <c r="EF10233" s="2"/>
      <c r="EG10233" s="2"/>
      <c r="EH10233" s="2"/>
      <c r="EI10233" s="2"/>
      <c r="EJ10233" s="2"/>
      <c r="EK10233" s="2"/>
      <c r="EL10233" s="2"/>
    </row>
    <row r="10234" spans="80:142" ht="15.75" customHeight="1" x14ac:dyDescent="0.25">
      <c r="CB10234" s="31"/>
      <c r="CC10234" s="31"/>
      <c r="CD10234" s="31"/>
      <c r="EE10234" s="2"/>
      <c r="EF10234" s="2"/>
      <c r="EG10234" s="2"/>
      <c r="EH10234" s="2"/>
      <c r="EI10234" s="2"/>
      <c r="EJ10234" s="2"/>
      <c r="EK10234" s="2"/>
      <c r="EL10234" s="2"/>
    </row>
    <row r="10235" spans="80:142" ht="15.75" customHeight="1" x14ac:dyDescent="0.25">
      <c r="CB10235" s="31"/>
      <c r="CC10235" s="31"/>
      <c r="CD10235" s="31"/>
      <c r="EE10235" s="2"/>
      <c r="EF10235" s="2"/>
      <c r="EG10235" s="2"/>
      <c r="EH10235" s="2"/>
      <c r="EI10235" s="2"/>
      <c r="EJ10235" s="2"/>
      <c r="EK10235" s="2"/>
      <c r="EL10235" s="2"/>
    </row>
    <row r="10236" spans="80:142" ht="15.75" customHeight="1" x14ac:dyDescent="0.25">
      <c r="CB10236" s="31"/>
      <c r="CC10236" s="31"/>
      <c r="CD10236" s="31"/>
      <c r="EE10236" s="2"/>
      <c r="EF10236" s="2"/>
      <c r="EG10236" s="2"/>
      <c r="EH10236" s="2"/>
      <c r="EI10236" s="2"/>
      <c r="EJ10236" s="2"/>
      <c r="EK10236" s="2"/>
      <c r="EL10236" s="2"/>
    </row>
    <row r="10237" spans="80:142" ht="15.75" customHeight="1" x14ac:dyDescent="0.25">
      <c r="CB10237" s="31"/>
      <c r="CC10237" s="31"/>
      <c r="CD10237" s="31"/>
      <c r="EE10237" s="2"/>
      <c r="EF10237" s="2"/>
      <c r="EG10237" s="2"/>
      <c r="EH10237" s="2"/>
      <c r="EI10237" s="2"/>
      <c r="EJ10237" s="2"/>
      <c r="EK10237" s="2"/>
      <c r="EL10237" s="2"/>
    </row>
    <row r="10238" spans="80:142" ht="15.75" customHeight="1" x14ac:dyDescent="0.25">
      <c r="CB10238" s="31"/>
      <c r="CC10238" s="31"/>
      <c r="CD10238" s="31"/>
      <c r="EE10238" s="2"/>
      <c r="EF10238" s="2"/>
      <c r="EG10238" s="2"/>
      <c r="EH10238" s="2"/>
      <c r="EI10238" s="2"/>
      <c r="EJ10238" s="2"/>
      <c r="EK10238" s="2"/>
      <c r="EL10238" s="2"/>
    </row>
    <row r="10239" spans="80:142" ht="15.75" customHeight="1" x14ac:dyDescent="0.25">
      <c r="CB10239" s="31"/>
      <c r="CC10239" s="31"/>
      <c r="CD10239" s="31"/>
      <c r="EE10239" s="2"/>
      <c r="EF10239" s="2"/>
      <c r="EG10239" s="2"/>
      <c r="EH10239" s="2"/>
      <c r="EI10239" s="2"/>
      <c r="EJ10239" s="2"/>
      <c r="EK10239" s="2"/>
      <c r="EL10239" s="2"/>
    </row>
    <row r="10240" spans="80:142" ht="15.75" customHeight="1" x14ac:dyDescent="0.25">
      <c r="CB10240" s="31"/>
      <c r="CC10240" s="31"/>
      <c r="CD10240" s="31"/>
      <c r="EE10240" s="2"/>
      <c r="EF10240" s="2"/>
      <c r="EG10240" s="2"/>
      <c r="EH10240" s="2"/>
      <c r="EI10240" s="2"/>
      <c r="EJ10240" s="2"/>
      <c r="EK10240" s="2"/>
      <c r="EL10240" s="2"/>
    </row>
    <row r="10241" spans="80:142" ht="15.75" customHeight="1" x14ac:dyDescent="0.25">
      <c r="CB10241" s="31"/>
      <c r="CC10241" s="31"/>
      <c r="CD10241" s="31"/>
      <c r="EE10241" s="2"/>
      <c r="EF10241" s="2"/>
      <c r="EG10241" s="2"/>
      <c r="EH10241" s="2"/>
      <c r="EI10241" s="2"/>
      <c r="EJ10241" s="2"/>
      <c r="EK10241" s="2"/>
      <c r="EL10241" s="2"/>
    </row>
    <row r="10242" spans="80:142" ht="15.75" customHeight="1" x14ac:dyDescent="0.25">
      <c r="CB10242" s="31"/>
      <c r="CC10242" s="31"/>
      <c r="CD10242" s="31"/>
      <c r="EE10242" s="2"/>
      <c r="EF10242" s="2"/>
      <c r="EG10242" s="2"/>
      <c r="EH10242" s="2"/>
      <c r="EI10242" s="2"/>
      <c r="EJ10242" s="2"/>
      <c r="EK10242" s="2"/>
      <c r="EL10242" s="2"/>
    </row>
    <row r="10243" spans="80:142" ht="15.75" customHeight="1" x14ac:dyDescent="0.25">
      <c r="CB10243" s="31"/>
      <c r="CC10243" s="31"/>
      <c r="CD10243" s="31"/>
      <c r="EE10243" s="2"/>
      <c r="EF10243" s="2"/>
      <c r="EG10243" s="2"/>
      <c r="EH10243" s="2"/>
      <c r="EI10243" s="2"/>
      <c r="EJ10243" s="2"/>
      <c r="EK10243" s="2"/>
      <c r="EL10243" s="2"/>
    </row>
    <row r="10244" spans="80:142" ht="15.75" customHeight="1" x14ac:dyDescent="0.25">
      <c r="CB10244" s="31"/>
      <c r="CC10244" s="31"/>
      <c r="CD10244" s="31"/>
      <c r="EE10244" s="2"/>
      <c r="EF10244" s="2"/>
      <c r="EG10244" s="2"/>
      <c r="EH10244" s="2"/>
      <c r="EI10244" s="2"/>
      <c r="EJ10244" s="2"/>
      <c r="EK10244" s="2"/>
      <c r="EL10244" s="2"/>
    </row>
    <row r="10245" spans="80:142" ht="15.75" customHeight="1" x14ac:dyDescent="0.25">
      <c r="CB10245" s="31"/>
      <c r="CC10245" s="31"/>
      <c r="CD10245" s="31"/>
      <c r="EE10245" s="2"/>
      <c r="EF10245" s="2"/>
      <c r="EG10245" s="2"/>
      <c r="EH10245" s="2"/>
      <c r="EI10245" s="2"/>
      <c r="EJ10245" s="2"/>
      <c r="EK10245" s="2"/>
      <c r="EL10245" s="2"/>
    </row>
    <row r="10246" spans="80:142" ht="15.75" customHeight="1" x14ac:dyDescent="0.25">
      <c r="CB10246" s="31"/>
      <c r="CC10246" s="31"/>
      <c r="CD10246" s="31"/>
      <c r="EE10246" s="2"/>
      <c r="EF10246" s="2"/>
      <c r="EG10246" s="2"/>
      <c r="EH10246" s="2"/>
      <c r="EI10246" s="2"/>
      <c r="EJ10246" s="2"/>
      <c r="EK10246" s="2"/>
      <c r="EL10246" s="2"/>
    </row>
    <row r="10247" spans="80:142" ht="15.75" customHeight="1" x14ac:dyDescent="0.25">
      <c r="CB10247" s="31"/>
      <c r="CC10247" s="31"/>
      <c r="CD10247" s="31"/>
      <c r="EE10247" s="2"/>
      <c r="EF10247" s="2"/>
      <c r="EG10247" s="2"/>
      <c r="EH10247" s="2"/>
      <c r="EI10247" s="2"/>
      <c r="EJ10247" s="2"/>
      <c r="EK10247" s="2"/>
      <c r="EL10247" s="2"/>
    </row>
    <row r="10248" spans="80:142" ht="15.75" customHeight="1" x14ac:dyDescent="0.25">
      <c r="CB10248" s="31"/>
      <c r="CC10248" s="31"/>
      <c r="CD10248" s="31"/>
      <c r="EE10248" s="2"/>
      <c r="EF10248" s="2"/>
      <c r="EG10248" s="2"/>
      <c r="EH10248" s="2"/>
      <c r="EI10248" s="2"/>
      <c r="EJ10248" s="2"/>
      <c r="EK10248" s="2"/>
      <c r="EL10248" s="2"/>
    </row>
    <row r="10249" spans="80:142" ht="15.75" customHeight="1" x14ac:dyDescent="0.25">
      <c r="CB10249" s="31"/>
      <c r="CC10249" s="31"/>
      <c r="CD10249" s="31"/>
      <c r="EE10249" s="2"/>
      <c r="EF10249" s="2"/>
      <c r="EG10249" s="2"/>
      <c r="EH10249" s="2"/>
      <c r="EI10249" s="2"/>
      <c r="EJ10249" s="2"/>
      <c r="EK10249" s="2"/>
      <c r="EL10249" s="2"/>
    </row>
    <row r="10250" spans="80:142" ht="15.75" customHeight="1" x14ac:dyDescent="0.25">
      <c r="CB10250" s="31"/>
      <c r="CC10250" s="31"/>
      <c r="CD10250" s="31"/>
      <c r="EE10250" s="2"/>
      <c r="EF10250" s="2"/>
      <c r="EG10250" s="2"/>
      <c r="EH10250" s="2"/>
      <c r="EI10250" s="2"/>
      <c r="EJ10250" s="2"/>
      <c r="EK10250" s="2"/>
      <c r="EL10250" s="2"/>
    </row>
    <row r="10251" spans="80:142" ht="15.75" customHeight="1" x14ac:dyDescent="0.25">
      <c r="CB10251" s="31"/>
      <c r="CC10251" s="31"/>
      <c r="CD10251" s="31"/>
      <c r="EE10251" s="2"/>
      <c r="EF10251" s="2"/>
      <c r="EG10251" s="2"/>
      <c r="EH10251" s="2"/>
      <c r="EI10251" s="2"/>
      <c r="EJ10251" s="2"/>
      <c r="EK10251" s="2"/>
      <c r="EL10251" s="2"/>
    </row>
    <row r="10252" spans="80:142" ht="15.75" customHeight="1" x14ac:dyDescent="0.25">
      <c r="CB10252" s="31"/>
      <c r="CC10252" s="31"/>
      <c r="CD10252" s="31"/>
      <c r="EE10252" s="2"/>
      <c r="EF10252" s="2"/>
      <c r="EG10252" s="2"/>
      <c r="EH10252" s="2"/>
      <c r="EI10252" s="2"/>
      <c r="EJ10252" s="2"/>
      <c r="EK10252" s="2"/>
      <c r="EL10252" s="2"/>
    </row>
    <row r="10253" spans="80:142" ht="15.75" customHeight="1" x14ac:dyDescent="0.25">
      <c r="CB10253" s="31"/>
      <c r="CC10253" s="31"/>
      <c r="CD10253" s="31"/>
      <c r="EE10253" s="2"/>
      <c r="EF10253" s="2"/>
      <c r="EG10253" s="2"/>
      <c r="EH10253" s="2"/>
      <c r="EI10253" s="2"/>
      <c r="EJ10253" s="2"/>
      <c r="EK10253" s="2"/>
      <c r="EL10253" s="2"/>
    </row>
    <row r="10254" spans="80:142" ht="15.75" customHeight="1" x14ac:dyDescent="0.25">
      <c r="CB10254" s="31"/>
      <c r="CC10254" s="31"/>
      <c r="CD10254" s="31"/>
      <c r="EE10254" s="2"/>
      <c r="EF10254" s="2"/>
      <c r="EG10254" s="2"/>
      <c r="EH10254" s="2"/>
      <c r="EI10254" s="2"/>
      <c r="EJ10254" s="2"/>
      <c r="EK10254" s="2"/>
      <c r="EL10254" s="2"/>
    </row>
    <row r="10255" spans="80:142" ht="15.75" customHeight="1" x14ac:dyDescent="0.25">
      <c r="CB10255" s="31"/>
      <c r="CC10255" s="31"/>
      <c r="CD10255" s="31"/>
      <c r="EE10255" s="2"/>
      <c r="EF10255" s="2"/>
      <c r="EG10255" s="2"/>
      <c r="EH10255" s="2"/>
      <c r="EI10255" s="2"/>
      <c r="EJ10255" s="2"/>
      <c r="EK10255" s="2"/>
      <c r="EL10255" s="2"/>
    </row>
    <row r="10256" spans="80:142" ht="15.75" customHeight="1" x14ac:dyDescent="0.25">
      <c r="CB10256" s="31"/>
      <c r="CC10256" s="31"/>
      <c r="CD10256" s="31"/>
      <c r="EE10256" s="2"/>
      <c r="EF10256" s="2"/>
      <c r="EG10256" s="2"/>
      <c r="EH10256" s="2"/>
      <c r="EI10256" s="2"/>
      <c r="EJ10256" s="2"/>
      <c r="EK10256" s="2"/>
      <c r="EL10256" s="2"/>
    </row>
    <row r="10257" spans="80:142" ht="15.75" customHeight="1" x14ac:dyDescent="0.25">
      <c r="CB10257" s="31"/>
      <c r="CC10257" s="31"/>
      <c r="CD10257" s="31"/>
      <c r="EE10257" s="2"/>
      <c r="EF10257" s="2"/>
      <c r="EG10257" s="2"/>
      <c r="EH10257" s="2"/>
      <c r="EI10257" s="2"/>
      <c r="EJ10257" s="2"/>
      <c r="EK10257" s="2"/>
      <c r="EL10257" s="2"/>
    </row>
    <row r="10258" spans="80:142" ht="15.75" customHeight="1" x14ac:dyDescent="0.25">
      <c r="CB10258" s="31"/>
      <c r="CC10258" s="31"/>
      <c r="CD10258" s="31"/>
      <c r="EE10258" s="2"/>
      <c r="EF10258" s="2"/>
      <c r="EG10258" s="2"/>
      <c r="EH10258" s="2"/>
      <c r="EI10258" s="2"/>
      <c r="EJ10258" s="2"/>
      <c r="EK10258" s="2"/>
      <c r="EL10258" s="2"/>
    </row>
    <row r="10259" spans="80:142" ht="15.75" customHeight="1" x14ac:dyDescent="0.25">
      <c r="CB10259" s="31"/>
      <c r="CC10259" s="31"/>
      <c r="CD10259" s="31"/>
      <c r="EE10259" s="2"/>
      <c r="EF10259" s="2"/>
      <c r="EG10259" s="2"/>
      <c r="EH10259" s="2"/>
      <c r="EI10259" s="2"/>
      <c r="EJ10259" s="2"/>
      <c r="EK10259" s="2"/>
      <c r="EL10259" s="2"/>
    </row>
    <row r="10260" spans="80:142" ht="15.75" customHeight="1" x14ac:dyDescent="0.25">
      <c r="CB10260" s="31"/>
      <c r="CC10260" s="31"/>
      <c r="CD10260" s="31"/>
      <c r="EE10260" s="2"/>
      <c r="EF10260" s="2"/>
      <c r="EG10260" s="2"/>
      <c r="EH10260" s="2"/>
      <c r="EI10260" s="2"/>
      <c r="EJ10260" s="2"/>
      <c r="EK10260" s="2"/>
      <c r="EL10260" s="2"/>
    </row>
    <row r="10261" spans="80:142" ht="15.75" customHeight="1" x14ac:dyDescent="0.25">
      <c r="CB10261" s="31"/>
      <c r="CC10261" s="31"/>
      <c r="CD10261" s="31"/>
      <c r="EE10261" s="2"/>
      <c r="EF10261" s="2"/>
      <c r="EG10261" s="2"/>
      <c r="EH10261" s="2"/>
      <c r="EI10261" s="2"/>
      <c r="EJ10261" s="2"/>
      <c r="EK10261" s="2"/>
      <c r="EL10261" s="2"/>
    </row>
    <row r="10262" spans="80:142" ht="15.75" customHeight="1" x14ac:dyDescent="0.25">
      <c r="CB10262" s="31"/>
      <c r="CC10262" s="31"/>
      <c r="CD10262" s="31"/>
      <c r="EE10262" s="2"/>
      <c r="EF10262" s="2"/>
      <c r="EG10262" s="2"/>
      <c r="EH10262" s="2"/>
      <c r="EI10262" s="2"/>
      <c r="EJ10262" s="2"/>
      <c r="EK10262" s="2"/>
      <c r="EL10262" s="2"/>
    </row>
    <row r="10263" spans="80:142" ht="15.75" customHeight="1" x14ac:dyDescent="0.25">
      <c r="CB10263" s="31"/>
      <c r="CC10263" s="31"/>
      <c r="CD10263" s="31"/>
      <c r="EE10263" s="2"/>
      <c r="EF10263" s="2"/>
      <c r="EG10263" s="2"/>
      <c r="EH10263" s="2"/>
      <c r="EI10263" s="2"/>
      <c r="EJ10263" s="2"/>
      <c r="EK10263" s="2"/>
      <c r="EL10263" s="2"/>
    </row>
    <row r="10264" spans="80:142" ht="15.75" customHeight="1" x14ac:dyDescent="0.25">
      <c r="CB10264" s="31"/>
      <c r="CC10264" s="31"/>
      <c r="CD10264" s="31"/>
      <c r="EE10264" s="2"/>
      <c r="EF10264" s="2"/>
      <c r="EG10264" s="2"/>
      <c r="EH10264" s="2"/>
      <c r="EI10264" s="2"/>
      <c r="EJ10264" s="2"/>
      <c r="EK10264" s="2"/>
      <c r="EL10264" s="2"/>
    </row>
    <row r="10265" spans="80:142" ht="15.75" customHeight="1" x14ac:dyDescent="0.25">
      <c r="CB10265" s="31"/>
      <c r="CC10265" s="31"/>
      <c r="CD10265" s="31"/>
      <c r="EE10265" s="2"/>
      <c r="EF10265" s="2"/>
      <c r="EG10265" s="2"/>
      <c r="EH10265" s="2"/>
      <c r="EI10265" s="2"/>
      <c r="EJ10265" s="2"/>
      <c r="EK10265" s="2"/>
      <c r="EL10265" s="2"/>
    </row>
    <row r="10266" spans="80:142" ht="15.75" customHeight="1" x14ac:dyDescent="0.25">
      <c r="CB10266" s="31"/>
      <c r="CC10266" s="31"/>
      <c r="CD10266" s="31"/>
      <c r="EE10266" s="2"/>
      <c r="EF10266" s="2"/>
      <c r="EG10266" s="2"/>
      <c r="EH10266" s="2"/>
      <c r="EI10266" s="2"/>
      <c r="EJ10266" s="2"/>
      <c r="EK10266" s="2"/>
      <c r="EL10266" s="2"/>
    </row>
    <row r="10267" spans="80:142" ht="15.75" customHeight="1" x14ac:dyDescent="0.25">
      <c r="CB10267" s="31"/>
      <c r="CC10267" s="31"/>
      <c r="CD10267" s="31"/>
      <c r="EE10267" s="2"/>
      <c r="EF10267" s="2"/>
      <c r="EG10267" s="2"/>
      <c r="EH10267" s="2"/>
      <c r="EI10267" s="2"/>
      <c r="EJ10267" s="2"/>
      <c r="EK10267" s="2"/>
      <c r="EL10267" s="2"/>
    </row>
    <row r="10268" spans="80:142" ht="15.75" customHeight="1" x14ac:dyDescent="0.25">
      <c r="CB10268" s="31"/>
      <c r="CC10268" s="31"/>
      <c r="CD10268" s="31"/>
      <c r="EE10268" s="2"/>
      <c r="EF10268" s="2"/>
      <c r="EG10268" s="2"/>
      <c r="EH10268" s="2"/>
      <c r="EI10268" s="2"/>
      <c r="EJ10268" s="2"/>
      <c r="EK10268" s="2"/>
      <c r="EL10268" s="2"/>
    </row>
    <row r="10269" spans="80:142" ht="15.75" customHeight="1" x14ac:dyDescent="0.25">
      <c r="CB10269" s="31"/>
      <c r="CC10269" s="31"/>
      <c r="CD10269" s="31"/>
      <c r="EE10269" s="2"/>
      <c r="EF10269" s="2"/>
      <c r="EG10269" s="2"/>
      <c r="EH10269" s="2"/>
      <c r="EI10269" s="2"/>
      <c r="EJ10269" s="2"/>
      <c r="EK10269" s="2"/>
      <c r="EL10269" s="2"/>
    </row>
    <row r="10270" spans="80:142" ht="15.75" customHeight="1" x14ac:dyDescent="0.25">
      <c r="CB10270" s="31"/>
      <c r="CC10270" s="31"/>
      <c r="CD10270" s="31"/>
      <c r="EE10270" s="2"/>
      <c r="EF10270" s="2"/>
      <c r="EG10270" s="2"/>
      <c r="EH10270" s="2"/>
      <c r="EI10270" s="2"/>
      <c r="EJ10270" s="2"/>
      <c r="EK10270" s="2"/>
      <c r="EL10270" s="2"/>
    </row>
    <row r="10271" spans="80:142" ht="15.75" customHeight="1" x14ac:dyDescent="0.25">
      <c r="CB10271" s="31"/>
      <c r="CC10271" s="31"/>
      <c r="CD10271" s="31"/>
      <c r="EE10271" s="2"/>
      <c r="EF10271" s="2"/>
      <c r="EG10271" s="2"/>
      <c r="EH10271" s="2"/>
      <c r="EI10271" s="2"/>
      <c r="EJ10271" s="2"/>
      <c r="EK10271" s="2"/>
      <c r="EL10271" s="2"/>
    </row>
    <row r="10272" spans="80:142" ht="15.75" customHeight="1" x14ac:dyDescent="0.25">
      <c r="CB10272" s="31"/>
      <c r="CC10272" s="31"/>
      <c r="CD10272" s="31"/>
      <c r="EE10272" s="2"/>
      <c r="EF10272" s="2"/>
      <c r="EG10272" s="2"/>
      <c r="EH10272" s="2"/>
      <c r="EI10272" s="2"/>
      <c r="EJ10272" s="2"/>
      <c r="EK10272" s="2"/>
      <c r="EL10272" s="2"/>
    </row>
    <row r="10273" spans="80:142" ht="15.75" customHeight="1" x14ac:dyDescent="0.25">
      <c r="CB10273" s="31"/>
      <c r="CC10273" s="31"/>
      <c r="CD10273" s="31"/>
      <c r="EE10273" s="2"/>
      <c r="EF10273" s="2"/>
      <c r="EG10273" s="2"/>
      <c r="EH10273" s="2"/>
      <c r="EI10273" s="2"/>
      <c r="EJ10273" s="2"/>
      <c r="EK10273" s="2"/>
      <c r="EL10273" s="2"/>
    </row>
    <row r="10274" spans="80:142" ht="15.75" customHeight="1" x14ac:dyDescent="0.25">
      <c r="CB10274" s="31"/>
      <c r="CC10274" s="31"/>
      <c r="CD10274" s="31"/>
      <c r="EE10274" s="2"/>
      <c r="EF10274" s="2"/>
      <c r="EG10274" s="2"/>
      <c r="EH10274" s="2"/>
      <c r="EI10274" s="2"/>
      <c r="EJ10274" s="2"/>
      <c r="EK10274" s="2"/>
      <c r="EL10274" s="2"/>
    </row>
    <row r="10275" spans="80:142" ht="15.75" customHeight="1" x14ac:dyDescent="0.25">
      <c r="CB10275" s="31"/>
      <c r="CC10275" s="31"/>
      <c r="CD10275" s="31"/>
      <c r="EE10275" s="2"/>
      <c r="EF10275" s="2"/>
      <c r="EG10275" s="2"/>
      <c r="EH10275" s="2"/>
      <c r="EI10275" s="2"/>
      <c r="EJ10275" s="2"/>
      <c r="EK10275" s="2"/>
      <c r="EL10275" s="2"/>
    </row>
    <row r="10276" spans="80:142" ht="15.75" customHeight="1" x14ac:dyDescent="0.25">
      <c r="CB10276" s="31"/>
      <c r="CC10276" s="31"/>
      <c r="CD10276" s="31"/>
      <c r="EE10276" s="2"/>
      <c r="EF10276" s="2"/>
      <c r="EG10276" s="2"/>
      <c r="EH10276" s="2"/>
      <c r="EI10276" s="2"/>
      <c r="EJ10276" s="2"/>
      <c r="EK10276" s="2"/>
      <c r="EL10276" s="2"/>
    </row>
    <row r="10277" spans="80:142" ht="15.75" customHeight="1" x14ac:dyDescent="0.25">
      <c r="CB10277" s="31"/>
      <c r="CC10277" s="31"/>
      <c r="CD10277" s="31"/>
      <c r="EE10277" s="2"/>
      <c r="EF10277" s="2"/>
      <c r="EG10277" s="2"/>
      <c r="EH10277" s="2"/>
      <c r="EI10277" s="2"/>
      <c r="EJ10277" s="2"/>
      <c r="EK10277" s="2"/>
      <c r="EL10277" s="2"/>
    </row>
    <row r="10278" spans="80:142" ht="15.75" customHeight="1" x14ac:dyDescent="0.25">
      <c r="CB10278" s="31"/>
      <c r="CC10278" s="31"/>
      <c r="CD10278" s="31"/>
      <c r="EE10278" s="2"/>
      <c r="EF10278" s="2"/>
      <c r="EG10278" s="2"/>
      <c r="EH10278" s="2"/>
      <c r="EI10278" s="2"/>
      <c r="EJ10278" s="2"/>
      <c r="EK10278" s="2"/>
      <c r="EL10278" s="2"/>
    </row>
    <row r="10279" spans="80:142" ht="15.75" customHeight="1" x14ac:dyDescent="0.25">
      <c r="CB10279" s="31"/>
      <c r="CC10279" s="31"/>
      <c r="CD10279" s="31"/>
      <c r="EE10279" s="2"/>
      <c r="EF10279" s="2"/>
      <c r="EG10279" s="2"/>
      <c r="EH10279" s="2"/>
      <c r="EI10279" s="2"/>
      <c r="EJ10279" s="2"/>
      <c r="EK10279" s="2"/>
      <c r="EL10279" s="2"/>
    </row>
    <row r="10280" spans="80:142" ht="15.75" customHeight="1" x14ac:dyDescent="0.25">
      <c r="CB10280" s="31"/>
      <c r="CC10280" s="31"/>
      <c r="CD10280" s="31"/>
      <c r="EE10280" s="2"/>
      <c r="EF10280" s="2"/>
      <c r="EG10280" s="2"/>
      <c r="EH10280" s="2"/>
      <c r="EI10280" s="2"/>
      <c r="EJ10280" s="2"/>
      <c r="EK10280" s="2"/>
      <c r="EL10280" s="2"/>
    </row>
    <row r="10281" spans="80:142" ht="15.75" customHeight="1" x14ac:dyDescent="0.25">
      <c r="CB10281" s="31"/>
      <c r="CC10281" s="31"/>
      <c r="CD10281" s="31"/>
      <c r="EE10281" s="2"/>
      <c r="EF10281" s="2"/>
      <c r="EG10281" s="2"/>
      <c r="EH10281" s="2"/>
      <c r="EI10281" s="2"/>
      <c r="EJ10281" s="2"/>
      <c r="EK10281" s="2"/>
      <c r="EL10281" s="2"/>
    </row>
    <row r="10282" spans="80:142" ht="15.75" customHeight="1" x14ac:dyDescent="0.25">
      <c r="CB10282" s="31"/>
      <c r="CC10282" s="31"/>
      <c r="CD10282" s="31"/>
      <c r="EE10282" s="2"/>
      <c r="EF10282" s="2"/>
      <c r="EG10282" s="2"/>
      <c r="EH10282" s="2"/>
      <c r="EI10282" s="2"/>
      <c r="EJ10282" s="2"/>
      <c r="EK10282" s="2"/>
      <c r="EL10282" s="2"/>
    </row>
    <row r="10283" spans="80:142" ht="15.75" customHeight="1" x14ac:dyDescent="0.25">
      <c r="CB10283" s="31"/>
      <c r="CC10283" s="31"/>
      <c r="CD10283" s="31"/>
      <c r="EE10283" s="2"/>
      <c r="EF10283" s="2"/>
      <c r="EG10283" s="2"/>
      <c r="EH10283" s="2"/>
      <c r="EI10283" s="2"/>
      <c r="EJ10283" s="2"/>
      <c r="EK10283" s="2"/>
      <c r="EL10283" s="2"/>
    </row>
    <row r="10284" spans="80:142" ht="15.75" customHeight="1" x14ac:dyDescent="0.25">
      <c r="CB10284" s="31"/>
      <c r="CC10284" s="31"/>
      <c r="CD10284" s="31"/>
      <c r="EE10284" s="2"/>
      <c r="EF10284" s="2"/>
      <c r="EG10284" s="2"/>
      <c r="EH10284" s="2"/>
      <c r="EI10284" s="2"/>
      <c r="EJ10284" s="2"/>
      <c r="EK10284" s="2"/>
      <c r="EL10284" s="2"/>
    </row>
    <row r="10285" spans="80:142" ht="15.75" customHeight="1" x14ac:dyDescent="0.25">
      <c r="CB10285" s="31"/>
      <c r="CC10285" s="31"/>
      <c r="CD10285" s="31"/>
      <c r="EE10285" s="2"/>
      <c r="EF10285" s="2"/>
      <c r="EG10285" s="2"/>
      <c r="EH10285" s="2"/>
      <c r="EI10285" s="2"/>
      <c r="EJ10285" s="2"/>
      <c r="EK10285" s="2"/>
      <c r="EL10285" s="2"/>
    </row>
    <row r="10286" spans="80:142" ht="15.75" customHeight="1" x14ac:dyDescent="0.25">
      <c r="CB10286" s="31"/>
      <c r="CC10286" s="31"/>
      <c r="CD10286" s="31"/>
      <c r="EE10286" s="2"/>
      <c r="EF10286" s="2"/>
      <c r="EG10286" s="2"/>
      <c r="EH10286" s="2"/>
      <c r="EI10286" s="2"/>
      <c r="EJ10286" s="2"/>
      <c r="EK10286" s="2"/>
      <c r="EL10286" s="2"/>
    </row>
    <row r="10287" spans="80:142" ht="15.75" customHeight="1" x14ac:dyDescent="0.25">
      <c r="CB10287" s="31"/>
      <c r="CC10287" s="31"/>
      <c r="CD10287" s="31"/>
      <c r="EE10287" s="2"/>
      <c r="EF10287" s="2"/>
      <c r="EG10287" s="2"/>
      <c r="EH10287" s="2"/>
      <c r="EI10287" s="2"/>
      <c r="EJ10287" s="2"/>
      <c r="EK10287" s="2"/>
      <c r="EL10287" s="2"/>
    </row>
    <row r="10288" spans="80:142" ht="15.75" customHeight="1" x14ac:dyDescent="0.25">
      <c r="CB10288" s="31"/>
      <c r="CC10288" s="31"/>
      <c r="CD10288" s="31"/>
      <c r="EE10288" s="2"/>
      <c r="EF10288" s="2"/>
      <c r="EG10288" s="2"/>
      <c r="EH10288" s="2"/>
      <c r="EI10288" s="2"/>
      <c r="EJ10288" s="2"/>
      <c r="EK10288" s="2"/>
      <c r="EL10288" s="2"/>
    </row>
    <row r="10289" spans="80:142" ht="15.75" customHeight="1" x14ac:dyDescent="0.25">
      <c r="CB10289" s="31"/>
      <c r="CC10289" s="31"/>
      <c r="CD10289" s="31"/>
      <c r="EE10289" s="2"/>
      <c r="EF10289" s="2"/>
      <c r="EG10289" s="2"/>
      <c r="EH10289" s="2"/>
      <c r="EI10289" s="2"/>
      <c r="EJ10289" s="2"/>
      <c r="EK10289" s="2"/>
      <c r="EL10289" s="2"/>
    </row>
    <row r="10290" spans="80:142" ht="15.75" customHeight="1" x14ac:dyDescent="0.25">
      <c r="CB10290" s="31"/>
      <c r="CC10290" s="31"/>
      <c r="CD10290" s="31"/>
      <c r="EE10290" s="2"/>
      <c r="EF10290" s="2"/>
      <c r="EG10290" s="2"/>
      <c r="EH10290" s="2"/>
      <c r="EI10290" s="2"/>
      <c r="EJ10290" s="2"/>
      <c r="EK10290" s="2"/>
      <c r="EL10290" s="2"/>
    </row>
    <row r="10291" spans="80:142" ht="15.75" customHeight="1" x14ac:dyDescent="0.25">
      <c r="CB10291" s="31"/>
      <c r="CC10291" s="31"/>
      <c r="CD10291" s="31"/>
      <c r="EE10291" s="2"/>
      <c r="EF10291" s="2"/>
      <c r="EG10291" s="2"/>
      <c r="EH10291" s="2"/>
      <c r="EI10291" s="2"/>
      <c r="EJ10291" s="2"/>
      <c r="EK10291" s="2"/>
      <c r="EL10291" s="2"/>
    </row>
    <row r="10292" spans="80:142" ht="15.75" customHeight="1" x14ac:dyDescent="0.25">
      <c r="CB10292" s="31"/>
      <c r="CC10292" s="31"/>
      <c r="CD10292" s="31"/>
      <c r="EE10292" s="2"/>
      <c r="EF10292" s="2"/>
      <c r="EG10292" s="2"/>
      <c r="EH10292" s="2"/>
      <c r="EI10292" s="2"/>
      <c r="EJ10292" s="2"/>
      <c r="EK10292" s="2"/>
      <c r="EL10292" s="2"/>
    </row>
    <row r="10293" spans="80:142" ht="15.75" customHeight="1" x14ac:dyDescent="0.25">
      <c r="CB10293" s="31"/>
      <c r="CC10293" s="31"/>
      <c r="CD10293" s="31"/>
      <c r="EE10293" s="2"/>
      <c r="EF10293" s="2"/>
      <c r="EG10293" s="2"/>
      <c r="EH10293" s="2"/>
      <c r="EI10293" s="2"/>
      <c r="EJ10293" s="2"/>
      <c r="EK10293" s="2"/>
      <c r="EL10293" s="2"/>
    </row>
    <row r="10294" spans="80:142" ht="15.75" customHeight="1" x14ac:dyDescent="0.25">
      <c r="CB10294" s="31"/>
      <c r="CC10294" s="31"/>
      <c r="CD10294" s="31"/>
      <c r="EE10294" s="2"/>
      <c r="EF10294" s="2"/>
      <c r="EG10294" s="2"/>
      <c r="EH10294" s="2"/>
      <c r="EI10294" s="2"/>
      <c r="EJ10294" s="2"/>
      <c r="EK10294" s="2"/>
      <c r="EL10294" s="2"/>
    </row>
    <row r="10295" spans="80:142" ht="15.75" customHeight="1" x14ac:dyDescent="0.25">
      <c r="CB10295" s="31"/>
      <c r="CC10295" s="31"/>
      <c r="CD10295" s="31"/>
      <c r="EE10295" s="2"/>
      <c r="EF10295" s="2"/>
      <c r="EG10295" s="2"/>
      <c r="EH10295" s="2"/>
      <c r="EI10295" s="2"/>
      <c r="EJ10295" s="2"/>
      <c r="EK10295" s="2"/>
      <c r="EL10295" s="2"/>
    </row>
    <row r="10296" spans="80:142" ht="15.75" customHeight="1" x14ac:dyDescent="0.25">
      <c r="CB10296" s="31"/>
      <c r="CC10296" s="31"/>
      <c r="CD10296" s="31"/>
      <c r="EE10296" s="2"/>
      <c r="EF10296" s="2"/>
      <c r="EG10296" s="2"/>
      <c r="EH10296" s="2"/>
      <c r="EI10296" s="2"/>
      <c r="EJ10296" s="2"/>
      <c r="EK10296" s="2"/>
      <c r="EL10296" s="2"/>
    </row>
    <row r="10297" spans="80:142" ht="15.75" customHeight="1" x14ac:dyDescent="0.25">
      <c r="CB10297" s="31"/>
      <c r="CC10297" s="31"/>
      <c r="CD10297" s="31"/>
      <c r="EE10297" s="2"/>
      <c r="EF10297" s="2"/>
      <c r="EG10297" s="2"/>
      <c r="EH10297" s="2"/>
      <c r="EI10297" s="2"/>
      <c r="EJ10297" s="2"/>
      <c r="EK10297" s="2"/>
      <c r="EL10297" s="2"/>
    </row>
    <row r="10298" spans="80:142" ht="15.75" customHeight="1" x14ac:dyDescent="0.25">
      <c r="CB10298" s="31"/>
      <c r="CC10298" s="31"/>
      <c r="CD10298" s="31"/>
      <c r="EE10298" s="2"/>
      <c r="EF10298" s="2"/>
      <c r="EG10298" s="2"/>
      <c r="EH10298" s="2"/>
      <c r="EI10298" s="2"/>
      <c r="EJ10298" s="2"/>
      <c r="EK10298" s="2"/>
      <c r="EL10298" s="2"/>
    </row>
    <row r="10299" spans="80:142" ht="15.75" customHeight="1" x14ac:dyDescent="0.25">
      <c r="CB10299" s="31"/>
      <c r="CC10299" s="31"/>
      <c r="CD10299" s="31"/>
      <c r="EE10299" s="2"/>
      <c r="EF10299" s="2"/>
      <c r="EG10299" s="2"/>
      <c r="EH10299" s="2"/>
      <c r="EI10299" s="2"/>
      <c r="EJ10299" s="2"/>
      <c r="EK10299" s="2"/>
      <c r="EL10299" s="2"/>
    </row>
    <row r="10300" spans="80:142" ht="15.75" customHeight="1" x14ac:dyDescent="0.25">
      <c r="CB10300" s="31"/>
      <c r="CC10300" s="31"/>
      <c r="CD10300" s="31"/>
      <c r="EE10300" s="2"/>
      <c r="EF10300" s="2"/>
      <c r="EG10300" s="2"/>
      <c r="EH10300" s="2"/>
      <c r="EI10300" s="2"/>
      <c r="EJ10300" s="2"/>
      <c r="EK10300" s="2"/>
      <c r="EL10300" s="2"/>
    </row>
    <row r="10301" spans="80:142" ht="15.75" customHeight="1" x14ac:dyDescent="0.25">
      <c r="CB10301" s="31"/>
      <c r="CC10301" s="31"/>
      <c r="CD10301" s="31"/>
      <c r="EE10301" s="2"/>
      <c r="EF10301" s="2"/>
      <c r="EG10301" s="2"/>
      <c r="EH10301" s="2"/>
      <c r="EI10301" s="2"/>
      <c r="EJ10301" s="2"/>
      <c r="EK10301" s="2"/>
      <c r="EL10301" s="2"/>
    </row>
    <row r="10302" spans="80:142" ht="15.75" customHeight="1" x14ac:dyDescent="0.25">
      <c r="CB10302" s="31"/>
      <c r="CC10302" s="31"/>
      <c r="CD10302" s="31"/>
      <c r="EE10302" s="2"/>
      <c r="EF10302" s="2"/>
      <c r="EG10302" s="2"/>
      <c r="EH10302" s="2"/>
      <c r="EI10302" s="2"/>
      <c r="EJ10302" s="2"/>
      <c r="EK10302" s="2"/>
      <c r="EL10302" s="2"/>
    </row>
    <row r="10303" spans="80:142" ht="15.75" customHeight="1" x14ac:dyDescent="0.25">
      <c r="CB10303" s="31"/>
      <c r="CC10303" s="31"/>
      <c r="CD10303" s="31"/>
      <c r="EE10303" s="2"/>
      <c r="EF10303" s="2"/>
      <c r="EG10303" s="2"/>
      <c r="EH10303" s="2"/>
      <c r="EI10303" s="2"/>
      <c r="EJ10303" s="2"/>
      <c r="EK10303" s="2"/>
      <c r="EL10303" s="2"/>
    </row>
    <row r="10304" spans="80:142" ht="15.75" customHeight="1" x14ac:dyDescent="0.25">
      <c r="CB10304" s="31"/>
      <c r="CC10304" s="31"/>
      <c r="CD10304" s="31"/>
      <c r="EE10304" s="2"/>
      <c r="EF10304" s="2"/>
      <c r="EG10304" s="2"/>
      <c r="EH10304" s="2"/>
      <c r="EI10304" s="2"/>
      <c r="EJ10304" s="2"/>
      <c r="EK10304" s="2"/>
      <c r="EL10304" s="2"/>
    </row>
    <row r="10305" spans="80:142" ht="15.75" customHeight="1" x14ac:dyDescent="0.25">
      <c r="CB10305" s="31"/>
      <c r="CC10305" s="31"/>
      <c r="CD10305" s="31"/>
      <c r="EE10305" s="2"/>
      <c r="EF10305" s="2"/>
      <c r="EG10305" s="2"/>
      <c r="EH10305" s="2"/>
      <c r="EI10305" s="2"/>
      <c r="EJ10305" s="2"/>
      <c r="EK10305" s="2"/>
      <c r="EL10305" s="2"/>
    </row>
    <row r="10306" spans="80:142" ht="15.75" customHeight="1" x14ac:dyDescent="0.25">
      <c r="CB10306" s="31"/>
      <c r="CC10306" s="31"/>
      <c r="CD10306" s="31"/>
      <c r="EE10306" s="2"/>
      <c r="EF10306" s="2"/>
      <c r="EG10306" s="2"/>
      <c r="EH10306" s="2"/>
      <c r="EI10306" s="2"/>
      <c r="EJ10306" s="2"/>
      <c r="EK10306" s="2"/>
      <c r="EL10306" s="2"/>
    </row>
    <row r="10307" spans="80:142" ht="15.75" customHeight="1" x14ac:dyDescent="0.25">
      <c r="CB10307" s="31"/>
      <c r="CC10307" s="31"/>
      <c r="CD10307" s="31"/>
      <c r="EE10307" s="2"/>
      <c r="EF10307" s="2"/>
      <c r="EG10307" s="2"/>
      <c r="EH10307" s="2"/>
      <c r="EI10307" s="2"/>
      <c r="EJ10307" s="2"/>
      <c r="EK10307" s="2"/>
      <c r="EL10307" s="2"/>
    </row>
    <row r="10308" spans="80:142" ht="15.75" customHeight="1" x14ac:dyDescent="0.25">
      <c r="CB10308" s="31"/>
      <c r="CC10308" s="31"/>
      <c r="CD10308" s="31"/>
      <c r="EE10308" s="2"/>
      <c r="EF10308" s="2"/>
      <c r="EG10308" s="2"/>
      <c r="EH10308" s="2"/>
      <c r="EI10308" s="2"/>
      <c r="EJ10308" s="2"/>
      <c r="EK10308" s="2"/>
      <c r="EL10308" s="2"/>
    </row>
    <row r="10309" spans="80:142" ht="15.75" customHeight="1" x14ac:dyDescent="0.25">
      <c r="CB10309" s="31"/>
      <c r="CC10309" s="31"/>
      <c r="CD10309" s="31"/>
      <c r="EE10309" s="2"/>
      <c r="EF10309" s="2"/>
      <c r="EG10309" s="2"/>
      <c r="EH10309" s="2"/>
      <c r="EI10309" s="2"/>
      <c r="EJ10309" s="2"/>
      <c r="EK10309" s="2"/>
      <c r="EL10309" s="2"/>
    </row>
    <row r="10310" spans="80:142" ht="15.75" customHeight="1" x14ac:dyDescent="0.25">
      <c r="CB10310" s="31"/>
      <c r="CC10310" s="31"/>
      <c r="CD10310" s="31"/>
      <c r="EE10310" s="2"/>
      <c r="EF10310" s="2"/>
      <c r="EG10310" s="2"/>
      <c r="EH10310" s="2"/>
      <c r="EI10310" s="2"/>
      <c r="EJ10310" s="2"/>
      <c r="EK10310" s="2"/>
      <c r="EL10310" s="2"/>
    </row>
    <row r="10311" spans="80:142" ht="15.75" customHeight="1" x14ac:dyDescent="0.25">
      <c r="CB10311" s="31"/>
      <c r="CC10311" s="31"/>
      <c r="CD10311" s="31"/>
      <c r="EE10311" s="2"/>
      <c r="EF10311" s="2"/>
      <c r="EG10311" s="2"/>
      <c r="EH10311" s="2"/>
      <c r="EI10311" s="2"/>
      <c r="EJ10311" s="2"/>
      <c r="EK10311" s="2"/>
      <c r="EL10311" s="2"/>
    </row>
    <row r="10312" spans="80:142" ht="15.75" customHeight="1" x14ac:dyDescent="0.25">
      <c r="CB10312" s="31"/>
      <c r="CC10312" s="31"/>
      <c r="CD10312" s="31"/>
      <c r="EE10312" s="2"/>
      <c r="EF10312" s="2"/>
      <c r="EG10312" s="2"/>
      <c r="EH10312" s="2"/>
      <c r="EI10312" s="2"/>
      <c r="EJ10312" s="2"/>
      <c r="EK10312" s="2"/>
      <c r="EL10312" s="2"/>
    </row>
    <row r="10313" spans="80:142" ht="15.75" customHeight="1" x14ac:dyDescent="0.25">
      <c r="CB10313" s="31"/>
      <c r="CC10313" s="31"/>
      <c r="CD10313" s="31"/>
      <c r="EE10313" s="2"/>
      <c r="EF10313" s="2"/>
      <c r="EG10313" s="2"/>
      <c r="EH10313" s="2"/>
      <c r="EI10313" s="2"/>
      <c r="EJ10313" s="2"/>
      <c r="EK10313" s="2"/>
      <c r="EL10313" s="2"/>
    </row>
    <row r="10314" spans="80:142" ht="15.75" customHeight="1" x14ac:dyDescent="0.25">
      <c r="CB10314" s="31"/>
      <c r="CC10314" s="31"/>
      <c r="CD10314" s="31"/>
      <c r="EE10314" s="2"/>
      <c r="EF10314" s="2"/>
      <c r="EG10314" s="2"/>
      <c r="EH10314" s="2"/>
      <c r="EI10314" s="2"/>
      <c r="EJ10314" s="2"/>
      <c r="EK10314" s="2"/>
      <c r="EL10314" s="2"/>
    </row>
    <row r="10315" spans="80:142" ht="15.75" customHeight="1" x14ac:dyDescent="0.25">
      <c r="CB10315" s="31"/>
      <c r="CC10315" s="31"/>
      <c r="CD10315" s="31"/>
      <c r="EE10315" s="2"/>
      <c r="EF10315" s="2"/>
      <c r="EG10315" s="2"/>
      <c r="EH10315" s="2"/>
      <c r="EI10315" s="2"/>
      <c r="EJ10315" s="2"/>
      <c r="EK10315" s="2"/>
      <c r="EL10315" s="2"/>
    </row>
    <row r="10316" spans="80:142" ht="15.75" customHeight="1" x14ac:dyDescent="0.25">
      <c r="CB10316" s="31"/>
      <c r="CC10316" s="31"/>
      <c r="CD10316" s="31"/>
      <c r="EE10316" s="2"/>
      <c r="EF10316" s="2"/>
      <c r="EG10316" s="2"/>
      <c r="EH10316" s="2"/>
      <c r="EI10316" s="2"/>
      <c r="EJ10316" s="2"/>
      <c r="EK10316" s="2"/>
      <c r="EL10316" s="2"/>
    </row>
    <row r="10317" spans="80:142" ht="15.75" customHeight="1" x14ac:dyDescent="0.25">
      <c r="CB10317" s="31"/>
      <c r="CC10317" s="31"/>
      <c r="CD10317" s="31"/>
      <c r="EE10317" s="2"/>
      <c r="EF10317" s="2"/>
      <c r="EG10317" s="2"/>
      <c r="EH10317" s="2"/>
      <c r="EI10317" s="2"/>
      <c r="EJ10317" s="2"/>
      <c r="EK10317" s="2"/>
      <c r="EL10317" s="2"/>
    </row>
    <row r="10318" spans="80:142" ht="15.75" customHeight="1" x14ac:dyDescent="0.25">
      <c r="CB10318" s="31"/>
      <c r="CC10318" s="31"/>
      <c r="CD10318" s="31"/>
      <c r="EE10318" s="2"/>
      <c r="EF10318" s="2"/>
      <c r="EG10318" s="2"/>
      <c r="EH10318" s="2"/>
      <c r="EI10318" s="2"/>
      <c r="EJ10318" s="2"/>
      <c r="EK10318" s="2"/>
      <c r="EL10318" s="2"/>
    </row>
    <row r="10319" spans="80:142" ht="15.75" customHeight="1" x14ac:dyDescent="0.25">
      <c r="CB10319" s="31"/>
      <c r="CC10319" s="31"/>
      <c r="CD10319" s="31"/>
      <c r="EE10319" s="2"/>
      <c r="EF10319" s="2"/>
      <c r="EG10319" s="2"/>
      <c r="EH10319" s="2"/>
      <c r="EI10319" s="2"/>
      <c r="EJ10319" s="2"/>
      <c r="EK10319" s="2"/>
      <c r="EL10319" s="2"/>
    </row>
    <row r="10320" spans="80:142" ht="15.75" customHeight="1" x14ac:dyDescent="0.25">
      <c r="CB10320" s="31"/>
      <c r="CC10320" s="31"/>
      <c r="CD10320" s="31"/>
      <c r="EE10320" s="2"/>
      <c r="EF10320" s="2"/>
      <c r="EG10320" s="2"/>
      <c r="EH10320" s="2"/>
      <c r="EI10320" s="2"/>
      <c r="EJ10320" s="2"/>
      <c r="EK10320" s="2"/>
      <c r="EL10320" s="2"/>
    </row>
    <row r="10321" spans="80:142" ht="15.75" customHeight="1" x14ac:dyDescent="0.25">
      <c r="CB10321" s="31"/>
      <c r="CC10321" s="31"/>
      <c r="CD10321" s="31"/>
      <c r="EE10321" s="2"/>
      <c r="EF10321" s="2"/>
      <c r="EG10321" s="2"/>
      <c r="EH10321" s="2"/>
      <c r="EI10321" s="2"/>
      <c r="EJ10321" s="2"/>
      <c r="EK10321" s="2"/>
      <c r="EL10321" s="2"/>
    </row>
    <row r="10322" spans="80:142" ht="15.75" customHeight="1" x14ac:dyDescent="0.25">
      <c r="CB10322" s="31"/>
      <c r="CC10322" s="31"/>
      <c r="CD10322" s="31"/>
      <c r="EE10322" s="2"/>
      <c r="EF10322" s="2"/>
      <c r="EG10322" s="2"/>
      <c r="EH10322" s="2"/>
      <c r="EI10322" s="2"/>
      <c r="EJ10322" s="2"/>
      <c r="EK10322" s="2"/>
      <c r="EL10322" s="2"/>
    </row>
    <row r="10323" spans="80:142" ht="15.75" customHeight="1" x14ac:dyDescent="0.25">
      <c r="CB10323" s="31"/>
      <c r="CC10323" s="31"/>
      <c r="CD10323" s="31"/>
      <c r="EE10323" s="2"/>
      <c r="EF10323" s="2"/>
      <c r="EG10323" s="2"/>
      <c r="EH10323" s="2"/>
      <c r="EI10323" s="2"/>
      <c r="EJ10323" s="2"/>
      <c r="EK10323" s="2"/>
      <c r="EL10323" s="2"/>
    </row>
    <row r="10324" spans="80:142" ht="15.75" customHeight="1" x14ac:dyDescent="0.25">
      <c r="CB10324" s="31"/>
      <c r="CC10324" s="31"/>
      <c r="CD10324" s="31"/>
      <c r="EE10324" s="2"/>
      <c r="EF10324" s="2"/>
      <c r="EG10324" s="2"/>
      <c r="EH10324" s="2"/>
      <c r="EI10324" s="2"/>
      <c r="EJ10324" s="2"/>
      <c r="EK10324" s="2"/>
      <c r="EL10324" s="2"/>
    </row>
    <row r="10325" spans="80:142" ht="15.75" customHeight="1" x14ac:dyDescent="0.25">
      <c r="CB10325" s="31"/>
      <c r="CC10325" s="31"/>
      <c r="CD10325" s="31"/>
      <c r="EE10325" s="2"/>
      <c r="EF10325" s="2"/>
      <c r="EG10325" s="2"/>
      <c r="EH10325" s="2"/>
      <c r="EI10325" s="2"/>
      <c r="EJ10325" s="2"/>
      <c r="EK10325" s="2"/>
      <c r="EL10325" s="2"/>
    </row>
    <row r="10326" spans="80:142" ht="15.75" customHeight="1" x14ac:dyDescent="0.25">
      <c r="CB10326" s="31"/>
      <c r="CC10326" s="31"/>
      <c r="CD10326" s="31"/>
      <c r="EE10326" s="2"/>
      <c r="EF10326" s="2"/>
      <c r="EG10326" s="2"/>
      <c r="EH10326" s="2"/>
      <c r="EI10326" s="2"/>
      <c r="EJ10326" s="2"/>
      <c r="EK10326" s="2"/>
      <c r="EL10326" s="2"/>
    </row>
    <row r="10327" spans="80:142" ht="15.75" customHeight="1" x14ac:dyDescent="0.25">
      <c r="CB10327" s="31"/>
      <c r="CC10327" s="31"/>
      <c r="CD10327" s="31"/>
      <c r="EE10327" s="2"/>
      <c r="EF10327" s="2"/>
      <c r="EG10327" s="2"/>
      <c r="EH10327" s="2"/>
      <c r="EI10327" s="2"/>
      <c r="EJ10327" s="2"/>
      <c r="EK10327" s="2"/>
      <c r="EL10327" s="2"/>
    </row>
    <row r="10328" spans="80:142" ht="15.75" customHeight="1" x14ac:dyDescent="0.25">
      <c r="CB10328" s="31"/>
      <c r="CC10328" s="31"/>
      <c r="CD10328" s="31"/>
      <c r="EE10328" s="2"/>
      <c r="EF10328" s="2"/>
      <c r="EG10328" s="2"/>
      <c r="EH10328" s="2"/>
      <c r="EI10328" s="2"/>
      <c r="EJ10328" s="2"/>
      <c r="EK10328" s="2"/>
      <c r="EL10328" s="2"/>
    </row>
    <row r="10329" spans="80:142" ht="15.75" customHeight="1" x14ac:dyDescent="0.25">
      <c r="CB10329" s="31"/>
      <c r="CC10329" s="31"/>
      <c r="CD10329" s="31"/>
      <c r="EE10329" s="2"/>
      <c r="EF10329" s="2"/>
      <c r="EG10329" s="2"/>
      <c r="EH10329" s="2"/>
      <c r="EI10329" s="2"/>
      <c r="EJ10329" s="2"/>
      <c r="EK10329" s="2"/>
      <c r="EL10329" s="2"/>
    </row>
    <row r="10330" spans="80:142" ht="15.75" customHeight="1" x14ac:dyDescent="0.25">
      <c r="CB10330" s="31"/>
      <c r="CC10330" s="31"/>
      <c r="CD10330" s="31"/>
      <c r="EE10330" s="2"/>
      <c r="EF10330" s="2"/>
      <c r="EG10330" s="2"/>
      <c r="EH10330" s="2"/>
      <c r="EI10330" s="2"/>
      <c r="EJ10330" s="2"/>
      <c r="EK10330" s="2"/>
      <c r="EL10330" s="2"/>
    </row>
    <row r="10331" spans="80:142" ht="15.75" customHeight="1" x14ac:dyDescent="0.25">
      <c r="CB10331" s="31"/>
      <c r="CC10331" s="31"/>
      <c r="CD10331" s="31"/>
      <c r="EE10331" s="2"/>
      <c r="EF10331" s="2"/>
      <c r="EG10331" s="2"/>
      <c r="EH10331" s="2"/>
      <c r="EI10331" s="2"/>
      <c r="EJ10331" s="2"/>
      <c r="EK10331" s="2"/>
      <c r="EL10331" s="2"/>
    </row>
    <row r="10332" spans="80:142" ht="15.75" customHeight="1" x14ac:dyDescent="0.25">
      <c r="CB10332" s="31"/>
      <c r="CC10332" s="31"/>
      <c r="CD10332" s="31"/>
      <c r="EE10332" s="2"/>
      <c r="EF10332" s="2"/>
      <c r="EG10332" s="2"/>
      <c r="EH10332" s="2"/>
      <c r="EI10332" s="2"/>
      <c r="EJ10332" s="2"/>
      <c r="EK10332" s="2"/>
      <c r="EL10332" s="2"/>
    </row>
    <row r="10333" spans="80:142" ht="15.75" customHeight="1" x14ac:dyDescent="0.25">
      <c r="CB10333" s="31"/>
      <c r="CC10333" s="31"/>
      <c r="CD10333" s="31"/>
      <c r="EE10333" s="2"/>
      <c r="EF10333" s="2"/>
      <c r="EG10333" s="2"/>
      <c r="EH10333" s="2"/>
      <c r="EI10333" s="2"/>
      <c r="EJ10333" s="2"/>
      <c r="EK10333" s="2"/>
      <c r="EL10333" s="2"/>
    </row>
    <row r="10334" spans="80:142" ht="15.75" customHeight="1" x14ac:dyDescent="0.25">
      <c r="CB10334" s="31"/>
      <c r="CC10334" s="31"/>
      <c r="CD10334" s="31"/>
      <c r="EE10334" s="2"/>
      <c r="EF10334" s="2"/>
      <c r="EG10334" s="2"/>
      <c r="EH10334" s="2"/>
      <c r="EI10334" s="2"/>
      <c r="EJ10334" s="2"/>
      <c r="EK10334" s="2"/>
      <c r="EL10334" s="2"/>
    </row>
    <row r="10335" spans="80:142" ht="15.75" customHeight="1" x14ac:dyDescent="0.25">
      <c r="CB10335" s="31"/>
      <c r="CC10335" s="31"/>
      <c r="CD10335" s="31"/>
      <c r="EE10335" s="2"/>
      <c r="EF10335" s="2"/>
      <c r="EG10335" s="2"/>
      <c r="EH10335" s="2"/>
      <c r="EI10335" s="2"/>
      <c r="EJ10335" s="2"/>
      <c r="EK10335" s="2"/>
      <c r="EL10335" s="2"/>
    </row>
    <row r="10336" spans="80:142" ht="15.75" customHeight="1" x14ac:dyDescent="0.25">
      <c r="CB10336" s="31"/>
      <c r="CC10336" s="31"/>
      <c r="CD10336" s="31"/>
      <c r="EE10336" s="2"/>
      <c r="EF10336" s="2"/>
      <c r="EG10336" s="2"/>
      <c r="EH10336" s="2"/>
      <c r="EI10336" s="2"/>
      <c r="EJ10336" s="2"/>
      <c r="EK10336" s="2"/>
      <c r="EL10336" s="2"/>
    </row>
    <row r="10337" spans="80:142" ht="15.75" customHeight="1" x14ac:dyDescent="0.25">
      <c r="CB10337" s="31"/>
      <c r="CC10337" s="31"/>
      <c r="CD10337" s="31"/>
      <c r="EE10337" s="2"/>
      <c r="EF10337" s="2"/>
      <c r="EG10337" s="2"/>
      <c r="EH10337" s="2"/>
      <c r="EI10337" s="2"/>
      <c r="EJ10337" s="2"/>
      <c r="EK10337" s="2"/>
      <c r="EL10337" s="2"/>
    </row>
    <row r="10338" spans="80:142" ht="15.75" customHeight="1" x14ac:dyDescent="0.25">
      <c r="CB10338" s="31"/>
      <c r="CC10338" s="31"/>
      <c r="CD10338" s="31"/>
      <c r="EE10338" s="2"/>
      <c r="EF10338" s="2"/>
      <c r="EG10338" s="2"/>
      <c r="EH10338" s="2"/>
      <c r="EI10338" s="2"/>
      <c r="EJ10338" s="2"/>
      <c r="EK10338" s="2"/>
      <c r="EL10338" s="2"/>
    </row>
    <row r="10339" spans="80:142" ht="15.75" customHeight="1" x14ac:dyDescent="0.25">
      <c r="CB10339" s="31"/>
      <c r="CC10339" s="31"/>
      <c r="CD10339" s="31"/>
      <c r="EE10339" s="2"/>
      <c r="EF10339" s="2"/>
      <c r="EG10339" s="2"/>
      <c r="EH10339" s="2"/>
      <c r="EI10339" s="2"/>
      <c r="EJ10339" s="2"/>
      <c r="EK10339" s="2"/>
      <c r="EL10339" s="2"/>
    </row>
    <row r="10340" spans="80:142" ht="15.75" customHeight="1" x14ac:dyDescent="0.25">
      <c r="CB10340" s="31"/>
      <c r="CC10340" s="31"/>
      <c r="CD10340" s="31"/>
      <c r="EE10340" s="2"/>
      <c r="EF10340" s="2"/>
      <c r="EG10340" s="2"/>
      <c r="EH10340" s="2"/>
      <c r="EI10340" s="2"/>
      <c r="EJ10340" s="2"/>
      <c r="EK10340" s="2"/>
      <c r="EL10340" s="2"/>
    </row>
    <row r="10341" spans="80:142" ht="15.75" customHeight="1" x14ac:dyDescent="0.25">
      <c r="CB10341" s="31"/>
      <c r="CC10341" s="31"/>
      <c r="CD10341" s="31"/>
      <c r="EE10341" s="2"/>
      <c r="EF10341" s="2"/>
      <c r="EG10341" s="2"/>
      <c r="EH10341" s="2"/>
      <c r="EI10341" s="2"/>
      <c r="EJ10341" s="2"/>
      <c r="EK10341" s="2"/>
      <c r="EL10341" s="2"/>
    </row>
    <row r="10342" spans="80:142" ht="15.75" customHeight="1" x14ac:dyDescent="0.25">
      <c r="CB10342" s="31"/>
      <c r="CC10342" s="31"/>
      <c r="CD10342" s="31"/>
      <c r="EE10342" s="2"/>
      <c r="EF10342" s="2"/>
      <c r="EG10342" s="2"/>
      <c r="EH10342" s="2"/>
      <c r="EI10342" s="2"/>
      <c r="EJ10342" s="2"/>
      <c r="EK10342" s="2"/>
      <c r="EL10342" s="2"/>
    </row>
    <row r="10343" spans="80:142" ht="15.75" customHeight="1" x14ac:dyDescent="0.25">
      <c r="CB10343" s="31"/>
      <c r="CC10343" s="31"/>
      <c r="CD10343" s="31"/>
      <c r="EE10343" s="2"/>
      <c r="EF10343" s="2"/>
      <c r="EG10343" s="2"/>
      <c r="EH10343" s="2"/>
      <c r="EI10343" s="2"/>
      <c r="EJ10343" s="2"/>
      <c r="EK10343" s="2"/>
      <c r="EL10343" s="2"/>
    </row>
    <row r="10344" spans="80:142" ht="15.75" customHeight="1" x14ac:dyDescent="0.25">
      <c r="CB10344" s="31"/>
      <c r="CC10344" s="31"/>
      <c r="CD10344" s="31"/>
      <c r="EE10344" s="2"/>
      <c r="EF10344" s="2"/>
      <c r="EG10344" s="2"/>
      <c r="EH10344" s="2"/>
      <c r="EI10344" s="2"/>
      <c r="EJ10344" s="2"/>
      <c r="EK10344" s="2"/>
      <c r="EL10344" s="2"/>
    </row>
    <row r="10345" spans="80:142" ht="15.75" customHeight="1" x14ac:dyDescent="0.25">
      <c r="CB10345" s="31"/>
      <c r="CC10345" s="31"/>
      <c r="CD10345" s="31"/>
      <c r="EE10345" s="2"/>
      <c r="EF10345" s="2"/>
      <c r="EG10345" s="2"/>
      <c r="EH10345" s="2"/>
      <c r="EI10345" s="2"/>
      <c r="EJ10345" s="2"/>
      <c r="EK10345" s="2"/>
      <c r="EL10345" s="2"/>
    </row>
    <row r="10346" spans="80:142" ht="15.75" customHeight="1" x14ac:dyDescent="0.25">
      <c r="CB10346" s="31"/>
      <c r="CC10346" s="31"/>
      <c r="CD10346" s="31"/>
      <c r="EE10346" s="2"/>
      <c r="EF10346" s="2"/>
      <c r="EG10346" s="2"/>
      <c r="EH10346" s="2"/>
      <c r="EI10346" s="2"/>
      <c r="EJ10346" s="2"/>
      <c r="EK10346" s="2"/>
      <c r="EL10346" s="2"/>
    </row>
    <row r="10347" spans="80:142" ht="15.75" customHeight="1" x14ac:dyDescent="0.25">
      <c r="CB10347" s="31"/>
      <c r="CC10347" s="31"/>
      <c r="CD10347" s="31"/>
      <c r="EE10347" s="2"/>
      <c r="EF10347" s="2"/>
      <c r="EG10347" s="2"/>
      <c r="EH10347" s="2"/>
      <c r="EI10347" s="2"/>
      <c r="EJ10347" s="2"/>
      <c r="EK10347" s="2"/>
      <c r="EL10347" s="2"/>
    </row>
    <row r="10348" spans="80:142" ht="15.75" customHeight="1" x14ac:dyDescent="0.25">
      <c r="CB10348" s="31"/>
      <c r="CC10348" s="31"/>
      <c r="CD10348" s="31"/>
      <c r="EE10348" s="2"/>
      <c r="EF10348" s="2"/>
      <c r="EG10348" s="2"/>
      <c r="EH10348" s="2"/>
      <c r="EI10348" s="2"/>
      <c r="EJ10348" s="2"/>
      <c r="EK10348" s="2"/>
      <c r="EL10348" s="2"/>
    </row>
    <row r="10349" spans="80:142" ht="15.75" customHeight="1" x14ac:dyDescent="0.25">
      <c r="CB10349" s="31"/>
      <c r="CC10349" s="31"/>
      <c r="CD10349" s="31"/>
      <c r="EE10349" s="2"/>
      <c r="EF10349" s="2"/>
      <c r="EG10349" s="2"/>
      <c r="EH10349" s="2"/>
      <c r="EI10349" s="2"/>
      <c r="EJ10349" s="2"/>
      <c r="EK10349" s="2"/>
      <c r="EL10349" s="2"/>
    </row>
    <row r="10350" spans="80:142" ht="15.75" customHeight="1" x14ac:dyDescent="0.25">
      <c r="CB10350" s="31"/>
      <c r="CC10350" s="31"/>
      <c r="CD10350" s="31"/>
      <c r="EE10350" s="2"/>
      <c r="EF10350" s="2"/>
      <c r="EG10350" s="2"/>
      <c r="EH10350" s="2"/>
      <c r="EI10350" s="2"/>
      <c r="EJ10350" s="2"/>
      <c r="EK10350" s="2"/>
      <c r="EL10350" s="2"/>
    </row>
    <row r="10351" spans="80:142" ht="15.75" customHeight="1" x14ac:dyDescent="0.25">
      <c r="CB10351" s="31"/>
      <c r="CC10351" s="31"/>
      <c r="CD10351" s="31"/>
      <c r="EE10351" s="2"/>
      <c r="EF10351" s="2"/>
      <c r="EG10351" s="2"/>
      <c r="EH10351" s="2"/>
      <c r="EI10351" s="2"/>
      <c r="EJ10351" s="2"/>
      <c r="EK10351" s="2"/>
      <c r="EL10351" s="2"/>
    </row>
    <row r="10352" spans="80:142" ht="15.75" customHeight="1" x14ac:dyDescent="0.25">
      <c r="CB10352" s="31"/>
      <c r="CC10352" s="31"/>
      <c r="CD10352" s="31"/>
      <c r="EE10352" s="2"/>
      <c r="EF10352" s="2"/>
      <c r="EG10352" s="2"/>
      <c r="EH10352" s="2"/>
      <c r="EI10352" s="2"/>
      <c r="EJ10352" s="2"/>
      <c r="EK10352" s="2"/>
      <c r="EL10352" s="2"/>
    </row>
    <row r="10353" spans="80:142" ht="15.75" customHeight="1" x14ac:dyDescent="0.25">
      <c r="CB10353" s="31"/>
      <c r="CC10353" s="31"/>
      <c r="CD10353" s="31"/>
      <c r="EE10353" s="2"/>
      <c r="EF10353" s="2"/>
      <c r="EG10353" s="2"/>
      <c r="EH10353" s="2"/>
      <c r="EI10353" s="2"/>
      <c r="EJ10353" s="2"/>
      <c r="EK10353" s="2"/>
      <c r="EL10353" s="2"/>
    </row>
    <row r="10354" spans="80:142" ht="15.75" customHeight="1" x14ac:dyDescent="0.25">
      <c r="CB10354" s="31"/>
      <c r="CC10354" s="31"/>
      <c r="CD10354" s="31"/>
      <c r="EE10354" s="2"/>
      <c r="EF10354" s="2"/>
      <c r="EG10354" s="2"/>
      <c r="EH10354" s="2"/>
      <c r="EI10354" s="2"/>
      <c r="EJ10354" s="2"/>
      <c r="EK10354" s="2"/>
      <c r="EL10354" s="2"/>
    </row>
    <row r="10355" spans="80:142" ht="15.75" customHeight="1" x14ac:dyDescent="0.25">
      <c r="CB10355" s="31"/>
      <c r="CC10355" s="31"/>
      <c r="CD10355" s="31"/>
      <c r="EE10355" s="2"/>
      <c r="EF10355" s="2"/>
      <c r="EG10355" s="2"/>
      <c r="EH10355" s="2"/>
      <c r="EI10355" s="2"/>
      <c r="EJ10355" s="2"/>
      <c r="EK10355" s="2"/>
      <c r="EL10355" s="2"/>
    </row>
    <row r="10356" spans="80:142" ht="15.75" customHeight="1" x14ac:dyDescent="0.25">
      <c r="CB10356" s="31"/>
      <c r="CC10356" s="31"/>
      <c r="CD10356" s="31"/>
      <c r="EE10356" s="2"/>
      <c r="EF10356" s="2"/>
      <c r="EG10356" s="2"/>
      <c r="EH10356" s="2"/>
      <c r="EI10356" s="2"/>
      <c r="EJ10356" s="2"/>
      <c r="EK10356" s="2"/>
      <c r="EL10356" s="2"/>
    </row>
    <row r="10357" spans="80:142" ht="15.75" customHeight="1" x14ac:dyDescent="0.25">
      <c r="CB10357" s="31"/>
      <c r="CC10357" s="31"/>
      <c r="CD10357" s="31"/>
      <c r="EE10357" s="2"/>
      <c r="EF10357" s="2"/>
      <c r="EG10357" s="2"/>
      <c r="EH10357" s="2"/>
      <c r="EI10357" s="2"/>
      <c r="EJ10357" s="2"/>
      <c r="EK10357" s="2"/>
      <c r="EL10357" s="2"/>
    </row>
    <row r="10358" spans="80:142" ht="15.75" customHeight="1" x14ac:dyDescent="0.25">
      <c r="CB10358" s="31"/>
      <c r="CC10358" s="31"/>
      <c r="CD10358" s="31"/>
      <c r="EE10358" s="2"/>
      <c r="EF10358" s="2"/>
      <c r="EG10358" s="2"/>
      <c r="EH10358" s="2"/>
      <c r="EI10358" s="2"/>
      <c r="EJ10358" s="2"/>
      <c r="EK10358" s="2"/>
      <c r="EL10358" s="2"/>
    </row>
    <row r="10359" spans="80:142" ht="15.75" customHeight="1" x14ac:dyDescent="0.25">
      <c r="CB10359" s="31"/>
      <c r="CC10359" s="31"/>
      <c r="CD10359" s="31"/>
      <c r="EE10359" s="2"/>
      <c r="EF10359" s="2"/>
      <c r="EG10359" s="2"/>
      <c r="EH10359" s="2"/>
      <c r="EI10359" s="2"/>
      <c r="EJ10359" s="2"/>
      <c r="EK10359" s="2"/>
      <c r="EL10359" s="2"/>
    </row>
    <row r="10360" spans="80:142" ht="15.75" customHeight="1" x14ac:dyDescent="0.25">
      <c r="CB10360" s="31"/>
      <c r="CC10360" s="31"/>
      <c r="CD10360" s="31"/>
      <c r="EE10360" s="2"/>
      <c r="EF10360" s="2"/>
      <c r="EG10360" s="2"/>
      <c r="EH10360" s="2"/>
      <c r="EI10360" s="2"/>
      <c r="EJ10360" s="2"/>
      <c r="EK10360" s="2"/>
      <c r="EL10360" s="2"/>
    </row>
    <row r="10361" spans="80:142" ht="15.75" customHeight="1" x14ac:dyDescent="0.25">
      <c r="CB10361" s="31"/>
      <c r="CC10361" s="31"/>
      <c r="CD10361" s="31"/>
      <c r="EE10361" s="2"/>
      <c r="EF10361" s="2"/>
      <c r="EG10361" s="2"/>
      <c r="EH10361" s="2"/>
      <c r="EI10361" s="2"/>
      <c r="EJ10361" s="2"/>
      <c r="EK10361" s="2"/>
      <c r="EL10361" s="2"/>
    </row>
    <row r="10362" spans="80:142" ht="15.75" customHeight="1" x14ac:dyDescent="0.25">
      <c r="CB10362" s="31"/>
      <c r="CC10362" s="31"/>
      <c r="CD10362" s="31"/>
      <c r="EE10362" s="2"/>
      <c r="EF10362" s="2"/>
      <c r="EG10362" s="2"/>
      <c r="EH10362" s="2"/>
      <c r="EI10362" s="2"/>
      <c r="EJ10362" s="2"/>
      <c r="EK10362" s="2"/>
      <c r="EL10362" s="2"/>
    </row>
    <row r="10363" spans="80:142" ht="15.75" customHeight="1" x14ac:dyDescent="0.25">
      <c r="CB10363" s="31"/>
      <c r="CC10363" s="31"/>
      <c r="CD10363" s="31"/>
      <c r="EE10363" s="2"/>
      <c r="EF10363" s="2"/>
      <c r="EG10363" s="2"/>
      <c r="EH10363" s="2"/>
      <c r="EI10363" s="2"/>
      <c r="EJ10363" s="2"/>
      <c r="EK10363" s="2"/>
      <c r="EL10363" s="2"/>
    </row>
    <row r="10364" spans="80:142" ht="15.75" customHeight="1" x14ac:dyDescent="0.25">
      <c r="CB10364" s="31"/>
      <c r="CC10364" s="31"/>
      <c r="CD10364" s="31"/>
      <c r="EE10364" s="2"/>
      <c r="EF10364" s="2"/>
      <c r="EG10364" s="2"/>
      <c r="EH10364" s="2"/>
      <c r="EI10364" s="2"/>
      <c r="EJ10364" s="2"/>
      <c r="EK10364" s="2"/>
      <c r="EL10364" s="2"/>
    </row>
    <row r="10365" spans="80:142" ht="15.75" customHeight="1" x14ac:dyDescent="0.25">
      <c r="CB10365" s="31"/>
      <c r="CC10365" s="31"/>
      <c r="CD10365" s="31"/>
      <c r="EE10365" s="2"/>
      <c r="EF10365" s="2"/>
      <c r="EG10365" s="2"/>
      <c r="EH10365" s="2"/>
      <c r="EI10365" s="2"/>
      <c r="EJ10365" s="2"/>
      <c r="EK10365" s="2"/>
      <c r="EL10365" s="2"/>
    </row>
    <row r="10366" spans="80:142" ht="15.75" customHeight="1" x14ac:dyDescent="0.25">
      <c r="CB10366" s="31"/>
      <c r="CC10366" s="31"/>
      <c r="CD10366" s="31"/>
      <c r="EE10366" s="2"/>
      <c r="EF10366" s="2"/>
      <c r="EG10366" s="2"/>
      <c r="EH10366" s="2"/>
      <c r="EI10366" s="2"/>
      <c r="EJ10366" s="2"/>
      <c r="EK10366" s="2"/>
      <c r="EL10366" s="2"/>
    </row>
    <row r="10367" spans="80:142" ht="15.75" customHeight="1" x14ac:dyDescent="0.25">
      <c r="CB10367" s="31"/>
      <c r="CC10367" s="31"/>
      <c r="CD10367" s="31"/>
      <c r="EE10367" s="2"/>
      <c r="EF10367" s="2"/>
      <c r="EG10367" s="2"/>
      <c r="EH10367" s="2"/>
      <c r="EI10367" s="2"/>
      <c r="EJ10367" s="2"/>
      <c r="EK10367" s="2"/>
      <c r="EL10367" s="2"/>
    </row>
    <row r="10368" spans="80:142" ht="15.75" customHeight="1" x14ac:dyDescent="0.25">
      <c r="CB10368" s="31"/>
      <c r="CC10368" s="31"/>
      <c r="CD10368" s="31"/>
      <c r="EE10368" s="2"/>
      <c r="EF10368" s="2"/>
      <c r="EG10368" s="2"/>
      <c r="EH10368" s="2"/>
      <c r="EI10368" s="2"/>
      <c r="EJ10368" s="2"/>
      <c r="EK10368" s="2"/>
      <c r="EL10368" s="2"/>
    </row>
    <row r="10369" spans="80:142" ht="15.75" customHeight="1" x14ac:dyDescent="0.25">
      <c r="CB10369" s="31"/>
      <c r="CC10369" s="31"/>
      <c r="CD10369" s="31"/>
      <c r="EE10369" s="2"/>
      <c r="EF10369" s="2"/>
      <c r="EG10369" s="2"/>
      <c r="EH10369" s="2"/>
      <c r="EI10369" s="2"/>
      <c r="EJ10369" s="2"/>
      <c r="EK10369" s="2"/>
      <c r="EL10369" s="2"/>
    </row>
    <row r="10370" spans="80:142" ht="15.75" customHeight="1" x14ac:dyDescent="0.25">
      <c r="CB10370" s="31"/>
      <c r="CC10370" s="31"/>
      <c r="CD10370" s="31"/>
      <c r="EE10370" s="2"/>
      <c r="EF10370" s="2"/>
      <c r="EG10370" s="2"/>
      <c r="EH10370" s="2"/>
      <c r="EI10370" s="2"/>
      <c r="EJ10370" s="2"/>
      <c r="EK10370" s="2"/>
      <c r="EL10370" s="2"/>
    </row>
    <row r="10371" spans="80:142" ht="15.75" customHeight="1" x14ac:dyDescent="0.25">
      <c r="CB10371" s="31"/>
      <c r="CC10371" s="31"/>
      <c r="CD10371" s="31"/>
      <c r="EE10371" s="2"/>
      <c r="EF10371" s="2"/>
      <c r="EG10371" s="2"/>
      <c r="EH10371" s="2"/>
      <c r="EI10371" s="2"/>
      <c r="EJ10371" s="2"/>
      <c r="EK10371" s="2"/>
      <c r="EL10371" s="2"/>
    </row>
    <row r="10372" spans="80:142" ht="15.75" customHeight="1" x14ac:dyDescent="0.25">
      <c r="CB10372" s="31"/>
      <c r="CC10372" s="31"/>
      <c r="CD10372" s="31"/>
      <c r="EE10372" s="2"/>
      <c r="EF10372" s="2"/>
      <c r="EG10372" s="2"/>
      <c r="EH10372" s="2"/>
      <c r="EI10372" s="2"/>
      <c r="EJ10372" s="2"/>
      <c r="EK10372" s="2"/>
      <c r="EL10372" s="2"/>
    </row>
    <row r="10373" spans="80:142" ht="15.75" customHeight="1" x14ac:dyDescent="0.25">
      <c r="CB10373" s="31"/>
      <c r="CC10373" s="31"/>
      <c r="CD10373" s="31"/>
      <c r="EE10373" s="2"/>
      <c r="EF10373" s="2"/>
      <c r="EG10373" s="2"/>
      <c r="EH10373" s="2"/>
      <c r="EI10373" s="2"/>
      <c r="EJ10373" s="2"/>
      <c r="EK10373" s="2"/>
      <c r="EL10373" s="2"/>
    </row>
    <row r="10374" spans="80:142" ht="15.75" customHeight="1" x14ac:dyDescent="0.25">
      <c r="CB10374" s="31"/>
      <c r="CC10374" s="31"/>
      <c r="CD10374" s="31"/>
      <c r="EE10374" s="2"/>
      <c r="EF10374" s="2"/>
      <c r="EG10374" s="2"/>
      <c r="EH10374" s="2"/>
      <c r="EI10374" s="2"/>
      <c r="EJ10374" s="2"/>
      <c r="EK10374" s="2"/>
      <c r="EL10374" s="2"/>
    </row>
    <row r="10375" spans="80:142" ht="15.75" customHeight="1" x14ac:dyDescent="0.25">
      <c r="CB10375" s="31"/>
      <c r="CC10375" s="31"/>
      <c r="CD10375" s="31"/>
      <c r="EE10375" s="2"/>
      <c r="EF10375" s="2"/>
      <c r="EG10375" s="2"/>
      <c r="EH10375" s="2"/>
      <c r="EI10375" s="2"/>
      <c r="EJ10375" s="2"/>
      <c r="EK10375" s="2"/>
      <c r="EL10375" s="2"/>
    </row>
    <row r="10376" spans="80:142" ht="15.75" customHeight="1" x14ac:dyDescent="0.25">
      <c r="CB10376" s="31"/>
      <c r="CC10376" s="31"/>
      <c r="CD10376" s="31"/>
      <c r="EE10376" s="2"/>
      <c r="EF10376" s="2"/>
      <c r="EG10376" s="2"/>
      <c r="EH10376" s="2"/>
      <c r="EI10376" s="2"/>
      <c r="EJ10376" s="2"/>
      <c r="EK10376" s="2"/>
      <c r="EL10376" s="2"/>
    </row>
    <row r="10377" spans="80:142" ht="15.75" customHeight="1" x14ac:dyDescent="0.25">
      <c r="CB10377" s="31"/>
      <c r="CC10377" s="31"/>
      <c r="CD10377" s="31"/>
      <c r="EE10377" s="2"/>
      <c r="EF10377" s="2"/>
      <c r="EG10377" s="2"/>
      <c r="EH10377" s="2"/>
      <c r="EI10377" s="2"/>
      <c r="EJ10377" s="2"/>
      <c r="EK10377" s="2"/>
      <c r="EL10377" s="2"/>
    </row>
    <row r="10378" spans="80:142" ht="15.75" customHeight="1" x14ac:dyDescent="0.25">
      <c r="CB10378" s="31"/>
      <c r="CC10378" s="31"/>
      <c r="CD10378" s="31"/>
      <c r="EE10378" s="2"/>
      <c r="EF10378" s="2"/>
      <c r="EG10378" s="2"/>
      <c r="EH10378" s="2"/>
      <c r="EI10378" s="2"/>
      <c r="EJ10378" s="2"/>
      <c r="EK10378" s="2"/>
      <c r="EL10378" s="2"/>
    </row>
    <row r="10379" spans="80:142" ht="15.75" customHeight="1" x14ac:dyDescent="0.25">
      <c r="CB10379" s="31"/>
      <c r="CC10379" s="31"/>
      <c r="CD10379" s="31"/>
      <c r="EE10379" s="2"/>
      <c r="EF10379" s="2"/>
      <c r="EG10379" s="2"/>
      <c r="EH10379" s="2"/>
      <c r="EI10379" s="2"/>
      <c r="EJ10379" s="2"/>
      <c r="EK10379" s="2"/>
      <c r="EL10379" s="2"/>
    </row>
    <row r="10380" spans="80:142" ht="15.75" customHeight="1" x14ac:dyDescent="0.25">
      <c r="CB10380" s="31"/>
      <c r="CC10380" s="31"/>
      <c r="CD10380" s="31"/>
      <c r="EE10380" s="2"/>
      <c r="EF10380" s="2"/>
      <c r="EG10380" s="2"/>
      <c r="EH10380" s="2"/>
      <c r="EI10380" s="2"/>
      <c r="EJ10380" s="2"/>
      <c r="EK10380" s="2"/>
      <c r="EL10380" s="2"/>
    </row>
    <row r="10381" spans="80:142" ht="15.75" customHeight="1" x14ac:dyDescent="0.25">
      <c r="CB10381" s="31"/>
      <c r="CC10381" s="31"/>
      <c r="CD10381" s="31"/>
      <c r="EE10381" s="2"/>
      <c r="EF10381" s="2"/>
      <c r="EG10381" s="2"/>
      <c r="EH10381" s="2"/>
      <c r="EI10381" s="2"/>
      <c r="EJ10381" s="2"/>
      <c r="EK10381" s="2"/>
      <c r="EL10381" s="2"/>
    </row>
    <row r="10382" spans="80:142" ht="15.75" customHeight="1" x14ac:dyDescent="0.25">
      <c r="CB10382" s="31"/>
      <c r="CC10382" s="31"/>
      <c r="CD10382" s="31"/>
      <c r="EE10382" s="2"/>
      <c r="EF10382" s="2"/>
      <c r="EG10382" s="2"/>
      <c r="EH10382" s="2"/>
      <c r="EI10382" s="2"/>
      <c r="EJ10382" s="2"/>
      <c r="EK10382" s="2"/>
      <c r="EL10382" s="2"/>
    </row>
    <row r="10383" spans="80:142" ht="15.75" customHeight="1" x14ac:dyDescent="0.25">
      <c r="CB10383" s="31"/>
      <c r="CC10383" s="31"/>
      <c r="CD10383" s="31"/>
      <c r="EE10383" s="2"/>
      <c r="EF10383" s="2"/>
      <c r="EG10383" s="2"/>
      <c r="EH10383" s="2"/>
      <c r="EI10383" s="2"/>
      <c r="EJ10383" s="2"/>
      <c r="EK10383" s="2"/>
      <c r="EL10383" s="2"/>
    </row>
    <row r="10384" spans="80:142" ht="15.75" customHeight="1" x14ac:dyDescent="0.25">
      <c r="CB10384" s="31"/>
      <c r="CC10384" s="31"/>
      <c r="CD10384" s="31"/>
      <c r="EE10384" s="2"/>
      <c r="EF10384" s="2"/>
      <c r="EG10384" s="2"/>
      <c r="EH10384" s="2"/>
      <c r="EI10384" s="2"/>
      <c r="EJ10384" s="2"/>
      <c r="EK10384" s="2"/>
      <c r="EL10384" s="2"/>
    </row>
    <row r="10385" spans="80:142" ht="15.75" customHeight="1" x14ac:dyDescent="0.25">
      <c r="CB10385" s="31"/>
      <c r="CC10385" s="31"/>
      <c r="CD10385" s="31"/>
      <c r="EE10385" s="2"/>
      <c r="EF10385" s="2"/>
      <c r="EG10385" s="2"/>
      <c r="EH10385" s="2"/>
      <c r="EI10385" s="2"/>
      <c r="EJ10385" s="2"/>
      <c r="EK10385" s="2"/>
      <c r="EL10385" s="2"/>
    </row>
    <row r="10386" spans="80:142" ht="15.75" customHeight="1" x14ac:dyDescent="0.25">
      <c r="CB10386" s="31"/>
      <c r="CC10386" s="31"/>
      <c r="CD10386" s="31"/>
      <c r="EE10386" s="2"/>
      <c r="EF10386" s="2"/>
      <c r="EG10386" s="2"/>
      <c r="EH10386" s="2"/>
      <c r="EI10386" s="2"/>
      <c r="EJ10386" s="2"/>
      <c r="EK10386" s="2"/>
      <c r="EL10386" s="2"/>
    </row>
    <row r="10387" spans="80:142" ht="15.75" customHeight="1" x14ac:dyDescent="0.25">
      <c r="CB10387" s="31"/>
      <c r="CC10387" s="31"/>
      <c r="CD10387" s="31"/>
      <c r="EE10387" s="2"/>
      <c r="EF10387" s="2"/>
      <c r="EG10387" s="2"/>
      <c r="EH10387" s="2"/>
      <c r="EI10387" s="2"/>
      <c r="EJ10387" s="2"/>
      <c r="EK10387" s="2"/>
      <c r="EL10387" s="2"/>
    </row>
    <row r="10388" spans="80:142" ht="15.75" customHeight="1" x14ac:dyDescent="0.25">
      <c r="CB10388" s="31"/>
      <c r="CC10388" s="31"/>
      <c r="CD10388" s="31"/>
      <c r="EE10388" s="2"/>
      <c r="EF10388" s="2"/>
      <c r="EG10388" s="2"/>
      <c r="EH10388" s="2"/>
      <c r="EI10388" s="2"/>
      <c r="EJ10388" s="2"/>
      <c r="EK10388" s="2"/>
      <c r="EL10388" s="2"/>
    </row>
    <row r="10389" spans="80:142" ht="15.75" customHeight="1" x14ac:dyDescent="0.25">
      <c r="CB10389" s="31"/>
      <c r="CC10389" s="31"/>
      <c r="CD10389" s="31"/>
      <c r="EE10389" s="2"/>
      <c r="EF10389" s="2"/>
      <c r="EG10389" s="2"/>
      <c r="EH10389" s="2"/>
      <c r="EI10389" s="2"/>
      <c r="EJ10389" s="2"/>
      <c r="EK10389" s="2"/>
      <c r="EL10389" s="2"/>
    </row>
    <row r="10390" spans="80:142" ht="15.75" customHeight="1" x14ac:dyDescent="0.25">
      <c r="CB10390" s="31"/>
      <c r="CC10390" s="31"/>
      <c r="CD10390" s="31"/>
      <c r="EE10390" s="2"/>
      <c r="EF10390" s="2"/>
      <c r="EG10390" s="2"/>
      <c r="EH10390" s="2"/>
      <c r="EI10390" s="2"/>
      <c r="EJ10390" s="2"/>
      <c r="EK10390" s="2"/>
      <c r="EL10390" s="2"/>
    </row>
    <row r="10391" spans="80:142" ht="15.75" customHeight="1" x14ac:dyDescent="0.25">
      <c r="CB10391" s="31"/>
      <c r="CC10391" s="31"/>
      <c r="CD10391" s="31"/>
      <c r="EE10391" s="2"/>
      <c r="EF10391" s="2"/>
      <c r="EG10391" s="2"/>
      <c r="EH10391" s="2"/>
      <c r="EI10391" s="2"/>
      <c r="EJ10391" s="2"/>
      <c r="EK10391" s="2"/>
      <c r="EL10391" s="2"/>
    </row>
    <row r="10392" spans="80:142" ht="15.75" customHeight="1" x14ac:dyDescent="0.25">
      <c r="CB10392" s="31"/>
      <c r="CC10392" s="31"/>
      <c r="CD10392" s="31"/>
      <c r="EE10392" s="2"/>
      <c r="EF10392" s="2"/>
      <c r="EG10392" s="2"/>
      <c r="EH10392" s="2"/>
      <c r="EI10392" s="2"/>
      <c r="EJ10392" s="2"/>
      <c r="EK10392" s="2"/>
      <c r="EL10392" s="2"/>
    </row>
    <row r="10393" spans="80:142" ht="15.75" customHeight="1" x14ac:dyDescent="0.25">
      <c r="CB10393" s="31"/>
      <c r="CC10393" s="31"/>
      <c r="CD10393" s="31"/>
      <c r="EE10393" s="2"/>
      <c r="EF10393" s="2"/>
      <c r="EG10393" s="2"/>
      <c r="EH10393" s="2"/>
      <c r="EI10393" s="2"/>
      <c r="EJ10393" s="2"/>
      <c r="EK10393" s="2"/>
      <c r="EL10393" s="2"/>
    </row>
    <row r="10394" spans="80:142" ht="15.75" customHeight="1" x14ac:dyDescent="0.25">
      <c r="CB10394" s="31"/>
      <c r="CC10394" s="31"/>
      <c r="CD10394" s="31"/>
      <c r="EE10394" s="2"/>
      <c r="EF10394" s="2"/>
      <c r="EG10394" s="2"/>
      <c r="EH10394" s="2"/>
      <c r="EI10394" s="2"/>
      <c r="EJ10394" s="2"/>
      <c r="EK10394" s="2"/>
      <c r="EL10394" s="2"/>
    </row>
    <row r="10395" spans="80:142" ht="15.75" customHeight="1" x14ac:dyDescent="0.25">
      <c r="CB10395" s="31"/>
      <c r="CC10395" s="31"/>
      <c r="CD10395" s="31"/>
      <c r="EE10395" s="2"/>
      <c r="EF10395" s="2"/>
      <c r="EG10395" s="2"/>
      <c r="EH10395" s="2"/>
      <c r="EI10395" s="2"/>
      <c r="EJ10395" s="2"/>
      <c r="EK10395" s="2"/>
      <c r="EL10395" s="2"/>
    </row>
    <row r="10396" spans="80:142" ht="15.75" customHeight="1" x14ac:dyDescent="0.25">
      <c r="CB10396" s="31"/>
      <c r="CC10396" s="31"/>
      <c r="CD10396" s="31"/>
      <c r="EE10396" s="2"/>
      <c r="EF10396" s="2"/>
      <c r="EG10396" s="2"/>
      <c r="EH10396" s="2"/>
      <c r="EI10396" s="2"/>
      <c r="EJ10396" s="2"/>
      <c r="EK10396" s="2"/>
      <c r="EL10396" s="2"/>
    </row>
    <row r="10397" spans="80:142" ht="15.75" customHeight="1" x14ac:dyDescent="0.25">
      <c r="CB10397" s="31"/>
      <c r="CC10397" s="31"/>
      <c r="CD10397" s="31"/>
      <c r="EE10397" s="2"/>
      <c r="EF10397" s="2"/>
      <c r="EG10397" s="2"/>
      <c r="EH10397" s="2"/>
      <c r="EI10397" s="2"/>
      <c r="EJ10397" s="2"/>
      <c r="EK10397" s="2"/>
      <c r="EL10397" s="2"/>
    </row>
    <row r="10398" spans="80:142" ht="15.75" customHeight="1" x14ac:dyDescent="0.25">
      <c r="CB10398" s="31"/>
      <c r="CC10398" s="31"/>
      <c r="CD10398" s="31"/>
      <c r="EE10398" s="2"/>
      <c r="EF10398" s="2"/>
      <c r="EG10398" s="2"/>
      <c r="EH10398" s="2"/>
      <c r="EI10398" s="2"/>
      <c r="EJ10398" s="2"/>
      <c r="EK10398" s="2"/>
      <c r="EL10398" s="2"/>
    </row>
    <row r="10399" spans="80:142" ht="15.75" customHeight="1" x14ac:dyDescent="0.25">
      <c r="CB10399" s="31"/>
      <c r="CC10399" s="31"/>
      <c r="CD10399" s="31"/>
      <c r="EE10399" s="2"/>
      <c r="EF10399" s="2"/>
      <c r="EG10399" s="2"/>
      <c r="EH10399" s="2"/>
      <c r="EI10399" s="2"/>
      <c r="EJ10399" s="2"/>
      <c r="EK10399" s="2"/>
      <c r="EL10399" s="2"/>
    </row>
    <row r="10400" spans="80:142" ht="15.75" customHeight="1" x14ac:dyDescent="0.25">
      <c r="CB10400" s="31"/>
      <c r="CC10400" s="31"/>
      <c r="CD10400" s="31"/>
      <c r="EE10400" s="2"/>
      <c r="EF10400" s="2"/>
      <c r="EG10400" s="2"/>
      <c r="EH10400" s="2"/>
      <c r="EI10400" s="2"/>
      <c r="EJ10400" s="2"/>
      <c r="EK10400" s="2"/>
      <c r="EL10400" s="2"/>
    </row>
    <row r="10401" spans="80:142" ht="15.75" customHeight="1" x14ac:dyDescent="0.25">
      <c r="CB10401" s="31"/>
      <c r="CC10401" s="31"/>
      <c r="CD10401" s="31"/>
      <c r="EE10401" s="2"/>
      <c r="EF10401" s="2"/>
      <c r="EG10401" s="2"/>
      <c r="EH10401" s="2"/>
      <c r="EI10401" s="2"/>
      <c r="EJ10401" s="2"/>
      <c r="EK10401" s="2"/>
      <c r="EL10401" s="2"/>
    </row>
    <row r="10402" spans="80:142" ht="15.75" customHeight="1" x14ac:dyDescent="0.25">
      <c r="CB10402" s="31"/>
      <c r="CC10402" s="31"/>
      <c r="CD10402" s="31"/>
      <c r="EE10402" s="2"/>
      <c r="EF10402" s="2"/>
      <c r="EG10402" s="2"/>
      <c r="EH10402" s="2"/>
      <c r="EI10402" s="2"/>
      <c r="EJ10402" s="2"/>
      <c r="EK10402" s="2"/>
      <c r="EL10402" s="2"/>
    </row>
    <row r="10403" spans="80:142" ht="15.75" customHeight="1" x14ac:dyDescent="0.25">
      <c r="CB10403" s="31"/>
      <c r="CC10403" s="31"/>
      <c r="CD10403" s="31"/>
      <c r="EE10403" s="2"/>
      <c r="EF10403" s="2"/>
      <c r="EG10403" s="2"/>
      <c r="EH10403" s="2"/>
      <c r="EI10403" s="2"/>
      <c r="EJ10403" s="2"/>
      <c r="EK10403" s="2"/>
      <c r="EL10403" s="2"/>
    </row>
    <row r="10404" spans="80:142" ht="15.75" customHeight="1" x14ac:dyDescent="0.25">
      <c r="CB10404" s="31"/>
      <c r="CC10404" s="31"/>
      <c r="CD10404" s="31"/>
      <c r="EE10404" s="2"/>
      <c r="EF10404" s="2"/>
      <c r="EG10404" s="2"/>
      <c r="EH10404" s="2"/>
      <c r="EI10404" s="2"/>
      <c r="EJ10404" s="2"/>
      <c r="EK10404" s="2"/>
      <c r="EL10404" s="2"/>
    </row>
    <row r="10405" spans="80:142" ht="15.75" customHeight="1" x14ac:dyDescent="0.25">
      <c r="CB10405" s="31"/>
      <c r="CC10405" s="31"/>
      <c r="CD10405" s="31"/>
      <c r="EE10405" s="2"/>
      <c r="EF10405" s="2"/>
      <c r="EG10405" s="2"/>
      <c r="EH10405" s="2"/>
      <c r="EI10405" s="2"/>
      <c r="EJ10405" s="2"/>
      <c r="EK10405" s="2"/>
      <c r="EL10405" s="2"/>
    </row>
    <row r="10406" spans="80:142" ht="15.75" customHeight="1" x14ac:dyDescent="0.25">
      <c r="CB10406" s="31"/>
      <c r="CC10406" s="31"/>
      <c r="CD10406" s="31"/>
      <c r="EE10406" s="2"/>
      <c r="EF10406" s="2"/>
      <c r="EG10406" s="2"/>
      <c r="EH10406" s="2"/>
      <c r="EI10406" s="2"/>
      <c r="EJ10406" s="2"/>
      <c r="EK10406" s="2"/>
      <c r="EL10406" s="2"/>
    </row>
    <row r="10407" spans="80:142" ht="15.75" customHeight="1" x14ac:dyDescent="0.25">
      <c r="CB10407" s="31"/>
      <c r="CC10407" s="31"/>
      <c r="CD10407" s="31"/>
      <c r="EE10407" s="2"/>
      <c r="EF10407" s="2"/>
      <c r="EG10407" s="2"/>
      <c r="EH10407" s="2"/>
      <c r="EI10407" s="2"/>
      <c r="EJ10407" s="2"/>
      <c r="EK10407" s="2"/>
      <c r="EL10407" s="2"/>
    </row>
    <row r="10408" spans="80:142" ht="15.75" customHeight="1" x14ac:dyDescent="0.25">
      <c r="CB10408" s="31"/>
      <c r="CC10408" s="31"/>
      <c r="CD10408" s="31"/>
      <c r="EE10408" s="2"/>
      <c r="EF10408" s="2"/>
      <c r="EG10408" s="2"/>
      <c r="EH10408" s="2"/>
      <c r="EI10408" s="2"/>
      <c r="EJ10408" s="2"/>
      <c r="EK10408" s="2"/>
      <c r="EL10408" s="2"/>
    </row>
    <row r="10409" spans="80:142" ht="15.75" customHeight="1" x14ac:dyDescent="0.25">
      <c r="CB10409" s="31"/>
      <c r="CC10409" s="31"/>
      <c r="CD10409" s="31"/>
      <c r="EE10409" s="2"/>
      <c r="EF10409" s="2"/>
      <c r="EG10409" s="2"/>
      <c r="EH10409" s="2"/>
      <c r="EI10409" s="2"/>
      <c r="EJ10409" s="2"/>
      <c r="EK10409" s="2"/>
      <c r="EL10409" s="2"/>
    </row>
    <row r="10410" spans="80:142" ht="15.75" customHeight="1" x14ac:dyDescent="0.25">
      <c r="CB10410" s="31"/>
      <c r="CC10410" s="31"/>
      <c r="CD10410" s="31"/>
      <c r="EE10410" s="2"/>
      <c r="EF10410" s="2"/>
      <c r="EG10410" s="2"/>
      <c r="EH10410" s="2"/>
      <c r="EI10410" s="2"/>
      <c r="EJ10410" s="2"/>
      <c r="EK10410" s="2"/>
      <c r="EL10410" s="2"/>
    </row>
    <row r="10411" spans="80:142" ht="15.75" customHeight="1" x14ac:dyDescent="0.25">
      <c r="CB10411" s="31"/>
      <c r="CC10411" s="31"/>
      <c r="CD10411" s="31"/>
      <c r="EE10411" s="2"/>
      <c r="EF10411" s="2"/>
      <c r="EG10411" s="2"/>
      <c r="EH10411" s="2"/>
      <c r="EI10411" s="2"/>
      <c r="EJ10411" s="2"/>
      <c r="EK10411" s="2"/>
      <c r="EL10411" s="2"/>
    </row>
    <row r="10412" spans="80:142" ht="15.75" customHeight="1" x14ac:dyDescent="0.25">
      <c r="CB10412" s="31"/>
      <c r="CC10412" s="31"/>
      <c r="CD10412" s="31"/>
      <c r="EE10412" s="2"/>
      <c r="EF10412" s="2"/>
      <c r="EG10412" s="2"/>
      <c r="EH10412" s="2"/>
      <c r="EI10412" s="2"/>
      <c r="EJ10412" s="2"/>
      <c r="EK10412" s="2"/>
      <c r="EL10412" s="2"/>
    </row>
    <row r="10413" spans="80:142" ht="15.75" customHeight="1" x14ac:dyDescent="0.25">
      <c r="CB10413" s="31"/>
      <c r="CC10413" s="31"/>
      <c r="CD10413" s="31"/>
      <c r="EE10413" s="2"/>
      <c r="EF10413" s="2"/>
      <c r="EG10413" s="2"/>
      <c r="EH10413" s="2"/>
      <c r="EI10413" s="2"/>
      <c r="EJ10413" s="2"/>
      <c r="EK10413" s="2"/>
      <c r="EL10413" s="2"/>
    </row>
    <row r="10414" spans="80:142" ht="15.75" customHeight="1" x14ac:dyDescent="0.25">
      <c r="CB10414" s="31"/>
      <c r="CC10414" s="31"/>
      <c r="CD10414" s="31"/>
      <c r="EE10414" s="2"/>
      <c r="EF10414" s="2"/>
      <c r="EG10414" s="2"/>
      <c r="EH10414" s="2"/>
      <c r="EI10414" s="2"/>
      <c r="EJ10414" s="2"/>
      <c r="EK10414" s="2"/>
      <c r="EL10414" s="2"/>
    </row>
    <row r="10415" spans="80:142" ht="15.75" customHeight="1" x14ac:dyDescent="0.25">
      <c r="CB10415" s="31"/>
      <c r="CC10415" s="31"/>
      <c r="CD10415" s="31"/>
      <c r="EE10415" s="2"/>
      <c r="EF10415" s="2"/>
      <c r="EG10415" s="2"/>
      <c r="EH10415" s="2"/>
      <c r="EI10415" s="2"/>
      <c r="EJ10415" s="2"/>
      <c r="EK10415" s="2"/>
      <c r="EL10415" s="2"/>
    </row>
    <row r="10416" spans="80:142" ht="15.75" customHeight="1" x14ac:dyDescent="0.25">
      <c r="CB10416" s="31"/>
      <c r="CC10416" s="31"/>
      <c r="CD10416" s="31"/>
      <c r="EE10416" s="2"/>
      <c r="EF10416" s="2"/>
      <c r="EG10416" s="2"/>
      <c r="EH10416" s="2"/>
      <c r="EI10416" s="2"/>
      <c r="EJ10416" s="2"/>
      <c r="EK10416" s="2"/>
      <c r="EL10416" s="2"/>
    </row>
    <row r="10417" spans="80:142" ht="15.75" customHeight="1" x14ac:dyDescent="0.25">
      <c r="CB10417" s="31"/>
      <c r="CC10417" s="31"/>
      <c r="CD10417" s="31"/>
      <c r="EE10417" s="2"/>
      <c r="EF10417" s="2"/>
      <c r="EG10417" s="2"/>
      <c r="EH10417" s="2"/>
      <c r="EI10417" s="2"/>
      <c r="EJ10417" s="2"/>
      <c r="EK10417" s="2"/>
      <c r="EL10417" s="2"/>
    </row>
    <row r="10418" spans="80:142" ht="15.75" customHeight="1" x14ac:dyDescent="0.25">
      <c r="CB10418" s="31"/>
      <c r="CC10418" s="31"/>
      <c r="CD10418" s="31"/>
      <c r="EE10418" s="2"/>
      <c r="EF10418" s="2"/>
      <c r="EG10418" s="2"/>
      <c r="EH10418" s="2"/>
      <c r="EI10418" s="2"/>
      <c r="EJ10418" s="2"/>
      <c r="EK10418" s="2"/>
      <c r="EL10418" s="2"/>
    </row>
    <row r="10419" spans="80:142" ht="15.75" customHeight="1" x14ac:dyDescent="0.25">
      <c r="CB10419" s="31"/>
      <c r="CC10419" s="31"/>
      <c r="CD10419" s="31"/>
      <c r="EE10419" s="2"/>
      <c r="EF10419" s="2"/>
      <c r="EG10419" s="2"/>
      <c r="EH10419" s="2"/>
      <c r="EI10419" s="2"/>
      <c r="EJ10419" s="2"/>
      <c r="EK10419" s="2"/>
      <c r="EL10419" s="2"/>
    </row>
    <row r="10420" spans="80:142" ht="15.75" customHeight="1" x14ac:dyDescent="0.25">
      <c r="CB10420" s="31"/>
      <c r="CC10420" s="31"/>
      <c r="CD10420" s="31"/>
      <c r="EE10420" s="2"/>
      <c r="EF10420" s="2"/>
      <c r="EG10420" s="2"/>
      <c r="EH10420" s="2"/>
      <c r="EI10420" s="2"/>
      <c r="EJ10420" s="2"/>
      <c r="EK10420" s="2"/>
      <c r="EL10420" s="2"/>
    </row>
    <row r="10421" spans="80:142" ht="15.75" customHeight="1" x14ac:dyDescent="0.25">
      <c r="CB10421" s="31"/>
      <c r="CC10421" s="31"/>
      <c r="CD10421" s="31"/>
      <c r="EE10421" s="2"/>
      <c r="EF10421" s="2"/>
      <c r="EG10421" s="2"/>
      <c r="EH10421" s="2"/>
      <c r="EI10421" s="2"/>
      <c r="EJ10421" s="2"/>
      <c r="EK10421" s="2"/>
      <c r="EL10421" s="2"/>
    </row>
    <row r="10422" spans="80:142" ht="15.75" customHeight="1" x14ac:dyDescent="0.25">
      <c r="CB10422" s="31"/>
      <c r="CC10422" s="31"/>
      <c r="CD10422" s="31"/>
      <c r="EE10422" s="2"/>
      <c r="EF10422" s="2"/>
      <c r="EG10422" s="2"/>
      <c r="EH10422" s="2"/>
      <c r="EI10422" s="2"/>
      <c r="EJ10422" s="2"/>
      <c r="EK10422" s="2"/>
      <c r="EL10422" s="2"/>
    </row>
    <row r="10423" spans="80:142" ht="15.75" customHeight="1" x14ac:dyDescent="0.25">
      <c r="CB10423" s="31"/>
      <c r="CC10423" s="31"/>
      <c r="CD10423" s="31"/>
      <c r="EE10423" s="2"/>
      <c r="EF10423" s="2"/>
      <c r="EG10423" s="2"/>
      <c r="EH10423" s="2"/>
      <c r="EI10423" s="2"/>
      <c r="EJ10423" s="2"/>
      <c r="EK10423" s="2"/>
      <c r="EL10423" s="2"/>
    </row>
    <row r="10424" spans="80:142" ht="15.75" customHeight="1" x14ac:dyDescent="0.25">
      <c r="CB10424" s="31"/>
      <c r="CC10424" s="31"/>
      <c r="CD10424" s="31"/>
      <c r="EE10424" s="2"/>
      <c r="EF10424" s="2"/>
      <c r="EG10424" s="2"/>
      <c r="EH10424" s="2"/>
      <c r="EI10424" s="2"/>
      <c r="EJ10424" s="2"/>
      <c r="EK10424" s="2"/>
      <c r="EL10424" s="2"/>
    </row>
    <row r="10425" spans="80:142" ht="15.75" customHeight="1" x14ac:dyDescent="0.25">
      <c r="CB10425" s="31"/>
      <c r="CC10425" s="31"/>
      <c r="CD10425" s="31"/>
      <c r="EE10425" s="2"/>
      <c r="EF10425" s="2"/>
      <c r="EG10425" s="2"/>
      <c r="EH10425" s="2"/>
      <c r="EI10425" s="2"/>
      <c r="EJ10425" s="2"/>
      <c r="EK10425" s="2"/>
      <c r="EL10425" s="2"/>
    </row>
    <row r="10426" spans="80:142" ht="15.75" customHeight="1" x14ac:dyDescent="0.25">
      <c r="CB10426" s="31"/>
      <c r="CC10426" s="31"/>
      <c r="CD10426" s="31"/>
      <c r="EE10426" s="2"/>
      <c r="EF10426" s="2"/>
      <c r="EG10426" s="2"/>
      <c r="EH10426" s="2"/>
      <c r="EI10426" s="2"/>
      <c r="EJ10426" s="2"/>
      <c r="EK10426" s="2"/>
      <c r="EL10426" s="2"/>
    </row>
    <row r="10427" spans="80:142" ht="15.75" customHeight="1" x14ac:dyDescent="0.25">
      <c r="CB10427" s="31"/>
      <c r="CC10427" s="31"/>
      <c r="CD10427" s="31"/>
      <c r="EE10427" s="2"/>
      <c r="EF10427" s="2"/>
      <c r="EG10427" s="2"/>
      <c r="EH10427" s="2"/>
      <c r="EI10427" s="2"/>
      <c r="EJ10427" s="2"/>
      <c r="EK10427" s="2"/>
      <c r="EL10427" s="2"/>
    </row>
    <row r="10428" spans="80:142" ht="15.75" customHeight="1" x14ac:dyDescent="0.25">
      <c r="CB10428" s="31"/>
      <c r="CC10428" s="31"/>
      <c r="CD10428" s="31"/>
      <c r="EE10428" s="2"/>
      <c r="EF10428" s="2"/>
      <c r="EG10428" s="2"/>
      <c r="EH10428" s="2"/>
      <c r="EI10428" s="2"/>
      <c r="EJ10428" s="2"/>
      <c r="EK10428" s="2"/>
      <c r="EL10428" s="2"/>
    </row>
    <row r="10429" spans="80:142" ht="15.75" customHeight="1" x14ac:dyDescent="0.25">
      <c r="CB10429" s="31"/>
      <c r="CC10429" s="31"/>
      <c r="CD10429" s="31"/>
      <c r="EE10429" s="2"/>
      <c r="EF10429" s="2"/>
      <c r="EG10429" s="2"/>
      <c r="EH10429" s="2"/>
      <c r="EI10429" s="2"/>
      <c r="EJ10429" s="2"/>
      <c r="EK10429" s="2"/>
      <c r="EL10429" s="2"/>
    </row>
    <row r="10430" spans="80:142" ht="15.75" customHeight="1" x14ac:dyDescent="0.25">
      <c r="CB10430" s="31"/>
      <c r="CC10430" s="31"/>
      <c r="CD10430" s="31"/>
      <c r="EE10430" s="2"/>
      <c r="EF10430" s="2"/>
      <c r="EG10430" s="2"/>
      <c r="EH10430" s="2"/>
      <c r="EI10430" s="2"/>
      <c r="EJ10430" s="2"/>
      <c r="EK10430" s="2"/>
      <c r="EL10430" s="2"/>
    </row>
    <row r="10431" spans="80:142" ht="15.75" customHeight="1" x14ac:dyDescent="0.25">
      <c r="CB10431" s="31"/>
      <c r="CC10431" s="31"/>
      <c r="CD10431" s="31"/>
      <c r="EE10431" s="2"/>
      <c r="EF10431" s="2"/>
      <c r="EG10431" s="2"/>
      <c r="EH10431" s="2"/>
      <c r="EI10431" s="2"/>
      <c r="EJ10431" s="2"/>
      <c r="EK10431" s="2"/>
      <c r="EL10431" s="2"/>
    </row>
    <row r="10432" spans="80:142" ht="15.75" customHeight="1" x14ac:dyDescent="0.25">
      <c r="CB10432" s="31"/>
      <c r="CC10432" s="31"/>
      <c r="CD10432" s="31"/>
      <c r="EE10432" s="2"/>
      <c r="EF10432" s="2"/>
      <c r="EG10432" s="2"/>
      <c r="EH10432" s="2"/>
      <c r="EI10432" s="2"/>
      <c r="EJ10432" s="2"/>
      <c r="EK10432" s="2"/>
      <c r="EL10432" s="2"/>
    </row>
    <row r="10433" spans="80:142" ht="15.75" customHeight="1" x14ac:dyDescent="0.25">
      <c r="CB10433" s="31"/>
      <c r="CC10433" s="31"/>
      <c r="CD10433" s="31"/>
      <c r="EE10433" s="2"/>
      <c r="EF10433" s="2"/>
      <c r="EG10433" s="2"/>
      <c r="EH10433" s="2"/>
      <c r="EI10433" s="2"/>
      <c r="EJ10433" s="2"/>
      <c r="EK10433" s="2"/>
      <c r="EL10433" s="2"/>
    </row>
    <row r="10434" spans="80:142" ht="15.75" customHeight="1" x14ac:dyDescent="0.25">
      <c r="CB10434" s="31"/>
      <c r="CC10434" s="31"/>
      <c r="CD10434" s="31"/>
      <c r="EE10434" s="2"/>
      <c r="EF10434" s="2"/>
      <c r="EG10434" s="2"/>
      <c r="EH10434" s="2"/>
      <c r="EI10434" s="2"/>
      <c r="EJ10434" s="2"/>
      <c r="EK10434" s="2"/>
      <c r="EL10434" s="2"/>
    </row>
    <row r="10435" spans="80:142" ht="15.75" customHeight="1" x14ac:dyDescent="0.25">
      <c r="CB10435" s="31"/>
      <c r="CC10435" s="31"/>
      <c r="CD10435" s="31"/>
      <c r="EE10435" s="2"/>
      <c r="EF10435" s="2"/>
      <c r="EG10435" s="2"/>
      <c r="EH10435" s="2"/>
      <c r="EI10435" s="2"/>
      <c r="EJ10435" s="2"/>
      <c r="EK10435" s="2"/>
      <c r="EL10435" s="2"/>
    </row>
    <row r="10436" spans="80:142" ht="15.75" customHeight="1" x14ac:dyDescent="0.25">
      <c r="CB10436" s="31"/>
      <c r="CC10436" s="31"/>
      <c r="CD10436" s="31"/>
      <c r="EE10436" s="2"/>
      <c r="EF10436" s="2"/>
      <c r="EG10436" s="2"/>
      <c r="EH10436" s="2"/>
      <c r="EI10436" s="2"/>
      <c r="EJ10436" s="2"/>
      <c r="EK10436" s="2"/>
      <c r="EL10436" s="2"/>
    </row>
    <row r="10437" spans="80:142" ht="15.75" customHeight="1" x14ac:dyDescent="0.25">
      <c r="CB10437" s="31"/>
      <c r="CC10437" s="31"/>
      <c r="CD10437" s="31"/>
      <c r="EE10437" s="2"/>
      <c r="EF10437" s="2"/>
      <c r="EG10437" s="2"/>
      <c r="EH10437" s="2"/>
      <c r="EI10437" s="2"/>
      <c r="EJ10437" s="2"/>
      <c r="EK10437" s="2"/>
      <c r="EL10437" s="2"/>
    </row>
    <row r="10438" spans="80:142" ht="15.75" customHeight="1" x14ac:dyDescent="0.25">
      <c r="CB10438" s="31"/>
      <c r="CC10438" s="31"/>
      <c r="CD10438" s="31"/>
      <c r="EE10438" s="2"/>
      <c r="EF10438" s="2"/>
      <c r="EG10438" s="2"/>
      <c r="EH10438" s="2"/>
      <c r="EI10438" s="2"/>
      <c r="EJ10438" s="2"/>
      <c r="EK10438" s="2"/>
      <c r="EL10438" s="2"/>
    </row>
    <row r="10439" spans="80:142" ht="15.75" customHeight="1" x14ac:dyDescent="0.25">
      <c r="CB10439" s="31"/>
      <c r="CC10439" s="31"/>
      <c r="CD10439" s="31"/>
      <c r="EE10439" s="2"/>
      <c r="EF10439" s="2"/>
      <c r="EG10439" s="2"/>
      <c r="EH10439" s="2"/>
      <c r="EI10439" s="2"/>
      <c r="EJ10439" s="2"/>
      <c r="EK10439" s="2"/>
      <c r="EL10439" s="2"/>
    </row>
    <row r="10440" spans="80:142" ht="15.75" customHeight="1" x14ac:dyDescent="0.25">
      <c r="CB10440" s="31"/>
      <c r="CC10440" s="31"/>
      <c r="CD10440" s="31"/>
      <c r="EE10440" s="2"/>
      <c r="EF10440" s="2"/>
      <c r="EG10440" s="2"/>
      <c r="EH10440" s="2"/>
      <c r="EI10440" s="2"/>
      <c r="EJ10440" s="2"/>
      <c r="EK10440" s="2"/>
      <c r="EL10440" s="2"/>
    </row>
    <row r="10441" spans="80:142" ht="15.75" customHeight="1" x14ac:dyDescent="0.25">
      <c r="CB10441" s="31"/>
      <c r="CC10441" s="31"/>
      <c r="CD10441" s="31"/>
      <c r="EE10441" s="2"/>
      <c r="EF10441" s="2"/>
      <c r="EG10441" s="2"/>
      <c r="EH10441" s="2"/>
      <c r="EI10441" s="2"/>
      <c r="EJ10441" s="2"/>
      <c r="EK10441" s="2"/>
      <c r="EL10441" s="2"/>
    </row>
    <row r="10442" spans="80:142" ht="15.75" customHeight="1" x14ac:dyDescent="0.25">
      <c r="CB10442" s="31"/>
      <c r="CC10442" s="31"/>
      <c r="CD10442" s="31"/>
      <c r="EE10442" s="2"/>
      <c r="EF10442" s="2"/>
      <c r="EG10442" s="2"/>
      <c r="EH10442" s="2"/>
      <c r="EI10442" s="2"/>
      <c r="EJ10442" s="2"/>
      <c r="EK10442" s="2"/>
      <c r="EL10442" s="2"/>
    </row>
    <row r="10443" spans="80:142" ht="15.75" customHeight="1" x14ac:dyDescent="0.25">
      <c r="CB10443" s="31"/>
      <c r="CC10443" s="31"/>
      <c r="CD10443" s="31"/>
      <c r="EE10443" s="2"/>
      <c r="EF10443" s="2"/>
      <c r="EG10443" s="2"/>
      <c r="EH10443" s="2"/>
      <c r="EI10443" s="2"/>
      <c r="EJ10443" s="2"/>
      <c r="EK10443" s="2"/>
      <c r="EL10443" s="2"/>
    </row>
    <row r="10444" spans="80:142" ht="15.75" customHeight="1" x14ac:dyDescent="0.25">
      <c r="CB10444" s="31"/>
      <c r="CC10444" s="31"/>
      <c r="CD10444" s="31"/>
      <c r="EE10444" s="2"/>
      <c r="EF10444" s="2"/>
      <c r="EG10444" s="2"/>
      <c r="EH10444" s="2"/>
      <c r="EI10444" s="2"/>
      <c r="EJ10444" s="2"/>
      <c r="EK10444" s="2"/>
      <c r="EL10444" s="2"/>
    </row>
    <row r="10445" spans="80:142" ht="15.75" customHeight="1" x14ac:dyDescent="0.25">
      <c r="CB10445" s="31"/>
      <c r="CC10445" s="31"/>
      <c r="CD10445" s="31"/>
      <c r="EE10445" s="2"/>
      <c r="EF10445" s="2"/>
      <c r="EG10445" s="2"/>
      <c r="EH10445" s="2"/>
      <c r="EI10445" s="2"/>
      <c r="EJ10445" s="2"/>
      <c r="EK10445" s="2"/>
      <c r="EL10445" s="2"/>
    </row>
    <row r="10446" spans="80:142" ht="15.75" customHeight="1" x14ac:dyDescent="0.25">
      <c r="CB10446" s="31"/>
      <c r="CC10446" s="31"/>
      <c r="CD10446" s="31"/>
      <c r="EE10446" s="2"/>
      <c r="EF10446" s="2"/>
      <c r="EG10446" s="2"/>
      <c r="EH10446" s="2"/>
      <c r="EI10446" s="2"/>
      <c r="EJ10446" s="2"/>
      <c r="EK10446" s="2"/>
      <c r="EL10446" s="2"/>
    </row>
    <row r="10447" spans="80:142" ht="15.75" customHeight="1" x14ac:dyDescent="0.25">
      <c r="CB10447" s="31"/>
      <c r="CC10447" s="31"/>
      <c r="CD10447" s="31"/>
      <c r="EE10447" s="2"/>
      <c r="EF10447" s="2"/>
      <c r="EG10447" s="2"/>
      <c r="EH10447" s="2"/>
      <c r="EI10447" s="2"/>
      <c r="EJ10447" s="2"/>
      <c r="EK10447" s="2"/>
      <c r="EL10447" s="2"/>
    </row>
    <row r="10448" spans="80:142" ht="15.75" customHeight="1" x14ac:dyDescent="0.25">
      <c r="CB10448" s="31"/>
      <c r="CC10448" s="31"/>
      <c r="CD10448" s="31"/>
      <c r="EE10448" s="2"/>
      <c r="EF10448" s="2"/>
      <c r="EG10448" s="2"/>
      <c r="EH10448" s="2"/>
      <c r="EI10448" s="2"/>
      <c r="EJ10448" s="2"/>
      <c r="EK10448" s="2"/>
      <c r="EL10448" s="2"/>
    </row>
    <row r="10449" spans="80:142" ht="15.75" customHeight="1" x14ac:dyDescent="0.25">
      <c r="CB10449" s="31"/>
      <c r="CC10449" s="31"/>
      <c r="CD10449" s="31"/>
      <c r="EE10449" s="2"/>
      <c r="EF10449" s="2"/>
      <c r="EG10449" s="2"/>
      <c r="EH10449" s="2"/>
      <c r="EI10449" s="2"/>
      <c r="EJ10449" s="2"/>
      <c r="EK10449" s="2"/>
      <c r="EL10449" s="2"/>
    </row>
    <row r="10450" spans="80:142" ht="15.75" customHeight="1" x14ac:dyDescent="0.25">
      <c r="CB10450" s="31"/>
      <c r="CC10450" s="31"/>
      <c r="CD10450" s="31"/>
      <c r="EE10450" s="2"/>
      <c r="EF10450" s="2"/>
      <c r="EG10450" s="2"/>
      <c r="EH10450" s="2"/>
      <c r="EI10450" s="2"/>
      <c r="EJ10450" s="2"/>
      <c r="EK10450" s="2"/>
      <c r="EL10450" s="2"/>
    </row>
    <row r="10451" spans="80:142" ht="15.75" customHeight="1" x14ac:dyDescent="0.25">
      <c r="CB10451" s="31"/>
      <c r="CC10451" s="31"/>
      <c r="CD10451" s="31"/>
      <c r="EE10451" s="2"/>
      <c r="EF10451" s="2"/>
      <c r="EG10451" s="2"/>
      <c r="EH10451" s="2"/>
      <c r="EI10451" s="2"/>
      <c r="EJ10451" s="2"/>
      <c r="EK10451" s="2"/>
      <c r="EL10451" s="2"/>
    </row>
    <row r="10452" spans="80:142" ht="15.75" customHeight="1" x14ac:dyDescent="0.25">
      <c r="CB10452" s="31"/>
      <c r="CC10452" s="31"/>
      <c r="CD10452" s="31"/>
      <c r="EE10452" s="2"/>
      <c r="EF10452" s="2"/>
      <c r="EG10452" s="2"/>
      <c r="EH10452" s="2"/>
      <c r="EI10452" s="2"/>
      <c r="EJ10452" s="2"/>
      <c r="EK10452" s="2"/>
      <c r="EL10452" s="2"/>
    </row>
    <row r="10453" spans="80:142" ht="15.75" customHeight="1" x14ac:dyDescent="0.25">
      <c r="CB10453" s="31"/>
      <c r="CC10453" s="31"/>
      <c r="CD10453" s="31"/>
      <c r="EE10453" s="2"/>
      <c r="EF10453" s="2"/>
      <c r="EG10453" s="2"/>
      <c r="EH10453" s="2"/>
      <c r="EI10453" s="2"/>
      <c r="EJ10453" s="2"/>
      <c r="EK10453" s="2"/>
      <c r="EL10453" s="2"/>
    </row>
    <row r="10454" spans="80:142" ht="15.75" customHeight="1" x14ac:dyDescent="0.25">
      <c r="CB10454" s="31"/>
      <c r="CC10454" s="31"/>
      <c r="CD10454" s="31"/>
      <c r="EE10454" s="2"/>
      <c r="EF10454" s="2"/>
      <c r="EG10454" s="2"/>
      <c r="EH10454" s="2"/>
      <c r="EI10454" s="2"/>
      <c r="EJ10454" s="2"/>
      <c r="EK10454" s="2"/>
      <c r="EL10454" s="2"/>
    </row>
    <row r="10455" spans="80:142" ht="15.75" customHeight="1" x14ac:dyDescent="0.25">
      <c r="CB10455" s="31"/>
      <c r="CC10455" s="31"/>
      <c r="CD10455" s="31"/>
      <c r="EE10455" s="2"/>
      <c r="EF10455" s="2"/>
      <c r="EG10455" s="2"/>
      <c r="EH10455" s="2"/>
      <c r="EI10455" s="2"/>
      <c r="EJ10455" s="2"/>
      <c r="EK10455" s="2"/>
      <c r="EL10455" s="2"/>
    </row>
    <row r="10456" spans="80:142" ht="15.75" customHeight="1" x14ac:dyDescent="0.25">
      <c r="CB10456" s="31"/>
      <c r="CC10456" s="31"/>
      <c r="CD10456" s="31"/>
      <c r="EE10456" s="2"/>
      <c r="EF10456" s="2"/>
      <c r="EG10456" s="2"/>
      <c r="EH10456" s="2"/>
      <c r="EI10456" s="2"/>
      <c r="EJ10456" s="2"/>
      <c r="EK10456" s="2"/>
      <c r="EL10456" s="2"/>
    </row>
    <row r="10457" spans="80:142" ht="15.75" customHeight="1" x14ac:dyDescent="0.25">
      <c r="CB10457" s="31"/>
      <c r="CC10457" s="31"/>
      <c r="CD10457" s="31"/>
      <c r="EE10457" s="2"/>
      <c r="EF10457" s="2"/>
      <c r="EG10457" s="2"/>
      <c r="EH10457" s="2"/>
      <c r="EI10457" s="2"/>
      <c r="EJ10457" s="2"/>
      <c r="EK10457" s="2"/>
      <c r="EL10457" s="2"/>
    </row>
    <row r="10458" spans="80:142" ht="15.75" customHeight="1" x14ac:dyDescent="0.25">
      <c r="CB10458" s="31"/>
      <c r="CC10458" s="31"/>
      <c r="CD10458" s="31"/>
      <c r="EE10458" s="2"/>
      <c r="EF10458" s="2"/>
      <c r="EG10458" s="2"/>
      <c r="EH10458" s="2"/>
      <c r="EI10458" s="2"/>
      <c r="EJ10458" s="2"/>
      <c r="EK10458" s="2"/>
      <c r="EL10458" s="2"/>
    </row>
    <row r="10459" spans="80:142" ht="15.75" customHeight="1" x14ac:dyDescent="0.25">
      <c r="CB10459" s="31"/>
      <c r="CC10459" s="31"/>
      <c r="CD10459" s="31"/>
      <c r="EE10459" s="2"/>
      <c r="EF10459" s="2"/>
      <c r="EG10459" s="2"/>
      <c r="EH10459" s="2"/>
      <c r="EI10459" s="2"/>
      <c r="EJ10459" s="2"/>
      <c r="EK10459" s="2"/>
      <c r="EL10459" s="2"/>
    </row>
    <row r="10460" spans="80:142" ht="15.75" customHeight="1" x14ac:dyDescent="0.25">
      <c r="CB10460" s="31"/>
      <c r="CC10460" s="31"/>
      <c r="CD10460" s="31"/>
      <c r="EE10460" s="2"/>
      <c r="EF10460" s="2"/>
      <c r="EG10460" s="2"/>
      <c r="EH10460" s="2"/>
      <c r="EI10460" s="2"/>
      <c r="EJ10460" s="2"/>
      <c r="EK10460" s="2"/>
      <c r="EL10460" s="2"/>
    </row>
    <row r="10461" spans="80:142" ht="15.75" customHeight="1" x14ac:dyDescent="0.25">
      <c r="CB10461" s="31"/>
      <c r="CC10461" s="31"/>
      <c r="CD10461" s="31"/>
      <c r="EE10461" s="2"/>
      <c r="EF10461" s="2"/>
      <c r="EG10461" s="2"/>
      <c r="EH10461" s="2"/>
      <c r="EI10461" s="2"/>
      <c r="EJ10461" s="2"/>
      <c r="EK10461" s="2"/>
      <c r="EL10461" s="2"/>
    </row>
    <row r="10462" spans="80:142" ht="15.75" customHeight="1" x14ac:dyDescent="0.25">
      <c r="CB10462" s="31"/>
      <c r="CC10462" s="31"/>
      <c r="CD10462" s="31"/>
      <c r="EE10462" s="2"/>
      <c r="EF10462" s="2"/>
      <c r="EG10462" s="2"/>
      <c r="EH10462" s="2"/>
      <c r="EI10462" s="2"/>
      <c r="EJ10462" s="2"/>
      <c r="EK10462" s="2"/>
      <c r="EL10462" s="2"/>
    </row>
    <row r="10463" spans="80:142" ht="15.75" customHeight="1" x14ac:dyDescent="0.25">
      <c r="CB10463" s="31"/>
      <c r="CC10463" s="31"/>
      <c r="CD10463" s="31"/>
      <c r="EE10463" s="2"/>
      <c r="EF10463" s="2"/>
      <c r="EG10463" s="2"/>
      <c r="EH10463" s="2"/>
      <c r="EI10463" s="2"/>
      <c r="EJ10463" s="2"/>
      <c r="EK10463" s="2"/>
      <c r="EL10463" s="2"/>
    </row>
    <row r="10464" spans="80:142" ht="15.75" customHeight="1" x14ac:dyDescent="0.25">
      <c r="CB10464" s="31"/>
      <c r="CC10464" s="31"/>
      <c r="CD10464" s="31"/>
      <c r="EE10464" s="2"/>
      <c r="EF10464" s="2"/>
      <c r="EG10464" s="2"/>
      <c r="EH10464" s="2"/>
      <c r="EI10464" s="2"/>
      <c r="EJ10464" s="2"/>
      <c r="EK10464" s="2"/>
      <c r="EL10464" s="2"/>
    </row>
    <row r="10465" spans="80:142" ht="15.75" customHeight="1" x14ac:dyDescent="0.25">
      <c r="CB10465" s="31"/>
      <c r="CC10465" s="31"/>
      <c r="CD10465" s="31"/>
      <c r="EE10465" s="2"/>
      <c r="EF10465" s="2"/>
      <c r="EG10465" s="2"/>
      <c r="EH10465" s="2"/>
      <c r="EI10465" s="2"/>
      <c r="EJ10465" s="2"/>
      <c r="EK10465" s="2"/>
      <c r="EL10465" s="2"/>
    </row>
    <row r="10466" spans="80:142" ht="15.75" customHeight="1" x14ac:dyDescent="0.25">
      <c r="CB10466" s="31"/>
      <c r="CC10466" s="31"/>
      <c r="CD10466" s="31"/>
      <c r="EE10466" s="2"/>
      <c r="EF10466" s="2"/>
      <c r="EG10466" s="2"/>
      <c r="EH10466" s="2"/>
      <c r="EI10466" s="2"/>
      <c r="EJ10466" s="2"/>
      <c r="EK10466" s="2"/>
      <c r="EL10466" s="2"/>
    </row>
    <row r="10467" spans="80:142" ht="15.75" customHeight="1" x14ac:dyDescent="0.25">
      <c r="CB10467" s="31"/>
      <c r="CC10467" s="31"/>
      <c r="CD10467" s="31"/>
      <c r="EE10467" s="2"/>
      <c r="EF10467" s="2"/>
      <c r="EG10467" s="2"/>
      <c r="EH10467" s="2"/>
      <c r="EI10467" s="2"/>
      <c r="EJ10467" s="2"/>
      <c r="EK10467" s="2"/>
      <c r="EL10467" s="2"/>
    </row>
    <row r="10468" spans="80:142" ht="15.75" customHeight="1" x14ac:dyDescent="0.25">
      <c r="CB10468" s="31"/>
      <c r="CC10468" s="31"/>
      <c r="CD10468" s="31"/>
      <c r="EE10468" s="2"/>
      <c r="EF10468" s="2"/>
      <c r="EG10468" s="2"/>
      <c r="EH10468" s="2"/>
      <c r="EI10468" s="2"/>
      <c r="EJ10468" s="2"/>
      <c r="EK10468" s="2"/>
      <c r="EL10468" s="2"/>
    </row>
    <row r="10469" spans="80:142" ht="15.75" customHeight="1" x14ac:dyDescent="0.25">
      <c r="CB10469" s="31"/>
      <c r="CC10469" s="31"/>
      <c r="CD10469" s="31"/>
      <c r="EE10469" s="2"/>
      <c r="EF10469" s="2"/>
      <c r="EG10469" s="2"/>
      <c r="EH10469" s="2"/>
      <c r="EI10469" s="2"/>
      <c r="EJ10469" s="2"/>
      <c r="EK10469" s="2"/>
      <c r="EL10469" s="2"/>
    </row>
    <row r="10470" spans="80:142" ht="15.75" customHeight="1" x14ac:dyDescent="0.25">
      <c r="CB10470" s="31"/>
      <c r="CC10470" s="31"/>
      <c r="CD10470" s="31"/>
      <c r="EE10470" s="2"/>
      <c r="EF10470" s="2"/>
      <c r="EG10470" s="2"/>
      <c r="EH10470" s="2"/>
      <c r="EI10470" s="2"/>
      <c r="EJ10470" s="2"/>
      <c r="EK10470" s="2"/>
      <c r="EL10470" s="2"/>
    </row>
    <row r="10471" spans="80:142" ht="15.75" customHeight="1" x14ac:dyDescent="0.25">
      <c r="CB10471" s="31"/>
      <c r="CC10471" s="31"/>
      <c r="CD10471" s="31"/>
      <c r="EE10471" s="2"/>
      <c r="EF10471" s="2"/>
      <c r="EG10471" s="2"/>
      <c r="EH10471" s="2"/>
      <c r="EI10471" s="2"/>
      <c r="EJ10471" s="2"/>
      <c r="EK10471" s="2"/>
      <c r="EL10471" s="2"/>
    </row>
    <row r="10472" spans="80:142" ht="15.75" customHeight="1" x14ac:dyDescent="0.25">
      <c r="CB10472" s="31"/>
      <c r="CC10472" s="31"/>
      <c r="CD10472" s="31"/>
      <c r="EE10472" s="2"/>
      <c r="EF10472" s="2"/>
      <c r="EG10472" s="2"/>
      <c r="EH10472" s="2"/>
      <c r="EI10472" s="2"/>
      <c r="EJ10472" s="2"/>
      <c r="EK10472" s="2"/>
      <c r="EL10472" s="2"/>
    </row>
    <row r="10473" spans="80:142" ht="15.75" customHeight="1" x14ac:dyDescent="0.25">
      <c r="CB10473" s="31"/>
      <c r="CC10473" s="31"/>
      <c r="CD10473" s="31"/>
      <c r="EE10473" s="2"/>
      <c r="EF10473" s="2"/>
      <c r="EG10473" s="2"/>
      <c r="EH10473" s="2"/>
      <c r="EI10473" s="2"/>
      <c r="EJ10473" s="2"/>
      <c r="EK10473" s="2"/>
      <c r="EL10473" s="2"/>
    </row>
    <row r="10474" spans="80:142" ht="15.75" customHeight="1" x14ac:dyDescent="0.25">
      <c r="CB10474" s="31"/>
      <c r="CC10474" s="31"/>
      <c r="CD10474" s="31"/>
      <c r="EE10474" s="2"/>
      <c r="EF10474" s="2"/>
      <c r="EG10474" s="2"/>
      <c r="EH10474" s="2"/>
      <c r="EI10474" s="2"/>
      <c r="EJ10474" s="2"/>
      <c r="EK10474" s="2"/>
      <c r="EL10474" s="2"/>
    </row>
    <row r="10475" spans="80:142" ht="15.75" customHeight="1" x14ac:dyDescent="0.25">
      <c r="CB10475" s="31"/>
      <c r="CC10475" s="31"/>
      <c r="CD10475" s="31"/>
      <c r="EE10475" s="2"/>
      <c r="EF10475" s="2"/>
      <c r="EG10475" s="2"/>
      <c r="EH10475" s="2"/>
      <c r="EI10475" s="2"/>
      <c r="EJ10475" s="2"/>
      <c r="EK10475" s="2"/>
      <c r="EL10475" s="2"/>
    </row>
    <row r="10476" spans="80:142" ht="15.75" customHeight="1" x14ac:dyDescent="0.25">
      <c r="CB10476" s="31"/>
      <c r="CC10476" s="31"/>
      <c r="CD10476" s="31"/>
      <c r="EE10476" s="2"/>
      <c r="EF10476" s="2"/>
      <c r="EG10476" s="2"/>
      <c r="EH10476" s="2"/>
      <c r="EI10476" s="2"/>
      <c r="EJ10476" s="2"/>
      <c r="EK10476" s="2"/>
      <c r="EL10476" s="2"/>
    </row>
    <row r="10477" spans="80:142" ht="15.75" customHeight="1" x14ac:dyDescent="0.25">
      <c r="CB10477" s="31"/>
      <c r="CC10477" s="31"/>
      <c r="CD10477" s="31"/>
      <c r="EE10477" s="2"/>
      <c r="EF10477" s="2"/>
      <c r="EG10477" s="2"/>
      <c r="EH10477" s="2"/>
      <c r="EI10477" s="2"/>
      <c r="EJ10477" s="2"/>
      <c r="EK10477" s="2"/>
      <c r="EL10477" s="2"/>
    </row>
    <row r="10478" spans="80:142" ht="15.75" customHeight="1" x14ac:dyDescent="0.25">
      <c r="CB10478" s="31"/>
      <c r="CC10478" s="31"/>
      <c r="CD10478" s="31"/>
      <c r="EE10478" s="2"/>
      <c r="EF10478" s="2"/>
      <c r="EG10478" s="2"/>
      <c r="EH10478" s="2"/>
      <c r="EI10478" s="2"/>
      <c r="EJ10478" s="2"/>
      <c r="EK10478" s="2"/>
      <c r="EL10478" s="2"/>
    </row>
    <row r="10479" spans="80:142" ht="15.75" customHeight="1" x14ac:dyDescent="0.25">
      <c r="CB10479" s="31"/>
      <c r="CC10479" s="31"/>
      <c r="CD10479" s="31"/>
      <c r="EE10479" s="2"/>
      <c r="EF10479" s="2"/>
      <c r="EG10479" s="2"/>
      <c r="EH10479" s="2"/>
      <c r="EI10479" s="2"/>
      <c r="EJ10479" s="2"/>
      <c r="EK10479" s="2"/>
      <c r="EL10479" s="2"/>
    </row>
    <row r="10480" spans="80:142" ht="15.75" customHeight="1" x14ac:dyDescent="0.25">
      <c r="CB10480" s="31"/>
      <c r="CC10480" s="31"/>
      <c r="CD10480" s="31"/>
      <c r="EE10480" s="2"/>
      <c r="EF10480" s="2"/>
      <c r="EG10480" s="2"/>
      <c r="EH10480" s="2"/>
      <c r="EI10480" s="2"/>
      <c r="EJ10480" s="2"/>
      <c r="EK10480" s="2"/>
      <c r="EL10480" s="2"/>
    </row>
    <row r="10481" spans="80:142" ht="15.75" customHeight="1" x14ac:dyDescent="0.25">
      <c r="CB10481" s="31"/>
      <c r="CC10481" s="31"/>
      <c r="CD10481" s="31"/>
      <c r="EE10481" s="2"/>
      <c r="EF10481" s="2"/>
      <c r="EG10481" s="2"/>
      <c r="EH10481" s="2"/>
      <c r="EI10481" s="2"/>
      <c r="EJ10481" s="2"/>
      <c r="EK10481" s="2"/>
      <c r="EL10481" s="2"/>
    </row>
    <row r="10482" spans="80:142" ht="15.75" customHeight="1" x14ac:dyDescent="0.25">
      <c r="CB10482" s="31"/>
      <c r="CC10482" s="31"/>
      <c r="CD10482" s="31"/>
      <c r="EE10482" s="2"/>
      <c r="EF10482" s="2"/>
      <c r="EG10482" s="2"/>
      <c r="EH10482" s="2"/>
      <c r="EI10482" s="2"/>
      <c r="EJ10482" s="2"/>
      <c r="EK10482" s="2"/>
      <c r="EL10482" s="2"/>
    </row>
    <row r="10483" spans="80:142" ht="15.75" customHeight="1" x14ac:dyDescent="0.25">
      <c r="CB10483" s="31"/>
      <c r="CC10483" s="31"/>
      <c r="CD10483" s="31"/>
      <c r="EE10483" s="2"/>
      <c r="EF10483" s="2"/>
      <c r="EG10483" s="2"/>
      <c r="EH10483" s="2"/>
      <c r="EI10483" s="2"/>
      <c r="EJ10483" s="2"/>
      <c r="EK10483" s="2"/>
      <c r="EL10483" s="2"/>
    </row>
    <row r="10484" spans="80:142" ht="15.75" customHeight="1" x14ac:dyDescent="0.25">
      <c r="CB10484" s="31"/>
      <c r="CC10484" s="31"/>
      <c r="CD10484" s="31"/>
      <c r="EE10484" s="2"/>
      <c r="EF10484" s="2"/>
      <c r="EG10484" s="2"/>
      <c r="EH10484" s="2"/>
      <c r="EI10484" s="2"/>
      <c r="EJ10484" s="2"/>
      <c r="EK10484" s="2"/>
      <c r="EL10484" s="2"/>
    </row>
    <row r="10485" spans="80:142" ht="15.75" customHeight="1" x14ac:dyDescent="0.25">
      <c r="CB10485" s="31"/>
      <c r="CC10485" s="31"/>
      <c r="CD10485" s="31"/>
      <c r="EE10485" s="2"/>
      <c r="EF10485" s="2"/>
      <c r="EG10485" s="2"/>
      <c r="EH10485" s="2"/>
      <c r="EI10485" s="2"/>
      <c r="EJ10485" s="2"/>
      <c r="EK10485" s="2"/>
      <c r="EL10485" s="2"/>
    </row>
    <row r="10486" spans="80:142" ht="15.75" customHeight="1" x14ac:dyDescent="0.25">
      <c r="CB10486" s="31"/>
      <c r="CC10486" s="31"/>
      <c r="CD10486" s="31"/>
      <c r="EE10486" s="2"/>
      <c r="EF10486" s="2"/>
      <c r="EG10486" s="2"/>
      <c r="EH10486" s="2"/>
      <c r="EI10486" s="2"/>
      <c r="EJ10486" s="2"/>
      <c r="EK10486" s="2"/>
      <c r="EL10486" s="2"/>
    </row>
    <row r="10487" spans="80:142" ht="15.75" customHeight="1" x14ac:dyDescent="0.25">
      <c r="CB10487" s="31"/>
      <c r="CC10487" s="31"/>
      <c r="CD10487" s="31"/>
      <c r="EE10487" s="2"/>
      <c r="EF10487" s="2"/>
      <c r="EG10487" s="2"/>
      <c r="EH10487" s="2"/>
      <c r="EI10487" s="2"/>
      <c r="EJ10487" s="2"/>
      <c r="EK10487" s="2"/>
      <c r="EL10487" s="2"/>
    </row>
    <row r="10488" spans="80:142" ht="15.75" customHeight="1" x14ac:dyDescent="0.25">
      <c r="CB10488" s="31"/>
      <c r="CC10488" s="31"/>
      <c r="CD10488" s="31"/>
      <c r="EE10488" s="2"/>
      <c r="EF10488" s="2"/>
      <c r="EG10488" s="2"/>
      <c r="EH10488" s="2"/>
      <c r="EI10488" s="2"/>
      <c r="EJ10488" s="2"/>
      <c r="EK10488" s="2"/>
      <c r="EL10488" s="2"/>
    </row>
    <row r="10489" spans="80:142" ht="15.75" customHeight="1" x14ac:dyDescent="0.25">
      <c r="CB10489" s="31"/>
      <c r="CC10489" s="31"/>
      <c r="CD10489" s="31"/>
      <c r="EE10489" s="2"/>
      <c r="EF10489" s="2"/>
      <c r="EG10489" s="2"/>
      <c r="EH10489" s="2"/>
      <c r="EI10489" s="2"/>
      <c r="EJ10489" s="2"/>
      <c r="EK10489" s="2"/>
      <c r="EL10489" s="2"/>
    </row>
    <row r="10490" spans="80:142" ht="15.75" customHeight="1" x14ac:dyDescent="0.25">
      <c r="CB10490" s="31"/>
      <c r="CC10490" s="31"/>
      <c r="CD10490" s="31"/>
      <c r="EE10490" s="2"/>
      <c r="EF10490" s="2"/>
      <c r="EG10490" s="2"/>
      <c r="EH10490" s="2"/>
      <c r="EI10490" s="2"/>
      <c r="EJ10490" s="2"/>
      <c r="EK10490" s="2"/>
      <c r="EL10490" s="2"/>
    </row>
    <row r="10491" spans="80:142" ht="15.75" customHeight="1" x14ac:dyDescent="0.25">
      <c r="CB10491" s="31"/>
      <c r="CC10491" s="31"/>
      <c r="CD10491" s="31"/>
      <c r="EE10491" s="2"/>
      <c r="EF10491" s="2"/>
      <c r="EG10491" s="2"/>
      <c r="EH10491" s="2"/>
      <c r="EI10491" s="2"/>
      <c r="EJ10491" s="2"/>
      <c r="EK10491" s="2"/>
      <c r="EL10491" s="2"/>
    </row>
    <row r="10492" spans="80:142" ht="15.75" customHeight="1" x14ac:dyDescent="0.25">
      <c r="CB10492" s="31"/>
      <c r="CC10492" s="31"/>
      <c r="CD10492" s="31"/>
      <c r="EE10492" s="2"/>
      <c r="EF10492" s="2"/>
      <c r="EG10492" s="2"/>
      <c r="EH10492" s="2"/>
      <c r="EI10492" s="2"/>
      <c r="EJ10492" s="2"/>
      <c r="EK10492" s="2"/>
      <c r="EL10492" s="2"/>
    </row>
    <row r="10493" spans="80:142" ht="15.75" customHeight="1" x14ac:dyDescent="0.25">
      <c r="CB10493" s="31"/>
      <c r="CC10493" s="31"/>
      <c r="CD10493" s="31"/>
      <c r="EE10493" s="2"/>
      <c r="EF10493" s="2"/>
      <c r="EG10493" s="2"/>
      <c r="EH10493" s="2"/>
      <c r="EI10493" s="2"/>
      <c r="EJ10493" s="2"/>
      <c r="EK10493" s="2"/>
      <c r="EL10493" s="2"/>
    </row>
    <row r="10494" spans="80:142" ht="15.75" customHeight="1" x14ac:dyDescent="0.25">
      <c r="CB10494" s="31"/>
      <c r="CC10494" s="31"/>
      <c r="CD10494" s="31"/>
      <c r="EE10494" s="2"/>
      <c r="EF10494" s="2"/>
      <c r="EG10494" s="2"/>
      <c r="EH10494" s="2"/>
      <c r="EI10494" s="2"/>
      <c r="EJ10494" s="2"/>
      <c r="EK10494" s="2"/>
      <c r="EL10494" s="2"/>
    </row>
    <row r="10495" spans="80:142" ht="15.75" customHeight="1" x14ac:dyDescent="0.25">
      <c r="CB10495" s="31"/>
      <c r="CC10495" s="31"/>
      <c r="CD10495" s="31"/>
      <c r="EE10495" s="2"/>
      <c r="EF10495" s="2"/>
      <c r="EG10495" s="2"/>
      <c r="EH10495" s="2"/>
      <c r="EI10495" s="2"/>
      <c r="EJ10495" s="2"/>
      <c r="EK10495" s="2"/>
      <c r="EL10495" s="2"/>
    </row>
    <row r="10496" spans="80:142" ht="15.75" customHeight="1" x14ac:dyDescent="0.25">
      <c r="CB10496" s="31"/>
      <c r="CC10496" s="31"/>
      <c r="CD10496" s="31"/>
      <c r="EE10496" s="2"/>
      <c r="EF10496" s="2"/>
      <c r="EG10496" s="2"/>
      <c r="EH10496" s="2"/>
      <c r="EI10496" s="2"/>
      <c r="EJ10496" s="2"/>
      <c r="EK10496" s="2"/>
      <c r="EL10496" s="2"/>
    </row>
    <row r="10497" spans="80:142" ht="15.75" customHeight="1" x14ac:dyDescent="0.25">
      <c r="CB10497" s="31"/>
      <c r="CC10497" s="31"/>
      <c r="CD10497" s="31"/>
      <c r="EE10497" s="2"/>
      <c r="EF10497" s="2"/>
      <c r="EG10497" s="2"/>
      <c r="EH10497" s="2"/>
      <c r="EI10497" s="2"/>
      <c r="EJ10497" s="2"/>
      <c r="EK10497" s="2"/>
      <c r="EL10497" s="2"/>
    </row>
    <row r="10498" spans="80:142" ht="15.75" customHeight="1" x14ac:dyDescent="0.25">
      <c r="CB10498" s="31"/>
      <c r="CC10498" s="31"/>
      <c r="CD10498" s="31"/>
      <c r="EE10498" s="2"/>
      <c r="EF10498" s="2"/>
      <c r="EG10498" s="2"/>
      <c r="EH10498" s="2"/>
      <c r="EI10498" s="2"/>
      <c r="EJ10498" s="2"/>
      <c r="EK10498" s="2"/>
      <c r="EL10498" s="2"/>
    </row>
    <row r="10499" spans="80:142" ht="15.75" customHeight="1" x14ac:dyDescent="0.25">
      <c r="CB10499" s="31"/>
      <c r="CC10499" s="31"/>
      <c r="CD10499" s="31"/>
      <c r="EE10499" s="2"/>
      <c r="EF10499" s="2"/>
      <c r="EG10499" s="2"/>
      <c r="EH10499" s="2"/>
      <c r="EI10499" s="2"/>
      <c r="EJ10499" s="2"/>
      <c r="EK10499" s="2"/>
      <c r="EL10499" s="2"/>
    </row>
    <row r="10500" spans="80:142" ht="15.75" customHeight="1" x14ac:dyDescent="0.25">
      <c r="CB10500" s="31"/>
      <c r="CC10500" s="31"/>
      <c r="CD10500" s="31"/>
      <c r="EE10500" s="2"/>
      <c r="EF10500" s="2"/>
      <c r="EG10500" s="2"/>
      <c r="EH10500" s="2"/>
      <c r="EI10500" s="2"/>
      <c r="EJ10500" s="2"/>
      <c r="EK10500" s="2"/>
      <c r="EL10500" s="2"/>
    </row>
    <row r="10501" spans="80:142" ht="15.75" customHeight="1" x14ac:dyDescent="0.25">
      <c r="CB10501" s="31"/>
      <c r="CC10501" s="31"/>
      <c r="CD10501" s="31"/>
      <c r="EE10501" s="2"/>
      <c r="EF10501" s="2"/>
      <c r="EG10501" s="2"/>
      <c r="EH10501" s="2"/>
      <c r="EI10501" s="2"/>
      <c r="EJ10501" s="2"/>
      <c r="EK10501" s="2"/>
      <c r="EL10501" s="2"/>
    </row>
    <row r="10502" spans="80:142" ht="15.75" customHeight="1" x14ac:dyDescent="0.25">
      <c r="CB10502" s="31"/>
      <c r="CC10502" s="31"/>
      <c r="CD10502" s="31"/>
      <c r="EE10502" s="2"/>
      <c r="EF10502" s="2"/>
      <c r="EG10502" s="2"/>
      <c r="EH10502" s="2"/>
      <c r="EI10502" s="2"/>
      <c r="EJ10502" s="2"/>
      <c r="EK10502" s="2"/>
      <c r="EL10502" s="2"/>
    </row>
    <row r="10503" spans="80:142" ht="15.75" customHeight="1" x14ac:dyDescent="0.25">
      <c r="CB10503" s="31"/>
      <c r="CC10503" s="31"/>
      <c r="CD10503" s="31"/>
      <c r="EE10503" s="2"/>
      <c r="EF10503" s="2"/>
      <c r="EG10503" s="2"/>
      <c r="EH10503" s="2"/>
      <c r="EI10503" s="2"/>
      <c r="EJ10503" s="2"/>
      <c r="EK10503" s="2"/>
      <c r="EL10503" s="2"/>
    </row>
    <row r="10504" spans="80:142" ht="15.75" customHeight="1" x14ac:dyDescent="0.25">
      <c r="CB10504" s="31"/>
      <c r="CC10504" s="31"/>
      <c r="CD10504" s="31"/>
      <c r="EE10504" s="2"/>
      <c r="EF10504" s="2"/>
      <c r="EG10504" s="2"/>
      <c r="EH10504" s="2"/>
      <c r="EI10504" s="2"/>
      <c r="EJ10504" s="2"/>
      <c r="EK10504" s="2"/>
      <c r="EL10504" s="2"/>
    </row>
    <row r="10505" spans="80:142" ht="15.75" customHeight="1" x14ac:dyDescent="0.25">
      <c r="CB10505" s="31"/>
      <c r="CC10505" s="31"/>
      <c r="CD10505" s="31"/>
      <c r="EE10505" s="2"/>
      <c r="EF10505" s="2"/>
      <c r="EG10505" s="2"/>
      <c r="EH10505" s="2"/>
      <c r="EI10505" s="2"/>
      <c r="EJ10505" s="2"/>
      <c r="EK10505" s="2"/>
      <c r="EL10505" s="2"/>
    </row>
    <row r="10506" spans="80:142" ht="15.75" customHeight="1" x14ac:dyDescent="0.25">
      <c r="CB10506" s="31"/>
      <c r="CC10506" s="31"/>
      <c r="CD10506" s="31"/>
      <c r="EE10506" s="2"/>
      <c r="EF10506" s="2"/>
      <c r="EG10506" s="2"/>
      <c r="EH10506" s="2"/>
      <c r="EI10506" s="2"/>
      <c r="EJ10506" s="2"/>
      <c r="EK10506" s="2"/>
      <c r="EL10506" s="2"/>
    </row>
    <row r="10507" spans="80:142" ht="15.75" customHeight="1" x14ac:dyDescent="0.25">
      <c r="CB10507" s="31"/>
      <c r="CC10507" s="31"/>
      <c r="CD10507" s="31"/>
      <c r="EE10507" s="2"/>
      <c r="EF10507" s="2"/>
      <c r="EG10507" s="2"/>
      <c r="EH10507" s="2"/>
      <c r="EI10507" s="2"/>
      <c r="EJ10507" s="2"/>
      <c r="EK10507" s="2"/>
      <c r="EL10507" s="2"/>
    </row>
    <row r="10508" spans="80:142" ht="15.75" customHeight="1" x14ac:dyDescent="0.25">
      <c r="CB10508" s="31"/>
      <c r="CC10508" s="31"/>
      <c r="CD10508" s="31"/>
      <c r="EE10508" s="2"/>
      <c r="EF10508" s="2"/>
      <c r="EG10508" s="2"/>
      <c r="EH10508" s="2"/>
      <c r="EI10508" s="2"/>
      <c r="EJ10508" s="2"/>
      <c r="EK10508" s="2"/>
      <c r="EL10508" s="2"/>
    </row>
    <row r="10509" spans="80:142" ht="15.75" customHeight="1" x14ac:dyDescent="0.25">
      <c r="CB10509" s="31"/>
      <c r="CC10509" s="31"/>
      <c r="CD10509" s="31"/>
      <c r="EE10509" s="2"/>
      <c r="EF10509" s="2"/>
      <c r="EG10509" s="2"/>
      <c r="EH10509" s="2"/>
      <c r="EI10509" s="2"/>
      <c r="EJ10509" s="2"/>
      <c r="EK10509" s="2"/>
      <c r="EL10509" s="2"/>
    </row>
    <row r="10510" spans="80:142" ht="15.75" customHeight="1" x14ac:dyDescent="0.25">
      <c r="CB10510" s="31"/>
      <c r="CC10510" s="31"/>
      <c r="CD10510" s="31"/>
      <c r="EE10510" s="2"/>
      <c r="EF10510" s="2"/>
      <c r="EG10510" s="2"/>
      <c r="EH10510" s="2"/>
      <c r="EI10510" s="2"/>
      <c r="EJ10510" s="2"/>
      <c r="EK10510" s="2"/>
      <c r="EL10510" s="2"/>
    </row>
    <row r="10511" spans="80:142" ht="15.75" customHeight="1" x14ac:dyDescent="0.25">
      <c r="CB10511" s="31"/>
      <c r="CC10511" s="31"/>
      <c r="CD10511" s="31"/>
      <c r="EE10511" s="2"/>
      <c r="EF10511" s="2"/>
      <c r="EG10511" s="2"/>
      <c r="EH10511" s="2"/>
      <c r="EI10511" s="2"/>
      <c r="EJ10511" s="2"/>
      <c r="EK10511" s="2"/>
      <c r="EL10511" s="2"/>
    </row>
    <row r="10512" spans="80:142" ht="15.75" customHeight="1" x14ac:dyDescent="0.25">
      <c r="CB10512" s="31"/>
      <c r="CC10512" s="31"/>
      <c r="CD10512" s="31"/>
      <c r="EE10512" s="2"/>
      <c r="EF10512" s="2"/>
      <c r="EG10512" s="2"/>
      <c r="EH10512" s="2"/>
      <c r="EI10512" s="2"/>
      <c r="EJ10512" s="2"/>
      <c r="EK10512" s="2"/>
      <c r="EL10512" s="2"/>
    </row>
    <row r="10513" spans="80:142" ht="15.75" customHeight="1" x14ac:dyDescent="0.25">
      <c r="CB10513" s="31"/>
      <c r="CC10513" s="31"/>
      <c r="CD10513" s="31"/>
      <c r="EE10513" s="2"/>
      <c r="EF10513" s="2"/>
      <c r="EG10513" s="2"/>
      <c r="EH10513" s="2"/>
      <c r="EI10513" s="2"/>
      <c r="EJ10513" s="2"/>
      <c r="EK10513" s="2"/>
      <c r="EL10513" s="2"/>
    </row>
    <row r="10514" spans="80:142" ht="15.75" customHeight="1" x14ac:dyDescent="0.25">
      <c r="CB10514" s="31"/>
      <c r="CC10514" s="31"/>
      <c r="CD10514" s="31"/>
      <c r="EE10514" s="2"/>
      <c r="EF10514" s="2"/>
      <c r="EG10514" s="2"/>
      <c r="EH10514" s="2"/>
      <c r="EI10514" s="2"/>
      <c r="EJ10514" s="2"/>
      <c r="EK10514" s="2"/>
      <c r="EL10514" s="2"/>
    </row>
    <row r="10515" spans="80:142" ht="15.75" customHeight="1" x14ac:dyDescent="0.25">
      <c r="CB10515" s="31"/>
      <c r="CC10515" s="31"/>
      <c r="CD10515" s="31"/>
      <c r="EE10515" s="2"/>
      <c r="EF10515" s="2"/>
      <c r="EG10515" s="2"/>
      <c r="EH10515" s="2"/>
      <c r="EI10515" s="2"/>
      <c r="EJ10515" s="2"/>
      <c r="EK10515" s="2"/>
      <c r="EL10515" s="2"/>
    </row>
    <row r="10516" spans="80:142" ht="15.75" customHeight="1" x14ac:dyDescent="0.25">
      <c r="CB10516" s="31"/>
      <c r="CC10516" s="31"/>
      <c r="CD10516" s="31"/>
      <c r="EE10516" s="2"/>
      <c r="EF10516" s="2"/>
      <c r="EG10516" s="2"/>
      <c r="EH10516" s="2"/>
      <c r="EI10516" s="2"/>
      <c r="EJ10516" s="2"/>
      <c r="EK10516" s="2"/>
      <c r="EL10516" s="2"/>
    </row>
    <row r="10517" spans="80:142" ht="15.75" customHeight="1" x14ac:dyDescent="0.25">
      <c r="CB10517" s="31"/>
      <c r="CC10517" s="31"/>
      <c r="CD10517" s="31"/>
      <c r="EE10517" s="2"/>
      <c r="EF10517" s="2"/>
      <c r="EG10517" s="2"/>
      <c r="EH10517" s="2"/>
      <c r="EI10517" s="2"/>
      <c r="EJ10517" s="2"/>
      <c r="EK10517" s="2"/>
      <c r="EL10517" s="2"/>
    </row>
    <row r="10518" spans="80:142" ht="15.75" customHeight="1" x14ac:dyDescent="0.25">
      <c r="CB10518" s="31"/>
      <c r="CC10518" s="31"/>
      <c r="CD10518" s="31"/>
      <c r="EE10518" s="2"/>
      <c r="EF10518" s="2"/>
      <c r="EG10518" s="2"/>
      <c r="EH10518" s="2"/>
      <c r="EI10518" s="2"/>
      <c r="EJ10518" s="2"/>
      <c r="EK10518" s="2"/>
      <c r="EL10518" s="2"/>
    </row>
    <row r="10519" spans="80:142" ht="15.75" customHeight="1" x14ac:dyDescent="0.25">
      <c r="CB10519" s="31"/>
      <c r="CC10519" s="31"/>
      <c r="CD10519" s="31"/>
      <c r="EE10519" s="2"/>
      <c r="EF10519" s="2"/>
      <c r="EG10519" s="2"/>
      <c r="EH10519" s="2"/>
      <c r="EI10519" s="2"/>
      <c r="EJ10519" s="2"/>
      <c r="EK10519" s="2"/>
      <c r="EL10519" s="2"/>
    </row>
    <row r="10520" spans="80:142" ht="15.75" customHeight="1" x14ac:dyDescent="0.25">
      <c r="CB10520" s="31"/>
      <c r="CC10520" s="31"/>
      <c r="CD10520" s="31"/>
      <c r="EE10520" s="2"/>
      <c r="EF10520" s="2"/>
      <c r="EG10520" s="2"/>
      <c r="EH10520" s="2"/>
      <c r="EI10520" s="2"/>
      <c r="EJ10520" s="2"/>
      <c r="EK10520" s="2"/>
      <c r="EL10520" s="2"/>
    </row>
    <row r="10521" spans="80:142" ht="15.75" customHeight="1" x14ac:dyDescent="0.25">
      <c r="CB10521" s="31"/>
      <c r="CC10521" s="31"/>
      <c r="CD10521" s="31"/>
      <c r="EE10521" s="2"/>
      <c r="EF10521" s="2"/>
      <c r="EG10521" s="2"/>
      <c r="EH10521" s="2"/>
      <c r="EI10521" s="2"/>
      <c r="EJ10521" s="2"/>
      <c r="EK10521" s="2"/>
      <c r="EL10521" s="2"/>
    </row>
    <row r="10522" spans="80:142" ht="15.75" customHeight="1" x14ac:dyDescent="0.25">
      <c r="CB10522" s="31"/>
      <c r="CC10522" s="31"/>
      <c r="CD10522" s="31"/>
      <c r="EE10522" s="2"/>
      <c r="EF10522" s="2"/>
      <c r="EG10522" s="2"/>
      <c r="EH10522" s="2"/>
      <c r="EI10522" s="2"/>
      <c r="EJ10522" s="2"/>
      <c r="EK10522" s="2"/>
      <c r="EL10522" s="2"/>
    </row>
    <row r="10523" spans="80:142" ht="15.75" customHeight="1" x14ac:dyDescent="0.25">
      <c r="CB10523" s="31"/>
      <c r="CC10523" s="31"/>
      <c r="CD10523" s="31"/>
      <c r="EE10523" s="2"/>
      <c r="EF10523" s="2"/>
      <c r="EG10523" s="2"/>
      <c r="EH10523" s="2"/>
      <c r="EI10523" s="2"/>
      <c r="EJ10523" s="2"/>
      <c r="EK10523" s="2"/>
      <c r="EL10523" s="2"/>
    </row>
    <row r="10524" spans="80:142" ht="15.75" customHeight="1" x14ac:dyDescent="0.25">
      <c r="CB10524" s="31"/>
      <c r="CC10524" s="31"/>
      <c r="CD10524" s="31"/>
      <c r="EE10524" s="2"/>
      <c r="EF10524" s="2"/>
      <c r="EG10524" s="2"/>
      <c r="EH10524" s="2"/>
      <c r="EI10524" s="2"/>
      <c r="EJ10524" s="2"/>
      <c r="EK10524" s="2"/>
      <c r="EL10524" s="2"/>
    </row>
    <row r="10525" spans="80:142" ht="15.75" customHeight="1" x14ac:dyDescent="0.25">
      <c r="CB10525" s="31"/>
      <c r="CC10525" s="31"/>
      <c r="CD10525" s="31"/>
      <c r="EE10525" s="2"/>
      <c r="EF10525" s="2"/>
      <c r="EG10525" s="2"/>
      <c r="EH10525" s="2"/>
      <c r="EI10525" s="2"/>
      <c r="EJ10525" s="2"/>
      <c r="EK10525" s="2"/>
      <c r="EL10525" s="2"/>
    </row>
    <row r="10526" spans="80:142" ht="15.75" customHeight="1" x14ac:dyDescent="0.25">
      <c r="CB10526" s="31"/>
      <c r="CC10526" s="31"/>
      <c r="CD10526" s="31"/>
      <c r="EE10526" s="2"/>
      <c r="EF10526" s="2"/>
      <c r="EG10526" s="2"/>
      <c r="EH10526" s="2"/>
      <c r="EI10526" s="2"/>
      <c r="EJ10526" s="2"/>
      <c r="EK10526" s="2"/>
      <c r="EL10526" s="2"/>
    </row>
    <row r="10527" spans="80:142" ht="15.75" customHeight="1" x14ac:dyDescent="0.25">
      <c r="CB10527" s="31"/>
      <c r="CC10527" s="31"/>
      <c r="CD10527" s="31"/>
      <c r="EE10527" s="2"/>
      <c r="EF10527" s="2"/>
      <c r="EG10527" s="2"/>
      <c r="EH10527" s="2"/>
      <c r="EI10527" s="2"/>
      <c r="EJ10527" s="2"/>
      <c r="EK10527" s="2"/>
      <c r="EL10527" s="2"/>
    </row>
    <row r="10528" spans="80:142" ht="15.75" customHeight="1" x14ac:dyDescent="0.25">
      <c r="CB10528" s="31"/>
      <c r="CC10528" s="31"/>
      <c r="CD10528" s="31"/>
      <c r="EE10528" s="2"/>
      <c r="EF10528" s="2"/>
      <c r="EG10528" s="2"/>
      <c r="EH10528" s="2"/>
      <c r="EI10528" s="2"/>
      <c r="EJ10528" s="2"/>
      <c r="EK10528" s="2"/>
      <c r="EL10528" s="2"/>
    </row>
    <row r="10529" spans="80:142" ht="15.75" customHeight="1" x14ac:dyDescent="0.25">
      <c r="CB10529" s="31"/>
      <c r="CC10529" s="31"/>
      <c r="CD10529" s="31"/>
      <c r="EE10529" s="2"/>
      <c r="EF10529" s="2"/>
      <c r="EG10529" s="2"/>
      <c r="EH10529" s="2"/>
      <c r="EI10529" s="2"/>
      <c r="EJ10529" s="2"/>
      <c r="EK10529" s="2"/>
      <c r="EL10529" s="2"/>
    </row>
    <row r="10530" spans="80:142" ht="15.75" customHeight="1" x14ac:dyDescent="0.25">
      <c r="CB10530" s="31"/>
      <c r="CC10530" s="31"/>
      <c r="CD10530" s="31"/>
      <c r="EE10530" s="2"/>
      <c r="EF10530" s="2"/>
      <c r="EG10530" s="2"/>
      <c r="EH10530" s="2"/>
      <c r="EI10530" s="2"/>
      <c r="EJ10530" s="2"/>
      <c r="EK10530" s="2"/>
      <c r="EL10530" s="2"/>
    </row>
    <row r="10531" spans="80:142" ht="15.75" customHeight="1" x14ac:dyDescent="0.25">
      <c r="CB10531" s="31"/>
      <c r="CC10531" s="31"/>
      <c r="CD10531" s="31"/>
      <c r="EE10531" s="2"/>
      <c r="EF10531" s="2"/>
      <c r="EG10531" s="2"/>
      <c r="EH10531" s="2"/>
      <c r="EI10531" s="2"/>
      <c r="EJ10531" s="2"/>
      <c r="EK10531" s="2"/>
      <c r="EL10531" s="2"/>
    </row>
    <row r="10532" spans="80:142" ht="15.75" customHeight="1" x14ac:dyDescent="0.25">
      <c r="CB10532" s="31"/>
      <c r="CC10532" s="31"/>
      <c r="CD10532" s="31"/>
      <c r="EE10532" s="2"/>
      <c r="EF10532" s="2"/>
      <c r="EG10532" s="2"/>
      <c r="EH10532" s="2"/>
      <c r="EI10532" s="2"/>
      <c r="EJ10532" s="2"/>
      <c r="EK10532" s="2"/>
      <c r="EL10532" s="2"/>
    </row>
    <row r="10533" spans="80:142" ht="15.75" customHeight="1" x14ac:dyDescent="0.25">
      <c r="CB10533" s="31"/>
      <c r="CC10533" s="31"/>
      <c r="CD10533" s="31"/>
      <c r="EE10533" s="2"/>
      <c r="EF10533" s="2"/>
      <c r="EG10533" s="2"/>
      <c r="EH10533" s="2"/>
      <c r="EI10533" s="2"/>
      <c r="EJ10533" s="2"/>
      <c r="EK10533" s="2"/>
      <c r="EL10533" s="2"/>
    </row>
    <row r="10534" spans="80:142" ht="15.75" customHeight="1" x14ac:dyDescent="0.25">
      <c r="CB10534" s="31"/>
      <c r="CC10534" s="31"/>
      <c r="CD10534" s="31"/>
      <c r="EE10534" s="2"/>
      <c r="EF10534" s="2"/>
      <c r="EG10534" s="2"/>
      <c r="EH10534" s="2"/>
      <c r="EI10534" s="2"/>
      <c r="EJ10534" s="2"/>
      <c r="EK10534" s="2"/>
      <c r="EL10534" s="2"/>
    </row>
    <row r="10535" spans="80:142" ht="15.75" customHeight="1" x14ac:dyDescent="0.25">
      <c r="CB10535" s="31"/>
      <c r="CC10535" s="31"/>
      <c r="CD10535" s="31"/>
      <c r="EE10535" s="2"/>
      <c r="EF10535" s="2"/>
      <c r="EG10535" s="2"/>
      <c r="EH10535" s="2"/>
      <c r="EI10535" s="2"/>
      <c r="EJ10535" s="2"/>
      <c r="EK10535" s="2"/>
      <c r="EL10535" s="2"/>
    </row>
    <row r="10536" spans="80:142" ht="15.75" customHeight="1" x14ac:dyDescent="0.25">
      <c r="CB10536" s="31"/>
      <c r="CC10536" s="31"/>
      <c r="CD10536" s="31"/>
      <c r="EE10536" s="2"/>
      <c r="EF10536" s="2"/>
      <c r="EG10536" s="2"/>
      <c r="EH10536" s="2"/>
      <c r="EI10536" s="2"/>
      <c r="EJ10536" s="2"/>
      <c r="EK10536" s="2"/>
      <c r="EL10536" s="2"/>
    </row>
    <row r="10537" spans="80:142" ht="15.75" customHeight="1" x14ac:dyDescent="0.25">
      <c r="CB10537" s="31"/>
      <c r="CC10537" s="31"/>
      <c r="CD10537" s="31"/>
      <c r="EE10537" s="2"/>
      <c r="EF10537" s="2"/>
      <c r="EG10537" s="2"/>
      <c r="EH10537" s="2"/>
      <c r="EI10537" s="2"/>
      <c r="EJ10537" s="2"/>
      <c r="EK10537" s="2"/>
      <c r="EL10537" s="2"/>
    </row>
    <row r="10538" spans="80:142" ht="15.75" customHeight="1" x14ac:dyDescent="0.25">
      <c r="CB10538" s="31"/>
      <c r="CC10538" s="31"/>
      <c r="CD10538" s="31"/>
      <c r="EE10538" s="2"/>
      <c r="EF10538" s="2"/>
      <c r="EG10538" s="2"/>
      <c r="EH10538" s="2"/>
      <c r="EI10538" s="2"/>
      <c r="EJ10538" s="2"/>
      <c r="EK10538" s="2"/>
      <c r="EL10538" s="2"/>
    </row>
    <row r="10539" spans="80:142" ht="15.75" customHeight="1" x14ac:dyDescent="0.25">
      <c r="CB10539" s="31"/>
      <c r="CC10539" s="31"/>
      <c r="CD10539" s="31"/>
      <c r="EE10539" s="2"/>
      <c r="EF10539" s="2"/>
      <c r="EG10539" s="2"/>
      <c r="EH10539" s="2"/>
      <c r="EI10539" s="2"/>
      <c r="EJ10539" s="2"/>
      <c r="EK10539" s="2"/>
      <c r="EL10539" s="2"/>
    </row>
    <row r="10540" spans="80:142" ht="15.75" customHeight="1" x14ac:dyDescent="0.25">
      <c r="CB10540" s="31"/>
      <c r="CC10540" s="31"/>
      <c r="CD10540" s="31"/>
      <c r="EE10540" s="2"/>
      <c r="EF10540" s="2"/>
      <c r="EG10540" s="2"/>
      <c r="EH10540" s="2"/>
      <c r="EI10540" s="2"/>
      <c r="EJ10540" s="2"/>
      <c r="EK10540" s="2"/>
      <c r="EL10540" s="2"/>
    </row>
    <row r="10541" spans="80:142" ht="15.75" customHeight="1" x14ac:dyDescent="0.25">
      <c r="CB10541" s="31"/>
      <c r="CC10541" s="31"/>
      <c r="CD10541" s="31"/>
      <c r="EE10541" s="2"/>
      <c r="EF10541" s="2"/>
      <c r="EG10541" s="2"/>
      <c r="EH10541" s="2"/>
      <c r="EI10541" s="2"/>
      <c r="EJ10541" s="2"/>
      <c r="EK10541" s="2"/>
      <c r="EL10541" s="2"/>
    </row>
    <row r="10542" spans="80:142" ht="15.75" customHeight="1" x14ac:dyDescent="0.25">
      <c r="CB10542" s="31"/>
      <c r="CC10542" s="31"/>
      <c r="CD10542" s="31"/>
      <c r="EE10542" s="2"/>
      <c r="EF10542" s="2"/>
      <c r="EG10542" s="2"/>
      <c r="EH10542" s="2"/>
      <c r="EI10542" s="2"/>
      <c r="EJ10542" s="2"/>
      <c r="EK10542" s="2"/>
      <c r="EL10542" s="2"/>
    </row>
    <row r="10543" spans="80:142" ht="15.75" customHeight="1" x14ac:dyDescent="0.25">
      <c r="CB10543" s="31"/>
      <c r="CC10543" s="31"/>
      <c r="CD10543" s="31"/>
      <c r="EE10543" s="2"/>
      <c r="EF10543" s="2"/>
      <c r="EG10543" s="2"/>
      <c r="EH10543" s="2"/>
      <c r="EI10543" s="2"/>
      <c r="EJ10543" s="2"/>
      <c r="EK10543" s="2"/>
      <c r="EL10543" s="2"/>
    </row>
    <row r="10544" spans="80:142" ht="15.75" customHeight="1" x14ac:dyDescent="0.25">
      <c r="CB10544" s="31"/>
      <c r="CC10544" s="31"/>
      <c r="CD10544" s="31"/>
      <c r="EE10544" s="2"/>
      <c r="EF10544" s="2"/>
      <c r="EG10544" s="2"/>
      <c r="EH10544" s="2"/>
      <c r="EI10544" s="2"/>
      <c r="EJ10544" s="2"/>
      <c r="EK10544" s="2"/>
      <c r="EL10544" s="2"/>
    </row>
    <row r="10545" spans="80:142" ht="15.75" customHeight="1" x14ac:dyDescent="0.25">
      <c r="CB10545" s="31"/>
      <c r="CC10545" s="31"/>
      <c r="CD10545" s="31"/>
      <c r="EE10545" s="2"/>
      <c r="EF10545" s="2"/>
      <c r="EG10545" s="2"/>
      <c r="EH10545" s="2"/>
      <c r="EI10545" s="2"/>
      <c r="EJ10545" s="2"/>
      <c r="EK10545" s="2"/>
      <c r="EL10545" s="2"/>
    </row>
    <row r="10546" spans="80:142" ht="15.75" customHeight="1" x14ac:dyDescent="0.25">
      <c r="CB10546" s="31"/>
      <c r="CC10546" s="31"/>
      <c r="CD10546" s="31"/>
      <c r="EE10546" s="2"/>
      <c r="EF10546" s="2"/>
      <c r="EG10546" s="2"/>
      <c r="EH10546" s="2"/>
      <c r="EI10546" s="2"/>
      <c r="EJ10546" s="2"/>
      <c r="EK10546" s="2"/>
      <c r="EL10546" s="2"/>
    </row>
    <row r="10547" spans="80:142" ht="15.75" customHeight="1" x14ac:dyDescent="0.25">
      <c r="CB10547" s="31"/>
      <c r="CC10547" s="31"/>
      <c r="CD10547" s="31"/>
      <c r="EE10547" s="2"/>
      <c r="EF10547" s="2"/>
      <c r="EG10547" s="2"/>
      <c r="EH10547" s="2"/>
      <c r="EI10547" s="2"/>
      <c r="EJ10547" s="2"/>
      <c r="EK10547" s="2"/>
      <c r="EL10547" s="2"/>
    </row>
    <row r="10548" spans="80:142" ht="15.75" customHeight="1" x14ac:dyDescent="0.25">
      <c r="CB10548" s="31"/>
      <c r="CC10548" s="31"/>
      <c r="CD10548" s="31"/>
      <c r="EE10548" s="2"/>
      <c r="EF10548" s="2"/>
      <c r="EG10548" s="2"/>
      <c r="EH10548" s="2"/>
      <c r="EI10548" s="2"/>
      <c r="EJ10548" s="2"/>
      <c r="EK10548" s="2"/>
      <c r="EL10548" s="2"/>
    </row>
    <row r="10549" spans="80:142" ht="15.75" customHeight="1" x14ac:dyDescent="0.25">
      <c r="CB10549" s="31"/>
      <c r="CC10549" s="31"/>
      <c r="CD10549" s="31"/>
      <c r="EE10549" s="2"/>
      <c r="EF10549" s="2"/>
      <c r="EG10549" s="2"/>
      <c r="EH10549" s="2"/>
      <c r="EI10549" s="2"/>
      <c r="EJ10549" s="2"/>
      <c r="EK10549" s="2"/>
      <c r="EL10549" s="2"/>
    </row>
    <row r="10550" spans="80:142" ht="15.75" customHeight="1" x14ac:dyDescent="0.25">
      <c r="CB10550" s="31"/>
      <c r="CC10550" s="31"/>
      <c r="CD10550" s="31"/>
      <c r="EE10550" s="2"/>
      <c r="EF10550" s="2"/>
      <c r="EG10550" s="2"/>
      <c r="EH10550" s="2"/>
      <c r="EI10550" s="2"/>
      <c r="EJ10550" s="2"/>
      <c r="EK10550" s="2"/>
      <c r="EL10550" s="2"/>
    </row>
    <row r="10551" spans="80:142" ht="15.75" customHeight="1" x14ac:dyDescent="0.25">
      <c r="CB10551" s="31"/>
      <c r="CC10551" s="31"/>
      <c r="CD10551" s="31"/>
      <c r="EE10551" s="2"/>
      <c r="EF10551" s="2"/>
      <c r="EG10551" s="2"/>
      <c r="EH10551" s="2"/>
      <c r="EI10551" s="2"/>
      <c r="EJ10551" s="2"/>
      <c r="EK10551" s="2"/>
      <c r="EL10551" s="2"/>
    </row>
    <row r="10552" spans="80:142" ht="15.75" customHeight="1" x14ac:dyDescent="0.25">
      <c r="CB10552" s="31"/>
      <c r="CC10552" s="31"/>
      <c r="CD10552" s="31"/>
      <c r="EE10552" s="2"/>
      <c r="EF10552" s="2"/>
      <c r="EG10552" s="2"/>
      <c r="EH10552" s="2"/>
      <c r="EI10552" s="2"/>
      <c r="EJ10552" s="2"/>
      <c r="EK10552" s="2"/>
      <c r="EL10552" s="2"/>
    </row>
    <row r="10553" spans="80:142" ht="15.75" customHeight="1" x14ac:dyDescent="0.25">
      <c r="CB10553" s="31"/>
      <c r="CC10553" s="31"/>
      <c r="CD10553" s="31"/>
      <c r="EE10553" s="2"/>
      <c r="EF10553" s="2"/>
      <c r="EG10553" s="2"/>
      <c r="EH10553" s="2"/>
      <c r="EI10553" s="2"/>
      <c r="EJ10553" s="2"/>
      <c r="EK10553" s="2"/>
      <c r="EL10553" s="2"/>
    </row>
    <row r="10554" spans="80:142" ht="15.75" customHeight="1" x14ac:dyDescent="0.25">
      <c r="CB10554" s="31"/>
      <c r="CC10554" s="31"/>
      <c r="CD10554" s="31"/>
      <c r="EE10554" s="2"/>
      <c r="EF10554" s="2"/>
      <c r="EG10554" s="2"/>
      <c r="EH10554" s="2"/>
      <c r="EI10554" s="2"/>
      <c r="EJ10554" s="2"/>
      <c r="EK10554" s="2"/>
      <c r="EL10554" s="2"/>
    </row>
    <row r="10555" spans="80:142" ht="15.75" customHeight="1" x14ac:dyDescent="0.25">
      <c r="CB10555" s="31"/>
      <c r="CC10555" s="31"/>
      <c r="CD10555" s="31"/>
      <c r="EE10555" s="2"/>
      <c r="EF10555" s="2"/>
      <c r="EG10555" s="2"/>
      <c r="EH10555" s="2"/>
      <c r="EI10555" s="2"/>
      <c r="EJ10555" s="2"/>
      <c r="EK10555" s="2"/>
      <c r="EL10555" s="2"/>
    </row>
    <row r="10556" spans="80:142" ht="15.75" customHeight="1" x14ac:dyDescent="0.25">
      <c r="CB10556" s="31"/>
      <c r="CC10556" s="31"/>
      <c r="CD10556" s="31"/>
      <c r="EE10556" s="2"/>
      <c r="EF10556" s="2"/>
      <c r="EG10556" s="2"/>
      <c r="EH10556" s="2"/>
      <c r="EI10556" s="2"/>
      <c r="EJ10556" s="2"/>
      <c r="EK10556" s="2"/>
      <c r="EL10556" s="2"/>
    </row>
    <row r="10557" spans="80:142" ht="15.75" customHeight="1" x14ac:dyDescent="0.25">
      <c r="CB10557" s="31"/>
      <c r="CC10557" s="31"/>
      <c r="CD10557" s="31"/>
      <c r="EE10557" s="2"/>
      <c r="EF10557" s="2"/>
      <c r="EG10557" s="2"/>
      <c r="EH10557" s="2"/>
      <c r="EI10557" s="2"/>
      <c r="EJ10557" s="2"/>
      <c r="EK10557" s="2"/>
      <c r="EL10557" s="2"/>
    </row>
    <row r="10558" spans="80:142" ht="15.75" customHeight="1" x14ac:dyDescent="0.25">
      <c r="CB10558" s="31"/>
      <c r="CC10558" s="31"/>
      <c r="CD10558" s="31"/>
      <c r="EE10558" s="2"/>
      <c r="EF10558" s="2"/>
      <c r="EG10558" s="2"/>
      <c r="EH10558" s="2"/>
      <c r="EI10558" s="2"/>
      <c r="EJ10558" s="2"/>
      <c r="EK10558" s="2"/>
      <c r="EL10558" s="2"/>
    </row>
    <row r="10559" spans="80:142" ht="15.75" customHeight="1" x14ac:dyDescent="0.25">
      <c r="CB10559" s="31"/>
      <c r="CC10559" s="31"/>
      <c r="CD10559" s="31"/>
      <c r="EE10559" s="2"/>
      <c r="EF10559" s="2"/>
      <c r="EG10559" s="2"/>
      <c r="EH10559" s="2"/>
      <c r="EI10559" s="2"/>
      <c r="EJ10559" s="2"/>
      <c r="EK10559" s="2"/>
      <c r="EL10559" s="2"/>
    </row>
    <row r="10560" spans="80:142" ht="15.75" customHeight="1" x14ac:dyDescent="0.25">
      <c r="CB10560" s="31"/>
      <c r="CC10560" s="31"/>
      <c r="CD10560" s="31"/>
      <c r="EE10560" s="2"/>
      <c r="EF10560" s="2"/>
      <c r="EG10560" s="2"/>
      <c r="EH10560" s="2"/>
      <c r="EI10560" s="2"/>
      <c r="EJ10560" s="2"/>
      <c r="EK10560" s="2"/>
      <c r="EL10560" s="2"/>
    </row>
    <row r="10561" spans="80:142" ht="15.75" customHeight="1" x14ac:dyDescent="0.25">
      <c r="CB10561" s="31"/>
      <c r="CC10561" s="31"/>
      <c r="CD10561" s="31"/>
      <c r="EE10561" s="2"/>
      <c r="EF10561" s="2"/>
      <c r="EG10561" s="2"/>
      <c r="EH10561" s="2"/>
      <c r="EI10561" s="2"/>
      <c r="EJ10561" s="2"/>
      <c r="EK10561" s="2"/>
      <c r="EL10561" s="2"/>
    </row>
    <row r="10562" spans="80:142" ht="15.75" customHeight="1" x14ac:dyDescent="0.25">
      <c r="CB10562" s="31"/>
      <c r="CC10562" s="31"/>
      <c r="CD10562" s="31"/>
      <c r="EE10562" s="2"/>
      <c r="EF10562" s="2"/>
      <c r="EG10562" s="2"/>
      <c r="EH10562" s="2"/>
      <c r="EI10562" s="2"/>
      <c r="EJ10562" s="2"/>
      <c r="EK10562" s="2"/>
      <c r="EL10562" s="2"/>
    </row>
    <row r="10563" spans="80:142" ht="15.75" customHeight="1" x14ac:dyDescent="0.25">
      <c r="CB10563" s="31"/>
      <c r="CC10563" s="31"/>
      <c r="CD10563" s="31"/>
      <c r="EE10563" s="2"/>
      <c r="EF10563" s="2"/>
      <c r="EG10563" s="2"/>
      <c r="EH10563" s="2"/>
      <c r="EI10563" s="2"/>
      <c r="EJ10563" s="2"/>
      <c r="EK10563" s="2"/>
      <c r="EL10563" s="2"/>
    </row>
    <row r="10564" spans="80:142" ht="15.75" customHeight="1" x14ac:dyDescent="0.25">
      <c r="CB10564" s="31"/>
      <c r="CC10564" s="31"/>
      <c r="CD10564" s="31"/>
      <c r="EE10564" s="2"/>
      <c r="EF10564" s="2"/>
      <c r="EG10564" s="2"/>
      <c r="EH10564" s="2"/>
      <c r="EI10564" s="2"/>
      <c r="EJ10564" s="2"/>
      <c r="EK10564" s="2"/>
      <c r="EL10564" s="2"/>
    </row>
    <row r="10565" spans="80:142" ht="15.75" customHeight="1" x14ac:dyDescent="0.25">
      <c r="CB10565" s="31"/>
      <c r="CC10565" s="31"/>
      <c r="CD10565" s="31"/>
      <c r="EE10565" s="2"/>
      <c r="EF10565" s="2"/>
      <c r="EG10565" s="2"/>
      <c r="EH10565" s="2"/>
      <c r="EI10565" s="2"/>
      <c r="EJ10565" s="2"/>
      <c r="EK10565" s="2"/>
      <c r="EL10565" s="2"/>
    </row>
    <row r="10566" spans="80:142" ht="15.75" customHeight="1" x14ac:dyDescent="0.25">
      <c r="CB10566" s="31"/>
      <c r="CC10566" s="31"/>
      <c r="CD10566" s="31"/>
      <c r="EE10566" s="2"/>
      <c r="EF10566" s="2"/>
      <c r="EG10566" s="2"/>
      <c r="EH10566" s="2"/>
      <c r="EI10566" s="2"/>
      <c r="EJ10566" s="2"/>
      <c r="EK10566" s="2"/>
      <c r="EL10566" s="2"/>
    </row>
    <row r="10567" spans="80:142" ht="15.75" customHeight="1" x14ac:dyDescent="0.25">
      <c r="CB10567" s="31"/>
      <c r="CC10567" s="31"/>
      <c r="CD10567" s="31"/>
      <c r="EE10567" s="2"/>
      <c r="EF10567" s="2"/>
      <c r="EG10567" s="2"/>
      <c r="EH10567" s="2"/>
      <c r="EI10567" s="2"/>
      <c r="EJ10567" s="2"/>
      <c r="EK10567" s="2"/>
      <c r="EL10567" s="2"/>
    </row>
    <row r="10568" spans="80:142" ht="15.75" customHeight="1" x14ac:dyDescent="0.25">
      <c r="CB10568" s="31"/>
      <c r="CC10568" s="31"/>
      <c r="CD10568" s="31"/>
      <c r="EE10568" s="2"/>
      <c r="EF10568" s="2"/>
      <c r="EG10568" s="2"/>
      <c r="EH10568" s="2"/>
      <c r="EI10568" s="2"/>
      <c r="EJ10568" s="2"/>
      <c r="EK10568" s="2"/>
      <c r="EL10568" s="2"/>
    </row>
    <row r="10569" spans="80:142" ht="15.75" customHeight="1" x14ac:dyDescent="0.25">
      <c r="CB10569" s="31"/>
      <c r="CC10569" s="31"/>
      <c r="CD10569" s="31"/>
      <c r="EE10569" s="2"/>
      <c r="EF10569" s="2"/>
      <c r="EG10569" s="2"/>
      <c r="EH10569" s="2"/>
      <c r="EI10569" s="2"/>
      <c r="EJ10569" s="2"/>
      <c r="EK10569" s="2"/>
      <c r="EL10569" s="2"/>
    </row>
    <row r="10570" spans="80:142" ht="15.75" customHeight="1" x14ac:dyDescent="0.25">
      <c r="CB10570" s="31"/>
      <c r="CC10570" s="31"/>
      <c r="CD10570" s="31"/>
      <c r="EE10570" s="2"/>
      <c r="EF10570" s="2"/>
      <c r="EG10570" s="2"/>
      <c r="EH10570" s="2"/>
      <c r="EI10570" s="2"/>
      <c r="EJ10570" s="2"/>
      <c r="EK10570" s="2"/>
      <c r="EL10570" s="2"/>
    </row>
    <row r="10571" spans="80:142" ht="15.75" customHeight="1" x14ac:dyDescent="0.25">
      <c r="CB10571" s="31"/>
      <c r="CC10571" s="31"/>
      <c r="CD10571" s="31"/>
      <c r="EE10571" s="2"/>
      <c r="EF10571" s="2"/>
      <c r="EG10571" s="2"/>
      <c r="EH10571" s="2"/>
      <c r="EI10571" s="2"/>
      <c r="EJ10571" s="2"/>
      <c r="EK10571" s="2"/>
      <c r="EL10571" s="2"/>
    </row>
    <row r="10572" spans="80:142" ht="15.75" customHeight="1" x14ac:dyDescent="0.25">
      <c r="CB10572" s="31"/>
      <c r="CC10572" s="31"/>
      <c r="CD10572" s="31"/>
      <c r="EE10572" s="2"/>
      <c r="EF10572" s="2"/>
      <c r="EG10572" s="2"/>
      <c r="EH10572" s="2"/>
      <c r="EI10572" s="2"/>
      <c r="EJ10572" s="2"/>
      <c r="EK10572" s="2"/>
      <c r="EL10572" s="2"/>
    </row>
    <row r="10573" spans="80:142" ht="15.75" customHeight="1" x14ac:dyDescent="0.25">
      <c r="CB10573" s="31"/>
      <c r="CC10573" s="31"/>
      <c r="CD10573" s="31"/>
      <c r="EE10573" s="2"/>
      <c r="EF10573" s="2"/>
      <c r="EG10573" s="2"/>
      <c r="EH10573" s="2"/>
      <c r="EI10573" s="2"/>
      <c r="EJ10573" s="2"/>
      <c r="EK10573" s="2"/>
      <c r="EL10573" s="2"/>
    </row>
    <row r="10574" spans="80:142" ht="15.75" customHeight="1" x14ac:dyDescent="0.25">
      <c r="CB10574" s="31"/>
      <c r="CC10574" s="31"/>
      <c r="CD10574" s="31"/>
      <c r="EE10574" s="2"/>
      <c r="EF10574" s="2"/>
      <c r="EG10574" s="2"/>
      <c r="EH10574" s="2"/>
      <c r="EI10574" s="2"/>
      <c r="EJ10574" s="2"/>
      <c r="EK10574" s="2"/>
      <c r="EL10574" s="2"/>
    </row>
    <row r="10575" spans="80:142" ht="15.75" customHeight="1" x14ac:dyDescent="0.25">
      <c r="CB10575" s="31"/>
      <c r="CC10575" s="31"/>
      <c r="CD10575" s="31"/>
      <c r="EE10575" s="2"/>
      <c r="EF10575" s="2"/>
      <c r="EG10575" s="2"/>
      <c r="EH10575" s="2"/>
      <c r="EI10575" s="2"/>
      <c r="EJ10575" s="2"/>
      <c r="EK10575" s="2"/>
      <c r="EL10575" s="2"/>
    </row>
    <row r="10576" spans="80:142" ht="15.75" customHeight="1" x14ac:dyDescent="0.25">
      <c r="CB10576" s="31"/>
      <c r="CC10576" s="31"/>
      <c r="CD10576" s="31"/>
      <c r="EE10576" s="2"/>
      <c r="EF10576" s="2"/>
      <c r="EG10576" s="2"/>
      <c r="EH10576" s="2"/>
      <c r="EI10576" s="2"/>
      <c r="EJ10576" s="2"/>
      <c r="EK10576" s="2"/>
      <c r="EL10576" s="2"/>
    </row>
    <row r="10577" spans="80:142" ht="15.75" customHeight="1" x14ac:dyDescent="0.25">
      <c r="CB10577" s="31"/>
      <c r="CC10577" s="31"/>
      <c r="CD10577" s="31"/>
      <c r="EE10577" s="2"/>
      <c r="EF10577" s="2"/>
      <c r="EG10577" s="2"/>
      <c r="EH10577" s="2"/>
      <c r="EI10577" s="2"/>
      <c r="EJ10577" s="2"/>
      <c r="EK10577" s="2"/>
      <c r="EL10577" s="2"/>
    </row>
    <row r="10578" spans="80:142" ht="15.75" customHeight="1" x14ac:dyDescent="0.25">
      <c r="CB10578" s="31"/>
      <c r="CC10578" s="31"/>
      <c r="CD10578" s="31"/>
      <c r="EE10578" s="2"/>
      <c r="EF10578" s="2"/>
      <c r="EG10578" s="2"/>
      <c r="EH10578" s="2"/>
      <c r="EI10578" s="2"/>
      <c r="EJ10578" s="2"/>
      <c r="EK10578" s="2"/>
      <c r="EL10578" s="2"/>
    </row>
    <row r="10579" spans="80:142" ht="15.75" customHeight="1" x14ac:dyDescent="0.25">
      <c r="CB10579" s="31"/>
      <c r="CC10579" s="31"/>
      <c r="CD10579" s="31"/>
      <c r="EE10579" s="2"/>
      <c r="EF10579" s="2"/>
      <c r="EG10579" s="2"/>
      <c r="EH10579" s="2"/>
      <c r="EI10579" s="2"/>
      <c r="EJ10579" s="2"/>
      <c r="EK10579" s="2"/>
      <c r="EL10579" s="2"/>
    </row>
    <row r="10580" spans="80:142" ht="15.75" customHeight="1" x14ac:dyDescent="0.25">
      <c r="CB10580" s="31"/>
      <c r="CC10580" s="31"/>
      <c r="CD10580" s="31"/>
      <c r="EE10580" s="2"/>
      <c r="EF10580" s="2"/>
      <c r="EG10580" s="2"/>
      <c r="EH10580" s="2"/>
      <c r="EI10580" s="2"/>
      <c r="EJ10580" s="2"/>
      <c r="EK10580" s="2"/>
      <c r="EL10580" s="2"/>
    </row>
    <row r="10581" spans="80:142" ht="15.75" customHeight="1" x14ac:dyDescent="0.25">
      <c r="CB10581" s="31"/>
      <c r="CC10581" s="31"/>
      <c r="CD10581" s="31"/>
      <c r="EE10581" s="2"/>
      <c r="EF10581" s="2"/>
      <c r="EG10581" s="2"/>
      <c r="EH10581" s="2"/>
      <c r="EI10581" s="2"/>
      <c r="EJ10581" s="2"/>
      <c r="EK10581" s="2"/>
      <c r="EL10581" s="2"/>
    </row>
    <row r="10582" spans="80:142" ht="15.75" customHeight="1" x14ac:dyDescent="0.25">
      <c r="CB10582" s="31"/>
      <c r="CC10582" s="31"/>
      <c r="CD10582" s="31"/>
      <c r="EE10582" s="2"/>
      <c r="EF10582" s="2"/>
      <c r="EG10582" s="2"/>
      <c r="EH10582" s="2"/>
      <c r="EI10582" s="2"/>
      <c r="EJ10582" s="2"/>
      <c r="EK10582" s="2"/>
      <c r="EL10582" s="2"/>
    </row>
    <row r="10583" spans="80:142" ht="15.75" customHeight="1" x14ac:dyDescent="0.25">
      <c r="CB10583" s="31"/>
      <c r="CC10583" s="31"/>
      <c r="CD10583" s="31"/>
      <c r="EE10583" s="2"/>
      <c r="EF10583" s="2"/>
      <c r="EG10583" s="2"/>
      <c r="EH10583" s="2"/>
      <c r="EI10583" s="2"/>
      <c r="EJ10583" s="2"/>
      <c r="EK10583" s="2"/>
      <c r="EL10583" s="2"/>
    </row>
    <row r="10584" spans="80:142" ht="15.75" customHeight="1" x14ac:dyDescent="0.25">
      <c r="CB10584" s="31"/>
      <c r="CC10584" s="31"/>
      <c r="CD10584" s="31"/>
      <c r="EE10584" s="2"/>
      <c r="EF10584" s="2"/>
      <c r="EG10584" s="2"/>
      <c r="EH10584" s="2"/>
      <c r="EI10584" s="2"/>
      <c r="EJ10584" s="2"/>
      <c r="EK10584" s="2"/>
      <c r="EL10584" s="2"/>
    </row>
    <row r="10585" spans="80:142" ht="15.75" customHeight="1" x14ac:dyDescent="0.25">
      <c r="CB10585" s="31"/>
      <c r="CC10585" s="31"/>
      <c r="CD10585" s="31"/>
      <c r="EE10585" s="2"/>
      <c r="EF10585" s="2"/>
      <c r="EG10585" s="2"/>
      <c r="EH10585" s="2"/>
      <c r="EI10585" s="2"/>
      <c r="EJ10585" s="2"/>
      <c r="EK10585" s="2"/>
      <c r="EL10585" s="2"/>
    </row>
    <row r="10586" spans="80:142" ht="15.75" customHeight="1" x14ac:dyDescent="0.25">
      <c r="CB10586" s="31"/>
      <c r="CC10586" s="31"/>
      <c r="CD10586" s="31"/>
      <c r="EE10586" s="2"/>
      <c r="EF10586" s="2"/>
      <c r="EG10586" s="2"/>
      <c r="EH10586" s="2"/>
      <c r="EI10586" s="2"/>
      <c r="EJ10586" s="2"/>
      <c r="EK10586" s="2"/>
      <c r="EL10586" s="2"/>
    </row>
    <row r="10587" spans="80:142" ht="15.75" customHeight="1" x14ac:dyDescent="0.25">
      <c r="CB10587" s="31"/>
      <c r="CC10587" s="31"/>
      <c r="CD10587" s="31"/>
      <c r="EE10587" s="2"/>
      <c r="EF10587" s="2"/>
      <c r="EG10587" s="2"/>
      <c r="EH10587" s="2"/>
      <c r="EI10587" s="2"/>
      <c r="EJ10587" s="2"/>
      <c r="EK10587" s="2"/>
      <c r="EL10587" s="2"/>
    </row>
    <row r="10588" spans="80:142" ht="15.75" customHeight="1" x14ac:dyDescent="0.25">
      <c r="CB10588" s="31"/>
      <c r="CC10588" s="31"/>
      <c r="CD10588" s="31"/>
      <c r="EE10588" s="2"/>
      <c r="EF10588" s="2"/>
      <c r="EG10588" s="2"/>
      <c r="EH10588" s="2"/>
      <c r="EI10588" s="2"/>
      <c r="EJ10588" s="2"/>
      <c r="EK10588" s="2"/>
      <c r="EL10588" s="2"/>
    </row>
    <row r="10589" spans="80:142" ht="15.75" customHeight="1" x14ac:dyDescent="0.25">
      <c r="CB10589" s="31"/>
      <c r="CC10589" s="31"/>
      <c r="CD10589" s="31"/>
      <c r="EE10589" s="2"/>
      <c r="EF10589" s="2"/>
      <c r="EG10589" s="2"/>
      <c r="EH10589" s="2"/>
      <c r="EI10589" s="2"/>
      <c r="EJ10589" s="2"/>
      <c r="EK10589" s="2"/>
      <c r="EL10589" s="2"/>
    </row>
    <row r="10590" spans="80:142" ht="15.75" customHeight="1" x14ac:dyDescent="0.25">
      <c r="CB10590" s="31"/>
      <c r="CC10590" s="31"/>
      <c r="CD10590" s="31"/>
      <c r="EE10590" s="2"/>
      <c r="EF10590" s="2"/>
      <c r="EG10590" s="2"/>
      <c r="EH10590" s="2"/>
      <c r="EI10590" s="2"/>
      <c r="EJ10590" s="2"/>
      <c r="EK10590" s="2"/>
      <c r="EL10590" s="2"/>
    </row>
    <row r="10591" spans="80:142" ht="15.75" customHeight="1" x14ac:dyDescent="0.25">
      <c r="CB10591" s="31"/>
      <c r="CC10591" s="31"/>
      <c r="CD10591" s="31"/>
      <c r="EE10591" s="2"/>
      <c r="EF10591" s="2"/>
      <c r="EG10591" s="2"/>
      <c r="EH10591" s="2"/>
      <c r="EI10591" s="2"/>
      <c r="EJ10591" s="2"/>
      <c r="EK10591" s="2"/>
      <c r="EL10591" s="2"/>
    </row>
    <row r="10592" spans="80:142" ht="15.75" customHeight="1" x14ac:dyDescent="0.25">
      <c r="CB10592" s="31"/>
      <c r="CC10592" s="31"/>
      <c r="CD10592" s="31"/>
      <c r="EE10592" s="2"/>
      <c r="EF10592" s="2"/>
      <c r="EG10592" s="2"/>
      <c r="EH10592" s="2"/>
      <c r="EI10592" s="2"/>
      <c r="EJ10592" s="2"/>
      <c r="EK10592" s="2"/>
      <c r="EL10592" s="2"/>
    </row>
    <row r="10593" spans="80:142" ht="15.75" customHeight="1" x14ac:dyDescent="0.25">
      <c r="CB10593" s="31"/>
      <c r="CC10593" s="31"/>
      <c r="CD10593" s="31"/>
      <c r="EE10593" s="2"/>
      <c r="EF10593" s="2"/>
      <c r="EG10593" s="2"/>
      <c r="EH10593" s="2"/>
      <c r="EI10593" s="2"/>
      <c r="EJ10593" s="2"/>
      <c r="EK10593" s="2"/>
      <c r="EL10593" s="2"/>
    </row>
    <row r="10594" spans="80:142" ht="15.75" customHeight="1" x14ac:dyDescent="0.25">
      <c r="CB10594" s="31"/>
      <c r="CC10594" s="31"/>
      <c r="CD10594" s="31"/>
      <c r="EE10594" s="2"/>
      <c r="EF10594" s="2"/>
      <c r="EG10594" s="2"/>
      <c r="EH10594" s="2"/>
      <c r="EI10594" s="2"/>
      <c r="EJ10594" s="2"/>
      <c r="EK10594" s="2"/>
      <c r="EL10594" s="2"/>
    </row>
    <row r="10595" spans="80:142" ht="15.75" customHeight="1" x14ac:dyDescent="0.25">
      <c r="CB10595" s="31"/>
      <c r="CC10595" s="31"/>
      <c r="CD10595" s="31"/>
      <c r="EE10595" s="2"/>
      <c r="EF10595" s="2"/>
      <c r="EG10595" s="2"/>
      <c r="EH10595" s="2"/>
      <c r="EI10595" s="2"/>
      <c r="EJ10595" s="2"/>
      <c r="EK10595" s="2"/>
      <c r="EL10595" s="2"/>
    </row>
    <row r="10596" spans="80:142" ht="15.75" customHeight="1" x14ac:dyDescent="0.25">
      <c r="CB10596" s="31"/>
      <c r="CC10596" s="31"/>
      <c r="CD10596" s="31"/>
      <c r="EE10596" s="2"/>
      <c r="EF10596" s="2"/>
      <c r="EG10596" s="2"/>
      <c r="EH10596" s="2"/>
      <c r="EI10596" s="2"/>
      <c r="EJ10596" s="2"/>
      <c r="EK10596" s="2"/>
      <c r="EL10596" s="2"/>
    </row>
    <row r="10597" spans="80:142" ht="15.75" customHeight="1" x14ac:dyDescent="0.25">
      <c r="CB10597" s="31"/>
      <c r="CC10597" s="31"/>
      <c r="CD10597" s="31"/>
      <c r="EE10597" s="2"/>
      <c r="EF10597" s="2"/>
      <c r="EG10597" s="2"/>
      <c r="EH10597" s="2"/>
      <c r="EI10597" s="2"/>
      <c r="EJ10597" s="2"/>
      <c r="EK10597" s="2"/>
      <c r="EL10597" s="2"/>
    </row>
    <row r="10598" spans="80:142" ht="15.75" customHeight="1" x14ac:dyDescent="0.25">
      <c r="CB10598" s="31"/>
      <c r="CC10598" s="31"/>
      <c r="CD10598" s="31"/>
      <c r="EE10598" s="2"/>
      <c r="EF10598" s="2"/>
      <c r="EG10598" s="2"/>
      <c r="EH10598" s="2"/>
      <c r="EI10598" s="2"/>
      <c r="EJ10598" s="2"/>
      <c r="EK10598" s="2"/>
      <c r="EL10598" s="2"/>
    </row>
    <row r="10599" spans="80:142" ht="15.75" customHeight="1" x14ac:dyDescent="0.25">
      <c r="CB10599" s="31"/>
      <c r="CC10599" s="31"/>
      <c r="CD10599" s="31"/>
      <c r="EE10599" s="2"/>
      <c r="EF10599" s="2"/>
      <c r="EG10599" s="2"/>
      <c r="EH10599" s="2"/>
      <c r="EI10599" s="2"/>
      <c r="EJ10599" s="2"/>
      <c r="EK10599" s="2"/>
      <c r="EL10599" s="2"/>
    </row>
    <row r="10600" spans="80:142" ht="15.75" customHeight="1" x14ac:dyDescent="0.25">
      <c r="CB10600" s="31"/>
      <c r="CC10600" s="31"/>
      <c r="CD10600" s="31"/>
      <c r="EE10600" s="2"/>
      <c r="EF10600" s="2"/>
      <c r="EG10600" s="2"/>
      <c r="EH10600" s="2"/>
      <c r="EI10600" s="2"/>
      <c r="EJ10600" s="2"/>
      <c r="EK10600" s="2"/>
      <c r="EL10600" s="2"/>
    </row>
    <row r="10601" spans="80:142" ht="15.75" customHeight="1" x14ac:dyDescent="0.25">
      <c r="CB10601" s="31"/>
      <c r="CC10601" s="31"/>
      <c r="CD10601" s="31"/>
      <c r="EE10601" s="2"/>
      <c r="EF10601" s="2"/>
      <c r="EG10601" s="2"/>
      <c r="EH10601" s="2"/>
      <c r="EI10601" s="2"/>
      <c r="EJ10601" s="2"/>
      <c r="EK10601" s="2"/>
      <c r="EL10601" s="2"/>
    </row>
    <row r="10602" spans="80:142" ht="15.75" customHeight="1" x14ac:dyDescent="0.25">
      <c r="CB10602" s="31"/>
      <c r="CC10602" s="31"/>
      <c r="CD10602" s="31"/>
      <c r="EE10602" s="2"/>
      <c r="EF10602" s="2"/>
      <c r="EG10602" s="2"/>
      <c r="EH10602" s="2"/>
      <c r="EI10602" s="2"/>
      <c r="EJ10602" s="2"/>
      <c r="EK10602" s="2"/>
      <c r="EL10602" s="2"/>
    </row>
    <row r="10603" spans="80:142" ht="15.75" customHeight="1" x14ac:dyDescent="0.25">
      <c r="CB10603" s="31"/>
      <c r="CC10603" s="31"/>
      <c r="CD10603" s="31"/>
      <c r="EE10603" s="2"/>
      <c r="EF10603" s="2"/>
      <c r="EG10603" s="2"/>
      <c r="EH10603" s="2"/>
      <c r="EI10603" s="2"/>
      <c r="EJ10603" s="2"/>
      <c r="EK10603" s="2"/>
      <c r="EL10603" s="2"/>
    </row>
    <row r="10604" spans="80:142" ht="15.75" customHeight="1" x14ac:dyDescent="0.25">
      <c r="CB10604" s="31"/>
      <c r="CC10604" s="31"/>
      <c r="CD10604" s="31"/>
      <c r="EE10604" s="2"/>
      <c r="EF10604" s="2"/>
      <c r="EG10604" s="2"/>
      <c r="EH10604" s="2"/>
      <c r="EI10604" s="2"/>
      <c r="EJ10604" s="2"/>
      <c r="EK10604" s="2"/>
      <c r="EL10604" s="2"/>
    </row>
    <row r="10605" spans="80:142" ht="15.75" customHeight="1" x14ac:dyDescent="0.25">
      <c r="CB10605" s="31"/>
      <c r="CC10605" s="31"/>
      <c r="CD10605" s="31"/>
      <c r="EE10605" s="2"/>
      <c r="EF10605" s="2"/>
      <c r="EG10605" s="2"/>
      <c r="EH10605" s="2"/>
      <c r="EI10605" s="2"/>
      <c r="EJ10605" s="2"/>
      <c r="EK10605" s="2"/>
      <c r="EL10605" s="2"/>
    </row>
    <row r="10606" spans="80:142" ht="15.75" customHeight="1" x14ac:dyDescent="0.25">
      <c r="CB10606" s="31"/>
      <c r="CC10606" s="31"/>
      <c r="CD10606" s="31"/>
      <c r="EE10606" s="2"/>
      <c r="EF10606" s="2"/>
      <c r="EG10606" s="2"/>
      <c r="EH10606" s="2"/>
      <c r="EI10606" s="2"/>
      <c r="EJ10606" s="2"/>
      <c r="EK10606" s="2"/>
      <c r="EL10606" s="2"/>
    </row>
    <row r="10607" spans="80:142" ht="15.75" customHeight="1" x14ac:dyDescent="0.25">
      <c r="CB10607" s="31"/>
      <c r="CC10607" s="31"/>
      <c r="CD10607" s="31"/>
      <c r="EE10607" s="2"/>
      <c r="EF10607" s="2"/>
      <c r="EG10607" s="2"/>
      <c r="EH10607" s="2"/>
      <c r="EI10607" s="2"/>
      <c r="EJ10607" s="2"/>
      <c r="EK10607" s="2"/>
      <c r="EL10607" s="2"/>
    </row>
    <row r="10608" spans="80:142" ht="15.75" customHeight="1" x14ac:dyDescent="0.25">
      <c r="CB10608" s="31"/>
      <c r="CC10608" s="31"/>
      <c r="CD10608" s="31"/>
      <c r="EE10608" s="2"/>
      <c r="EF10608" s="2"/>
      <c r="EG10608" s="2"/>
      <c r="EH10608" s="2"/>
      <c r="EI10608" s="2"/>
      <c r="EJ10608" s="2"/>
      <c r="EK10608" s="2"/>
      <c r="EL10608" s="2"/>
    </row>
    <row r="10609" spans="80:142" ht="15.75" customHeight="1" x14ac:dyDescent="0.25">
      <c r="CB10609" s="31"/>
      <c r="CC10609" s="31"/>
      <c r="CD10609" s="31"/>
      <c r="EE10609" s="2"/>
      <c r="EF10609" s="2"/>
      <c r="EG10609" s="2"/>
      <c r="EH10609" s="2"/>
      <c r="EI10609" s="2"/>
      <c r="EJ10609" s="2"/>
      <c r="EK10609" s="2"/>
      <c r="EL10609" s="2"/>
    </row>
    <row r="10610" spans="80:142" ht="15.75" customHeight="1" x14ac:dyDescent="0.25">
      <c r="CB10610" s="31"/>
      <c r="CC10610" s="31"/>
      <c r="CD10610" s="31"/>
      <c r="EE10610" s="2"/>
      <c r="EF10610" s="2"/>
      <c r="EG10610" s="2"/>
      <c r="EH10610" s="2"/>
      <c r="EI10610" s="2"/>
      <c r="EJ10610" s="2"/>
      <c r="EK10610" s="2"/>
      <c r="EL10610" s="2"/>
    </row>
    <row r="10611" spans="80:142" ht="15.75" customHeight="1" x14ac:dyDescent="0.25">
      <c r="CB10611" s="31"/>
      <c r="CC10611" s="31"/>
      <c r="CD10611" s="31"/>
      <c r="EE10611" s="2"/>
      <c r="EF10611" s="2"/>
      <c r="EG10611" s="2"/>
      <c r="EH10611" s="2"/>
      <c r="EI10611" s="2"/>
      <c r="EJ10611" s="2"/>
      <c r="EK10611" s="2"/>
      <c r="EL10611" s="2"/>
    </row>
    <row r="10612" spans="80:142" ht="15.75" customHeight="1" x14ac:dyDescent="0.25">
      <c r="CB10612" s="31"/>
      <c r="CC10612" s="31"/>
      <c r="CD10612" s="31"/>
      <c r="EE10612" s="2"/>
      <c r="EF10612" s="2"/>
      <c r="EG10612" s="2"/>
      <c r="EH10612" s="2"/>
      <c r="EI10612" s="2"/>
      <c r="EJ10612" s="2"/>
      <c r="EK10612" s="2"/>
      <c r="EL10612" s="2"/>
    </row>
    <row r="10613" spans="80:142" ht="15.75" customHeight="1" x14ac:dyDescent="0.25">
      <c r="CB10613" s="31"/>
      <c r="CC10613" s="31"/>
      <c r="CD10613" s="31"/>
      <c r="EE10613" s="2"/>
      <c r="EF10613" s="2"/>
      <c r="EG10613" s="2"/>
      <c r="EH10613" s="2"/>
      <c r="EI10613" s="2"/>
      <c r="EJ10613" s="2"/>
      <c r="EK10613" s="2"/>
      <c r="EL10613" s="2"/>
    </row>
    <row r="10614" spans="80:142" ht="15.75" customHeight="1" x14ac:dyDescent="0.25">
      <c r="CB10614" s="31"/>
      <c r="CC10614" s="31"/>
      <c r="CD10614" s="31"/>
      <c r="EE10614" s="2"/>
      <c r="EF10614" s="2"/>
      <c r="EG10614" s="2"/>
      <c r="EH10614" s="2"/>
      <c r="EI10614" s="2"/>
      <c r="EJ10614" s="2"/>
      <c r="EK10614" s="2"/>
      <c r="EL10614" s="2"/>
    </row>
    <row r="10615" spans="80:142" ht="15.75" customHeight="1" x14ac:dyDescent="0.25">
      <c r="CB10615" s="31"/>
      <c r="CC10615" s="31"/>
      <c r="CD10615" s="31"/>
      <c r="EE10615" s="2"/>
      <c r="EF10615" s="2"/>
      <c r="EG10615" s="2"/>
      <c r="EH10615" s="2"/>
      <c r="EI10615" s="2"/>
      <c r="EJ10615" s="2"/>
      <c r="EK10615" s="2"/>
      <c r="EL10615" s="2"/>
    </row>
    <row r="10616" spans="80:142" ht="15.75" customHeight="1" x14ac:dyDescent="0.25">
      <c r="CB10616" s="31"/>
      <c r="CC10616" s="31"/>
      <c r="CD10616" s="31"/>
      <c r="EE10616" s="2"/>
      <c r="EF10616" s="2"/>
      <c r="EG10616" s="2"/>
      <c r="EH10616" s="2"/>
      <c r="EI10616" s="2"/>
      <c r="EJ10616" s="2"/>
      <c r="EK10616" s="2"/>
      <c r="EL10616" s="2"/>
    </row>
    <row r="10617" spans="80:142" ht="15.75" customHeight="1" x14ac:dyDescent="0.25">
      <c r="CB10617" s="31"/>
      <c r="CC10617" s="31"/>
      <c r="CD10617" s="31"/>
      <c r="EE10617" s="2"/>
      <c r="EF10617" s="2"/>
      <c r="EG10617" s="2"/>
      <c r="EH10617" s="2"/>
      <c r="EI10617" s="2"/>
      <c r="EJ10617" s="2"/>
      <c r="EK10617" s="2"/>
      <c r="EL10617" s="2"/>
    </row>
    <row r="10618" spans="80:142" ht="15.75" customHeight="1" x14ac:dyDescent="0.25">
      <c r="CB10618" s="31"/>
      <c r="CC10618" s="31"/>
      <c r="CD10618" s="31"/>
      <c r="EE10618" s="2"/>
      <c r="EF10618" s="2"/>
      <c r="EG10618" s="2"/>
      <c r="EH10618" s="2"/>
      <c r="EI10618" s="2"/>
      <c r="EJ10618" s="2"/>
      <c r="EK10618" s="2"/>
      <c r="EL10618" s="2"/>
    </row>
    <row r="10619" spans="80:142" ht="15.75" customHeight="1" x14ac:dyDescent="0.25">
      <c r="CB10619" s="31"/>
      <c r="CC10619" s="31"/>
      <c r="CD10619" s="31"/>
      <c r="EE10619" s="2"/>
      <c r="EF10619" s="2"/>
      <c r="EG10619" s="2"/>
      <c r="EH10619" s="2"/>
      <c r="EI10619" s="2"/>
      <c r="EJ10619" s="2"/>
      <c r="EK10619" s="2"/>
      <c r="EL10619" s="2"/>
    </row>
    <row r="10620" spans="80:142" ht="15.75" customHeight="1" x14ac:dyDescent="0.25">
      <c r="CB10620" s="31"/>
      <c r="CC10620" s="31"/>
      <c r="CD10620" s="31"/>
      <c r="EE10620" s="2"/>
      <c r="EF10620" s="2"/>
      <c r="EG10620" s="2"/>
      <c r="EH10620" s="2"/>
      <c r="EI10620" s="2"/>
      <c r="EJ10620" s="2"/>
      <c r="EK10620" s="2"/>
      <c r="EL10620" s="2"/>
    </row>
    <row r="10621" spans="80:142" ht="15.75" customHeight="1" x14ac:dyDescent="0.25">
      <c r="CB10621" s="31"/>
      <c r="CC10621" s="31"/>
      <c r="CD10621" s="31"/>
      <c r="EE10621" s="2"/>
      <c r="EF10621" s="2"/>
      <c r="EG10621" s="2"/>
      <c r="EH10621" s="2"/>
      <c r="EI10621" s="2"/>
      <c r="EJ10621" s="2"/>
      <c r="EK10621" s="2"/>
      <c r="EL10621" s="2"/>
    </row>
    <row r="10622" spans="80:142" ht="15.75" customHeight="1" x14ac:dyDescent="0.25">
      <c r="CB10622" s="31"/>
      <c r="CC10622" s="31"/>
      <c r="CD10622" s="31"/>
      <c r="EE10622" s="2"/>
      <c r="EF10622" s="2"/>
      <c r="EG10622" s="2"/>
      <c r="EH10622" s="2"/>
      <c r="EI10622" s="2"/>
      <c r="EJ10622" s="2"/>
      <c r="EK10622" s="2"/>
      <c r="EL10622" s="2"/>
    </row>
    <row r="10623" spans="80:142" ht="15.75" customHeight="1" x14ac:dyDescent="0.25">
      <c r="CB10623" s="31"/>
      <c r="CC10623" s="31"/>
      <c r="CD10623" s="31"/>
      <c r="EE10623" s="2"/>
      <c r="EF10623" s="2"/>
      <c r="EG10623" s="2"/>
      <c r="EH10623" s="2"/>
      <c r="EI10623" s="2"/>
      <c r="EJ10623" s="2"/>
      <c r="EK10623" s="2"/>
      <c r="EL10623" s="2"/>
    </row>
    <row r="10624" spans="80:142" ht="15.75" customHeight="1" x14ac:dyDescent="0.25">
      <c r="CB10624" s="31"/>
      <c r="CC10624" s="31"/>
      <c r="CD10624" s="31"/>
      <c r="EE10624" s="2"/>
      <c r="EF10624" s="2"/>
      <c r="EG10624" s="2"/>
      <c r="EH10624" s="2"/>
      <c r="EI10624" s="2"/>
      <c r="EJ10624" s="2"/>
      <c r="EK10624" s="2"/>
      <c r="EL10624" s="2"/>
    </row>
    <row r="10625" spans="80:142" ht="15.75" customHeight="1" x14ac:dyDescent="0.25">
      <c r="CB10625" s="31"/>
      <c r="CC10625" s="31"/>
      <c r="CD10625" s="31"/>
      <c r="EE10625" s="2"/>
      <c r="EF10625" s="2"/>
      <c r="EG10625" s="2"/>
      <c r="EH10625" s="2"/>
      <c r="EI10625" s="2"/>
      <c r="EJ10625" s="2"/>
      <c r="EK10625" s="2"/>
      <c r="EL10625" s="2"/>
    </row>
    <row r="10626" spans="80:142" ht="15.75" customHeight="1" x14ac:dyDescent="0.25">
      <c r="CB10626" s="31"/>
      <c r="CC10626" s="31"/>
      <c r="CD10626" s="31"/>
      <c r="EE10626" s="2"/>
      <c r="EF10626" s="2"/>
      <c r="EG10626" s="2"/>
      <c r="EH10626" s="2"/>
      <c r="EI10626" s="2"/>
      <c r="EJ10626" s="2"/>
      <c r="EK10626" s="2"/>
      <c r="EL10626" s="2"/>
    </row>
    <row r="10627" spans="80:142" ht="15.75" customHeight="1" x14ac:dyDescent="0.25">
      <c r="CB10627" s="31"/>
      <c r="CC10627" s="31"/>
      <c r="CD10627" s="31"/>
      <c r="EE10627" s="2"/>
      <c r="EF10627" s="2"/>
      <c r="EG10627" s="2"/>
      <c r="EH10627" s="2"/>
      <c r="EI10627" s="2"/>
      <c r="EJ10627" s="2"/>
      <c r="EK10627" s="2"/>
      <c r="EL10627" s="2"/>
    </row>
    <row r="10628" spans="80:142" ht="15.75" customHeight="1" x14ac:dyDescent="0.25">
      <c r="CB10628" s="31"/>
      <c r="CC10628" s="31"/>
      <c r="CD10628" s="31"/>
      <c r="EE10628" s="2"/>
      <c r="EF10628" s="2"/>
      <c r="EG10628" s="2"/>
      <c r="EH10628" s="2"/>
      <c r="EI10628" s="2"/>
      <c r="EJ10628" s="2"/>
      <c r="EK10628" s="2"/>
      <c r="EL10628" s="2"/>
    </row>
    <row r="10629" spans="80:142" ht="15.75" customHeight="1" x14ac:dyDescent="0.25">
      <c r="CB10629" s="31"/>
      <c r="CC10629" s="31"/>
      <c r="CD10629" s="31"/>
      <c r="EE10629" s="2"/>
      <c r="EF10629" s="2"/>
      <c r="EG10629" s="2"/>
      <c r="EH10629" s="2"/>
      <c r="EI10629" s="2"/>
      <c r="EJ10629" s="2"/>
      <c r="EK10629" s="2"/>
      <c r="EL10629" s="2"/>
    </row>
    <row r="10630" spans="80:142" ht="15.75" customHeight="1" x14ac:dyDescent="0.25">
      <c r="CB10630" s="31"/>
      <c r="CC10630" s="31"/>
      <c r="CD10630" s="31"/>
      <c r="EE10630" s="2"/>
      <c r="EF10630" s="2"/>
      <c r="EG10630" s="2"/>
      <c r="EH10630" s="2"/>
      <c r="EI10630" s="2"/>
      <c r="EJ10630" s="2"/>
      <c r="EK10630" s="2"/>
      <c r="EL10630" s="2"/>
    </row>
    <row r="10631" spans="80:142" ht="15.75" customHeight="1" x14ac:dyDescent="0.25">
      <c r="CB10631" s="31"/>
      <c r="CC10631" s="31"/>
      <c r="CD10631" s="31"/>
      <c r="EE10631" s="2"/>
      <c r="EF10631" s="2"/>
      <c r="EG10631" s="2"/>
      <c r="EH10631" s="2"/>
      <c r="EI10631" s="2"/>
      <c r="EJ10631" s="2"/>
      <c r="EK10631" s="2"/>
      <c r="EL10631" s="2"/>
    </row>
    <row r="10632" spans="80:142" ht="15.75" customHeight="1" x14ac:dyDescent="0.25">
      <c r="CB10632" s="31"/>
      <c r="CC10632" s="31"/>
      <c r="CD10632" s="31"/>
      <c r="EE10632" s="2"/>
      <c r="EF10632" s="2"/>
      <c r="EG10632" s="2"/>
      <c r="EH10632" s="2"/>
      <c r="EI10632" s="2"/>
      <c r="EJ10632" s="2"/>
      <c r="EK10632" s="2"/>
      <c r="EL10632" s="2"/>
    </row>
    <row r="10633" spans="80:142" ht="15.75" customHeight="1" x14ac:dyDescent="0.25">
      <c r="CB10633" s="31"/>
      <c r="CC10633" s="31"/>
      <c r="CD10633" s="31"/>
      <c r="EE10633" s="2"/>
      <c r="EF10633" s="2"/>
      <c r="EG10633" s="2"/>
      <c r="EH10633" s="2"/>
      <c r="EI10633" s="2"/>
      <c r="EJ10633" s="2"/>
      <c r="EK10633" s="2"/>
      <c r="EL10633" s="2"/>
    </row>
    <row r="10634" spans="80:142" ht="15.75" customHeight="1" x14ac:dyDescent="0.25">
      <c r="CB10634" s="31"/>
      <c r="CC10634" s="31"/>
      <c r="CD10634" s="31"/>
      <c r="EE10634" s="2"/>
      <c r="EF10634" s="2"/>
      <c r="EG10634" s="2"/>
      <c r="EH10634" s="2"/>
      <c r="EI10634" s="2"/>
      <c r="EJ10634" s="2"/>
      <c r="EK10634" s="2"/>
      <c r="EL10634" s="2"/>
    </row>
    <row r="10635" spans="80:142" ht="15.75" customHeight="1" x14ac:dyDescent="0.25">
      <c r="CB10635" s="31"/>
      <c r="CC10635" s="31"/>
      <c r="CD10635" s="31"/>
      <c r="EE10635" s="2"/>
      <c r="EF10635" s="2"/>
      <c r="EG10635" s="2"/>
      <c r="EH10635" s="2"/>
      <c r="EI10635" s="2"/>
      <c r="EJ10635" s="2"/>
      <c r="EK10635" s="2"/>
      <c r="EL10635" s="2"/>
    </row>
    <row r="10636" spans="80:142" ht="15.75" customHeight="1" x14ac:dyDescent="0.25">
      <c r="CB10636" s="31"/>
      <c r="CC10636" s="31"/>
      <c r="CD10636" s="31"/>
      <c r="EE10636" s="2"/>
      <c r="EF10636" s="2"/>
      <c r="EG10636" s="2"/>
      <c r="EH10636" s="2"/>
      <c r="EI10636" s="2"/>
      <c r="EJ10636" s="2"/>
      <c r="EK10636" s="2"/>
      <c r="EL10636" s="2"/>
    </row>
    <row r="10637" spans="80:142" ht="15.75" customHeight="1" x14ac:dyDescent="0.25">
      <c r="CB10637" s="31"/>
      <c r="CC10637" s="31"/>
      <c r="CD10637" s="31"/>
      <c r="EE10637" s="2"/>
      <c r="EF10637" s="2"/>
      <c r="EG10637" s="2"/>
      <c r="EH10637" s="2"/>
      <c r="EI10637" s="2"/>
      <c r="EJ10637" s="2"/>
      <c r="EK10637" s="2"/>
      <c r="EL10637" s="2"/>
    </row>
    <row r="10638" spans="80:142" ht="15.75" customHeight="1" x14ac:dyDescent="0.25">
      <c r="CB10638" s="31"/>
      <c r="CC10638" s="31"/>
      <c r="CD10638" s="31"/>
      <c r="EE10638" s="2"/>
      <c r="EF10638" s="2"/>
      <c r="EG10638" s="2"/>
      <c r="EH10638" s="2"/>
      <c r="EI10638" s="2"/>
      <c r="EJ10638" s="2"/>
      <c r="EK10638" s="2"/>
      <c r="EL10638" s="2"/>
    </row>
    <row r="10639" spans="80:142" ht="15.75" customHeight="1" x14ac:dyDescent="0.25">
      <c r="CB10639" s="31"/>
      <c r="CC10639" s="31"/>
      <c r="CD10639" s="31"/>
      <c r="EE10639" s="2"/>
      <c r="EF10639" s="2"/>
      <c r="EG10639" s="2"/>
      <c r="EH10639" s="2"/>
      <c r="EI10639" s="2"/>
      <c r="EJ10639" s="2"/>
      <c r="EK10639" s="2"/>
      <c r="EL10639" s="2"/>
    </row>
    <row r="10640" spans="80:142" ht="15.75" customHeight="1" x14ac:dyDescent="0.25">
      <c r="CB10640" s="31"/>
      <c r="CC10640" s="31"/>
      <c r="CD10640" s="31"/>
      <c r="EE10640" s="2"/>
      <c r="EF10640" s="2"/>
      <c r="EG10640" s="2"/>
      <c r="EH10640" s="2"/>
      <c r="EI10640" s="2"/>
      <c r="EJ10640" s="2"/>
      <c r="EK10640" s="2"/>
      <c r="EL10640" s="2"/>
    </row>
    <row r="10641" spans="80:142" ht="15.75" customHeight="1" x14ac:dyDescent="0.25">
      <c r="CB10641" s="31"/>
      <c r="CC10641" s="31"/>
      <c r="CD10641" s="31"/>
      <c r="EE10641" s="2"/>
      <c r="EF10641" s="2"/>
      <c r="EG10641" s="2"/>
      <c r="EH10641" s="2"/>
      <c r="EI10641" s="2"/>
      <c r="EJ10641" s="2"/>
      <c r="EK10641" s="2"/>
      <c r="EL10641" s="2"/>
    </row>
    <row r="10642" spans="80:142" ht="15.75" customHeight="1" x14ac:dyDescent="0.25">
      <c r="CB10642" s="31"/>
      <c r="CC10642" s="31"/>
      <c r="CD10642" s="31"/>
      <c r="EE10642" s="2"/>
      <c r="EF10642" s="2"/>
      <c r="EG10642" s="2"/>
      <c r="EH10642" s="2"/>
      <c r="EI10642" s="2"/>
      <c r="EJ10642" s="2"/>
      <c r="EK10642" s="2"/>
      <c r="EL10642" s="2"/>
    </row>
    <row r="10643" spans="80:142" ht="15.75" customHeight="1" x14ac:dyDescent="0.25">
      <c r="CB10643" s="31"/>
      <c r="CC10643" s="31"/>
      <c r="CD10643" s="31"/>
      <c r="EE10643" s="2"/>
      <c r="EF10643" s="2"/>
      <c r="EG10643" s="2"/>
      <c r="EH10643" s="2"/>
      <c r="EI10643" s="2"/>
      <c r="EJ10643" s="2"/>
      <c r="EK10643" s="2"/>
      <c r="EL10643" s="2"/>
    </row>
    <row r="10644" spans="80:142" ht="15.75" customHeight="1" x14ac:dyDescent="0.25">
      <c r="CB10644" s="31"/>
      <c r="CC10644" s="31"/>
      <c r="CD10644" s="31"/>
      <c r="EE10644" s="2"/>
      <c r="EF10644" s="2"/>
      <c r="EG10644" s="2"/>
      <c r="EH10644" s="2"/>
      <c r="EI10644" s="2"/>
      <c r="EJ10644" s="2"/>
      <c r="EK10644" s="2"/>
      <c r="EL10644" s="2"/>
    </row>
    <row r="10645" spans="80:142" ht="15.75" customHeight="1" x14ac:dyDescent="0.25">
      <c r="CB10645" s="31"/>
      <c r="CC10645" s="31"/>
      <c r="CD10645" s="31"/>
      <c r="EE10645" s="2"/>
      <c r="EF10645" s="2"/>
      <c r="EG10645" s="2"/>
      <c r="EH10645" s="2"/>
      <c r="EI10645" s="2"/>
      <c r="EJ10645" s="2"/>
      <c r="EK10645" s="2"/>
      <c r="EL10645" s="2"/>
    </row>
    <row r="10646" spans="80:142" ht="15.75" customHeight="1" x14ac:dyDescent="0.25">
      <c r="CB10646" s="31"/>
      <c r="CC10646" s="31"/>
      <c r="CD10646" s="31"/>
      <c r="EE10646" s="2"/>
      <c r="EF10646" s="2"/>
      <c r="EG10646" s="2"/>
      <c r="EH10646" s="2"/>
      <c r="EI10646" s="2"/>
      <c r="EJ10646" s="2"/>
      <c r="EK10646" s="2"/>
      <c r="EL10646" s="2"/>
    </row>
    <row r="10647" spans="80:142" ht="15.75" customHeight="1" x14ac:dyDescent="0.25">
      <c r="CB10647" s="31"/>
      <c r="CC10647" s="31"/>
      <c r="CD10647" s="31"/>
      <c r="EE10647" s="2"/>
      <c r="EF10647" s="2"/>
      <c r="EG10647" s="2"/>
      <c r="EH10647" s="2"/>
      <c r="EI10647" s="2"/>
      <c r="EJ10647" s="2"/>
      <c r="EK10647" s="2"/>
      <c r="EL10647" s="2"/>
    </row>
    <row r="10648" spans="80:142" ht="15.75" customHeight="1" x14ac:dyDescent="0.25">
      <c r="CB10648" s="31"/>
      <c r="CC10648" s="31"/>
      <c r="CD10648" s="31"/>
      <c r="EE10648" s="2"/>
      <c r="EF10648" s="2"/>
      <c r="EG10648" s="2"/>
      <c r="EH10648" s="2"/>
      <c r="EI10648" s="2"/>
      <c r="EJ10648" s="2"/>
      <c r="EK10648" s="2"/>
      <c r="EL10648" s="2"/>
    </row>
    <row r="10649" spans="80:142" ht="15.75" customHeight="1" x14ac:dyDescent="0.25">
      <c r="CB10649" s="31"/>
      <c r="CC10649" s="31"/>
      <c r="CD10649" s="31"/>
      <c r="EE10649" s="2"/>
      <c r="EF10649" s="2"/>
      <c r="EG10649" s="2"/>
      <c r="EH10649" s="2"/>
      <c r="EI10649" s="2"/>
      <c r="EJ10649" s="2"/>
      <c r="EK10649" s="2"/>
      <c r="EL10649" s="2"/>
    </row>
    <row r="10650" spans="80:142" ht="15.75" customHeight="1" x14ac:dyDescent="0.25">
      <c r="CB10650" s="31"/>
      <c r="CC10650" s="31"/>
      <c r="CD10650" s="31"/>
      <c r="EE10650" s="2"/>
      <c r="EF10650" s="2"/>
      <c r="EG10650" s="2"/>
      <c r="EH10650" s="2"/>
      <c r="EI10650" s="2"/>
      <c r="EJ10650" s="2"/>
      <c r="EK10650" s="2"/>
      <c r="EL10650" s="2"/>
    </row>
    <row r="10651" spans="80:142" ht="15.75" customHeight="1" x14ac:dyDescent="0.25">
      <c r="CB10651" s="31"/>
      <c r="CC10651" s="31"/>
      <c r="CD10651" s="31"/>
      <c r="EE10651" s="2"/>
      <c r="EF10651" s="2"/>
      <c r="EG10651" s="2"/>
      <c r="EH10651" s="2"/>
      <c r="EI10651" s="2"/>
      <c r="EJ10651" s="2"/>
      <c r="EK10651" s="2"/>
      <c r="EL10651" s="2"/>
    </row>
    <row r="10652" spans="80:142" ht="15.75" customHeight="1" x14ac:dyDescent="0.25">
      <c r="CB10652" s="31"/>
      <c r="CC10652" s="31"/>
      <c r="CD10652" s="31"/>
      <c r="EE10652" s="2"/>
      <c r="EF10652" s="2"/>
      <c r="EG10652" s="2"/>
      <c r="EH10652" s="2"/>
      <c r="EI10652" s="2"/>
      <c r="EJ10652" s="2"/>
      <c r="EK10652" s="2"/>
      <c r="EL10652" s="2"/>
    </row>
    <row r="10653" spans="80:142" ht="15.75" customHeight="1" x14ac:dyDescent="0.25">
      <c r="CB10653" s="31"/>
      <c r="CC10653" s="31"/>
      <c r="CD10653" s="31"/>
      <c r="EE10653" s="2"/>
      <c r="EF10653" s="2"/>
      <c r="EG10653" s="2"/>
      <c r="EH10653" s="2"/>
      <c r="EI10653" s="2"/>
      <c r="EJ10653" s="2"/>
      <c r="EK10653" s="2"/>
      <c r="EL10653" s="2"/>
    </row>
    <row r="10654" spans="80:142" ht="15.75" customHeight="1" x14ac:dyDescent="0.25">
      <c r="CB10654" s="31"/>
      <c r="CC10654" s="31"/>
      <c r="CD10654" s="31"/>
      <c r="EE10654" s="2"/>
      <c r="EF10654" s="2"/>
      <c r="EG10654" s="2"/>
      <c r="EH10654" s="2"/>
      <c r="EI10654" s="2"/>
      <c r="EJ10654" s="2"/>
      <c r="EK10654" s="2"/>
      <c r="EL10654" s="2"/>
    </row>
    <row r="10655" spans="80:142" ht="15.75" customHeight="1" x14ac:dyDescent="0.25">
      <c r="CB10655" s="31"/>
      <c r="CC10655" s="31"/>
      <c r="CD10655" s="31"/>
      <c r="EE10655" s="2"/>
      <c r="EF10655" s="2"/>
      <c r="EG10655" s="2"/>
      <c r="EH10655" s="2"/>
      <c r="EI10655" s="2"/>
      <c r="EJ10655" s="2"/>
      <c r="EK10655" s="2"/>
      <c r="EL10655" s="2"/>
    </row>
    <row r="10656" spans="80:142" ht="15.75" customHeight="1" x14ac:dyDescent="0.25">
      <c r="CB10656" s="31"/>
      <c r="CC10656" s="31"/>
      <c r="CD10656" s="31"/>
      <c r="EE10656" s="2"/>
      <c r="EF10656" s="2"/>
      <c r="EG10656" s="2"/>
      <c r="EH10656" s="2"/>
      <c r="EI10656" s="2"/>
      <c r="EJ10656" s="2"/>
      <c r="EK10656" s="2"/>
      <c r="EL10656" s="2"/>
    </row>
    <row r="10657" spans="80:142" ht="15.75" customHeight="1" x14ac:dyDescent="0.25">
      <c r="CB10657" s="31"/>
      <c r="CC10657" s="31"/>
      <c r="CD10657" s="31"/>
      <c r="EE10657" s="2"/>
      <c r="EF10657" s="2"/>
      <c r="EG10657" s="2"/>
      <c r="EH10657" s="2"/>
      <c r="EI10657" s="2"/>
      <c r="EJ10657" s="2"/>
      <c r="EK10657" s="2"/>
      <c r="EL10657" s="2"/>
    </row>
    <row r="10658" spans="80:142" ht="15.75" customHeight="1" x14ac:dyDescent="0.25">
      <c r="CB10658" s="31"/>
      <c r="CC10658" s="31"/>
      <c r="CD10658" s="31"/>
      <c r="EE10658" s="2"/>
      <c r="EF10658" s="2"/>
      <c r="EG10658" s="2"/>
      <c r="EH10658" s="2"/>
      <c r="EI10658" s="2"/>
      <c r="EJ10658" s="2"/>
      <c r="EK10658" s="2"/>
      <c r="EL10658" s="2"/>
    </row>
    <row r="10659" spans="80:142" ht="15.75" customHeight="1" x14ac:dyDescent="0.25">
      <c r="CB10659" s="31"/>
      <c r="CC10659" s="31"/>
      <c r="CD10659" s="31"/>
      <c r="EE10659" s="2"/>
      <c r="EF10659" s="2"/>
      <c r="EG10659" s="2"/>
      <c r="EH10659" s="2"/>
      <c r="EI10659" s="2"/>
      <c r="EJ10659" s="2"/>
      <c r="EK10659" s="2"/>
      <c r="EL10659" s="2"/>
    </row>
    <row r="10660" spans="80:142" ht="15.75" customHeight="1" x14ac:dyDescent="0.25">
      <c r="CB10660" s="31"/>
      <c r="CC10660" s="31"/>
      <c r="CD10660" s="31"/>
      <c r="EE10660" s="2"/>
      <c r="EF10660" s="2"/>
      <c r="EG10660" s="2"/>
      <c r="EH10660" s="2"/>
      <c r="EI10660" s="2"/>
      <c r="EJ10660" s="2"/>
      <c r="EK10660" s="2"/>
      <c r="EL10660" s="2"/>
    </row>
    <row r="10661" spans="80:142" ht="15.75" customHeight="1" x14ac:dyDescent="0.25">
      <c r="CB10661" s="31"/>
      <c r="CC10661" s="31"/>
      <c r="CD10661" s="31"/>
      <c r="EE10661" s="2"/>
      <c r="EF10661" s="2"/>
      <c r="EG10661" s="2"/>
      <c r="EH10661" s="2"/>
      <c r="EI10661" s="2"/>
      <c r="EJ10661" s="2"/>
      <c r="EK10661" s="2"/>
      <c r="EL10661" s="2"/>
    </row>
    <row r="10662" spans="80:142" ht="15.75" customHeight="1" x14ac:dyDescent="0.25">
      <c r="CB10662" s="31"/>
      <c r="CC10662" s="31"/>
      <c r="CD10662" s="31"/>
      <c r="EE10662" s="2"/>
      <c r="EF10662" s="2"/>
      <c r="EG10662" s="2"/>
      <c r="EH10662" s="2"/>
      <c r="EI10662" s="2"/>
      <c r="EJ10662" s="2"/>
      <c r="EK10662" s="2"/>
      <c r="EL10662" s="2"/>
    </row>
    <row r="10663" spans="80:142" ht="15.75" customHeight="1" x14ac:dyDescent="0.25">
      <c r="CB10663" s="31"/>
      <c r="CC10663" s="31"/>
      <c r="CD10663" s="31"/>
      <c r="EE10663" s="2"/>
      <c r="EF10663" s="2"/>
      <c r="EG10663" s="2"/>
      <c r="EH10663" s="2"/>
      <c r="EI10663" s="2"/>
      <c r="EJ10663" s="2"/>
      <c r="EK10663" s="2"/>
      <c r="EL10663" s="2"/>
    </row>
    <row r="10664" spans="80:142" ht="15.75" customHeight="1" x14ac:dyDescent="0.25">
      <c r="CB10664" s="31"/>
      <c r="CC10664" s="31"/>
      <c r="CD10664" s="31"/>
      <c r="EE10664" s="2"/>
      <c r="EF10664" s="2"/>
      <c r="EG10664" s="2"/>
      <c r="EH10664" s="2"/>
      <c r="EI10664" s="2"/>
      <c r="EJ10664" s="2"/>
      <c r="EK10664" s="2"/>
      <c r="EL10664" s="2"/>
    </row>
    <row r="10665" spans="80:142" ht="15.75" customHeight="1" x14ac:dyDescent="0.25">
      <c r="CB10665" s="31"/>
      <c r="CC10665" s="31"/>
      <c r="CD10665" s="31"/>
      <c r="EE10665" s="2"/>
      <c r="EF10665" s="2"/>
      <c r="EG10665" s="2"/>
      <c r="EH10665" s="2"/>
      <c r="EI10665" s="2"/>
      <c r="EJ10665" s="2"/>
      <c r="EK10665" s="2"/>
      <c r="EL10665" s="2"/>
    </row>
    <row r="10666" spans="80:142" ht="15.75" customHeight="1" x14ac:dyDescent="0.25">
      <c r="CB10666" s="31"/>
      <c r="CC10666" s="31"/>
      <c r="CD10666" s="31"/>
      <c r="EE10666" s="2"/>
      <c r="EF10666" s="2"/>
      <c r="EG10666" s="2"/>
      <c r="EH10666" s="2"/>
      <c r="EI10666" s="2"/>
      <c r="EJ10666" s="2"/>
      <c r="EK10666" s="2"/>
      <c r="EL10666" s="2"/>
    </row>
    <row r="10667" spans="80:142" ht="15.75" customHeight="1" x14ac:dyDescent="0.25">
      <c r="CB10667" s="31"/>
      <c r="CC10667" s="31"/>
      <c r="CD10667" s="31"/>
      <c r="EE10667" s="2"/>
      <c r="EF10667" s="2"/>
      <c r="EG10667" s="2"/>
      <c r="EH10667" s="2"/>
      <c r="EI10667" s="2"/>
      <c r="EJ10667" s="2"/>
      <c r="EK10667" s="2"/>
      <c r="EL10667" s="2"/>
    </row>
    <row r="10668" spans="80:142" ht="15.75" customHeight="1" x14ac:dyDescent="0.25">
      <c r="CB10668" s="31"/>
      <c r="CC10668" s="31"/>
      <c r="CD10668" s="31"/>
      <c r="EE10668" s="2"/>
      <c r="EF10668" s="2"/>
      <c r="EG10668" s="2"/>
      <c r="EH10668" s="2"/>
      <c r="EI10668" s="2"/>
      <c r="EJ10668" s="2"/>
      <c r="EK10668" s="2"/>
      <c r="EL10668" s="2"/>
    </row>
    <row r="10669" spans="80:142" ht="15.75" customHeight="1" x14ac:dyDescent="0.25">
      <c r="CB10669" s="31"/>
      <c r="CC10669" s="31"/>
      <c r="CD10669" s="31"/>
      <c r="EE10669" s="2"/>
      <c r="EF10669" s="2"/>
      <c r="EG10669" s="2"/>
      <c r="EH10669" s="2"/>
      <c r="EI10669" s="2"/>
      <c r="EJ10669" s="2"/>
      <c r="EK10669" s="2"/>
      <c r="EL10669" s="2"/>
    </row>
    <row r="10670" spans="80:142" ht="15.75" customHeight="1" x14ac:dyDescent="0.25">
      <c r="CB10670" s="31"/>
      <c r="CC10670" s="31"/>
      <c r="CD10670" s="31"/>
      <c r="EE10670" s="2"/>
      <c r="EF10670" s="2"/>
      <c r="EG10670" s="2"/>
      <c r="EH10670" s="2"/>
      <c r="EI10670" s="2"/>
      <c r="EJ10670" s="2"/>
      <c r="EK10670" s="2"/>
      <c r="EL10670" s="2"/>
    </row>
    <row r="10671" spans="80:142" ht="15.75" customHeight="1" x14ac:dyDescent="0.25">
      <c r="CB10671" s="31"/>
      <c r="CC10671" s="31"/>
      <c r="CD10671" s="31"/>
      <c r="EE10671" s="2"/>
      <c r="EF10671" s="2"/>
      <c r="EG10671" s="2"/>
      <c r="EH10671" s="2"/>
      <c r="EI10671" s="2"/>
      <c r="EJ10671" s="2"/>
      <c r="EK10671" s="2"/>
      <c r="EL10671" s="2"/>
    </row>
    <row r="10672" spans="80:142" ht="15.75" customHeight="1" x14ac:dyDescent="0.25">
      <c r="CB10672" s="31"/>
      <c r="CC10672" s="31"/>
      <c r="CD10672" s="31"/>
      <c r="EE10672" s="2"/>
      <c r="EF10672" s="2"/>
      <c r="EG10672" s="2"/>
      <c r="EH10672" s="2"/>
      <c r="EI10672" s="2"/>
      <c r="EJ10672" s="2"/>
      <c r="EK10672" s="2"/>
      <c r="EL10672" s="2"/>
    </row>
    <row r="10673" spans="80:142" ht="15.75" customHeight="1" x14ac:dyDescent="0.25">
      <c r="CB10673" s="31"/>
      <c r="CC10673" s="31"/>
      <c r="CD10673" s="31"/>
      <c r="EE10673" s="2"/>
      <c r="EF10673" s="2"/>
      <c r="EG10673" s="2"/>
      <c r="EH10673" s="2"/>
      <c r="EI10673" s="2"/>
      <c r="EJ10673" s="2"/>
      <c r="EK10673" s="2"/>
      <c r="EL10673" s="2"/>
    </row>
    <row r="10674" spans="80:142" ht="15.75" customHeight="1" x14ac:dyDescent="0.25">
      <c r="CB10674" s="31"/>
      <c r="CC10674" s="31"/>
      <c r="CD10674" s="31"/>
      <c r="EE10674" s="2"/>
      <c r="EF10674" s="2"/>
      <c r="EG10674" s="2"/>
      <c r="EH10674" s="2"/>
      <c r="EI10674" s="2"/>
      <c r="EJ10674" s="2"/>
      <c r="EK10674" s="2"/>
      <c r="EL10674" s="2"/>
    </row>
    <row r="10675" spans="80:142" ht="15.75" customHeight="1" x14ac:dyDescent="0.25">
      <c r="CB10675" s="31"/>
      <c r="CC10675" s="31"/>
      <c r="CD10675" s="31"/>
      <c r="EE10675" s="2"/>
      <c r="EF10675" s="2"/>
      <c r="EG10675" s="2"/>
      <c r="EH10675" s="2"/>
      <c r="EI10675" s="2"/>
      <c r="EJ10675" s="2"/>
      <c r="EK10675" s="2"/>
      <c r="EL10675" s="2"/>
    </row>
    <row r="10676" spans="80:142" ht="15.75" customHeight="1" x14ac:dyDescent="0.25">
      <c r="CB10676" s="31"/>
      <c r="CC10676" s="31"/>
      <c r="CD10676" s="31"/>
      <c r="EE10676" s="2"/>
      <c r="EF10676" s="2"/>
      <c r="EG10676" s="2"/>
      <c r="EH10676" s="2"/>
      <c r="EI10676" s="2"/>
      <c r="EJ10676" s="2"/>
      <c r="EK10676" s="2"/>
      <c r="EL10676" s="2"/>
    </row>
    <row r="10677" spans="80:142" ht="15.75" customHeight="1" x14ac:dyDescent="0.25">
      <c r="CB10677" s="31"/>
      <c r="CC10677" s="31"/>
      <c r="CD10677" s="31"/>
      <c r="EE10677" s="2"/>
      <c r="EF10677" s="2"/>
      <c r="EG10677" s="2"/>
      <c r="EH10677" s="2"/>
      <c r="EI10677" s="2"/>
      <c r="EJ10677" s="2"/>
      <c r="EK10677" s="2"/>
      <c r="EL10677" s="2"/>
    </row>
    <row r="10678" spans="80:142" ht="15.75" customHeight="1" x14ac:dyDescent="0.25">
      <c r="CB10678" s="31"/>
      <c r="CC10678" s="31"/>
      <c r="CD10678" s="31"/>
      <c r="EE10678" s="2"/>
      <c r="EF10678" s="2"/>
      <c r="EG10678" s="2"/>
      <c r="EH10678" s="2"/>
      <c r="EI10678" s="2"/>
      <c r="EJ10678" s="2"/>
      <c r="EK10678" s="2"/>
      <c r="EL10678" s="2"/>
    </row>
    <row r="10679" spans="80:142" ht="15.75" customHeight="1" x14ac:dyDescent="0.25">
      <c r="CB10679" s="31"/>
      <c r="CC10679" s="31"/>
      <c r="CD10679" s="31"/>
      <c r="EE10679" s="2"/>
      <c r="EF10679" s="2"/>
      <c r="EG10679" s="2"/>
      <c r="EH10679" s="2"/>
      <c r="EI10679" s="2"/>
      <c r="EJ10679" s="2"/>
      <c r="EK10679" s="2"/>
      <c r="EL10679" s="2"/>
    </row>
    <row r="10680" spans="80:142" ht="15.75" customHeight="1" x14ac:dyDescent="0.25">
      <c r="CB10680" s="31"/>
      <c r="CC10680" s="31"/>
      <c r="CD10680" s="31"/>
      <c r="EE10680" s="2"/>
      <c r="EF10680" s="2"/>
      <c r="EG10680" s="2"/>
      <c r="EH10680" s="2"/>
      <c r="EI10680" s="2"/>
      <c r="EJ10680" s="2"/>
      <c r="EK10680" s="2"/>
      <c r="EL10680" s="2"/>
    </row>
    <row r="10681" spans="80:142" ht="15.75" customHeight="1" x14ac:dyDescent="0.25">
      <c r="CB10681" s="31"/>
      <c r="CC10681" s="31"/>
      <c r="CD10681" s="31"/>
      <c r="EE10681" s="2"/>
      <c r="EF10681" s="2"/>
      <c r="EG10681" s="2"/>
      <c r="EH10681" s="2"/>
      <c r="EI10681" s="2"/>
      <c r="EJ10681" s="2"/>
      <c r="EK10681" s="2"/>
      <c r="EL10681" s="2"/>
    </row>
    <row r="10682" spans="80:142" ht="15.75" customHeight="1" x14ac:dyDescent="0.25">
      <c r="CB10682" s="31"/>
      <c r="CC10682" s="31"/>
      <c r="CD10682" s="31"/>
      <c r="EE10682" s="2"/>
      <c r="EF10682" s="2"/>
      <c r="EG10682" s="2"/>
      <c r="EH10682" s="2"/>
      <c r="EI10682" s="2"/>
      <c r="EJ10682" s="2"/>
      <c r="EK10682" s="2"/>
      <c r="EL10682" s="2"/>
    </row>
    <row r="10683" spans="80:142" ht="15.75" customHeight="1" x14ac:dyDescent="0.25">
      <c r="CB10683" s="31"/>
      <c r="CC10683" s="31"/>
      <c r="CD10683" s="31"/>
      <c r="EE10683" s="2"/>
      <c r="EF10683" s="2"/>
      <c r="EG10683" s="2"/>
      <c r="EH10683" s="2"/>
      <c r="EI10683" s="2"/>
      <c r="EJ10683" s="2"/>
      <c r="EK10683" s="2"/>
      <c r="EL10683" s="2"/>
    </row>
    <row r="10684" spans="80:142" ht="15.75" customHeight="1" x14ac:dyDescent="0.25">
      <c r="CB10684" s="31"/>
      <c r="CC10684" s="31"/>
      <c r="CD10684" s="31"/>
      <c r="EE10684" s="2"/>
      <c r="EF10684" s="2"/>
      <c r="EG10684" s="2"/>
      <c r="EH10684" s="2"/>
      <c r="EI10684" s="2"/>
      <c r="EJ10684" s="2"/>
      <c r="EK10684" s="2"/>
      <c r="EL10684" s="2"/>
    </row>
    <row r="10685" spans="80:142" ht="15.75" customHeight="1" x14ac:dyDescent="0.25">
      <c r="CB10685" s="31"/>
      <c r="CC10685" s="31"/>
      <c r="CD10685" s="31"/>
      <c r="EE10685" s="2"/>
      <c r="EF10685" s="2"/>
      <c r="EG10685" s="2"/>
      <c r="EH10685" s="2"/>
      <c r="EI10685" s="2"/>
      <c r="EJ10685" s="2"/>
      <c r="EK10685" s="2"/>
      <c r="EL10685" s="2"/>
    </row>
    <row r="10686" spans="80:142" ht="15.75" customHeight="1" x14ac:dyDescent="0.25">
      <c r="CB10686" s="31"/>
      <c r="CC10686" s="31"/>
      <c r="CD10686" s="31"/>
      <c r="EE10686" s="2"/>
      <c r="EF10686" s="2"/>
      <c r="EG10686" s="2"/>
      <c r="EH10686" s="2"/>
      <c r="EI10686" s="2"/>
      <c r="EJ10686" s="2"/>
      <c r="EK10686" s="2"/>
      <c r="EL10686" s="2"/>
    </row>
    <row r="10687" spans="80:142" ht="15.75" customHeight="1" x14ac:dyDescent="0.25">
      <c r="CB10687" s="31"/>
      <c r="CC10687" s="31"/>
      <c r="CD10687" s="31"/>
      <c r="EE10687" s="2"/>
      <c r="EF10687" s="2"/>
      <c r="EG10687" s="2"/>
      <c r="EH10687" s="2"/>
      <c r="EI10687" s="2"/>
      <c r="EJ10687" s="2"/>
      <c r="EK10687" s="2"/>
      <c r="EL10687" s="2"/>
    </row>
    <row r="10688" spans="80:142" ht="15.75" customHeight="1" x14ac:dyDescent="0.25">
      <c r="CB10688" s="31"/>
      <c r="CC10688" s="31"/>
      <c r="CD10688" s="31"/>
      <c r="EE10688" s="2"/>
      <c r="EF10688" s="2"/>
      <c r="EG10688" s="2"/>
      <c r="EH10688" s="2"/>
      <c r="EI10688" s="2"/>
      <c r="EJ10688" s="2"/>
      <c r="EK10688" s="2"/>
      <c r="EL10688" s="2"/>
    </row>
    <row r="10689" spans="80:142" ht="15.75" customHeight="1" x14ac:dyDescent="0.25">
      <c r="CB10689" s="31"/>
      <c r="CC10689" s="31"/>
      <c r="CD10689" s="31"/>
      <c r="EE10689" s="2"/>
      <c r="EF10689" s="2"/>
      <c r="EG10689" s="2"/>
      <c r="EH10689" s="2"/>
      <c r="EI10689" s="2"/>
      <c r="EJ10689" s="2"/>
      <c r="EK10689" s="2"/>
      <c r="EL10689" s="2"/>
    </row>
    <row r="10690" spans="80:142" ht="15.75" customHeight="1" x14ac:dyDescent="0.25">
      <c r="CB10690" s="31"/>
      <c r="CC10690" s="31"/>
      <c r="CD10690" s="31"/>
      <c r="EE10690" s="2"/>
      <c r="EF10690" s="2"/>
      <c r="EG10690" s="2"/>
      <c r="EH10690" s="2"/>
      <c r="EI10690" s="2"/>
      <c r="EJ10690" s="2"/>
      <c r="EK10690" s="2"/>
      <c r="EL10690" s="2"/>
    </row>
    <row r="10691" spans="80:142" ht="15.75" customHeight="1" x14ac:dyDescent="0.25">
      <c r="CB10691" s="31"/>
      <c r="CC10691" s="31"/>
      <c r="CD10691" s="31"/>
      <c r="EE10691" s="2"/>
      <c r="EF10691" s="2"/>
      <c r="EG10691" s="2"/>
      <c r="EH10691" s="2"/>
      <c r="EI10691" s="2"/>
      <c r="EJ10691" s="2"/>
      <c r="EK10691" s="2"/>
      <c r="EL10691" s="2"/>
    </row>
    <row r="10692" spans="80:142" ht="15.75" customHeight="1" x14ac:dyDescent="0.25">
      <c r="CB10692" s="31"/>
      <c r="CC10692" s="31"/>
      <c r="CD10692" s="31"/>
      <c r="EE10692" s="2"/>
      <c r="EF10692" s="2"/>
      <c r="EG10692" s="2"/>
      <c r="EH10692" s="2"/>
      <c r="EI10692" s="2"/>
      <c r="EJ10692" s="2"/>
      <c r="EK10692" s="2"/>
      <c r="EL10692" s="2"/>
    </row>
    <row r="10693" spans="80:142" ht="15.75" customHeight="1" x14ac:dyDescent="0.25">
      <c r="CB10693" s="31"/>
      <c r="CC10693" s="31"/>
      <c r="CD10693" s="31"/>
      <c r="EE10693" s="2"/>
      <c r="EF10693" s="2"/>
      <c r="EG10693" s="2"/>
      <c r="EH10693" s="2"/>
      <c r="EI10693" s="2"/>
      <c r="EJ10693" s="2"/>
      <c r="EK10693" s="2"/>
      <c r="EL10693" s="2"/>
    </row>
    <row r="10694" spans="80:142" ht="15.75" customHeight="1" x14ac:dyDescent="0.25">
      <c r="CB10694" s="31"/>
      <c r="CC10694" s="31"/>
      <c r="CD10694" s="31"/>
      <c r="EE10694" s="2"/>
      <c r="EF10694" s="2"/>
      <c r="EG10694" s="2"/>
      <c r="EH10694" s="2"/>
      <c r="EI10694" s="2"/>
      <c r="EJ10694" s="2"/>
      <c r="EK10694" s="2"/>
      <c r="EL10694" s="2"/>
    </row>
    <row r="10695" spans="80:142" ht="15.75" customHeight="1" x14ac:dyDescent="0.25">
      <c r="CB10695" s="31"/>
      <c r="CC10695" s="31"/>
      <c r="CD10695" s="31"/>
      <c r="EE10695" s="2"/>
      <c r="EF10695" s="2"/>
      <c r="EG10695" s="2"/>
      <c r="EH10695" s="2"/>
      <c r="EI10695" s="2"/>
      <c r="EJ10695" s="2"/>
      <c r="EK10695" s="2"/>
      <c r="EL10695" s="2"/>
    </row>
    <row r="10696" spans="80:142" ht="15.75" customHeight="1" x14ac:dyDescent="0.25">
      <c r="CB10696" s="31"/>
      <c r="CC10696" s="31"/>
      <c r="CD10696" s="31"/>
      <c r="EE10696" s="2"/>
      <c r="EF10696" s="2"/>
      <c r="EG10696" s="2"/>
      <c r="EH10696" s="2"/>
      <c r="EI10696" s="2"/>
      <c r="EJ10696" s="2"/>
      <c r="EK10696" s="2"/>
      <c r="EL10696" s="2"/>
    </row>
    <row r="10697" spans="80:142" ht="15.75" customHeight="1" x14ac:dyDescent="0.25">
      <c r="CB10697" s="31"/>
      <c r="CC10697" s="31"/>
      <c r="CD10697" s="31"/>
      <c r="EE10697" s="2"/>
      <c r="EF10697" s="2"/>
      <c r="EG10697" s="2"/>
      <c r="EH10697" s="2"/>
      <c r="EI10697" s="2"/>
      <c r="EJ10697" s="2"/>
      <c r="EK10697" s="2"/>
      <c r="EL10697" s="2"/>
    </row>
    <row r="10698" spans="80:142" ht="15.75" customHeight="1" x14ac:dyDescent="0.25">
      <c r="CB10698" s="31"/>
      <c r="CC10698" s="31"/>
      <c r="CD10698" s="31"/>
      <c r="EE10698" s="2"/>
      <c r="EF10698" s="2"/>
      <c r="EG10698" s="2"/>
      <c r="EH10698" s="2"/>
      <c r="EI10698" s="2"/>
      <c r="EJ10698" s="2"/>
      <c r="EK10698" s="2"/>
      <c r="EL10698" s="2"/>
    </row>
    <row r="10699" spans="80:142" ht="15.75" customHeight="1" x14ac:dyDescent="0.25">
      <c r="CB10699" s="31"/>
      <c r="CC10699" s="31"/>
      <c r="CD10699" s="31"/>
      <c r="EE10699" s="2"/>
      <c r="EF10699" s="2"/>
      <c r="EG10699" s="2"/>
      <c r="EH10699" s="2"/>
      <c r="EI10699" s="2"/>
      <c r="EJ10699" s="2"/>
      <c r="EK10699" s="2"/>
      <c r="EL10699" s="2"/>
    </row>
    <row r="10700" spans="80:142" ht="15.75" customHeight="1" x14ac:dyDescent="0.25">
      <c r="CB10700" s="31"/>
      <c r="CC10700" s="31"/>
      <c r="CD10700" s="31"/>
      <c r="EE10700" s="2"/>
      <c r="EF10700" s="2"/>
      <c r="EG10700" s="2"/>
      <c r="EH10700" s="2"/>
      <c r="EI10700" s="2"/>
      <c r="EJ10700" s="2"/>
      <c r="EK10700" s="2"/>
      <c r="EL10700" s="2"/>
    </row>
    <row r="10701" spans="80:142" ht="15.75" customHeight="1" x14ac:dyDescent="0.25">
      <c r="CB10701" s="31"/>
      <c r="CC10701" s="31"/>
      <c r="CD10701" s="31"/>
      <c r="EE10701" s="2"/>
      <c r="EF10701" s="2"/>
      <c r="EG10701" s="2"/>
      <c r="EH10701" s="2"/>
      <c r="EI10701" s="2"/>
      <c r="EJ10701" s="2"/>
      <c r="EK10701" s="2"/>
      <c r="EL10701" s="2"/>
    </row>
    <row r="10702" spans="80:142" ht="15.75" customHeight="1" x14ac:dyDescent="0.25">
      <c r="CB10702" s="31"/>
      <c r="CC10702" s="31"/>
      <c r="CD10702" s="31"/>
      <c r="EE10702" s="2"/>
      <c r="EF10702" s="2"/>
      <c r="EG10702" s="2"/>
      <c r="EH10702" s="2"/>
      <c r="EI10702" s="2"/>
      <c r="EJ10702" s="2"/>
      <c r="EK10702" s="2"/>
      <c r="EL10702" s="2"/>
    </row>
    <row r="10703" spans="80:142" ht="15.75" customHeight="1" x14ac:dyDescent="0.25">
      <c r="CB10703" s="31"/>
      <c r="CC10703" s="31"/>
      <c r="CD10703" s="31"/>
      <c r="EE10703" s="2"/>
      <c r="EF10703" s="2"/>
      <c r="EG10703" s="2"/>
      <c r="EH10703" s="2"/>
      <c r="EI10703" s="2"/>
      <c r="EJ10703" s="2"/>
      <c r="EK10703" s="2"/>
      <c r="EL10703" s="2"/>
    </row>
    <row r="10704" spans="80:142" ht="15.75" customHeight="1" x14ac:dyDescent="0.25">
      <c r="CB10704" s="31"/>
      <c r="CC10704" s="31"/>
      <c r="CD10704" s="31"/>
      <c r="EE10704" s="2"/>
      <c r="EF10704" s="2"/>
      <c r="EG10704" s="2"/>
      <c r="EH10704" s="2"/>
      <c r="EI10704" s="2"/>
      <c r="EJ10704" s="2"/>
      <c r="EK10704" s="2"/>
      <c r="EL10704" s="2"/>
    </row>
    <row r="10705" spans="80:142" ht="15.75" customHeight="1" x14ac:dyDescent="0.25">
      <c r="CB10705" s="31"/>
      <c r="CC10705" s="31"/>
      <c r="CD10705" s="31"/>
      <c r="EE10705" s="2"/>
      <c r="EF10705" s="2"/>
      <c r="EG10705" s="2"/>
      <c r="EH10705" s="2"/>
      <c r="EI10705" s="2"/>
      <c r="EJ10705" s="2"/>
      <c r="EK10705" s="2"/>
      <c r="EL10705" s="2"/>
    </row>
    <row r="10706" spans="80:142" ht="15.75" customHeight="1" x14ac:dyDescent="0.25">
      <c r="CB10706" s="31"/>
      <c r="CC10706" s="31"/>
      <c r="CD10706" s="31"/>
      <c r="EE10706" s="2"/>
      <c r="EF10706" s="2"/>
      <c r="EG10706" s="2"/>
      <c r="EH10706" s="2"/>
      <c r="EI10706" s="2"/>
      <c r="EJ10706" s="2"/>
      <c r="EK10706" s="2"/>
      <c r="EL10706" s="2"/>
    </row>
    <row r="10707" spans="80:142" ht="15.75" customHeight="1" x14ac:dyDescent="0.25">
      <c r="CB10707" s="31"/>
      <c r="CC10707" s="31"/>
      <c r="CD10707" s="31"/>
      <c r="EE10707" s="2"/>
      <c r="EF10707" s="2"/>
      <c r="EG10707" s="2"/>
      <c r="EH10707" s="2"/>
      <c r="EI10707" s="2"/>
      <c r="EJ10707" s="2"/>
      <c r="EK10707" s="2"/>
      <c r="EL10707" s="2"/>
    </row>
    <row r="10708" spans="80:142" ht="15.75" customHeight="1" x14ac:dyDescent="0.25">
      <c r="CB10708" s="31"/>
      <c r="CC10708" s="31"/>
      <c r="CD10708" s="31"/>
      <c r="EE10708" s="2"/>
      <c r="EF10708" s="2"/>
      <c r="EG10708" s="2"/>
      <c r="EH10708" s="2"/>
      <c r="EI10708" s="2"/>
      <c r="EJ10708" s="2"/>
      <c r="EK10708" s="2"/>
      <c r="EL10708" s="2"/>
    </row>
    <row r="10709" spans="80:142" ht="15.75" customHeight="1" x14ac:dyDescent="0.25">
      <c r="CB10709" s="31"/>
      <c r="CC10709" s="31"/>
      <c r="CD10709" s="31"/>
      <c r="EE10709" s="2"/>
      <c r="EF10709" s="2"/>
      <c r="EG10709" s="2"/>
      <c r="EH10709" s="2"/>
      <c r="EI10709" s="2"/>
      <c r="EJ10709" s="2"/>
      <c r="EK10709" s="2"/>
      <c r="EL10709" s="2"/>
    </row>
    <row r="10710" spans="80:142" ht="15.75" customHeight="1" x14ac:dyDescent="0.25">
      <c r="CB10710" s="31"/>
      <c r="CC10710" s="31"/>
      <c r="CD10710" s="31"/>
      <c r="EE10710" s="2"/>
      <c r="EF10710" s="2"/>
      <c r="EG10710" s="2"/>
      <c r="EH10710" s="2"/>
      <c r="EI10710" s="2"/>
      <c r="EJ10710" s="2"/>
      <c r="EK10710" s="2"/>
      <c r="EL10710" s="2"/>
    </row>
    <row r="10711" spans="80:142" ht="15.75" customHeight="1" x14ac:dyDescent="0.25">
      <c r="CB10711" s="31"/>
      <c r="CC10711" s="31"/>
      <c r="CD10711" s="31"/>
      <c r="EE10711" s="2"/>
      <c r="EF10711" s="2"/>
      <c r="EG10711" s="2"/>
      <c r="EH10711" s="2"/>
      <c r="EI10711" s="2"/>
      <c r="EJ10711" s="2"/>
      <c r="EK10711" s="2"/>
      <c r="EL10711" s="2"/>
    </row>
    <row r="10712" spans="80:142" ht="15.75" customHeight="1" x14ac:dyDescent="0.25">
      <c r="CB10712" s="31"/>
      <c r="CC10712" s="31"/>
      <c r="CD10712" s="31"/>
      <c r="EE10712" s="2"/>
      <c r="EF10712" s="2"/>
      <c r="EG10712" s="2"/>
      <c r="EH10712" s="2"/>
      <c r="EI10712" s="2"/>
      <c r="EJ10712" s="2"/>
      <c r="EK10712" s="2"/>
      <c r="EL10712" s="2"/>
    </row>
    <row r="10713" spans="80:142" ht="15.75" customHeight="1" x14ac:dyDescent="0.25">
      <c r="CB10713" s="31"/>
      <c r="CC10713" s="31"/>
      <c r="CD10713" s="31"/>
      <c r="EE10713" s="2"/>
      <c r="EF10713" s="2"/>
      <c r="EG10713" s="2"/>
      <c r="EH10713" s="2"/>
      <c r="EI10713" s="2"/>
      <c r="EJ10713" s="2"/>
      <c r="EK10713" s="2"/>
      <c r="EL10713" s="2"/>
    </row>
    <row r="10714" spans="80:142" ht="15.75" customHeight="1" x14ac:dyDescent="0.25">
      <c r="CB10714" s="31"/>
      <c r="CC10714" s="31"/>
      <c r="CD10714" s="31"/>
      <c r="EE10714" s="2"/>
      <c r="EF10714" s="2"/>
      <c r="EG10714" s="2"/>
      <c r="EH10714" s="2"/>
      <c r="EI10714" s="2"/>
      <c r="EJ10714" s="2"/>
      <c r="EK10714" s="2"/>
      <c r="EL10714" s="2"/>
    </row>
    <row r="10715" spans="80:142" ht="15.75" customHeight="1" x14ac:dyDescent="0.25">
      <c r="CB10715" s="31"/>
      <c r="CC10715" s="31"/>
      <c r="CD10715" s="31"/>
      <c r="EE10715" s="2"/>
      <c r="EF10715" s="2"/>
      <c r="EG10715" s="2"/>
      <c r="EH10715" s="2"/>
      <c r="EI10715" s="2"/>
      <c r="EJ10715" s="2"/>
      <c r="EK10715" s="2"/>
      <c r="EL10715" s="2"/>
    </row>
    <row r="10716" spans="80:142" ht="15.75" customHeight="1" x14ac:dyDescent="0.25">
      <c r="CB10716" s="31"/>
      <c r="CC10716" s="31"/>
      <c r="CD10716" s="31"/>
      <c r="EE10716" s="2"/>
      <c r="EF10716" s="2"/>
      <c r="EG10716" s="2"/>
      <c r="EH10716" s="2"/>
      <c r="EI10716" s="2"/>
      <c r="EJ10716" s="2"/>
      <c r="EK10716" s="2"/>
      <c r="EL10716" s="2"/>
    </row>
    <row r="10717" spans="80:142" ht="15.75" customHeight="1" x14ac:dyDescent="0.25">
      <c r="CB10717" s="31"/>
      <c r="CC10717" s="31"/>
      <c r="CD10717" s="31"/>
      <c r="EE10717" s="2"/>
      <c r="EF10717" s="2"/>
      <c r="EG10717" s="2"/>
      <c r="EH10717" s="2"/>
      <c r="EI10717" s="2"/>
      <c r="EJ10717" s="2"/>
      <c r="EK10717" s="2"/>
      <c r="EL10717" s="2"/>
    </row>
    <row r="10718" spans="80:142" ht="15.75" customHeight="1" x14ac:dyDescent="0.25">
      <c r="CB10718" s="31"/>
      <c r="CC10718" s="31"/>
      <c r="CD10718" s="31"/>
      <c r="EE10718" s="2"/>
      <c r="EF10718" s="2"/>
      <c r="EG10718" s="2"/>
      <c r="EH10718" s="2"/>
      <c r="EI10718" s="2"/>
      <c r="EJ10718" s="2"/>
      <c r="EK10718" s="2"/>
      <c r="EL10718" s="2"/>
    </row>
    <row r="10719" spans="80:142" ht="15.75" customHeight="1" x14ac:dyDescent="0.25">
      <c r="CB10719" s="31"/>
      <c r="CC10719" s="31"/>
      <c r="CD10719" s="31"/>
      <c r="EE10719" s="2"/>
      <c r="EF10719" s="2"/>
      <c r="EG10719" s="2"/>
      <c r="EH10719" s="2"/>
      <c r="EI10719" s="2"/>
      <c r="EJ10719" s="2"/>
      <c r="EK10719" s="2"/>
      <c r="EL10719" s="2"/>
    </row>
    <row r="10720" spans="80:142" ht="15.75" customHeight="1" x14ac:dyDescent="0.25">
      <c r="CB10720" s="31"/>
      <c r="CC10720" s="31"/>
      <c r="CD10720" s="31"/>
      <c r="EE10720" s="2"/>
      <c r="EF10720" s="2"/>
      <c r="EG10720" s="2"/>
      <c r="EH10720" s="2"/>
      <c r="EI10720" s="2"/>
      <c r="EJ10720" s="2"/>
      <c r="EK10720" s="2"/>
      <c r="EL10720" s="2"/>
    </row>
    <row r="10721" spans="80:142" ht="15.75" customHeight="1" x14ac:dyDescent="0.25">
      <c r="CB10721" s="31"/>
      <c r="CC10721" s="31"/>
      <c r="CD10721" s="31"/>
      <c r="EE10721" s="2"/>
      <c r="EF10721" s="2"/>
      <c r="EG10721" s="2"/>
      <c r="EH10721" s="2"/>
      <c r="EI10721" s="2"/>
      <c r="EJ10721" s="2"/>
      <c r="EK10721" s="2"/>
      <c r="EL10721" s="2"/>
    </row>
    <row r="10722" spans="80:142" ht="15.75" customHeight="1" x14ac:dyDescent="0.25">
      <c r="CB10722" s="31"/>
      <c r="CC10722" s="31"/>
      <c r="CD10722" s="31"/>
      <c r="EE10722" s="2"/>
      <c r="EF10722" s="2"/>
      <c r="EG10722" s="2"/>
      <c r="EH10722" s="2"/>
      <c r="EI10722" s="2"/>
      <c r="EJ10722" s="2"/>
      <c r="EK10722" s="2"/>
      <c r="EL10722" s="2"/>
    </row>
    <row r="10723" spans="80:142" ht="15.75" customHeight="1" x14ac:dyDescent="0.25">
      <c r="CB10723" s="31"/>
      <c r="CC10723" s="31"/>
      <c r="CD10723" s="31"/>
      <c r="EE10723" s="2"/>
      <c r="EF10723" s="2"/>
      <c r="EG10723" s="2"/>
      <c r="EH10723" s="2"/>
      <c r="EI10723" s="2"/>
      <c r="EJ10723" s="2"/>
      <c r="EK10723" s="2"/>
      <c r="EL10723" s="2"/>
    </row>
    <row r="10724" spans="80:142" ht="15.75" customHeight="1" x14ac:dyDescent="0.25">
      <c r="CB10724" s="31"/>
      <c r="CC10724" s="31"/>
      <c r="CD10724" s="31"/>
      <c r="EE10724" s="2"/>
      <c r="EF10724" s="2"/>
      <c r="EG10724" s="2"/>
      <c r="EH10724" s="2"/>
      <c r="EI10724" s="2"/>
      <c r="EJ10724" s="2"/>
      <c r="EK10724" s="2"/>
      <c r="EL10724" s="2"/>
    </row>
    <row r="10725" spans="80:142" ht="15.75" customHeight="1" x14ac:dyDescent="0.25">
      <c r="CB10725" s="31"/>
      <c r="CC10725" s="31"/>
      <c r="CD10725" s="31"/>
      <c r="EE10725" s="2"/>
      <c r="EF10725" s="2"/>
      <c r="EG10725" s="2"/>
      <c r="EH10725" s="2"/>
      <c r="EI10725" s="2"/>
      <c r="EJ10725" s="2"/>
      <c r="EK10725" s="2"/>
      <c r="EL10725" s="2"/>
    </row>
    <row r="10726" spans="80:142" ht="15.75" customHeight="1" x14ac:dyDescent="0.25">
      <c r="CB10726" s="31"/>
      <c r="CC10726" s="31"/>
      <c r="CD10726" s="31"/>
      <c r="EE10726" s="2"/>
      <c r="EF10726" s="2"/>
      <c r="EG10726" s="2"/>
      <c r="EH10726" s="2"/>
      <c r="EI10726" s="2"/>
      <c r="EJ10726" s="2"/>
      <c r="EK10726" s="2"/>
      <c r="EL10726" s="2"/>
    </row>
    <row r="10727" spans="80:142" ht="15.75" customHeight="1" x14ac:dyDescent="0.25">
      <c r="CB10727" s="31"/>
      <c r="CC10727" s="31"/>
      <c r="CD10727" s="31"/>
      <c r="EE10727" s="2"/>
      <c r="EF10727" s="2"/>
      <c r="EG10727" s="2"/>
      <c r="EH10727" s="2"/>
      <c r="EI10727" s="2"/>
      <c r="EJ10727" s="2"/>
      <c r="EK10727" s="2"/>
      <c r="EL10727" s="2"/>
    </row>
    <row r="10728" spans="80:142" ht="15.75" customHeight="1" x14ac:dyDescent="0.25">
      <c r="CB10728" s="31"/>
      <c r="CC10728" s="31"/>
      <c r="CD10728" s="31"/>
      <c r="EE10728" s="2"/>
      <c r="EF10728" s="2"/>
      <c r="EG10728" s="2"/>
      <c r="EH10728" s="2"/>
      <c r="EI10728" s="2"/>
      <c r="EJ10728" s="2"/>
      <c r="EK10728" s="2"/>
      <c r="EL10728" s="2"/>
    </row>
    <row r="10729" spans="80:142" ht="15.75" customHeight="1" x14ac:dyDescent="0.25">
      <c r="CB10729" s="31"/>
      <c r="CC10729" s="31"/>
      <c r="CD10729" s="31"/>
      <c r="EE10729" s="2"/>
      <c r="EF10729" s="2"/>
      <c r="EG10729" s="2"/>
      <c r="EH10729" s="2"/>
      <c r="EI10729" s="2"/>
      <c r="EJ10729" s="2"/>
      <c r="EK10729" s="2"/>
      <c r="EL10729" s="2"/>
    </row>
    <row r="10730" spans="80:142" ht="15.75" customHeight="1" x14ac:dyDescent="0.25">
      <c r="CB10730" s="31"/>
      <c r="CC10730" s="31"/>
      <c r="CD10730" s="31"/>
      <c r="EE10730" s="2"/>
      <c r="EF10730" s="2"/>
      <c r="EG10730" s="2"/>
      <c r="EH10730" s="2"/>
      <c r="EI10730" s="2"/>
      <c r="EJ10730" s="2"/>
      <c r="EK10730" s="2"/>
      <c r="EL10730" s="2"/>
    </row>
    <row r="10731" spans="80:142" ht="15.75" customHeight="1" x14ac:dyDescent="0.25">
      <c r="CB10731" s="31"/>
      <c r="CC10731" s="31"/>
      <c r="CD10731" s="31"/>
      <c r="EE10731" s="2"/>
      <c r="EF10731" s="2"/>
      <c r="EG10731" s="2"/>
      <c r="EH10731" s="2"/>
      <c r="EI10731" s="2"/>
      <c r="EJ10731" s="2"/>
      <c r="EK10731" s="2"/>
      <c r="EL10731" s="2"/>
    </row>
    <row r="10732" spans="80:142" ht="15.75" customHeight="1" x14ac:dyDescent="0.25">
      <c r="CB10732" s="31"/>
      <c r="CC10732" s="31"/>
      <c r="CD10732" s="31"/>
      <c r="EE10732" s="2"/>
      <c r="EF10732" s="2"/>
      <c r="EG10732" s="2"/>
      <c r="EH10732" s="2"/>
      <c r="EI10732" s="2"/>
      <c r="EJ10732" s="2"/>
      <c r="EK10732" s="2"/>
      <c r="EL10732" s="2"/>
    </row>
    <row r="10733" spans="80:142" ht="15.75" customHeight="1" x14ac:dyDescent="0.25">
      <c r="CB10733" s="31"/>
      <c r="CC10733" s="31"/>
      <c r="CD10733" s="31"/>
      <c r="EE10733" s="2"/>
      <c r="EF10733" s="2"/>
      <c r="EG10733" s="2"/>
      <c r="EH10733" s="2"/>
      <c r="EI10733" s="2"/>
      <c r="EJ10733" s="2"/>
      <c r="EK10733" s="2"/>
      <c r="EL10733" s="2"/>
    </row>
    <row r="10734" spans="80:142" ht="15.75" customHeight="1" x14ac:dyDescent="0.25">
      <c r="CB10734" s="31"/>
      <c r="CC10734" s="31"/>
      <c r="CD10734" s="31"/>
      <c r="EE10734" s="2"/>
      <c r="EF10734" s="2"/>
      <c r="EG10734" s="2"/>
      <c r="EH10734" s="2"/>
      <c r="EI10734" s="2"/>
      <c r="EJ10734" s="2"/>
      <c r="EK10734" s="2"/>
      <c r="EL10734" s="2"/>
    </row>
    <row r="10735" spans="80:142" ht="15.75" customHeight="1" x14ac:dyDescent="0.25">
      <c r="CB10735" s="31"/>
      <c r="CC10735" s="31"/>
      <c r="CD10735" s="31"/>
      <c r="EE10735" s="2"/>
      <c r="EF10735" s="2"/>
      <c r="EG10735" s="2"/>
      <c r="EH10735" s="2"/>
      <c r="EI10735" s="2"/>
      <c r="EJ10735" s="2"/>
      <c r="EK10735" s="2"/>
      <c r="EL10735" s="2"/>
    </row>
    <row r="10736" spans="80:142" ht="15.75" customHeight="1" x14ac:dyDescent="0.25">
      <c r="CB10736" s="31"/>
      <c r="CC10736" s="31"/>
      <c r="CD10736" s="31"/>
      <c r="EE10736" s="2"/>
      <c r="EF10736" s="2"/>
      <c r="EG10736" s="2"/>
      <c r="EH10736" s="2"/>
      <c r="EI10736" s="2"/>
      <c r="EJ10736" s="2"/>
      <c r="EK10736" s="2"/>
      <c r="EL10736" s="2"/>
    </row>
    <row r="10737" spans="80:142" ht="15.75" customHeight="1" x14ac:dyDescent="0.25">
      <c r="CB10737" s="31"/>
      <c r="CC10737" s="31"/>
      <c r="CD10737" s="31"/>
      <c r="EE10737" s="2"/>
      <c r="EF10737" s="2"/>
      <c r="EG10737" s="2"/>
      <c r="EH10737" s="2"/>
      <c r="EI10737" s="2"/>
      <c r="EJ10737" s="2"/>
      <c r="EK10737" s="2"/>
      <c r="EL10737" s="2"/>
    </row>
    <row r="10738" spans="80:142" ht="15.75" customHeight="1" x14ac:dyDescent="0.25">
      <c r="CB10738" s="31"/>
      <c r="CC10738" s="31"/>
      <c r="CD10738" s="31"/>
      <c r="EE10738" s="2"/>
      <c r="EF10738" s="2"/>
      <c r="EG10738" s="2"/>
      <c r="EH10738" s="2"/>
      <c r="EI10738" s="2"/>
      <c r="EJ10738" s="2"/>
      <c r="EK10738" s="2"/>
      <c r="EL10738" s="2"/>
    </row>
    <row r="10739" spans="80:142" ht="15.75" customHeight="1" x14ac:dyDescent="0.25">
      <c r="CB10739" s="31"/>
      <c r="CC10739" s="31"/>
      <c r="CD10739" s="31"/>
      <c r="EE10739" s="2"/>
      <c r="EF10739" s="2"/>
      <c r="EG10739" s="2"/>
      <c r="EH10739" s="2"/>
      <c r="EI10739" s="2"/>
      <c r="EJ10739" s="2"/>
      <c r="EK10739" s="2"/>
      <c r="EL10739" s="2"/>
    </row>
    <row r="10740" spans="80:142" ht="15.75" customHeight="1" x14ac:dyDescent="0.25">
      <c r="CB10740" s="31"/>
      <c r="CC10740" s="31"/>
      <c r="CD10740" s="31"/>
      <c r="EE10740" s="2"/>
      <c r="EF10740" s="2"/>
      <c r="EG10740" s="2"/>
      <c r="EH10740" s="2"/>
      <c r="EI10740" s="2"/>
      <c r="EJ10740" s="2"/>
      <c r="EK10740" s="2"/>
      <c r="EL10740" s="2"/>
    </row>
    <row r="10741" spans="80:142" ht="15.75" customHeight="1" x14ac:dyDescent="0.25">
      <c r="CB10741" s="31"/>
      <c r="CC10741" s="31"/>
      <c r="CD10741" s="31"/>
      <c r="EE10741" s="2"/>
      <c r="EF10741" s="2"/>
      <c r="EG10741" s="2"/>
      <c r="EH10741" s="2"/>
      <c r="EI10741" s="2"/>
      <c r="EJ10741" s="2"/>
      <c r="EK10741" s="2"/>
      <c r="EL10741" s="2"/>
    </row>
    <row r="10742" spans="80:142" ht="15.75" customHeight="1" x14ac:dyDescent="0.25">
      <c r="CB10742" s="31"/>
      <c r="CC10742" s="31"/>
      <c r="CD10742" s="31"/>
      <c r="EE10742" s="2"/>
      <c r="EF10742" s="2"/>
      <c r="EG10742" s="2"/>
      <c r="EH10742" s="2"/>
      <c r="EI10742" s="2"/>
      <c r="EJ10742" s="2"/>
      <c r="EK10742" s="2"/>
      <c r="EL10742" s="2"/>
    </row>
    <row r="10743" spans="80:142" ht="15.75" customHeight="1" x14ac:dyDescent="0.25">
      <c r="CB10743" s="31"/>
      <c r="CC10743" s="31"/>
      <c r="CD10743" s="31"/>
      <c r="EE10743" s="2"/>
      <c r="EF10743" s="2"/>
      <c r="EG10743" s="2"/>
      <c r="EH10743" s="2"/>
      <c r="EI10743" s="2"/>
      <c r="EJ10743" s="2"/>
      <c r="EK10743" s="2"/>
      <c r="EL10743" s="2"/>
    </row>
    <row r="10744" spans="80:142" ht="15.75" customHeight="1" x14ac:dyDescent="0.25">
      <c r="CB10744" s="31"/>
      <c r="CC10744" s="31"/>
      <c r="CD10744" s="31"/>
      <c r="EE10744" s="2"/>
      <c r="EF10744" s="2"/>
      <c r="EG10744" s="2"/>
      <c r="EH10744" s="2"/>
      <c r="EI10744" s="2"/>
      <c r="EJ10744" s="2"/>
      <c r="EK10744" s="2"/>
      <c r="EL10744" s="2"/>
    </row>
    <row r="10745" spans="80:142" ht="15.75" customHeight="1" x14ac:dyDescent="0.25">
      <c r="CB10745" s="31"/>
      <c r="CC10745" s="31"/>
      <c r="CD10745" s="31"/>
      <c r="EE10745" s="2"/>
      <c r="EF10745" s="2"/>
      <c r="EG10745" s="2"/>
      <c r="EH10745" s="2"/>
      <c r="EI10745" s="2"/>
      <c r="EJ10745" s="2"/>
      <c r="EK10745" s="2"/>
      <c r="EL10745" s="2"/>
    </row>
    <row r="10746" spans="80:142" ht="15.75" customHeight="1" x14ac:dyDescent="0.25">
      <c r="CB10746" s="31"/>
      <c r="CC10746" s="31"/>
      <c r="CD10746" s="31"/>
      <c r="EE10746" s="2"/>
      <c r="EF10746" s="2"/>
      <c r="EG10746" s="2"/>
      <c r="EH10746" s="2"/>
      <c r="EI10746" s="2"/>
      <c r="EJ10746" s="2"/>
      <c r="EK10746" s="2"/>
      <c r="EL10746" s="2"/>
    </row>
    <row r="10747" spans="80:142" ht="15.75" customHeight="1" x14ac:dyDescent="0.25">
      <c r="CB10747" s="31"/>
      <c r="CC10747" s="31"/>
      <c r="CD10747" s="31"/>
      <c r="EE10747" s="2"/>
      <c r="EF10747" s="2"/>
      <c r="EG10747" s="2"/>
      <c r="EH10747" s="2"/>
      <c r="EI10747" s="2"/>
      <c r="EJ10747" s="2"/>
      <c r="EK10747" s="2"/>
      <c r="EL10747" s="2"/>
    </row>
    <row r="10748" spans="80:142" ht="15.75" customHeight="1" x14ac:dyDescent="0.25">
      <c r="CB10748" s="31"/>
      <c r="CC10748" s="31"/>
      <c r="CD10748" s="31"/>
      <c r="EE10748" s="2"/>
      <c r="EF10748" s="2"/>
      <c r="EG10748" s="2"/>
      <c r="EH10748" s="2"/>
      <c r="EI10748" s="2"/>
      <c r="EJ10748" s="2"/>
      <c r="EK10748" s="2"/>
      <c r="EL10748" s="2"/>
    </row>
    <row r="10749" spans="80:142" ht="15.75" customHeight="1" x14ac:dyDescent="0.25">
      <c r="CB10749" s="31"/>
      <c r="CC10749" s="31"/>
      <c r="CD10749" s="31"/>
      <c r="EE10749" s="2"/>
      <c r="EF10749" s="2"/>
      <c r="EG10749" s="2"/>
      <c r="EH10749" s="2"/>
      <c r="EI10749" s="2"/>
      <c r="EJ10749" s="2"/>
      <c r="EK10749" s="2"/>
      <c r="EL10749" s="2"/>
    </row>
    <row r="10750" spans="80:142" ht="15.75" customHeight="1" x14ac:dyDescent="0.25">
      <c r="CB10750" s="31"/>
      <c r="CC10750" s="31"/>
      <c r="CD10750" s="31"/>
      <c r="EE10750" s="2"/>
      <c r="EF10750" s="2"/>
      <c r="EG10750" s="2"/>
      <c r="EH10750" s="2"/>
      <c r="EI10750" s="2"/>
      <c r="EJ10750" s="2"/>
      <c r="EK10750" s="2"/>
      <c r="EL10750" s="2"/>
    </row>
    <row r="10751" spans="80:142" ht="15.75" customHeight="1" x14ac:dyDescent="0.25">
      <c r="CB10751" s="31"/>
      <c r="CC10751" s="31"/>
      <c r="CD10751" s="31"/>
      <c r="EE10751" s="2"/>
      <c r="EF10751" s="2"/>
      <c r="EG10751" s="2"/>
      <c r="EH10751" s="2"/>
      <c r="EI10751" s="2"/>
      <c r="EJ10751" s="2"/>
      <c r="EK10751" s="2"/>
      <c r="EL10751" s="2"/>
    </row>
    <row r="10752" spans="80:142" ht="15.75" customHeight="1" x14ac:dyDescent="0.25">
      <c r="CB10752" s="31"/>
      <c r="CC10752" s="31"/>
      <c r="CD10752" s="31"/>
      <c r="EE10752" s="2"/>
      <c r="EF10752" s="2"/>
      <c r="EG10752" s="2"/>
      <c r="EH10752" s="2"/>
      <c r="EI10752" s="2"/>
      <c r="EJ10752" s="2"/>
      <c r="EK10752" s="2"/>
      <c r="EL10752" s="2"/>
    </row>
    <row r="10753" spans="80:142" ht="15.75" customHeight="1" x14ac:dyDescent="0.25">
      <c r="CB10753" s="31"/>
      <c r="CC10753" s="31"/>
      <c r="CD10753" s="31"/>
      <c r="EE10753" s="2"/>
      <c r="EF10753" s="2"/>
      <c r="EG10753" s="2"/>
      <c r="EH10753" s="2"/>
      <c r="EI10753" s="2"/>
      <c r="EJ10753" s="2"/>
      <c r="EK10753" s="2"/>
      <c r="EL10753" s="2"/>
    </row>
    <row r="10754" spans="80:142" ht="15.75" customHeight="1" x14ac:dyDescent="0.25">
      <c r="CB10754" s="31"/>
      <c r="CC10754" s="31"/>
      <c r="CD10754" s="31"/>
      <c r="EE10754" s="2"/>
      <c r="EF10754" s="2"/>
      <c r="EG10754" s="2"/>
      <c r="EH10754" s="2"/>
      <c r="EI10754" s="2"/>
      <c r="EJ10754" s="2"/>
      <c r="EK10754" s="2"/>
      <c r="EL10754" s="2"/>
    </row>
    <row r="10755" spans="80:142" ht="15.75" customHeight="1" x14ac:dyDescent="0.25">
      <c r="CB10755" s="31"/>
      <c r="CC10755" s="31"/>
      <c r="CD10755" s="31"/>
      <c r="EE10755" s="2"/>
      <c r="EF10755" s="2"/>
      <c r="EG10755" s="2"/>
      <c r="EH10755" s="2"/>
      <c r="EI10755" s="2"/>
      <c r="EJ10755" s="2"/>
      <c r="EK10755" s="2"/>
      <c r="EL10755" s="2"/>
    </row>
    <row r="10756" spans="80:142" ht="15.75" customHeight="1" x14ac:dyDescent="0.25">
      <c r="CB10756" s="31"/>
      <c r="CC10756" s="31"/>
      <c r="CD10756" s="31"/>
      <c r="EE10756" s="2"/>
      <c r="EF10756" s="2"/>
      <c r="EG10756" s="2"/>
      <c r="EH10756" s="2"/>
      <c r="EI10756" s="2"/>
      <c r="EJ10756" s="2"/>
      <c r="EK10756" s="2"/>
      <c r="EL10756" s="2"/>
    </row>
    <row r="10757" spans="80:142" ht="15.75" customHeight="1" x14ac:dyDescent="0.25">
      <c r="CB10757" s="31"/>
      <c r="CC10757" s="31"/>
      <c r="CD10757" s="31"/>
      <c r="EE10757" s="2"/>
      <c r="EF10757" s="2"/>
      <c r="EG10757" s="2"/>
      <c r="EH10757" s="2"/>
      <c r="EI10757" s="2"/>
      <c r="EJ10757" s="2"/>
      <c r="EK10757" s="2"/>
      <c r="EL10757" s="2"/>
    </row>
    <row r="10758" spans="80:142" ht="15.75" customHeight="1" x14ac:dyDescent="0.25">
      <c r="CB10758" s="31"/>
      <c r="CC10758" s="31"/>
      <c r="CD10758" s="31"/>
      <c r="EE10758" s="2"/>
      <c r="EF10758" s="2"/>
      <c r="EG10758" s="2"/>
      <c r="EH10758" s="2"/>
      <c r="EI10758" s="2"/>
      <c r="EJ10758" s="2"/>
      <c r="EK10758" s="2"/>
      <c r="EL10758" s="2"/>
    </row>
    <row r="10759" spans="80:142" ht="15.75" customHeight="1" x14ac:dyDescent="0.25">
      <c r="CB10759" s="31"/>
      <c r="CC10759" s="31"/>
      <c r="CD10759" s="31"/>
      <c r="EE10759" s="2"/>
      <c r="EF10759" s="2"/>
      <c r="EG10759" s="2"/>
      <c r="EH10759" s="2"/>
      <c r="EI10759" s="2"/>
      <c r="EJ10759" s="2"/>
      <c r="EK10759" s="2"/>
      <c r="EL10759" s="2"/>
    </row>
    <row r="10760" spans="80:142" ht="15.75" customHeight="1" x14ac:dyDescent="0.25">
      <c r="CB10760" s="31"/>
      <c r="CC10760" s="31"/>
      <c r="CD10760" s="31"/>
      <c r="EE10760" s="2"/>
      <c r="EF10760" s="2"/>
      <c r="EG10760" s="2"/>
      <c r="EH10760" s="2"/>
      <c r="EI10760" s="2"/>
      <c r="EJ10760" s="2"/>
      <c r="EK10760" s="2"/>
      <c r="EL10760" s="2"/>
    </row>
    <row r="10761" spans="80:142" ht="15.75" customHeight="1" x14ac:dyDescent="0.25">
      <c r="CB10761" s="31"/>
      <c r="CC10761" s="31"/>
      <c r="CD10761" s="31"/>
      <c r="EE10761" s="2"/>
      <c r="EF10761" s="2"/>
      <c r="EG10761" s="2"/>
      <c r="EH10761" s="2"/>
      <c r="EI10761" s="2"/>
      <c r="EJ10761" s="2"/>
      <c r="EK10761" s="2"/>
      <c r="EL10761" s="2"/>
    </row>
    <row r="10762" spans="80:142" ht="15.75" customHeight="1" x14ac:dyDescent="0.25">
      <c r="CB10762" s="31"/>
      <c r="CC10762" s="31"/>
      <c r="CD10762" s="31"/>
      <c r="EE10762" s="2"/>
      <c r="EF10762" s="2"/>
      <c r="EG10762" s="2"/>
      <c r="EH10762" s="2"/>
      <c r="EI10762" s="2"/>
      <c r="EJ10762" s="2"/>
      <c r="EK10762" s="2"/>
      <c r="EL10762" s="2"/>
    </row>
    <row r="10763" spans="80:142" ht="15.75" customHeight="1" x14ac:dyDescent="0.25">
      <c r="CB10763" s="31"/>
      <c r="CC10763" s="31"/>
      <c r="CD10763" s="31"/>
      <c r="EE10763" s="2"/>
      <c r="EF10763" s="2"/>
      <c r="EG10763" s="2"/>
      <c r="EH10763" s="2"/>
      <c r="EI10763" s="2"/>
      <c r="EJ10763" s="2"/>
      <c r="EK10763" s="2"/>
      <c r="EL10763" s="2"/>
    </row>
    <row r="10764" spans="80:142" ht="15.75" customHeight="1" x14ac:dyDescent="0.25">
      <c r="CB10764" s="31"/>
      <c r="CC10764" s="31"/>
      <c r="CD10764" s="31"/>
      <c r="EE10764" s="2"/>
      <c r="EF10764" s="2"/>
      <c r="EG10764" s="2"/>
      <c r="EH10764" s="2"/>
      <c r="EI10764" s="2"/>
      <c r="EJ10764" s="2"/>
      <c r="EK10764" s="2"/>
      <c r="EL10764" s="2"/>
    </row>
    <row r="10765" spans="80:142" ht="15.75" customHeight="1" x14ac:dyDescent="0.25">
      <c r="CB10765" s="31"/>
      <c r="CC10765" s="31"/>
      <c r="CD10765" s="31"/>
      <c r="EE10765" s="2"/>
      <c r="EF10765" s="2"/>
      <c r="EG10765" s="2"/>
      <c r="EH10765" s="2"/>
      <c r="EI10765" s="2"/>
      <c r="EJ10765" s="2"/>
      <c r="EK10765" s="2"/>
      <c r="EL10765" s="2"/>
    </row>
    <row r="10766" spans="80:142" ht="15.75" customHeight="1" x14ac:dyDescent="0.25">
      <c r="CB10766" s="31"/>
      <c r="CC10766" s="31"/>
      <c r="CD10766" s="31"/>
      <c r="EE10766" s="2"/>
      <c r="EF10766" s="2"/>
      <c r="EG10766" s="2"/>
      <c r="EH10766" s="2"/>
      <c r="EI10766" s="2"/>
      <c r="EJ10766" s="2"/>
      <c r="EK10766" s="2"/>
      <c r="EL10766" s="2"/>
    </row>
    <row r="10767" spans="80:142" ht="15.75" customHeight="1" x14ac:dyDescent="0.25">
      <c r="CB10767" s="31"/>
      <c r="CC10767" s="31"/>
      <c r="CD10767" s="31"/>
      <c r="EE10767" s="2"/>
      <c r="EF10767" s="2"/>
      <c r="EG10767" s="2"/>
      <c r="EH10767" s="2"/>
      <c r="EI10767" s="2"/>
      <c r="EJ10767" s="2"/>
      <c r="EK10767" s="2"/>
      <c r="EL10767" s="2"/>
    </row>
    <row r="10768" spans="80:142" ht="15.75" customHeight="1" x14ac:dyDescent="0.25">
      <c r="CB10768" s="31"/>
      <c r="CC10768" s="31"/>
      <c r="CD10768" s="31"/>
      <c r="EE10768" s="2"/>
      <c r="EF10768" s="2"/>
      <c r="EG10768" s="2"/>
      <c r="EH10768" s="2"/>
      <c r="EI10768" s="2"/>
      <c r="EJ10768" s="2"/>
      <c r="EK10768" s="2"/>
      <c r="EL10768" s="2"/>
    </row>
    <row r="10769" spans="80:142" ht="15.75" customHeight="1" x14ac:dyDescent="0.25">
      <c r="CB10769" s="31"/>
      <c r="CC10769" s="31"/>
      <c r="CD10769" s="31"/>
      <c r="EE10769" s="2"/>
      <c r="EF10769" s="2"/>
      <c r="EG10769" s="2"/>
      <c r="EH10769" s="2"/>
      <c r="EI10769" s="2"/>
      <c r="EJ10769" s="2"/>
      <c r="EK10769" s="2"/>
      <c r="EL10769" s="2"/>
    </row>
    <row r="10770" spans="80:142" ht="15.75" customHeight="1" x14ac:dyDescent="0.25">
      <c r="CB10770" s="31"/>
      <c r="CC10770" s="31"/>
      <c r="CD10770" s="31"/>
      <c r="EE10770" s="2"/>
      <c r="EF10770" s="2"/>
      <c r="EG10770" s="2"/>
      <c r="EH10770" s="2"/>
      <c r="EI10770" s="2"/>
      <c r="EJ10770" s="2"/>
      <c r="EK10770" s="2"/>
      <c r="EL10770" s="2"/>
    </row>
    <row r="10771" spans="80:142" ht="15.75" customHeight="1" x14ac:dyDescent="0.25">
      <c r="CB10771" s="31"/>
      <c r="CC10771" s="31"/>
      <c r="CD10771" s="31"/>
      <c r="EE10771" s="2"/>
      <c r="EF10771" s="2"/>
      <c r="EG10771" s="2"/>
      <c r="EH10771" s="2"/>
      <c r="EI10771" s="2"/>
      <c r="EJ10771" s="2"/>
      <c r="EK10771" s="2"/>
      <c r="EL10771" s="2"/>
    </row>
    <row r="10772" spans="80:142" ht="15.75" customHeight="1" x14ac:dyDescent="0.25">
      <c r="CB10772" s="31"/>
      <c r="CC10772" s="31"/>
      <c r="CD10772" s="31"/>
      <c r="EE10772" s="2"/>
      <c r="EF10772" s="2"/>
      <c r="EG10772" s="2"/>
      <c r="EH10772" s="2"/>
      <c r="EI10772" s="2"/>
      <c r="EJ10772" s="2"/>
      <c r="EK10772" s="2"/>
      <c r="EL10772" s="2"/>
    </row>
    <row r="10773" spans="80:142" ht="15.75" customHeight="1" x14ac:dyDescent="0.25">
      <c r="CB10773" s="31"/>
      <c r="CC10773" s="31"/>
      <c r="CD10773" s="31"/>
      <c r="EE10773" s="2"/>
      <c r="EF10773" s="2"/>
      <c r="EG10773" s="2"/>
      <c r="EH10773" s="2"/>
      <c r="EI10773" s="2"/>
      <c r="EJ10773" s="2"/>
      <c r="EK10773" s="2"/>
      <c r="EL10773" s="2"/>
    </row>
    <row r="10774" spans="80:142" ht="15.75" customHeight="1" x14ac:dyDescent="0.25">
      <c r="CB10774" s="31"/>
      <c r="CC10774" s="31"/>
      <c r="CD10774" s="31"/>
      <c r="EE10774" s="2"/>
      <c r="EF10774" s="2"/>
      <c r="EG10774" s="2"/>
      <c r="EH10774" s="2"/>
      <c r="EI10774" s="2"/>
      <c r="EJ10774" s="2"/>
      <c r="EK10774" s="2"/>
      <c r="EL10774" s="2"/>
    </row>
    <row r="10775" spans="80:142" ht="15.75" customHeight="1" x14ac:dyDescent="0.25">
      <c r="CB10775" s="31"/>
      <c r="CC10775" s="31"/>
      <c r="CD10775" s="31"/>
      <c r="EE10775" s="2"/>
      <c r="EF10775" s="2"/>
      <c r="EG10775" s="2"/>
      <c r="EH10775" s="2"/>
      <c r="EI10775" s="2"/>
      <c r="EJ10775" s="2"/>
      <c r="EK10775" s="2"/>
      <c r="EL10775" s="2"/>
    </row>
    <row r="10776" spans="80:142" ht="15.75" customHeight="1" x14ac:dyDescent="0.25">
      <c r="CB10776" s="31"/>
      <c r="CC10776" s="31"/>
      <c r="CD10776" s="31"/>
      <c r="EE10776" s="2"/>
      <c r="EF10776" s="2"/>
      <c r="EG10776" s="2"/>
      <c r="EH10776" s="2"/>
      <c r="EI10776" s="2"/>
      <c r="EJ10776" s="2"/>
      <c r="EK10776" s="2"/>
      <c r="EL10776" s="2"/>
    </row>
    <row r="10777" spans="80:142" ht="15.75" customHeight="1" x14ac:dyDescent="0.25">
      <c r="CB10777" s="31"/>
      <c r="CC10777" s="31"/>
      <c r="CD10777" s="31"/>
      <c r="EE10777" s="2"/>
      <c r="EF10777" s="2"/>
      <c r="EG10777" s="2"/>
      <c r="EH10777" s="2"/>
      <c r="EI10777" s="2"/>
      <c r="EJ10777" s="2"/>
      <c r="EK10777" s="2"/>
      <c r="EL10777" s="2"/>
    </row>
    <row r="10778" spans="80:142" ht="15.75" customHeight="1" x14ac:dyDescent="0.25">
      <c r="CB10778" s="31"/>
      <c r="CC10778" s="31"/>
      <c r="CD10778" s="31"/>
      <c r="EE10778" s="2"/>
      <c r="EF10778" s="2"/>
      <c r="EG10778" s="2"/>
      <c r="EH10778" s="2"/>
      <c r="EI10778" s="2"/>
      <c r="EJ10778" s="2"/>
      <c r="EK10778" s="2"/>
      <c r="EL10778" s="2"/>
    </row>
    <row r="10779" spans="80:142" ht="15.75" customHeight="1" x14ac:dyDescent="0.25">
      <c r="CB10779" s="31"/>
      <c r="CC10779" s="31"/>
      <c r="CD10779" s="31"/>
      <c r="EE10779" s="2"/>
      <c r="EF10779" s="2"/>
      <c r="EG10779" s="2"/>
      <c r="EH10779" s="2"/>
      <c r="EI10779" s="2"/>
      <c r="EJ10779" s="2"/>
      <c r="EK10779" s="2"/>
      <c r="EL10779" s="2"/>
    </row>
    <row r="10780" spans="80:142" ht="15.75" customHeight="1" x14ac:dyDescent="0.25">
      <c r="CB10780" s="31"/>
      <c r="CC10780" s="31"/>
      <c r="CD10780" s="31"/>
      <c r="EE10780" s="2"/>
      <c r="EF10780" s="2"/>
      <c r="EG10780" s="2"/>
      <c r="EH10780" s="2"/>
      <c r="EI10780" s="2"/>
      <c r="EJ10780" s="2"/>
      <c r="EK10780" s="2"/>
      <c r="EL10780" s="2"/>
    </row>
    <row r="10781" spans="80:142" ht="15.75" customHeight="1" x14ac:dyDescent="0.25">
      <c r="CB10781" s="31"/>
      <c r="CC10781" s="31"/>
      <c r="CD10781" s="31"/>
      <c r="EE10781" s="2"/>
      <c r="EF10781" s="2"/>
      <c r="EG10781" s="2"/>
      <c r="EH10781" s="2"/>
      <c r="EI10781" s="2"/>
      <c r="EJ10781" s="2"/>
      <c r="EK10781" s="2"/>
      <c r="EL10781" s="2"/>
    </row>
    <row r="10782" spans="80:142" ht="15.75" customHeight="1" x14ac:dyDescent="0.25">
      <c r="CB10782" s="31"/>
      <c r="CC10782" s="31"/>
      <c r="CD10782" s="31"/>
      <c r="EE10782" s="2"/>
      <c r="EF10782" s="2"/>
      <c r="EG10782" s="2"/>
      <c r="EH10782" s="2"/>
      <c r="EI10782" s="2"/>
      <c r="EJ10782" s="2"/>
      <c r="EK10782" s="2"/>
      <c r="EL10782" s="2"/>
    </row>
    <row r="10783" spans="80:142" ht="15.75" customHeight="1" x14ac:dyDescent="0.25">
      <c r="CB10783" s="31"/>
      <c r="CC10783" s="31"/>
      <c r="CD10783" s="31"/>
      <c r="EE10783" s="2"/>
      <c r="EF10783" s="2"/>
      <c r="EG10783" s="2"/>
      <c r="EH10783" s="2"/>
      <c r="EI10783" s="2"/>
      <c r="EJ10783" s="2"/>
      <c r="EK10783" s="2"/>
      <c r="EL10783" s="2"/>
    </row>
    <row r="10784" spans="80:142" ht="15.75" customHeight="1" x14ac:dyDescent="0.25">
      <c r="CB10784" s="31"/>
      <c r="CC10784" s="31"/>
      <c r="CD10784" s="31"/>
      <c r="EE10784" s="2"/>
      <c r="EF10784" s="2"/>
      <c r="EG10784" s="2"/>
      <c r="EH10784" s="2"/>
      <c r="EI10784" s="2"/>
      <c r="EJ10784" s="2"/>
      <c r="EK10784" s="2"/>
      <c r="EL10784" s="2"/>
    </row>
    <row r="10785" spans="80:142" ht="15.75" customHeight="1" x14ac:dyDescent="0.25">
      <c r="CB10785" s="31"/>
      <c r="CC10785" s="31"/>
      <c r="CD10785" s="31"/>
      <c r="EE10785" s="2"/>
      <c r="EF10785" s="2"/>
      <c r="EG10785" s="2"/>
      <c r="EH10785" s="2"/>
      <c r="EI10785" s="2"/>
      <c r="EJ10785" s="2"/>
      <c r="EK10785" s="2"/>
      <c r="EL10785" s="2"/>
    </row>
    <row r="10786" spans="80:142" ht="15.75" customHeight="1" x14ac:dyDescent="0.25">
      <c r="CB10786" s="31"/>
      <c r="CC10786" s="31"/>
      <c r="CD10786" s="31"/>
      <c r="EE10786" s="2"/>
      <c r="EF10786" s="2"/>
      <c r="EG10786" s="2"/>
      <c r="EH10786" s="2"/>
      <c r="EI10786" s="2"/>
      <c r="EJ10786" s="2"/>
      <c r="EK10786" s="2"/>
      <c r="EL10786" s="2"/>
    </row>
    <row r="10787" spans="80:142" ht="15.75" customHeight="1" x14ac:dyDescent="0.25">
      <c r="CB10787" s="31"/>
      <c r="CC10787" s="31"/>
      <c r="CD10787" s="31"/>
      <c r="EE10787" s="2"/>
      <c r="EF10787" s="2"/>
      <c r="EG10787" s="2"/>
      <c r="EH10787" s="2"/>
      <c r="EI10787" s="2"/>
      <c r="EJ10787" s="2"/>
      <c r="EK10787" s="2"/>
      <c r="EL10787" s="2"/>
    </row>
    <row r="10788" spans="80:142" ht="15.75" customHeight="1" x14ac:dyDescent="0.25">
      <c r="CB10788" s="31"/>
      <c r="CC10788" s="31"/>
      <c r="CD10788" s="31"/>
      <c r="EE10788" s="2"/>
      <c r="EF10788" s="2"/>
      <c r="EG10788" s="2"/>
      <c r="EH10788" s="2"/>
      <c r="EI10788" s="2"/>
      <c r="EJ10788" s="2"/>
      <c r="EK10788" s="2"/>
      <c r="EL10788" s="2"/>
    </row>
    <row r="10789" spans="80:142" ht="15.75" customHeight="1" x14ac:dyDescent="0.25">
      <c r="CB10789" s="31"/>
      <c r="CC10789" s="31"/>
      <c r="CD10789" s="31"/>
      <c r="EE10789" s="2"/>
      <c r="EF10789" s="2"/>
      <c r="EG10789" s="2"/>
      <c r="EH10789" s="2"/>
      <c r="EI10789" s="2"/>
      <c r="EJ10789" s="2"/>
      <c r="EK10789" s="2"/>
      <c r="EL10789" s="2"/>
    </row>
    <row r="10790" spans="80:142" ht="15.75" customHeight="1" x14ac:dyDescent="0.25">
      <c r="CB10790" s="31"/>
      <c r="CC10790" s="31"/>
      <c r="CD10790" s="31"/>
      <c r="EE10790" s="2"/>
      <c r="EF10790" s="2"/>
      <c r="EG10790" s="2"/>
      <c r="EH10790" s="2"/>
      <c r="EI10790" s="2"/>
      <c r="EJ10790" s="2"/>
      <c r="EK10790" s="2"/>
      <c r="EL10790" s="2"/>
    </row>
    <row r="10791" spans="80:142" ht="15.75" customHeight="1" x14ac:dyDescent="0.25">
      <c r="CB10791" s="31"/>
      <c r="CC10791" s="31"/>
      <c r="CD10791" s="31"/>
      <c r="EE10791" s="2"/>
      <c r="EF10791" s="2"/>
      <c r="EG10791" s="2"/>
      <c r="EH10791" s="2"/>
      <c r="EI10791" s="2"/>
      <c r="EJ10791" s="2"/>
      <c r="EK10791" s="2"/>
      <c r="EL10791" s="2"/>
    </row>
    <row r="10792" spans="80:142" ht="15.75" customHeight="1" x14ac:dyDescent="0.25">
      <c r="CB10792" s="31"/>
      <c r="CC10792" s="31"/>
      <c r="CD10792" s="31"/>
      <c r="EE10792" s="2"/>
      <c r="EF10792" s="2"/>
      <c r="EG10792" s="2"/>
      <c r="EH10792" s="2"/>
      <c r="EI10792" s="2"/>
      <c r="EJ10792" s="2"/>
      <c r="EK10792" s="2"/>
      <c r="EL10792" s="2"/>
    </row>
    <row r="10793" spans="80:142" ht="15.75" customHeight="1" x14ac:dyDescent="0.25">
      <c r="CB10793" s="31"/>
      <c r="CC10793" s="31"/>
      <c r="CD10793" s="31"/>
      <c r="EE10793" s="2"/>
      <c r="EF10793" s="2"/>
      <c r="EG10793" s="2"/>
      <c r="EH10793" s="2"/>
      <c r="EI10793" s="2"/>
      <c r="EJ10793" s="2"/>
      <c r="EK10793" s="2"/>
      <c r="EL10793" s="2"/>
    </row>
    <row r="10794" spans="80:142" ht="15.75" customHeight="1" x14ac:dyDescent="0.25">
      <c r="CB10794" s="31"/>
      <c r="CC10794" s="31"/>
      <c r="CD10794" s="31"/>
      <c r="EE10794" s="2"/>
      <c r="EF10794" s="2"/>
      <c r="EG10794" s="2"/>
      <c r="EH10794" s="2"/>
      <c r="EI10794" s="2"/>
      <c r="EJ10794" s="2"/>
      <c r="EK10794" s="2"/>
      <c r="EL10794" s="2"/>
    </row>
    <row r="10795" spans="80:142" ht="15.75" customHeight="1" x14ac:dyDescent="0.25">
      <c r="CB10795" s="31"/>
      <c r="CC10795" s="31"/>
      <c r="CD10795" s="31"/>
      <c r="EE10795" s="2"/>
      <c r="EF10795" s="2"/>
      <c r="EG10795" s="2"/>
      <c r="EH10795" s="2"/>
      <c r="EI10795" s="2"/>
      <c r="EJ10795" s="2"/>
      <c r="EK10795" s="2"/>
      <c r="EL10795" s="2"/>
    </row>
    <row r="10796" spans="80:142" ht="15.75" customHeight="1" x14ac:dyDescent="0.25">
      <c r="CB10796" s="31"/>
      <c r="CC10796" s="31"/>
      <c r="CD10796" s="31"/>
      <c r="EE10796" s="2"/>
      <c r="EF10796" s="2"/>
      <c r="EG10796" s="2"/>
      <c r="EH10796" s="2"/>
      <c r="EI10796" s="2"/>
      <c r="EJ10796" s="2"/>
      <c r="EK10796" s="2"/>
      <c r="EL10796" s="2"/>
    </row>
    <row r="10797" spans="80:142" ht="15.75" customHeight="1" x14ac:dyDescent="0.25">
      <c r="CB10797" s="31"/>
      <c r="CC10797" s="31"/>
      <c r="CD10797" s="31"/>
      <c r="EE10797" s="2"/>
      <c r="EF10797" s="2"/>
      <c r="EG10797" s="2"/>
      <c r="EH10797" s="2"/>
      <c r="EI10797" s="2"/>
      <c r="EJ10797" s="2"/>
      <c r="EK10797" s="2"/>
      <c r="EL10797" s="2"/>
    </row>
    <row r="10798" spans="80:142" ht="15.75" customHeight="1" x14ac:dyDescent="0.25">
      <c r="CB10798" s="31"/>
      <c r="CC10798" s="31"/>
      <c r="CD10798" s="31"/>
      <c r="EE10798" s="2"/>
      <c r="EF10798" s="2"/>
      <c r="EG10798" s="2"/>
      <c r="EH10798" s="2"/>
      <c r="EI10798" s="2"/>
      <c r="EJ10798" s="2"/>
      <c r="EK10798" s="2"/>
      <c r="EL10798" s="2"/>
    </row>
    <row r="10799" spans="80:142" ht="15.75" customHeight="1" x14ac:dyDescent="0.25">
      <c r="CB10799" s="31"/>
      <c r="CC10799" s="31"/>
      <c r="CD10799" s="31"/>
      <c r="EE10799" s="2"/>
      <c r="EF10799" s="2"/>
      <c r="EG10799" s="2"/>
      <c r="EH10799" s="2"/>
      <c r="EI10799" s="2"/>
      <c r="EJ10799" s="2"/>
      <c r="EK10799" s="2"/>
      <c r="EL10799" s="2"/>
    </row>
    <row r="10800" spans="80:142" ht="15.75" customHeight="1" x14ac:dyDescent="0.25">
      <c r="CB10800" s="31"/>
      <c r="CC10800" s="31"/>
      <c r="CD10800" s="31"/>
      <c r="EE10800" s="2"/>
      <c r="EF10800" s="2"/>
      <c r="EG10800" s="2"/>
      <c r="EH10800" s="2"/>
      <c r="EI10800" s="2"/>
      <c r="EJ10800" s="2"/>
      <c r="EK10800" s="2"/>
      <c r="EL10800" s="2"/>
    </row>
    <row r="10801" spans="80:142" ht="15.75" customHeight="1" x14ac:dyDescent="0.25">
      <c r="CB10801" s="31"/>
      <c r="CC10801" s="31"/>
      <c r="CD10801" s="31"/>
      <c r="EE10801" s="2"/>
      <c r="EF10801" s="2"/>
      <c r="EG10801" s="2"/>
      <c r="EH10801" s="2"/>
      <c r="EI10801" s="2"/>
      <c r="EJ10801" s="2"/>
      <c r="EK10801" s="2"/>
      <c r="EL10801" s="2"/>
    </row>
    <row r="10802" spans="80:142" ht="15.75" customHeight="1" x14ac:dyDescent="0.25">
      <c r="CB10802" s="31"/>
      <c r="CC10802" s="31"/>
      <c r="CD10802" s="31"/>
      <c r="EE10802" s="2"/>
      <c r="EF10802" s="2"/>
      <c r="EG10802" s="2"/>
      <c r="EH10802" s="2"/>
      <c r="EI10802" s="2"/>
      <c r="EJ10802" s="2"/>
      <c r="EK10802" s="2"/>
      <c r="EL10802" s="2"/>
    </row>
    <row r="10803" spans="80:142" ht="15.75" customHeight="1" x14ac:dyDescent="0.25">
      <c r="CB10803" s="31"/>
      <c r="CC10803" s="31"/>
      <c r="CD10803" s="31"/>
      <c r="EE10803" s="2"/>
      <c r="EF10803" s="2"/>
      <c r="EG10803" s="2"/>
      <c r="EH10803" s="2"/>
      <c r="EI10803" s="2"/>
      <c r="EJ10803" s="2"/>
      <c r="EK10803" s="2"/>
      <c r="EL10803" s="2"/>
    </row>
    <row r="10804" spans="80:142" ht="15.75" customHeight="1" x14ac:dyDescent="0.25">
      <c r="CB10804" s="31"/>
      <c r="CC10804" s="31"/>
      <c r="CD10804" s="31"/>
      <c r="EE10804" s="2"/>
      <c r="EF10804" s="2"/>
      <c r="EG10804" s="2"/>
      <c r="EH10804" s="2"/>
      <c r="EI10804" s="2"/>
      <c r="EJ10804" s="2"/>
      <c r="EK10804" s="2"/>
      <c r="EL10804" s="2"/>
    </row>
    <row r="10805" spans="80:142" ht="15.75" customHeight="1" x14ac:dyDescent="0.25">
      <c r="CB10805" s="31"/>
      <c r="CC10805" s="31"/>
      <c r="CD10805" s="31"/>
      <c r="EE10805" s="2"/>
      <c r="EF10805" s="2"/>
      <c r="EG10805" s="2"/>
      <c r="EH10805" s="2"/>
      <c r="EI10805" s="2"/>
      <c r="EJ10805" s="2"/>
      <c r="EK10805" s="2"/>
      <c r="EL10805" s="2"/>
    </row>
    <row r="10806" spans="80:142" ht="15.75" customHeight="1" x14ac:dyDescent="0.25">
      <c r="CB10806" s="31"/>
      <c r="CC10806" s="31"/>
      <c r="CD10806" s="31"/>
      <c r="EE10806" s="2"/>
      <c r="EF10806" s="2"/>
      <c r="EG10806" s="2"/>
      <c r="EH10806" s="2"/>
      <c r="EI10806" s="2"/>
      <c r="EJ10806" s="2"/>
      <c r="EK10806" s="2"/>
      <c r="EL10806" s="2"/>
    </row>
    <row r="10807" spans="80:142" ht="15.75" customHeight="1" x14ac:dyDescent="0.25">
      <c r="CB10807" s="31"/>
      <c r="CC10807" s="31"/>
      <c r="CD10807" s="31"/>
      <c r="EE10807" s="2"/>
      <c r="EF10807" s="2"/>
      <c r="EG10807" s="2"/>
      <c r="EH10807" s="2"/>
      <c r="EI10807" s="2"/>
      <c r="EJ10807" s="2"/>
      <c r="EK10807" s="2"/>
      <c r="EL10807" s="2"/>
    </row>
    <row r="10808" spans="80:142" ht="15.75" customHeight="1" x14ac:dyDescent="0.25">
      <c r="CB10808" s="31"/>
      <c r="CC10808" s="31"/>
      <c r="CD10808" s="31"/>
      <c r="EE10808" s="2"/>
      <c r="EF10808" s="2"/>
      <c r="EG10808" s="2"/>
      <c r="EH10808" s="2"/>
      <c r="EI10808" s="2"/>
      <c r="EJ10808" s="2"/>
      <c r="EK10808" s="2"/>
      <c r="EL10808" s="2"/>
    </row>
    <row r="10809" spans="80:142" ht="15.75" customHeight="1" x14ac:dyDescent="0.25">
      <c r="CB10809" s="31"/>
      <c r="CC10809" s="31"/>
      <c r="CD10809" s="31"/>
      <c r="EE10809" s="2"/>
      <c r="EF10809" s="2"/>
      <c r="EG10809" s="2"/>
      <c r="EH10809" s="2"/>
      <c r="EI10809" s="2"/>
      <c r="EJ10809" s="2"/>
      <c r="EK10809" s="2"/>
      <c r="EL10809" s="2"/>
    </row>
    <row r="10810" spans="80:142" ht="15.75" customHeight="1" x14ac:dyDescent="0.25">
      <c r="CB10810" s="31"/>
      <c r="CC10810" s="31"/>
      <c r="CD10810" s="31"/>
      <c r="EE10810" s="2"/>
      <c r="EF10810" s="2"/>
      <c r="EG10810" s="2"/>
      <c r="EH10810" s="2"/>
      <c r="EI10810" s="2"/>
      <c r="EJ10810" s="2"/>
      <c r="EK10810" s="2"/>
      <c r="EL10810" s="2"/>
    </row>
    <row r="10811" spans="80:142" ht="15.75" customHeight="1" x14ac:dyDescent="0.25">
      <c r="CB10811" s="31"/>
      <c r="CC10811" s="31"/>
      <c r="CD10811" s="31"/>
      <c r="EE10811" s="2"/>
      <c r="EF10811" s="2"/>
      <c r="EG10811" s="2"/>
      <c r="EH10811" s="2"/>
      <c r="EI10811" s="2"/>
      <c r="EJ10811" s="2"/>
      <c r="EK10811" s="2"/>
      <c r="EL10811" s="2"/>
    </row>
    <row r="10812" spans="80:142" ht="15.75" customHeight="1" x14ac:dyDescent="0.25">
      <c r="CB10812" s="31"/>
      <c r="CC10812" s="31"/>
      <c r="CD10812" s="31"/>
      <c r="EE10812" s="2"/>
      <c r="EF10812" s="2"/>
      <c r="EG10812" s="2"/>
      <c r="EH10812" s="2"/>
      <c r="EI10812" s="2"/>
      <c r="EJ10812" s="2"/>
      <c r="EK10812" s="2"/>
      <c r="EL10812" s="2"/>
    </row>
    <row r="10813" spans="80:142" ht="15.75" customHeight="1" x14ac:dyDescent="0.25">
      <c r="CB10813" s="31"/>
      <c r="CC10813" s="31"/>
      <c r="CD10813" s="31"/>
      <c r="EE10813" s="2"/>
      <c r="EF10813" s="2"/>
      <c r="EG10813" s="2"/>
      <c r="EH10813" s="2"/>
      <c r="EI10813" s="2"/>
      <c r="EJ10813" s="2"/>
      <c r="EK10813" s="2"/>
      <c r="EL10813" s="2"/>
    </row>
    <row r="10814" spans="80:142" ht="15.75" customHeight="1" x14ac:dyDescent="0.25">
      <c r="CB10814" s="31"/>
      <c r="CC10814" s="31"/>
      <c r="CD10814" s="31"/>
      <c r="EE10814" s="2"/>
      <c r="EF10814" s="2"/>
      <c r="EG10814" s="2"/>
      <c r="EH10814" s="2"/>
      <c r="EI10814" s="2"/>
      <c r="EJ10814" s="2"/>
      <c r="EK10814" s="2"/>
      <c r="EL10814" s="2"/>
    </row>
    <row r="10815" spans="80:142" ht="15.75" customHeight="1" x14ac:dyDescent="0.25">
      <c r="CB10815" s="31"/>
      <c r="CC10815" s="31"/>
      <c r="CD10815" s="31"/>
      <c r="EE10815" s="2"/>
      <c r="EF10815" s="2"/>
      <c r="EG10815" s="2"/>
      <c r="EH10815" s="2"/>
      <c r="EI10815" s="2"/>
      <c r="EJ10815" s="2"/>
      <c r="EK10815" s="2"/>
      <c r="EL10815" s="2"/>
    </row>
    <row r="10816" spans="80:142" ht="15.75" customHeight="1" x14ac:dyDescent="0.25">
      <c r="CB10816" s="31"/>
      <c r="CC10816" s="31"/>
      <c r="CD10816" s="31"/>
      <c r="EE10816" s="2"/>
      <c r="EF10816" s="2"/>
      <c r="EG10816" s="2"/>
      <c r="EH10816" s="2"/>
      <c r="EI10816" s="2"/>
      <c r="EJ10816" s="2"/>
      <c r="EK10816" s="2"/>
      <c r="EL10816" s="2"/>
    </row>
    <row r="10817" spans="80:142" ht="15.75" customHeight="1" x14ac:dyDescent="0.25">
      <c r="CB10817" s="31"/>
      <c r="CC10817" s="31"/>
      <c r="CD10817" s="31"/>
      <c r="EE10817" s="2"/>
      <c r="EF10817" s="2"/>
      <c r="EG10817" s="2"/>
      <c r="EH10817" s="2"/>
      <c r="EI10817" s="2"/>
      <c r="EJ10817" s="2"/>
      <c r="EK10817" s="2"/>
      <c r="EL10817" s="2"/>
    </row>
    <row r="10818" spans="80:142" ht="15.75" customHeight="1" x14ac:dyDescent="0.25">
      <c r="CB10818" s="31"/>
      <c r="CC10818" s="31"/>
      <c r="CD10818" s="31"/>
      <c r="EE10818" s="2"/>
      <c r="EF10818" s="2"/>
      <c r="EG10818" s="2"/>
      <c r="EH10818" s="2"/>
      <c r="EI10818" s="2"/>
      <c r="EJ10818" s="2"/>
      <c r="EK10818" s="2"/>
      <c r="EL10818" s="2"/>
    </row>
    <row r="10819" spans="80:142" ht="15.75" customHeight="1" x14ac:dyDescent="0.25">
      <c r="CB10819" s="31"/>
      <c r="CC10819" s="31"/>
      <c r="CD10819" s="31"/>
      <c r="EE10819" s="2"/>
      <c r="EF10819" s="2"/>
      <c r="EG10819" s="2"/>
      <c r="EH10819" s="2"/>
      <c r="EI10819" s="2"/>
      <c r="EJ10819" s="2"/>
      <c r="EK10819" s="2"/>
      <c r="EL10819" s="2"/>
    </row>
    <row r="10820" spans="80:142" ht="15.75" customHeight="1" x14ac:dyDescent="0.25">
      <c r="CB10820" s="31"/>
      <c r="CC10820" s="31"/>
      <c r="CD10820" s="31"/>
      <c r="EE10820" s="2"/>
      <c r="EF10820" s="2"/>
      <c r="EG10820" s="2"/>
      <c r="EH10820" s="2"/>
      <c r="EI10820" s="2"/>
      <c r="EJ10820" s="2"/>
      <c r="EK10820" s="2"/>
      <c r="EL10820" s="2"/>
    </row>
    <row r="10821" spans="80:142" ht="15.75" customHeight="1" x14ac:dyDescent="0.25">
      <c r="CB10821" s="31"/>
      <c r="CC10821" s="31"/>
      <c r="CD10821" s="31"/>
      <c r="EE10821" s="2"/>
      <c r="EF10821" s="2"/>
      <c r="EG10821" s="2"/>
      <c r="EH10821" s="2"/>
      <c r="EI10821" s="2"/>
      <c r="EJ10821" s="2"/>
      <c r="EK10821" s="2"/>
      <c r="EL10821" s="2"/>
    </row>
    <row r="10822" spans="80:142" ht="15.75" customHeight="1" x14ac:dyDescent="0.25">
      <c r="CB10822" s="31"/>
      <c r="CC10822" s="31"/>
      <c r="CD10822" s="31"/>
      <c r="EE10822" s="2"/>
      <c r="EF10822" s="2"/>
      <c r="EG10822" s="2"/>
      <c r="EH10822" s="2"/>
      <c r="EI10822" s="2"/>
      <c r="EJ10822" s="2"/>
      <c r="EK10822" s="2"/>
      <c r="EL10822" s="2"/>
    </row>
    <row r="10823" spans="80:142" ht="15.75" customHeight="1" x14ac:dyDescent="0.25">
      <c r="CB10823" s="31"/>
      <c r="CC10823" s="31"/>
      <c r="CD10823" s="31"/>
      <c r="EE10823" s="2"/>
      <c r="EF10823" s="2"/>
      <c r="EG10823" s="2"/>
      <c r="EH10823" s="2"/>
      <c r="EI10823" s="2"/>
      <c r="EJ10823" s="2"/>
      <c r="EK10823" s="2"/>
      <c r="EL10823" s="2"/>
    </row>
    <row r="10824" spans="80:142" ht="15.75" customHeight="1" x14ac:dyDescent="0.25">
      <c r="CB10824" s="31"/>
      <c r="CC10824" s="31"/>
      <c r="CD10824" s="31"/>
      <c r="EE10824" s="2"/>
      <c r="EF10824" s="2"/>
      <c r="EG10824" s="2"/>
      <c r="EH10824" s="2"/>
      <c r="EI10824" s="2"/>
      <c r="EJ10824" s="2"/>
      <c r="EK10824" s="2"/>
      <c r="EL10824" s="2"/>
    </row>
    <row r="10825" spans="80:142" ht="15.75" customHeight="1" x14ac:dyDescent="0.25">
      <c r="CB10825" s="31"/>
      <c r="CC10825" s="31"/>
      <c r="CD10825" s="31"/>
      <c r="EE10825" s="2"/>
      <c r="EF10825" s="2"/>
      <c r="EG10825" s="2"/>
      <c r="EH10825" s="2"/>
      <c r="EI10825" s="2"/>
      <c r="EJ10825" s="2"/>
      <c r="EK10825" s="2"/>
      <c r="EL10825" s="2"/>
    </row>
    <row r="10826" spans="80:142" ht="15.75" customHeight="1" x14ac:dyDescent="0.25">
      <c r="CB10826" s="31"/>
      <c r="CC10826" s="31"/>
      <c r="CD10826" s="31"/>
      <c r="EE10826" s="2"/>
      <c r="EF10826" s="2"/>
      <c r="EG10826" s="2"/>
      <c r="EH10826" s="2"/>
      <c r="EI10826" s="2"/>
      <c r="EJ10826" s="2"/>
      <c r="EK10826" s="2"/>
      <c r="EL10826" s="2"/>
    </row>
    <row r="10827" spans="80:142" ht="15.75" customHeight="1" x14ac:dyDescent="0.25">
      <c r="CB10827" s="31"/>
      <c r="CC10827" s="31"/>
      <c r="CD10827" s="31"/>
      <c r="EE10827" s="2"/>
      <c r="EF10827" s="2"/>
      <c r="EG10827" s="2"/>
      <c r="EH10827" s="2"/>
      <c r="EI10827" s="2"/>
      <c r="EJ10827" s="2"/>
      <c r="EK10827" s="2"/>
      <c r="EL10827" s="2"/>
    </row>
    <row r="10828" spans="80:142" ht="15.75" customHeight="1" x14ac:dyDescent="0.25">
      <c r="CB10828" s="31"/>
      <c r="CC10828" s="31"/>
      <c r="CD10828" s="31"/>
      <c r="EE10828" s="2"/>
      <c r="EF10828" s="2"/>
      <c r="EG10828" s="2"/>
      <c r="EH10828" s="2"/>
      <c r="EI10828" s="2"/>
      <c r="EJ10828" s="2"/>
      <c r="EK10828" s="2"/>
      <c r="EL10828" s="2"/>
    </row>
    <row r="10829" spans="80:142" ht="15.75" customHeight="1" x14ac:dyDescent="0.25">
      <c r="CB10829" s="31"/>
      <c r="CC10829" s="31"/>
      <c r="CD10829" s="31"/>
      <c r="EE10829" s="2"/>
      <c r="EF10829" s="2"/>
      <c r="EG10829" s="2"/>
      <c r="EH10829" s="2"/>
      <c r="EI10829" s="2"/>
      <c r="EJ10829" s="2"/>
      <c r="EK10829" s="2"/>
      <c r="EL10829" s="2"/>
    </row>
    <row r="10830" spans="80:142" ht="15.75" customHeight="1" x14ac:dyDescent="0.25">
      <c r="CB10830" s="31"/>
      <c r="CC10830" s="31"/>
      <c r="CD10830" s="31"/>
      <c r="EE10830" s="2"/>
      <c r="EF10830" s="2"/>
      <c r="EG10830" s="2"/>
      <c r="EH10830" s="2"/>
      <c r="EI10830" s="2"/>
      <c r="EJ10830" s="2"/>
      <c r="EK10830" s="2"/>
      <c r="EL10830" s="2"/>
    </row>
    <row r="10831" spans="80:142" ht="15.75" customHeight="1" x14ac:dyDescent="0.25">
      <c r="CB10831" s="31"/>
      <c r="CC10831" s="31"/>
      <c r="CD10831" s="31"/>
      <c r="EE10831" s="2"/>
      <c r="EF10831" s="2"/>
      <c r="EG10831" s="2"/>
      <c r="EH10831" s="2"/>
      <c r="EI10831" s="2"/>
      <c r="EJ10831" s="2"/>
      <c r="EK10831" s="2"/>
      <c r="EL10831" s="2"/>
    </row>
    <row r="10832" spans="80:142" ht="15.75" customHeight="1" x14ac:dyDescent="0.25">
      <c r="CB10832" s="31"/>
      <c r="CC10832" s="31"/>
      <c r="CD10832" s="31"/>
      <c r="EE10832" s="2"/>
      <c r="EF10832" s="2"/>
      <c r="EG10832" s="2"/>
      <c r="EH10832" s="2"/>
      <c r="EI10832" s="2"/>
      <c r="EJ10832" s="2"/>
      <c r="EK10832" s="2"/>
      <c r="EL10832" s="2"/>
    </row>
    <row r="10833" spans="80:142" ht="15.75" customHeight="1" x14ac:dyDescent="0.25">
      <c r="CB10833" s="31"/>
      <c r="CC10833" s="31"/>
      <c r="CD10833" s="31"/>
      <c r="EE10833" s="2"/>
      <c r="EF10833" s="2"/>
      <c r="EG10833" s="2"/>
      <c r="EH10833" s="2"/>
      <c r="EI10833" s="2"/>
      <c r="EJ10833" s="2"/>
      <c r="EK10833" s="2"/>
      <c r="EL10833" s="2"/>
    </row>
    <row r="10834" spans="80:142" ht="15.75" customHeight="1" x14ac:dyDescent="0.25">
      <c r="CB10834" s="31"/>
      <c r="CC10834" s="31"/>
      <c r="CD10834" s="31"/>
      <c r="EE10834" s="2"/>
      <c r="EF10834" s="2"/>
      <c r="EG10834" s="2"/>
      <c r="EH10834" s="2"/>
      <c r="EI10834" s="2"/>
      <c r="EJ10834" s="2"/>
      <c r="EK10834" s="2"/>
      <c r="EL10834" s="2"/>
    </row>
    <row r="10835" spans="80:142" ht="15.75" customHeight="1" x14ac:dyDescent="0.25">
      <c r="CB10835" s="31"/>
      <c r="CC10835" s="31"/>
      <c r="CD10835" s="31"/>
      <c r="EE10835" s="2"/>
      <c r="EF10835" s="2"/>
      <c r="EG10835" s="2"/>
      <c r="EH10835" s="2"/>
      <c r="EI10835" s="2"/>
      <c r="EJ10835" s="2"/>
      <c r="EK10835" s="2"/>
      <c r="EL10835" s="2"/>
    </row>
    <row r="10836" spans="80:142" ht="15.75" customHeight="1" x14ac:dyDescent="0.25">
      <c r="CB10836" s="31"/>
      <c r="CC10836" s="31"/>
      <c r="CD10836" s="31"/>
      <c r="EE10836" s="2"/>
      <c r="EF10836" s="2"/>
      <c r="EG10836" s="2"/>
      <c r="EH10836" s="2"/>
      <c r="EI10836" s="2"/>
      <c r="EJ10836" s="2"/>
      <c r="EK10836" s="2"/>
      <c r="EL10836" s="2"/>
    </row>
    <row r="10837" spans="80:142" ht="15.75" customHeight="1" x14ac:dyDescent="0.25">
      <c r="CB10837" s="31"/>
      <c r="CC10837" s="31"/>
      <c r="CD10837" s="31"/>
      <c r="EE10837" s="2"/>
      <c r="EF10837" s="2"/>
      <c r="EG10837" s="2"/>
      <c r="EH10837" s="2"/>
      <c r="EI10837" s="2"/>
      <c r="EJ10837" s="2"/>
      <c r="EK10837" s="2"/>
      <c r="EL10837" s="2"/>
    </row>
    <row r="10838" spans="80:142" ht="15.75" customHeight="1" x14ac:dyDescent="0.25">
      <c r="CB10838" s="31"/>
      <c r="CC10838" s="31"/>
      <c r="CD10838" s="31"/>
      <c r="EE10838" s="2"/>
      <c r="EF10838" s="2"/>
      <c r="EG10838" s="2"/>
      <c r="EH10838" s="2"/>
      <c r="EI10838" s="2"/>
      <c r="EJ10838" s="2"/>
      <c r="EK10838" s="2"/>
      <c r="EL10838" s="2"/>
    </row>
    <row r="10839" spans="80:142" ht="15.75" customHeight="1" x14ac:dyDescent="0.25">
      <c r="CB10839" s="31"/>
      <c r="CC10839" s="31"/>
      <c r="CD10839" s="31"/>
      <c r="EE10839" s="2"/>
      <c r="EF10839" s="2"/>
      <c r="EG10839" s="2"/>
      <c r="EH10839" s="2"/>
      <c r="EI10839" s="2"/>
      <c r="EJ10839" s="2"/>
      <c r="EK10839" s="2"/>
      <c r="EL10839" s="2"/>
    </row>
    <row r="10840" spans="80:142" ht="15.75" customHeight="1" x14ac:dyDescent="0.25">
      <c r="CB10840" s="31"/>
      <c r="CC10840" s="31"/>
      <c r="CD10840" s="31"/>
      <c r="EE10840" s="2"/>
      <c r="EF10840" s="2"/>
      <c r="EG10840" s="2"/>
      <c r="EH10840" s="2"/>
      <c r="EI10840" s="2"/>
      <c r="EJ10840" s="2"/>
      <c r="EK10840" s="2"/>
      <c r="EL10840" s="2"/>
    </row>
    <row r="10841" spans="80:142" ht="15.75" customHeight="1" x14ac:dyDescent="0.25">
      <c r="CB10841" s="31"/>
      <c r="CC10841" s="31"/>
      <c r="CD10841" s="31"/>
      <c r="EE10841" s="2"/>
      <c r="EF10841" s="2"/>
      <c r="EG10841" s="2"/>
      <c r="EH10841" s="2"/>
      <c r="EI10841" s="2"/>
      <c r="EJ10841" s="2"/>
      <c r="EK10841" s="2"/>
      <c r="EL10841" s="2"/>
    </row>
    <row r="10842" spans="80:142" ht="15.75" customHeight="1" x14ac:dyDescent="0.25">
      <c r="CB10842" s="31"/>
      <c r="CC10842" s="31"/>
      <c r="CD10842" s="31"/>
      <c r="EE10842" s="2"/>
      <c r="EF10842" s="2"/>
      <c r="EG10842" s="2"/>
      <c r="EH10842" s="2"/>
      <c r="EI10842" s="2"/>
      <c r="EJ10842" s="2"/>
      <c r="EK10842" s="2"/>
      <c r="EL10842" s="2"/>
    </row>
    <row r="10843" spans="80:142" ht="15.75" customHeight="1" x14ac:dyDescent="0.25">
      <c r="CB10843" s="31"/>
      <c r="CC10843" s="31"/>
      <c r="CD10843" s="31"/>
      <c r="EE10843" s="2"/>
      <c r="EF10843" s="2"/>
      <c r="EG10843" s="2"/>
      <c r="EH10843" s="2"/>
      <c r="EI10843" s="2"/>
      <c r="EJ10843" s="2"/>
      <c r="EK10843" s="2"/>
      <c r="EL10843" s="2"/>
    </row>
    <row r="10844" spans="80:142" ht="15.75" customHeight="1" x14ac:dyDescent="0.25">
      <c r="CB10844" s="31"/>
      <c r="CC10844" s="31"/>
      <c r="CD10844" s="31"/>
      <c r="EE10844" s="2"/>
      <c r="EF10844" s="2"/>
      <c r="EG10844" s="2"/>
      <c r="EH10844" s="2"/>
      <c r="EI10844" s="2"/>
      <c r="EJ10844" s="2"/>
      <c r="EK10844" s="2"/>
      <c r="EL10844" s="2"/>
    </row>
    <row r="10845" spans="80:142" ht="15.75" customHeight="1" x14ac:dyDescent="0.25">
      <c r="CB10845" s="31"/>
      <c r="CC10845" s="31"/>
      <c r="CD10845" s="31"/>
      <c r="EE10845" s="2"/>
      <c r="EF10845" s="2"/>
      <c r="EG10845" s="2"/>
      <c r="EH10845" s="2"/>
      <c r="EI10845" s="2"/>
      <c r="EJ10845" s="2"/>
      <c r="EK10845" s="2"/>
      <c r="EL10845" s="2"/>
    </row>
    <row r="10846" spans="80:142" ht="15.75" customHeight="1" x14ac:dyDescent="0.25">
      <c r="CB10846" s="31"/>
      <c r="CC10846" s="31"/>
      <c r="CD10846" s="31"/>
      <c r="EE10846" s="2"/>
      <c r="EF10846" s="2"/>
      <c r="EG10846" s="2"/>
      <c r="EH10846" s="2"/>
      <c r="EI10846" s="2"/>
      <c r="EJ10846" s="2"/>
      <c r="EK10846" s="2"/>
      <c r="EL10846" s="2"/>
    </row>
    <row r="10847" spans="80:142" ht="15.75" customHeight="1" x14ac:dyDescent="0.25">
      <c r="CB10847" s="31"/>
      <c r="CC10847" s="31"/>
      <c r="CD10847" s="31"/>
      <c r="EE10847" s="2"/>
      <c r="EF10847" s="2"/>
      <c r="EG10847" s="2"/>
      <c r="EH10847" s="2"/>
      <c r="EI10847" s="2"/>
      <c r="EJ10847" s="2"/>
      <c r="EK10847" s="2"/>
      <c r="EL10847" s="2"/>
    </row>
    <row r="10848" spans="80:142" ht="15.75" customHeight="1" x14ac:dyDescent="0.25">
      <c r="CB10848" s="31"/>
      <c r="CC10848" s="31"/>
      <c r="CD10848" s="31"/>
      <c r="EE10848" s="2"/>
      <c r="EF10848" s="2"/>
      <c r="EG10848" s="2"/>
      <c r="EH10848" s="2"/>
      <c r="EI10848" s="2"/>
      <c r="EJ10848" s="2"/>
      <c r="EK10848" s="2"/>
      <c r="EL10848" s="2"/>
    </row>
    <row r="10849" spans="80:142" ht="15.75" customHeight="1" x14ac:dyDescent="0.25">
      <c r="CB10849" s="31"/>
      <c r="CC10849" s="31"/>
      <c r="CD10849" s="31"/>
      <c r="EE10849" s="2"/>
      <c r="EF10849" s="2"/>
      <c r="EG10849" s="2"/>
      <c r="EH10849" s="2"/>
      <c r="EI10849" s="2"/>
      <c r="EJ10849" s="2"/>
      <c r="EK10849" s="2"/>
      <c r="EL10849" s="2"/>
    </row>
    <row r="10850" spans="80:142" ht="15.75" customHeight="1" x14ac:dyDescent="0.25">
      <c r="CB10850" s="31"/>
      <c r="CC10850" s="31"/>
      <c r="CD10850" s="31"/>
      <c r="EE10850" s="2"/>
      <c r="EF10850" s="2"/>
      <c r="EG10850" s="2"/>
      <c r="EH10850" s="2"/>
      <c r="EI10850" s="2"/>
      <c r="EJ10850" s="2"/>
      <c r="EK10850" s="2"/>
      <c r="EL10850" s="2"/>
    </row>
    <row r="10851" spans="80:142" ht="15.75" customHeight="1" x14ac:dyDescent="0.25">
      <c r="CB10851" s="31"/>
      <c r="CC10851" s="31"/>
      <c r="CD10851" s="31"/>
      <c r="EE10851" s="2"/>
      <c r="EF10851" s="2"/>
      <c r="EG10851" s="2"/>
      <c r="EH10851" s="2"/>
      <c r="EI10851" s="2"/>
      <c r="EJ10851" s="2"/>
      <c r="EK10851" s="2"/>
      <c r="EL10851" s="2"/>
    </row>
    <row r="10852" spans="80:142" ht="15.75" customHeight="1" x14ac:dyDescent="0.25">
      <c r="CB10852" s="31"/>
      <c r="CC10852" s="31"/>
      <c r="CD10852" s="31"/>
      <c r="EE10852" s="2"/>
      <c r="EF10852" s="2"/>
      <c r="EG10852" s="2"/>
      <c r="EH10852" s="2"/>
      <c r="EI10852" s="2"/>
      <c r="EJ10852" s="2"/>
      <c r="EK10852" s="2"/>
      <c r="EL10852" s="2"/>
    </row>
    <row r="10853" spans="80:142" ht="15.75" customHeight="1" x14ac:dyDescent="0.25">
      <c r="CB10853" s="31"/>
      <c r="CC10853" s="31"/>
      <c r="CD10853" s="31"/>
      <c r="EE10853" s="2"/>
      <c r="EF10853" s="2"/>
      <c r="EG10853" s="2"/>
      <c r="EH10853" s="2"/>
      <c r="EI10853" s="2"/>
      <c r="EJ10853" s="2"/>
      <c r="EK10853" s="2"/>
      <c r="EL10853" s="2"/>
    </row>
    <row r="10854" spans="80:142" ht="15.75" customHeight="1" x14ac:dyDescent="0.25">
      <c r="CB10854" s="31"/>
      <c r="CC10854" s="31"/>
      <c r="CD10854" s="31"/>
      <c r="EE10854" s="2"/>
      <c r="EF10854" s="2"/>
      <c r="EG10854" s="2"/>
      <c r="EH10854" s="2"/>
      <c r="EI10854" s="2"/>
      <c r="EJ10854" s="2"/>
      <c r="EK10854" s="2"/>
      <c r="EL10854" s="2"/>
    </row>
    <row r="10855" spans="80:142" ht="15.75" customHeight="1" x14ac:dyDescent="0.25">
      <c r="CB10855" s="31"/>
      <c r="CC10855" s="31"/>
      <c r="CD10855" s="31"/>
      <c r="EE10855" s="2"/>
      <c r="EF10855" s="2"/>
      <c r="EG10855" s="2"/>
      <c r="EH10855" s="2"/>
      <c r="EI10855" s="2"/>
      <c r="EJ10855" s="2"/>
      <c r="EK10855" s="2"/>
      <c r="EL10855" s="2"/>
    </row>
    <row r="10856" spans="80:142" ht="15.75" customHeight="1" x14ac:dyDescent="0.25">
      <c r="CB10856" s="31"/>
      <c r="CC10856" s="31"/>
      <c r="CD10856" s="31"/>
      <c r="EE10856" s="2"/>
      <c r="EF10856" s="2"/>
      <c r="EG10856" s="2"/>
      <c r="EH10856" s="2"/>
      <c r="EI10856" s="2"/>
      <c r="EJ10856" s="2"/>
      <c r="EK10856" s="2"/>
      <c r="EL10856" s="2"/>
    </row>
    <row r="10857" spans="80:142" ht="15.75" customHeight="1" x14ac:dyDescent="0.25">
      <c r="CB10857" s="31"/>
      <c r="CC10857" s="31"/>
      <c r="CD10857" s="31"/>
      <c r="EE10857" s="2"/>
      <c r="EF10857" s="2"/>
      <c r="EG10857" s="2"/>
      <c r="EH10857" s="2"/>
      <c r="EI10857" s="2"/>
      <c r="EJ10857" s="2"/>
      <c r="EK10857" s="2"/>
      <c r="EL10857" s="2"/>
    </row>
    <row r="10858" spans="80:142" ht="15.75" customHeight="1" x14ac:dyDescent="0.25">
      <c r="CB10858" s="31"/>
      <c r="CC10858" s="31"/>
      <c r="CD10858" s="31"/>
      <c r="EE10858" s="2"/>
      <c r="EF10858" s="2"/>
      <c r="EG10858" s="2"/>
      <c r="EH10858" s="2"/>
      <c r="EI10858" s="2"/>
      <c r="EJ10858" s="2"/>
      <c r="EK10858" s="2"/>
      <c r="EL10858" s="2"/>
    </row>
    <row r="10859" spans="80:142" ht="15.75" customHeight="1" x14ac:dyDescent="0.25">
      <c r="CB10859" s="31"/>
      <c r="CC10859" s="31"/>
      <c r="CD10859" s="31"/>
      <c r="EE10859" s="2"/>
      <c r="EF10859" s="2"/>
      <c r="EG10859" s="2"/>
      <c r="EH10859" s="2"/>
      <c r="EI10859" s="2"/>
      <c r="EJ10859" s="2"/>
      <c r="EK10859" s="2"/>
      <c r="EL10859" s="2"/>
    </row>
    <row r="10860" spans="80:142" ht="15.75" customHeight="1" x14ac:dyDescent="0.25">
      <c r="CB10860" s="31"/>
      <c r="CC10860" s="31"/>
      <c r="CD10860" s="31"/>
      <c r="EE10860" s="2"/>
      <c r="EF10860" s="2"/>
      <c r="EG10860" s="2"/>
      <c r="EH10860" s="2"/>
      <c r="EI10860" s="2"/>
      <c r="EJ10860" s="2"/>
      <c r="EK10860" s="2"/>
      <c r="EL10860" s="2"/>
    </row>
    <row r="10861" spans="80:142" ht="15.75" customHeight="1" x14ac:dyDescent="0.25">
      <c r="CB10861" s="31"/>
      <c r="CC10861" s="31"/>
      <c r="CD10861" s="31"/>
      <c r="EE10861" s="2"/>
      <c r="EF10861" s="2"/>
      <c r="EG10861" s="2"/>
      <c r="EH10861" s="2"/>
      <c r="EI10861" s="2"/>
      <c r="EJ10861" s="2"/>
      <c r="EK10861" s="2"/>
      <c r="EL10861" s="2"/>
    </row>
    <row r="10862" spans="80:142" ht="15.75" customHeight="1" x14ac:dyDescent="0.25">
      <c r="CB10862" s="31"/>
      <c r="CC10862" s="31"/>
      <c r="CD10862" s="31"/>
      <c r="EE10862" s="2"/>
      <c r="EF10862" s="2"/>
      <c r="EG10862" s="2"/>
      <c r="EH10862" s="2"/>
      <c r="EI10862" s="2"/>
      <c r="EJ10862" s="2"/>
      <c r="EK10862" s="2"/>
      <c r="EL10862" s="2"/>
    </row>
    <row r="10863" spans="80:142" ht="15.75" customHeight="1" x14ac:dyDescent="0.25">
      <c r="CB10863" s="31"/>
      <c r="CC10863" s="31"/>
      <c r="CD10863" s="31"/>
      <c r="EE10863" s="2"/>
      <c r="EF10863" s="2"/>
      <c r="EG10863" s="2"/>
      <c r="EH10863" s="2"/>
      <c r="EI10863" s="2"/>
      <c r="EJ10863" s="2"/>
      <c r="EK10863" s="2"/>
      <c r="EL10863" s="2"/>
    </row>
    <row r="10864" spans="80:142" ht="15.75" customHeight="1" x14ac:dyDescent="0.25">
      <c r="CB10864" s="31"/>
      <c r="CC10864" s="31"/>
      <c r="CD10864" s="31"/>
      <c r="EE10864" s="2"/>
      <c r="EF10864" s="2"/>
      <c r="EG10864" s="2"/>
      <c r="EH10864" s="2"/>
      <c r="EI10864" s="2"/>
      <c r="EJ10864" s="2"/>
      <c r="EK10864" s="2"/>
      <c r="EL10864" s="2"/>
    </row>
    <row r="10865" spans="80:142" ht="15.75" customHeight="1" x14ac:dyDescent="0.25">
      <c r="CB10865" s="31"/>
      <c r="CC10865" s="31"/>
      <c r="CD10865" s="31"/>
      <c r="EE10865" s="2"/>
      <c r="EF10865" s="2"/>
      <c r="EG10865" s="2"/>
      <c r="EH10865" s="2"/>
      <c r="EI10865" s="2"/>
      <c r="EJ10865" s="2"/>
      <c r="EK10865" s="2"/>
      <c r="EL10865" s="2"/>
    </row>
    <row r="10866" spans="80:142" ht="15.75" customHeight="1" x14ac:dyDescent="0.25">
      <c r="CB10866" s="31"/>
      <c r="CC10866" s="31"/>
      <c r="CD10866" s="31"/>
      <c r="EE10866" s="2"/>
      <c r="EF10866" s="2"/>
      <c r="EG10866" s="2"/>
      <c r="EH10866" s="2"/>
      <c r="EI10866" s="2"/>
      <c r="EJ10866" s="2"/>
      <c r="EK10866" s="2"/>
      <c r="EL10866" s="2"/>
    </row>
    <row r="10867" spans="80:142" ht="15.75" customHeight="1" x14ac:dyDescent="0.25">
      <c r="CB10867" s="31"/>
      <c r="CC10867" s="31"/>
      <c r="CD10867" s="31"/>
      <c r="EE10867" s="2"/>
      <c r="EF10867" s="2"/>
      <c r="EG10867" s="2"/>
      <c r="EH10867" s="2"/>
      <c r="EI10867" s="2"/>
      <c r="EJ10867" s="2"/>
      <c r="EK10867" s="2"/>
      <c r="EL10867" s="2"/>
    </row>
    <row r="10868" spans="80:142" ht="15.75" customHeight="1" x14ac:dyDescent="0.25">
      <c r="CB10868" s="31"/>
      <c r="CC10868" s="31"/>
      <c r="CD10868" s="31"/>
      <c r="EE10868" s="2"/>
      <c r="EF10868" s="2"/>
      <c r="EG10868" s="2"/>
      <c r="EH10868" s="2"/>
      <c r="EI10868" s="2"/>
      <c r="EJ10868" s="2"/>
      <c r="EK10868" s="2"/>
      <c r="EL10868" s="2"/>
    </row>
    <row r="10869" spans="80:142" ht="15.75" customHeight="1" x14ac:dyDescent="0.25">
      <c r="CB10869" s="31"/>
      <c r="CC10869" s="31"/>
      <c r="CD10869" s="31"/>
      <c r="EE10869" s="2"/>
      <c r="EF10869" s="2"/>
      <c r="EG10869" s="2"/>
      <c r="EH10869" s="2"/>
      <c r="EI10869" s="2"/>
      <c r="EJ10869" s="2"/>
      <c r="EK10869" s="2"/>
      <c r="EL10869" s="2"/>
    </row>
    <row r="10870" spans="80:142" ht="15.75" customHeight="1" x14ac:dyDescent="0.25">
      <c r="CB10870" s="31"/>
      <c r="CC10870" s="31"/>
      <c r="CD10870" s="31"/>
      <c r="EE10870" s="2"/>
      <c r="EF10870" s="2"/>
      <c r="EG10870" s="2"/>
      <c r="EH10870" s="2"/>
      <c r="EI10870" s="2"/>
      <c r="EJ10870" s="2"/>
      <c r="EK10870" s="2"/>
      <c r="EL10870" s="2"/>
    </row>
    <row r="10871" spans="80:142" ht="15.75" customHeight="1" x14ac:dyDescent="0.25">
      <c r="CB10871" s="31"/>
      <c r="CC10871" s="31"/>
      <c r="CD10871" s="31"/>
      <c r="EE10871" s="2"/>
      <c r="EF10871" s="2"/>
      <c r="EG10871" s="2"/>
      <c r="EH10871" s="2"/>
      <c r="EI10871" s="2"/>
      <c r="EJ10871" s="2"/>
      <c r="EK10871" s="2"/>
      <c r="EL10871" s="2"/>
    </row>
    <row r="10872" spans="80:142" ht="15.75" customHeight="1" x14ac:dyDescent="0.25">
      <c r="CB10872" s="31"/>
      <c r="CC10872" s="31"/>
      <c r="CD10872" s="31"/>
      <c r="EE10872" s="2"/>
      <c r="EF10872" s="2"/>
      <c r="EG10872" s="2"/>
      <c r="EH10872" s="2"/>
      <c r="EI10872" s="2"/>
      <c r="EJ10872" s="2"/>
      <c r="EK10872" s="2"/>
      <c r="EL10872" s="2"/>
    </row>
    <row r="10873" spans="80:142" ht="15.75" customHeight="1" x14ac:dyDescent="0.25">
      <c r="CB10873" s="31"/>
      <c r="CC10873" s="31"/>
      <c r="CD10873" s="31"/>
      <c r="EE10873" s="2"/>
      <c r="EF10873" s="2"/>
      <c r="EG10873" s="2"/>
      <c r="EH10873" s="2"/>
      <c r="EI10873" s="2"/>
      <c r="EJ10873" s="2"/>
      <c r="EK10873" s="2"/>
      <c r="EL10873" s="2"/>
    </row>
    <row r="10874" spans="80:142" ht="15.75" customHeight="1" x14ac:dyDescent="0.25">
      <c r="CB10874" s="31"/>
      <c r="CC10874" s="31"/>
      <c r="CD10874" s="31"/>
      <c r="EE10874" s="2"/>
      <c r="EF10874" s="2"/>
      <c r="EG10874" s="2"/>
      <c r="EH10874" s="2"/>
      <c r="EI10874" s="2"/>
      <c r="EJ10874" s="2"/>
      <c r="EK10874" s="2"/>
      <c r="EL10874" s="2"/>
    </row>
    <row r="10875" spans="80:142" ht="15.75" customHeight="1" x14ac:dyDescent="0.25">
      <c r="CB10875" s="31"/>
      <c r="CC10875" s="31"/>
      <c r="CD10875" s="31"/>
      <c r="EE10875" s="2"/>
      <c r="EF10875" s="2"/>
      <c r="EG10875" s="2"/>
      <c r="EH10875" s="2"/>
      <c r="EI10875" s="2"/>
      <c r="EJ10875" s="2"/>
      <c r="EK10875" s="2"/>
      <c r="EL10875" s="2"/>
    </row>
    <row r="10876" spans="80:142" ht="15.75" customHeight="1" x14ac:dyDescent="0.25">
      <c r="CB10876" s="31"/>
      <c r="CC10876" s="31"/>
      <c r="CD10876" s="31"/>
      <c r="EE10876" s="2"/>
      <c r="EF10876" s="2"/>
      <c r="EG10876" s="2"/>
      <c r="EH10876" s="2"/>
      <c r="EI10876" s="2"/>
      <c r="EJ10876" s="2"/>
      <c r="EK10876" s="2"/>
      <c r="EL10876" s="2"/>
    </row>
    <row r="10877" spans="80:142" ht="15.75" customHeight="1" x14ac:dyDescent="0.25">
      <c r="CB10877" s="31"/>
      <c r="CC10877" s="31"/>
      <c r="CD10877" s="31"/>
      <c r="EE10877" s="2"/>
      <c r="EF10877" s="2"/>
      <c r="EG10877" s="2"/>
      <c r="EH10877" s="2"/>
      <c r="EI10877" s="2"/>
      <c r="EJ10877" s="2"/>
      <c r="EK10877" s="2"/>
      <c r="EL10877" s="2"/>
    </row>
    <row r="10878" spans="80:142" ht="15.75" customHeight="1" x14ac:dyDescent="0.25">
      <c r="CB10878" s="31"/>
      <c r="CC10878" s="31"/>
      <c r="CD10878" s="31"/>
      <c r="EE10878" s="2"/>
      <c r="EF10878" s="2"/>
      <c r="EG10878" s="2"/>
      <c r="EH10878" s="2"/>
      <c r="EI10878" s="2"/>
      <c r="EJ10878" s="2"/>
      <c r="EK10878" s="2"/>
      <c r="EL10878" s="2"/>
    </row>
    <row r="10879" spans="80:142" ht="15.75" customHeight="1" x14ac:dyDescent="0.25">
      <c r="CB10879" s="31"/>
      <c r="CC10879" s="31"/>
      <c r="CD10879" s="31"/>
      <c r="EE10879" s="2"/>
      <c r="EF10879" s="2"/>
      <c r="EG10879" s="2"/>
      <c r="EH10879" s="2"/>
      <c r="EI10879" s="2"/>
      <c r="EJ10879" s="2"/>
      <c r="EK10879" s="2"/>
      <c r="EL10879" s="2"/>
    </row>
    <row r="10880" spans="80:142" ht="15.75" customHeight="1" x14ac:dyDescent="0.25">
      <c r="CB10880" s="31"/>
      <c r="CC10880" s="31"/>
      <c r="CD10880" s="31"/>
      <c r="EE10880" s="2"/>
      <c r="EF10880" s="2"/>
      <c r="EG10880" s="2"/>
      <c r="EH10880" s="2"/>
      <c r="EI10880" s="2"/>
      <c r="EJ10880" s="2"/>
      <c r="EK10880" s="2"/>
      <c r="EL10880" s="2"/>
    </row>
    <row r="10881" spans="80:142" ht="15.75" customHeight="1" x14ac:dyDescent="0.25">
      <c r="CB10881" s="31"/>
      <c r="CC10881" s="31"/>
      <c r="CD10881" s="31"/>
      <c r="EE10881" s="2"/>
      <c r="EF10881" s="2"/>
      <c r="EG10881" s="2"/>
      <c r="EH10881" s="2"/>
      <c r="EI10881" s="2"/>
      <c r="EJ10881" s="2"/>
      <c r="EK10881" s="2"/>
      <c r="EL10881" s="2"/>
    </row>
    <row r="10882" spans="80:142" ht="15.75" customHeight="1" x14ac:dyDescent="0.25">
      <c r="CB10882" s="31"/>
      <c r="CC10882" s="31"/>
      <c r="CD10882" s="31"/>
      <c r="EE10882" s="2"/>
      <c r="EF10882" s="2"/>
      <c r="EG10882" s="2"/>
      <c r="EH10882" s="2"/>
      <c r="EI10882" s="2"/>
      <c r="EJ10882" s="2"/>
      <c r="EK10882" s="2"/>
      <c r="EL10882" s="2"/>
    </row>
    <row r="10883" spans="80:142" ht="15.75" customHeight="1" x14ac:dyDescent="0.25">
      <c r="CB10883" s="31"/>
      <c r="CC10883" s="31"/>
      <c r="CD10883" s="31"/>
      <c r="EE10883" s="2"/>
      <c r="EF10883" s="2"/>
      <c r="EG10883" s="2"/>
      <c r="EH10883" s="2"/>
      <c r="EI10883" s="2"/>
      <c r="EJ10883" s="2"/>
      <c r="EK10883" s="2"/>
      <c r="EL10883" s="2"/>
    </row>
    <row r="10884" spans="80:142" ht="15.75" customHeight="1" x14ac:dyDescent="0.25">
      <c r="CB10884" s="31"/>
      <c r="CC10884" s="31"/>
      <c r="CD10884" s="31"/>
      <c r="EE10884" s="2"/>
      <c r="EF10884" s="2"/>
      <c r="EG10884" s="2"/>
      <c r="EH10884" s="2"/>
      <c r="EI10884" s="2"/>
      <c r="EJ10884" s="2"/>
      <c r="EK10884" s="2"/>
      <c r="EL10884" s="2"/>
    </row>
    <row r="10885" spans="80:142" ht="15.75" customHeight="1" x14ac:dyDescent="0.25">
      <c r="CB10885" s="31"/>
      <c r="CC10885" s="31"/>
      <c r="CD10885" s="31"/>
      <c r="EE10885" s="2"/>
      <c r="EF10885" s="2"/>
      <c r="EG10885" s="2"/>
      <c r="EH10885" s="2"/>
      <c r="EI10885" s="2"/>
      <c r="EJ10885" s="2"/>
      <c r="EK10885" s="2"/>
      <c r="EL10885" s="2"/>
    </row>
    <row r="10886" spans="80:142" ht="15.75" customHeight="1" x14ac:dyDescent="0.25">
      <c r="CB10886" s="31"/>
      <c r="CC10886" s="31"/>
      <c r="CD10886" s="31"/>
      <c r="EE10886" s="2"/>
      <c r="EF10886" s="2"/>
      <c r="EG10886" s="2"/>
      <c r="EH10886" s="2"/>
      <c r="EI10886" s="2"/>
      <c r="EJ10886" s="2"/>
      <c r="EK10886" s="2"/>
      <c r="EL10886" s="2"/>
    </row>
    <row r="10887" spans="80:142" ht="15.75" customHeight="1" x14ac:dyDescent="0.25">
      <c r="CB10887" s="31"/>
      <c r="CC10887" s="31"/>
      <c r="CD10887" s="31"/>
      <c r="EE10887" s="2"/>
      <c r="EF10887" s="2"/>
      <c r="EG10887" s="2"/>
      <c r="EH10887" s="2"/>
      <c r="EI10887" s="2"/>
      <c r="EJ10887" s="2"/>
      <c r="EK10887" s="2"/>
      <c r="EL10887" s="2"/>
    </row>
    <row r="10888" spans="80:142" ht="15.75" customHeight="1" x14ac:dyDescent="0.25">
      <c r="CB10888" s="31"/>
      <c r="CC10888" s="31"/>
      <c r="CD10888" s="31"/>
      <c r="EE10888" s="2"/>
      <c r="EF10888" s="2"/>
      <c r="EG10888" s="2"/>
      <c r="EH10888" s="2"/>
      <c r="EI10888" s="2"/>
      <c r="EJ10888" s="2"/>
      <c r="EK10888" s="2"/>
      <c r="EL10888" s="2"/>
    </row>
    <row r="10889" spans="80:142" ht="15.75" customHeight="1" x14ac:dyDescent="0.25">
      <c r="CB10889" s="31"/>
      <c r="CC10889" s="31"/>
      <c r="CD10889" s="31"/>
      <c r="EE10889" s="2"/>
      <c r="EF10889" s="2"/>
      <c r="EG10889" s="2"/>
      <c r="EH10889" s="2"/>
      <c r="EI10889" s="2"/>
      <c r="EJ10889" s="2"/>
      <c r="EK10889" s="2"/>
      <c r="EL10889" s="2"/>
    </row>
    <row r="10890" spans="80:142" ht="15.75" customHeight="1" x14ac:dyDescent="0.25">
      <c r="CB10890" s="31"/>
      <c r="CC10890" s="31"/>
      <c r="CD10890" s="31"/>
      <c r="EE10890" s="2"/>
      <c r="EF10890" s="2"/>
      <c r="EG10890" s="2"/>
      <c r="EH10890" s="2"/>
      <c r="EI10890" s="2"/>
      <c r="EJ10890" s="2"/>
      <c r="EK10890" s="2"/>
      <c r="EL10890" s="2"/>
    </row>
    <row r="10891" spans="80:142" ht="15.75" customHeight="1" x14ac:dyDescent="0.25">
      <c r="CB10891" s="31"/>
      <c r="CC10891" s="31"/>
      <c r="CD10891" s="31"/>
      <c r="EE10891" s="2"/>
      <c r="EF10891" s="2"/>
      <c r="EG10891" s="2"/>
      <c r="EH10891" s="2"/>
      <c r="EI10891" s="2"/>
      <c r="EJ10891" s="2"/>
      <c r="EK10891" s="2"/>
      <c r="EL10891" s="2"/>
    </row>
    <row r="10892" spans="80:142" ht="15.75" customHeight="1" x14ac:dyDescent="0.25">
      <c r="CB10892" s="31"/>
      <c r="CC10892" s="31"/>
      <c r="CD10892" s="31"/>
      <c r="EE10892" s="2"/>
      <c r="EF10892" s="2"/>
      <c r="EG10892" s="2"/>
      <c r="EH10892" s="2"/>
      <c r="EI10892" s="2"/>
      <c r="EJ10892" s="2"/>
      <c r="EK10892" s="2"/>
      <c r="EL10892" s="2"/>
    </row>
    <row r="10893" spans="80:142" ht="15.75" customHeight="1" x14ac:dyDescent="0.25">
      <c r="CB10893" s="31"/>
      <c r="CC10893" s="31"/>
      <c r="CD10893" s="31"/>
      <c r="EE10893" s="2"/>
      <c r="EF10893" s="2"/>
      <c r="EG10893" s="2"/>
      <c r="EH10893" s="2"/>
      <c r="EI10893" s="2"/>
      <c r="EJ10893" s="2"/>
      <c r="EK10893" s="2"/>
      <c r="EL10893" s="2"/>
    </row>
    <row r="10894" spans="80:142" ht="15.75" customHeight="1" x14ac:dyDescent="0.25">
      <c r="CB10894" s="31"/>
      <c r="CC10894" s="31"/>
      <c r="CD10894" s="31"/>
      <c r="EE10894" s="2"/>
      <c r="EF10894" s="2"/>
      <c r="EG10894" s="2"/>
      <c r="EH10894" s="2"/>
      <c r="EI10894" s="2"/>
      <c r="EJ10894" s="2"/>
      <c r="EK10894" s="2"/>
      <c r="EL10894" s="2"/>
    </row>
    <row r="10895" spans="80:142" ht="15.75" customHeight="1" x14ac:dyDescent="0.25">
      <c r="CB10895" s="31"/>
      <c r="CC10895" s="31"/>
      <c r="CD10895" s="31"/>
      <c r="EE10895" s="2"/>
      <c r="EF10895" s="2"/>
      <c r="EG10895" s="2"/>
      <c r="EH10895" s="2"/>
      <c r="EI10895" s="2"/>
      <c r="EJ10895" s="2"/>
      <c r="EK10895" s="2"/>
      <c r="EL10895" s="2"/>
    </row>
    <row r="10896" spans="80:142" ht="15.75" customHeight="1" x14ac:dyDescent="0.25">
      <c r="CB10896" s="31"/>
      <c r="CC10896" s="31"/>
      <c r="CD10896" s="31"/>
      <c r="EE10896" s="2"/>
      <c r="EF10896" s="2"/>
      <c r="EG10896" s="2"/>
      <c r="EH10896" s="2"/>
      <c r="EI10896" s="2"/>
      <c r="EJ10896" s="2"/>
      <c r="EK10896" s="2"/>
      <c r="EL10896" s="2"/>
    </row>
    <row r="10897" spans="80:142" ht="15.75" customHeight="1" x14ac:dyDescent="0.25">
      <c r="CB10897" s="31"/>
      <c r="CC10897" s="31"/>
      <c r="CD10897" s="31"/>
      <c r="EE10897" s="2"/>
      <c r="EF10897" s="2"/>
      <c r="EG10897" s="2"/>
      <c r="EH10897" s="2"/>
      <c r="EI10897" s="2"/>
      <c r="EJ10897" s="2"/>
      <c r="EK10897" s="2"/>
      <c r="EL10897" s="2"/>
    </row>
    <row r="10898" spans="80:142" ht="15.75" customHeight="1" x14ac:dyDescent="0.25">
      <c r="CB10898" s="31"/>
      <c r="CC10898" s="31"/>
      <c r="CD10898" s="31"/>
      <c r="EE10898" s="2"/>
      <c r="EF10898" s="2"/>
      <c r="EG10898" s="2"/>
      <c r="EH10898" s="2"/>
      <c r="EI10898" s="2"/>
      <c r="EJ10898" s="2"/>
      <c r="EK10898" s="2"/>
      <c r="EL10898" s="2"/>
    </row>
    <row r="10899" spans="80:142" ht="15.75" customHeight="1" x14ac:dyDescent="0.25">
      <c r="CB10899" s="31"/>
      <c r="CC10899" s="31"/>
      <c r="CD10899" s="31"/>
      <c r="EE10899" s="2"/>
      <c r="EF10899" s="2"/>
      <c r="EG10899" s="2"/>
      <c r="EH10899" s="2"/>
      <c r="EI10899" s="2"/>
      <c r="EJ10899" s="2"/>
      <c r="EK10899" s="2"/>
      <c r="EL10899" s="2"/>
    </row>
    <row r="10900" spans="80:142" ht="15.75" customHeight="1" x14ac:dyDescent="0.25">
      <c r="CB10900" s="31"/>
      <c r="CC10900" s="31"/>
      <c r="CD10900" s="31"/>
      <c r="EE10900" s="2"/>
      <c r="EF10900" s="2"/>
      <c r="EG10900" s="2"/>
      <c r="EH10900" s="2"/>
      <c r="EI10900" s="2"/>
      <c r="EJ10900" s="2"/>
      <c r="EK10900" s="2"/>
      <c r="EL10900" s="2"/>
    </row>
    <row r="10901" spans="80:142" ht="15.75" customHeight="1" x14ac:dyDescent="0.25">
      <c r="CB10901" s="31"/>
      <c r="CC10901" s="31"/>
      <c r="CD10901" s="31"/>
      <c r="EE10901" s="2"/>
      <c r="EF10901" s="2"/>
      <c r="EG10901" s="2"/>
      <c r="EH10901" s="2"/>
      <c r="EI10901" s="2"/>
      <c r="EJ10901" s="2"/>
      <c r="EK10901" s="2"/>
      <c r="EL10901" s="2"/>
    </row>
    <row r="10902" spans="80:142" ht="15.75" customHeight="1" x14ac:dyDescent="0.25">
      <c r="CB10902" s="31"/>
      <c r="CC10902" s="31"/>
      <c r="CD10902" s="31"/>
      <c r="EE10902" s="2"/>
      <c r="EF10902" s="2"/>
      <c r="EG10902" s="2"/>
      <c r="EH10902" s="2"/>
      <c r="EI10902" s="2"/>
      <c r="EJ10902" s="2"/>
      <c r="EK10902" s="2"/>
      <c r="EL10902" s="2"/>
    </row>
    <row r="10903" spans="80:142" ht="15.75" customHeight="1" x14ac:dyDescent="0.25">
      <c r="CB10903" s="31"/>
      <c r="CC10903" s="31"/>
      <c r="CD10903" s="31"/>
      <c r="EE10903" s="2"/>
      <c r="EF10903" s="2"/>
      <c r="EG10903" s="2"/>
      <c r="EH10903" s="2"/>
      <c r="EI10903" s="2"/>
      <c r="EJ10903" s="2"/>
      <c r="EK10903" s="2"/>
      <c r="EL10903" s="2"/>
    </row>
    <row r="10904" spans="80:142" ht="15.75" customHeight="1" x14ac:dyDescent="0.25">
      <c r="CB10904" s="31"/>
      <c r="CC10904" s="31"/>
      <c r="CD10904" s="31"/>
      <c r="EE10904" s="2"/>
      <c r="EF10904" s="2"/>
      <c r="EG10904" s="2"/>
      <c r="EH10904" s="2"/>
      <c r="EI10904" s="2"/>
      <c r="EJ10904" s="2"/>
      <c r="EK10904" s="2"/>
      <c r="EL10904" s="2"/>
    </row>
    <row r="10905" spans="80:142" ht="15.75" customHeight="1" x14ac:dyDescent="0.25">
      <c r="CB10905" s="31"/>
      <c r="CC10905" s="31"/>
      <c r="CD10905" s="31"/>
      <c r="EE10905" s="2"/>
      <c r="EF10905" s="2"/>
      <c r="EG10905" s="2"/>
      <c r="EH10905" s="2"/>
      <c r="EI10905" s="2"/>
      <c r="EJ10905" s="2"/>
      <c r="EK10905" s="2"/>
      <c r="EL10905" s="2"/>
    </row>
    <row r="10906" spans="80:142" ht="15.75" customHeight="1" x14ac:dyDescent="0.25">
      <c r="CB10906" s="31"/>
      <c r="CC10906" s="31"/>
      <c r="CD10906" s="31"/>
      <c r="EE10906" s="2"/>
      <c r="EF10906" s="2"/>
      <c r="EG10906" s="2"/>
      <c r="EH10906" s="2"/>
      <c r="EI10906" s="2"/>
      <c r="EJ10906" s="2"/>
      <c r="EK10906" s="2"/>
      <c r="EL10906" s="2"/>
    </row>
    <row r="10907" spans="80:142" ht="15.75" customHeight="1" x14ac:dyDescent="0.25">
      <c r="CB10907" s="31"/>
      <c r="CC10907" s="31"/>
      <c r="CD10907" s="31"/>
      <c r="EE10907" s="2"/>
      <c r="EF10907" s="2"/>
      <c r="EG10907" s="2"/>
      <c r="EH10907" s="2"/>
      <c r="EI10907" s="2"/>
      <c r="EJ10907" s="2"/>
      <c r="EK10907" s="2"/>
      <c r="EL10907" s="2"/>
    </row>
    <row r="10908" spans="80:142" ht="15.75" customHeight="1" x14ac:dyDescent="0.25">
      <c r="CB10908" s="31"/>
      <c r="CC10908" s="31"/>
      <c r="CD10908" s="31"/>
      <c r="EE10908" s="2"/>
      <c r="EF10908" s="2"/>
      <c r="EG10908" s="2"/>
      <c r="EH10908" s="2"/>
      <c r="EI10908" s="2"/>
      <c r="EJ10908" s="2"/>
      <c r="EK10908" s="2"/>
      <c r="EL10908" s="2"/>
    </row>
    <row r="10909" spans="80:142" ht="15.75" customHeight="1" x14ac:dyDescent="0.25">
      <c r="CB10909" s="31"/>
      <c r="CC10909" s="31"/>
      <c r="CD10909" s="31"/>
      <c r="EE10909" s="2"/>
      <c r="EF10909" s="2"/>
      <c r="EG10909" s="2"/>
      <c r="EH10909" s="2"/>
      <c r="EI10909" s="2"/>
      <c r="EJ10909" s="2"/>
      <c r="EK10909" s="2"/>
      <c r="EL10909" s="2"/>
    </row>
    <row r="10910" spans="80:142" ht="15.75" customHeight="1" x14ac:dyDescent="0.25">
      <c r="CB10910" s="31"/>
      <c r="CC10910" s="31"/>
      <c r="CD10910" s="31"/>
      <c r="EE10910" s="2"/>
      <c r="EF10910" s="2"/>
      <c r="EG10910" s="2"/>
      <c r="EH10910" s="2"/>
      <c r="EI10910" s="2"/>
      <c r="EJ10910" s="2"/>
      <c r="EK10910" s="2"/>
      <c r="EL10910" s="2"/>
    </row>
    <row r="10911" spans="80:142" ht="15.75" customHeight="1" x14ac:dyDescent="0.25">
      <c r="CB10911" s="31"/>
      <c r="CC10911" s="31"/>
      <c r="CD10911" s="31"/>
      <c r="EE10911" s="2"/>
      <c r="EF10911" s="2"/>
      <c r="EG10911" s="2"/>
      <c r="EH10911" s="2"/>
      <c r="EI10911" s="2"/>
      <c r="EJ10911" s="2"/>
      <c r="EK10911" s="2"/>
      <c r="EL10911" s="2"/>
    </row>
    <row r="10912" spans="80:142" ht="15.75" customHeight="1" x14ac:dyDescent="0.25">
      <c r="CB10912" s="31"/>
      <c r="CC10912" s="31"/>
      <c r="CD10912" s="31"/>
      <c r="EE10912" s="2"/>
      <c r="EF10912" s="2"/>
      <c r="EG10912" s="2"/>
      <c r="EH10912" s="2"/>
      <c r="EI10912" s="2"/>
      <c r="EJ10912" s="2"/>
      <c r="EK10912" s="2"/>
      <c r="EL10912" s="2"/>
    </row>
    <row r="10913" spans="80:142" ht="15.75" customHeight="1" x14ac:dyDescent="0.25">
      <c r="CB10913" s="31"/>
      <c r="CC10913" s="31"/>
      <c r="CD10913" s="31"/>
      <c r="EE10913" s="2"/>
      <c r="EF10913" s="2"/>
      <c r="EG10913" s="2"/>
      <c r="EH10913" s="2"/>
      <c r="EI10913" s="2"/>
      <c r="EJ10913" s="2"/>
      <c r="EK10913" s="2"/>
      <c r="EL10913" s="2"/>
    </row>
    <row r="10914" spans="80:142" ht="15.75" customHeight="1" x14ac:dyDescent="0.25">
      <c r="CB10914" s="31"/>
      <c r="CC10914" s="31"/>
      <c r="CD10914" s="31"/>
      <c r="EE10914" s="2"/>
      <c r="EF10914" s="2"/>
      <c r="EG10914" s="2"/>
      <c r="EH10914" s="2"/>
      <c r="EI10914" s="2"/>
      <c r="EJ10914" s="2"/>
      <c r="EK10914" s="2"/>
      <c r="EL10914" s="2"/>
    </row>
    <row r="10915" spans="80:142" ht="15.75" customHeight="1" x14ac:dyDescent="0.25">
      <c r="CB10915" s="31"/>
      <c r="CC10915" s="31"/>
      <c r="CD10915" s="31"/>
      <c r="EE10915" s="2"/>
      <c r="EF10915" s="2"/>
      <c r="EG10915" s="2"/>
      <c r="EH10915" s="2"/>
      <c r="EI10915" s="2"/>
      <c r="EJ10915" s="2"/>
      <c r="EK10915" s="2"/>
      <c r="EL10915" s="2"/>
    </row>
    <row r="10916" spans="80:142" ht="15.75" customHeight="1" x14ac:dyDescent="0.25">
      <c r="CB10916" s="31"/>
      <c r="CC10916" s="31"/>
      <c r="CD10916" s="31"/>
      <c r="EE10916" s="2"/>
      <c r="EF10916" s="2"/>
      <c r="EG10916" s="2"/>
      <c r="EH10916" s="2"/>
      <c r="EI10916" s="2"/>
      <c r="EJ10916" s="2"/>
      <c r="EK10916" s="2"/>
      <c r="EL10916" s="2"/>
    </row>
    <row r="10917" spans="80:142" ht="15.75" customHeight="1" x14ac:dyDescent="0.25">
      <c r="CB10917" s="31"/>
      <c r="CC10917" s="31"/>
      <c r="CD10917" s="31"/>
      <c r="EE10917" s="2"/>
      <c r="EF10917" s="2"/>
      <c r="EG10917" s="2"/>
      <c r="EH10917" s="2"/>
      <c r="EI10917" s="2"/>
      <c r="EJ10917" s="2"/>
      <c r="EK10917" s="2"/>
      <c r="EL10917" s="2"/>
    </row>
    <row r="10918" spans="80:142" ht="15.75" customHeight="1" x14ac:dyDescent="0.25">
      <c r="CB10918" s="31"/>
      <c r="CC10918" s="31"/>
      <c r="CD10918" s="31"/>
      <c r="EE10918" s="2"/>
      <c r="EF10918" s="2"/>
      <c r="EG10918" s="2"/>
      <c r="EH10918" s="2"/>
      <c r="EI10918" s="2"/>
      <c r="EJ10918" s="2"/>
      <c r="EK10918" s="2"/>
      <c r="EL10918" s="2"/>
    </row>
    <row r="10919" spans="80:142" ht="15.75" customHeight="1" x14ac:dyDescent="0.25">
      <c r="CB10919" s="31"/>
      <c r="CC10919" s="31"/>
      <c r="CD10919" s="31"/>
      <c r="EE10919" s="2"/>
      <c r="EF10919" s="2"/>
      <c r="EG10919" s="2"/>
      <c r="EH10919" s="2"/>
      <c r="EI10919" s="2"/>
      <c r="EJ10919" s="2"/>
      <c r="EK10919" s="2"/>
      <c r="EL10919" s="2"/>
    </row>
    <row r="10920" spans="80:142" ht="15.75" customHeight="1" x14ac:dyDescent="0.25">
      <c r="CB10920" s="31"/>
      <c r="CC10920" s="31"/>
      <c r="CD10920" s="31"/>
      <c r="EE10920" s="2"/>
      <c r="EF10920" s="2"/>
      <c r="EG10920" s="2"/>
      <c r="EH10920" s="2"/>
      <c r="EI10920" s="2"/>
      <c r="EJ10920" s="2"/>
      <c r="EK10920" s="2"/>
      <c r="EL10920" s="2"/>
    </row>
    <row r="10921" spans="80:142" ht="15.75" customHeight="1" x14ac:dyDescent="0.25">
      <c r="CB10921" s="31"/>
      <c r="CC10921" s="31"/>
      <c r="CD10921" s="31"/>
      <c r="EE10921" s="2"/>
      <c r="EF10921" s="2"/>
      <c r="EG10921" s="2"/>
      <c r="EH10921" s="2"/>
      <c r="EI10921" s="2"/>
      <c r="EJ10921" s="2"/>
      <c r="EK10921" s="2"/>
      <c r="EL10921" s="2"/>
    </row>
    <row r="10922" spans="80:142" ht="15.75" customHeight="1" x14ac:dyDescent="0.25">
      <c r="CB10922" s="31"/>
      <c r="CC10922" s="31"/>
      <c r="CD10922" s="31"/>
      <c r="EE10922" s="2"/>
      <c r="EF10922" s="2"/>
      <c r="EG10922" s="2"/>
      <c r="EH10922" s="2"/>
      <c r="EI10922" s="2"/>
      <c r="EJ10922" s="2"/>
      <c r="EK10922" s="2"/>
      <c r="EL10922" s="2"/>
    </row>
    <row r="10923" spans="80:142" ht="15.75" customHeight="1" x14ac:dyDescent="0.25">
      <c r="CB10923" s="31"/>
      <c r="CC10923" s="31"/>
      <c r="CD10923" s="31"/>
      <c r="EE10923" s="2"/>
      <c r="EF10923" s="2"/>
      <c r="EG10923" s="2"/>
      <c r="EH10923" s="2"/>
      <c r="EI10923" s="2"/>
      <c r="EJ10923" s="2"/>
      <c r="EK10923" s="2"/>
      <c r="EL10923" s="2"/>
    </row>
    <row r="10924" spans="80:142" ht="15.75" customHeight="1" x14ac:dyDescent="0.25">
      <c r="CB10924" s="31"/>
      <c r="CC10924" s="31"/>
      <c r="CD10924" s="31"/>
      <c r="EE10924" s="2"/>
      <c r="EF10924" s="2"/>
      <c r="EG10924" s="2"/>
      <c r="EH10924" s="2"/>
      <c r="EI10924" s="2"/>
      <c r="EJ10924" s="2"/>
      <c r="EK10924" s="2"/>
      <c r="EL10924" s="2"/>
    </row>
    <row r="10925" spans="80:142" ht="15.75" customHeight="1" x14ac:dyDescent="0.25">
      <c r="CB10925" s="31"/>
      <c r="CC10925" s="31"/>
      <c r="CD10925" s="31"/>
      <c r="EE10925" s="2"/>
      <c r="EF10925" s="2"/>
      <c r="EG10925" s="2"/>
      <c r="EH10925" s="2"/>
      <c r="EI10925" s="2"/>
      <c r="EJ10925" s="2"/>
      <c r="EK10925" s="2"/>
      <c r="EL10925" s="2"/>
    </row>
    <row r="10926" spans="80:142" ht="15.75" customHeight="1" x14ac:dyDescent="0.25">
      <c r="CB10926" s="31"/>
      <c r="CC10926" s="31"/>
      <c r="CD10926" s="31"/>
      <c r="EE10926" s="2"/>
      <c r="EF10926" s="2"/>
      <c r="EG10926" s="2"/>
      <c r="EH10926" s="2"/>
      <c r="EI10926" s="2"/>
      <c r="EJ10926" s="2"/>
      <c r="EK10926" s="2"/>
      <c r="EL10926" s="2"/>
    </row>
    <row r="10927" spans="80:142" ht="15.75" customHeight="1" x14ac:dyDescent="0.25">
      <c r="CB10927" s="31"/>
      <c r="CC10927" s="31"/>
      <c r="CD10927" s="31"/>
      <c r="EE10927" s="2"/>
      <c r="EF10927" s="2"/>
      <c r="EG10927" s="2"/>
      <c r="EH10927" s="2"/>
      <c r="EI10927" s="2"/>
      <c r="EJ10927" s="2"/>
      <c r="EK10927" s="2"/>
      <c r="EL10927" s="2"/>
    </row>
    <row r="10928" spans="80:142" ht="15.75" customHeight="1" x14ac:dyDescent="0.25">
      <c r="CB10928" s="31"/>
      <c r="CC10928" s="31"/>
      <c r="CD10928" s="31"/>
      <c r="EE10928" s="2"/>
      <c r="EF10928" s="2"/>
      <c r="EG10928" s="2"/>
      <c r="EH10928" s="2"/>
      <c r="EI10928" s="2"/>
      <c r="EJ10928" s="2"/>
      <c r="EK10928" s="2"/>
      <c r="EL10928" s="2"/>
    </row>
    <row r="10929" spans="80:142" ht="15.75" customHeight="1" x14ac:dyDescent="0.25">
      <c r="CB10929" s="31"/>
      <c r="CC10929" s="31"/>
      <c r="CD10929" s="31"/>
      <c r="EE10929" s="2"/>
      <c r="EF10929" s="2"/>
      <c r="EG10929" s="2"/>
      <c r="EH10929" s="2"/>
      <c r="EI10929" s="2"/>
      <c r="EJ10929" s="2"/>
      <c r="EK10929" s="2"/>
      <c r="EL10929" s="2"/>
    </row>
    <row r="10930" spans="80:142" ht="15.75" customHeight="1" x14ac:dyDescent="0.25">
      <c r="CB10930" s="31"/>
      <c r="CC10930" s="31"/>
      <c r="CD10930" s="31"/>
      <c r="EE10930" s="2"/>
      <c r="EF10930" s="2"/>
      <c r="EG10930" s="2"/>
      <c r="EH10930" s="2"/>
      <c r="EI10930" s="2"/>
      <c r="EJ10930" s="2"/>
      <c r="EK10930" s="2"/>
      <c r="EL10930" s="2"/>
    </row>
    <row r="10931" spans="80:142" ht="15.75" customHeight="1" x14ac:dyDescent="0.25">
      <c r="CB10931" s="31"/>
      <c r="CC10931" s="31"/>
      <c r="CD10931" s="31"/>
      <c r="EE10931" s="2"/>
      <c r="EF10931" s="2"/>
      <c r="EG10931" s="2"/>
      <c r="EH10931" s="2"/>
      <c r="EI10931" s="2"/>
      <c r="EJ10931" s="2"/>
      <c r="EK10931" s="2"/>
      <c r="EL10931" s="2"/>
    </row>
    <row r="10932" spans="80:142" ht="15.75" customHeight="1" x14ac:dyDescent="0.25">
      <c r="CB10932" s="31"/>
      <c r="CC10932" s="31"/>
      <c r="CD10932" s="31"/>
      <c r="EE10932" s="2"/>
      <c r="EF10932" s="2"/>
      <c r="EG10932" s="2"/>
      <c r="EH10932" s="2"/>
      <c r="EI10932" s="2"/>
      <c r="EJ10932" s="2"/>
      <c r="EK10932" s="2"/>
      <c r="EL10932" s="2"/>
    </row>
    <row r="10933" spans="80:142" ht="15.75" customHeight="1" x14ac:dyDescent="0.25">
      <c r="CB10933" s="31"/>
      <c r="CC10933" s="31"/>
      <c r="CD10933" s="31"/>
      <c r="EE10933" s="2"/>
      <c r="EF10933" s="2"/>
      <c r="EG10933" s="2"/>
      <c r="EH10933" s="2"/>
      <c r="EI10933" s="2"/>
      <c r="EJ10933" s="2"/>
      <c r="EK10933" s="2"/>
      <c r="EL10933" s="2"/>
    </row>
    <row r="10934" spans="80:142" ht="15.75" customHeight="1" x14ac:dyDescent="0.25">
      <c r="CB10934" s="31"/>
      <c r="CC10934" s="31"/>
      <c r="CD10934" s="31"/>
      <c r="EE10934" s="2"/>
      <c r="EF10934" s="2"/>
      <c r="EG10934" s="2"/>
      <c r="EH10934" s="2"/>
      <c r="EI10934" s="2"/>
      <c r="EJ10934" s="2"/>
      <c r="EK10934" s="2"/>
      <c r="EL10934" s="2"/>
    </row>
    <row r="10935" spans="80:142" ht="15.75" customHeight="1" x14ac:dyDescent="0.25">
      <c r="CB10935" s="31"/>
      <c r="CC10935" s="31"/>
      <c r="CD10935" s="31"/>
      <c r="EE10935" s="2"/>
      <c r="EF10935" s="2"/>
      <c r="EG10935" s="2"/>
      <c r="EH10935" s="2"/>
      <c r="EI10935" s="2"/>
      <c r="EJ10935" s="2"/>
      <c r="EK10935" s="2"/>
      <c r="EL10935" s="2"/>
    </row>
    <row r="10936" spans="80:142" ht="15.75" customHeight="1" x14ac:dyDescent="0.25">
      <c r="CB10936" s="31"/>
      <c r="CC10936" s="31"/>
      <c r="CD10936" s="31"/>
      <c r="EE10936" s="2"/>
      <c r="EF10936" s="2"/>
      <c r="EG10936" s="2"/>
      <c r="EH10936" s="2"/>
      <c r="EI10936" s="2"/>
      <c r="EJ10936" s="2"/>
      <c r="EK10936" s="2"/>
      <c r="EL10936" s="2"/>
    </row>
    <row r="10937" spans="80:142" ht="15.75" customHeight="1" x14ac:dyDescent="0.25">
      <c r="CB10937" s="31"/>
      <c r="CC10937" s="31"/>
      <c r="CD10937" s="31"/>
      <c r="EE10937" s="2"/>
      <c r="EF10937" s="2"/>
      <c r="EG10937" s="2"/>
      <c r="EH10937" s="2"/>
      <c r="EI10937" s="2"/>
      <c r="EJ10937" s="2"/>
      <c r="EK10937" s="2"/>
      <c r="EL10937" s="2"/>
    </row>
    <row r="10938" spans="80:142" ht="15.75" customHeight="1" x14ac:dyDescent="0.25">
      <c r="CB10938" s="31"/>
      <c r="CC10938" s="31"/>
      <c r="CD10938" s="31"/>
      <c r="EE10938" s="2"/>
      <c r="EF10938" s="2"/>
      <c r="EG10938" s="2"/>
      <c r="EH10938" s="2"/>
      <c r="EI10938" s="2"/>
      <c r="EJ10938" s="2"/>
      <c r="EK10938" s="2"/>
      <c r="EL10938" s="2"/>
    </row>
    <row r="10939" spans="80:142" ht="15.75" customHeight="1" x14ac:dyDescent="0.25">
      <c r="CB10939" s="31"/>
      <c r="CC10939" s="31"/>
      <c r="CD10939" s="31"/>
      <c r="EE10939" s="2"/>
      <c r="EF10939" s="2"/>
      <c r="EG10939" s="2"/>
      <c r="EH10939" s="2"/>
      <c r="EI10939" s="2"/>
      <c r="EJ10939" s="2"/>
      <c r="EK10939" s="2"/>
      <c r="EL10939" s="2"/>
    </row>
    <row r="10940" spans="80:142" ht="15.75" customHeight="1" x14ac:dyDescent="0.25">
      <c r="CB10940" s="31"/>
      <c r="CC10940" s="31"/>
      <c r="CD10940" s="31"/>
      <c r="EE10940" s="2"/>
      <c r="EF10940" s="2"/>
      <c r="EG10940" s="2"/>
      <c r="EH10940" s="2"/>
      <c r="EI10940" s="2"/>
      <c r="EJ10940" s="2"/>
      <c r="EK10940" s="2"/>
      <c r="EL10940" s="2"/>
    </row>
    <row r="10941" spans="80:142" ht="15.75" customHeight="1" x14ac:dyDescent="0.25">
      <c r="CB10941" s="31"/>
      <c r="CC10941" s="31"/>
      <c r="CD10941" s="31"/>
      <c r="EE10941" s="2"/>
      <c r="EF10941" s="2"/>
      <c r="EG10941" s="2"/>
      <c r="EH10941" s="2"/>
      <c r="EI10941" s="2"/>
      <c r="EJ10941" s="2"/>
      <c r="EK10941" s="2"/>
      <c r="EL10941" s="2"/>
    </row>
    <row r="10942" spans="80:142" ht="15.75" customHeight="1" x14ac:dyDescent="0.25">
      <c r="CB10942" s="31"/>
      <c r="CC10942" s="31"/>
      <c r="CD10942" s="31"/>
      <c r="EE10942" s="2"/>
      <c r="EF10942" s="2"/>
      <c r="EG10942" s="2"/>
      <c r="EH10942" s="2"/>
      <c r="EI10942" s="2"/>
      <c r="EJ10942" s="2"/>
      <c r="EK10942" s="2"/>
      <c r="EL10942" s="2"/>
    </row>
    <row r="10943" spans="80:142" ht="15.75" customHeight="1" x14ac:dyDescent="0.25">
      <c r="CB10943" s="31"/>
      <c r="CC10943" s="31"/>
      <c r="CD10943" s="31"/>
      <c r="EE10943" s="2"/>
      <c r="EF10943" s="2"/>
      <c r="EG10943" s="2"/>
      <c r="EH10943" s="2"/>
      <c r="EI10943" s="2"/>
      <c r="EJ10943" s="2"/>
      <c r="EK10943" s="2"/>
      <c r="EL10943" s="2"/>
    </row>
    <row r="10944" spans="80:142" ht="15.75" customHeight="1" x14ac:dyDescent="0.25">
      <c r="CB10944" s="31"/>
      <c r="CC10944" s="31"/>
      <c r="CD10944" s="31"/>
      <c r="EE10944" s="2"/>
      <c r="EF10944" s="2"/>
      <c r="EG10944" s="2"/>
      <c r="EH10944" s="2"/>
      <c r="EI10944" s="2"/>
      <c r="EJ10944" s="2"/>
      <c r="EK10944" s="2"/>
      <c r="EL10944" s="2"/>
    </row>
    <row r="10945" spans="80:142" ht="15.75" customHeight="1" x14ac:dyDescent="0.25">
      <c r="CB10945" s="31"/>
      <c r="CC10945" s="31"/>
      <c r="CD10945" s="31"/>
      <c r="EE10945" s="2"/>
      <c r="EF10945" s="2"/>
      <c r="EG10945" s="2"/>
      <c r="EH10945" s="2"/>
      <c r="EI10945" s="2"/>
      <c r="EJ10945" s="2"/>
      <c r="EK10945" s="2"/>
      <c r="EL10945" s="2"/>
    </row>
    <row r="10946" spans="80:142" ht="15.75" customHeight="1" x14ac:dyDescent="0.25">
      <c r="CB10946" s="31"/>
      <c r="CC10946" s="31"/>
      <c r="CD10946" s="31"/>
      <c r="EE10946" s="2"/>
      <c r="EF10946" s="2"/>
      <c r="EG10946" s="2"/>
      <c r="EH10946" s="2"/>
      <c r="EI10946" s="2"/>
      <c r="EJ10946" s="2"/>
      <c r="EK10946" s="2"/>
      <c r="EL10946" s="2"/>
    </row>
    <row r="10947" spans="80:142" ht="15.75" customHeight="1" x14ac:dyDescent="0.25">
      <c r="CB10947" s="31"/>
      <c r="CC10947" s="31"/>
      <c r="CD10947" s="31"/>
      <c r="EE10947" s="2"/>
      <c r="EF10947" s="2"/>
      <c r="EG10947" s="2"/>
      <c r="EH10947" s="2"/>
      <c r="EI10947" s="2"/>
      <c r="EJ10947" s="2"/>
      <c r="EK10947" s="2"/>
      <c r="EL10947" s="2"/>
    </row>
    <row r="10948" spans="80:142" ht="15.75" customHeight="1" x14ac:dyDescent="0.25">
      <c r="CB10948" s="31"/>
      <c r="CC10948" s="31"/>
      <c r="CD10948" s="31"/>
      <c r="EE10948" s="2"/>
      <c r="EF10948" s="2"/>
      <c r="EG10948" s="2"/>
      <c r="EH10948" s="2"/>
      <c r="EI10948" s="2"/>
      <c r="EJ10948" s="2"/>
      <c r="EK10948" s="2"/>
      <c r="EL10948" s="2"/>
    </row>
    <row r="10949" spans="80:142" ht="15.75" customHeight="1" x14ac:dyDescent="0.25">
      <c r="CB10949" s="31"/>
      <c r="CC10949" s="31"/>
      <c r="CD10949" s="31"/>
      <c r="EE10949" s="2"/>
      <c r="EF10949" s="2"/>
      <c r="EG10949" s="2"/>
      <c r="EH10949" s="2"/>
      <c r="EI10949" s="2"/>
      <c r="EJ10949" s="2"/>
      <c r="EK10949" s="2"/>
      <c r="EL10949" s="2"/>
    </row>
    <row r="10950" spans="80:142" ht="15.75" customHeight="1" x14ac:dyDescent="0.25">
      <c r="CB10950" s="31"/>
      <c r="CC10950" s="31"/>
      <c r="CD10950" s="31"/>
      <c r="EE10950" s="2"/>
      <c r="EF10950" s="2"/>
      <c r="EG10950" s="2"/>
      <c r="EH10950" s="2"/>
      <c r="EI10950" s="2"/>
      <c r="EJ10950" s="2"/>
      <c r="EK10950" s="2"/>
      <c r="EL10950" s="2"/>
    </row>
    <row r="10951" spans="80:142" ht="15.75" customHeight="1" x14ac:dyDescent="0.25">
      <c r="CB10951" s="31"/>
      <c r="CC10951" s="31"/>
      <c r="CD10951" s="31"/>
      <c r="EE10951" s="2"/>
      <c r="EF10951" s="2"/>
      <c r="EG10951" s="2"/>
      <c r="EH10951" s="2"/>
      <c r="EI10951" s="2"/>
      <c r="EJ10951" s="2"/>
      <c r="EK10951" s="2"/>
      <c r="EL10951" s="2"/>
    </row>
    <row r="10952" spans="80:142" ht="15.75" customHeight="1" x14ac:dyDescent="0.25">
      <c r="CB10952" s="31"/>
      <c r="CC10952" s="31"/>
      <c r="CD10952" s="31"/>
      <c r="EE10952" s="2"/>
      <c r="EF10952" s="2"/>
      <c r="EG10952" s="2"/>
      <c r="EH10952" s="2"/>
      <c r="EI10952" s="2"/>
      <c r="EJ10952" s="2"/>
      <c r="EK10952" s="2"/>
      <c r="EL10952" s="2"/>
    </row>
    <row r="10953" spans="80:142" ht="15.75" customHeight="1" x14ac:dyDescent="0.25">
      <c r="CB10953" s="31"/>
      <c r="CC10953" s="31"/>
      <c r="CD10953" s="31"/>
      <c r="EE10953" s="2"/>
      <c r="EF10953" s="2"/>
      <c r="EG10953" s="2"/>
      <c r="EH10953" s="2"/>
      <c r="EI10953" s="2"/>
      <c r="EJ10953" s="2"/>
      <c r="EK10953" s="2"/>
      <c r="EL10953" s="2"/>
    </row>
    <row r="10954" spans="80:142" ht="15.75" customHeight="1" x14ac:dyDescent="0.25">
      <c r="CB10954" s="31"/>
      <c r="CC10954" s="31"/>
      <c r="CD10954" s="31"/>
      <c r="EE10954" s="2"/>
      <c r="EF10954" s="2"/>
      <c r="EG10954" s="2"/>
      <c r="EH10954" s="2"/>
      <c r="EI10954" s="2"/>
      <c r="EJ10954" s="2"/>
      <c r="EK10954" s="2"/>
      <c r="EL10954" s="2"/>
    </row>
    <row r="10955" spans="80:142" ht="15.75" customHeight="1" x14ac:dyDescent="0.25">
      <c r="CB10955" s="31"/>
      <c r="CC10955" s="31"/>
      <c r="CD10955" s="31"/>
      <c r="EE10955" s="2"/>
      <c r="EF10955" s="2"/>
      <c r="EG10955" s="2"/>
      <c r="EH10955" s="2"/>
      <c r="EI10955" s="2"/>
      <c r="EJ10955" s="2"/>
      <c r="EK10955" s="2"/>
      <c r="EL10955" s="2"/>
    </row>
    <row r="10956" spans="80:142" ht="15.75" customHeight="1" x14ac:dyDescent="0.25">
      <c r="CB10956" s="31"/>
      <c r="CC10956" s="31"/>
      <c r="CD10956" s="31"/>
      <c r="EE10956" s="2"/>
      <c r="EF10956" s="2"/>
      <c r="EG10956" s="2"/>
      <c r="EH10956" s="2"/>
      <c r="EI10956" s="2"/>
      <c r="EJ10956" s="2"/>
      <c r="EK10956" s="2"/>
      <c r="EL10956" s="2"/>
    </row>
    <row r="10957" spans="80:142" ht="15.75" customHeight="1" x14ac:dyDescent="0.25">
      <c r="CB10957" s="31"/>
      <c r="CC10957" s="31"/>
      <c r="CD10957" s="31"/>
      <c r="EE10957" s="2"/>
      <c r="EF10957" s="2"/>
      <c r="EG10957" s="2"/>
      <c r="EH10957" s="2"/>
      <c r="EI10957" s="2"/>
      <c r="EJ10957" s="2"/>
      <c r="EK10957" s="2"/>
      <c r="EL10957" s="2"/>
    </row>
    <row r="10958" spans="80:142" ht="15.75" customHeight="1" x14ac:dyDescent="0.25">
      <c r="CB10958" s="31"/>
      <c r="CC10958" s="31"/>
      <c r="CD10958" s="31"/>
      <c r="EE10958" s="2"/>
      <c r="EF10958" s="2"/>
      <c r="EG10958" s="2"/>
      <c r="EH10958" s="2"/>
      <c r="EI10958" s="2"/>
      <c r="EJ10958" s="2"/>
      <c r="EK10958" s="2"/>
      <c r="EL10958" s="2"/>
    </row>
    <row r="10959" spans="80:142" ht="15.75" customHeight="1" x14ac:dyDescent="0.25">
      <c r="CB10959" s="31"/>
      <c r="CC10959" s="31"/>
      <c r="CD10959" s="31"/>
      <c r="EE10959" s="2"/>
      <c r="EF10959" s="2"/>
      <c r="EG10959" s="2"/>
      <c r="EH10959" s="2"/>
      <c r="EI10959" s="2"/>
      <c r="EJ10959" s="2"/>
      <c r="EK10959" s="2"/>
      <c r="EL10959" s="2"/>
    </row>
    <row r="10960" spans="80:142" ht="15.75" customHeight="1" x14ac:dyDescent="0.25">
      <c r="CB10960" s="31"/>
      <c r="CC10960" s="31"/>
      <c r="CD10960" s="31"/>
      <c r="EE10960" s="2"/>
      <c r="EF10960" s="2"/>
      <c r="EG10960" s="2"/>
      <c r="EH10960" s="2"/>
      <c r="EI10960" s="2"/>
      <c r="EJ10960" s="2"/>
      <c r="EK10960" s="2"/>
      <c r="EL10960" s="2"/>
    </row>
    <row r="10961" spans="80:142" ht="15.75" customHeight="1" x14ac:dyDescent="0.25">
      <c r="CB10961" s="31"/>
      <c r="CC10961" s="31"/>
      <c r="CD10961" s="31"/>
      <c r="EE10961" s="2"/>
      <c r="EF10961" s="2"/>
      <c r="EG10961" s="2"/>
      <c r="EH10961" s="2"/>
      <c r="EI10961" s="2"/>
      <c r="EJ10961" s="2"/>
      <c r="EK10961" s="2"/>
      <c r="EL10961" s="2"/>
    </row>
    <row r="10962" spans="80:142" ht="15.75" customHeight="1" x14ac:dyDescent="0.25">
      <c r="CB10962" s="31"/>
      <c r="CC10962" s="31"/>
      <c r="CD10962" s="31"/>
      <c r="EE10962" s="2"/>
      <c r="EF10962" s="2"/>
      <c r="EG10962" s="2"/>
      <c r="EH10962" s="2"/>
      <c r="EI10962" s="2"/>
      <c r="EJ10962" s="2"/>
      <c r="EK10962" s="2"/>
      <c r="EL10962" s="2"/>
    </row>
    <row r="10963" spans="80:142" ht="15.75" customHeight="1" x14ac:dyDescent="0.25">
      <c r="CB10963" s="31"/>
      <c r="CC10963" s="31"/>
      <c r="CD10963" s="31"/>
      <c r="EE10963" s="2"/>
      <c r="EF10963" s="2"/>
      <c r="EG10963" s="2"/>
      <c r="EH10963" s="2"/>
      <c r="EI10963" s="2"/>
      <c r="EJ10963" s="2"/>
      <c r="EK10963" s="2"/>
      <c r="EL10963" s="2"/>
    </row>
    <row r="10964" spans="80:142" ht="15.75" customHeight="1" x14ac:dyDescent="0.25">
      <c r="CB10964" s="31"/>
      <c r="CC10964" s="31"/>
      <c r="CD10964" s="31"/>
      <c r="EE10964" s="2"/>
      <c r="EF10964" s="2"/>
      <c r="EG10964" s="2"/>
      <c r="EH10964" s="2"/>
      <c r="EI10964" s="2"/>
      <c r="EJ10964" s="2"/>
      <c r="EK10964" s="2"/>
      <c r="EL10964" s="2"/>
    </row>
    <row r="10965" spans="80:142" ht="15.75" customHeight="1" x14ac:dyDescent="0.25">
      <c r="CB10965" s="31"/>
      <c r="CC10965" s="31"/>
      <c r="CD10965" s="31"/>
      <c r="EE10965" s="2"/>
      <c r="EF10965" s="2"/>
      <c r="EG10965" s="2"/>
      <c r="EH10965" s="2"/>
      <c r="EI10965" s="2"/>
      <c r="EJ10965" s="2"/>
      <c r="EK10965" s="2"/>
      <c r="EL10965" s="2"/>
    </row>
    <row r="10966" spans="80:142" ht="15.75" customHeight="1" x14ac:dyDescent="0.25">
      <c r="CB10966" s="31"/>
      <c r="CC10966" s="31"/>
      <c r="CD10966" s="31"/>
      <c r="EE10966" s="2"/>
      <c r="EF10966" s="2"/>
      <c r="EG10966" s="2"/>
      <c r="EH10966" s="2"/>
      <c r="EI10966" s="2"/>
      <c r="EJ10966" s="2"/>
      <c r="EK10966" s="2"/>
      <c r="EL10966" s="2"/>
    </row>
    <row r="10967" spans="80:142" ht="15.75" customHeight="1" x14ac:dyDescent="0.25">
      <c r="CB10967" s="31"/>
      <c r="CC10967" s="31"/>
      <c r="CD10967" s="31"/>
      <c r="EE10967" s="2"/>
      <c r="EF10967" s="2"/>
      <c r="EG10967" s="2"/>
      <c r="EH10967" s="2"/>
      <c r="EI10967" s="2"/>
      <c r="EJ10967" s="2"/>
      <c r="EK10967" s="2"/>
      <c r="EL10967" s="2"/>
    </row>
    <row r="10968" spans="80:142" ht="15.75" customHeight="1" x14ac:dyDescent="0.25">
      <c r="CB10968" s="31"/>
      <c r="CC10968" s="31"/>
      <c r="CD10968" s="31"/>
      <c r="EE10968" s="2"/>
      <c r="EF10968" s="2"/>
      <c r="EG10968" s="2"/>
      <c r="EH10968" s="2"/>
      <c r="EI10968" s="2"/>
      <c r="EJ10968" s="2"/>
      <c r="EK10968" s="2"/>
      <c r="EL10968" s="2"/>
    </row>
    <row r="10969" spans="80:142" ht="15.75" customHeight="1" x14ac:dyDescent="0.25">
      <c r="CB10969" s="31"/>
      <c r="CC10969" s="31"/>
      <c r="CD10969" s="31"/>
      <c r="EE10969" s="2"/>
      <c r="EF10969" s="2"/>
      <c r="EG10969" s="2"/>
      <c r="EH10969" s="2"/>
      <c r="EI10969" s="2"/>
      <c r="EJ10969" s="2"/>
      <c r="EK10969" s="2"/>
      <c r="EL10969" s="2"/>
    </row>
    <row r="10970" spans="80:142" ht="15.75" customHeight="1" x14ac:dyDescent="0.25">
      <c r="CB10970" s="31"/>
      <c r="CC10970" s="31"/>
      <c r="CD10970" s="31"/>
      <c r="EE10970" s="2"/>
      <c r="EF10970" s="2"/>
      <c r="EG10970" s="2"/>
      <c r="EH10970" s="2"/>
      <c r="EI10970" s="2"/>
      <c r="EJ10970" s="2"/>
      <c r="EK10970" s="2"/>
      <c r="EL10970" s="2"/>
    </row>
    <row r="10971" spans="80:142" ht="15.75" customHeight="1" x14ac:dyDescent="0.25">
      <c r="CB10971" s="31"/>
      <c r="CC10971" s="31"/>
      <c r="CD10971" s="31"/>
      <c r="EE10971" s="2"/>
      <c r="EF10971" s="2"/>
      <c r="EG10971" s="2"/>
      <c r="EH10971" s="2"/>
      <c r="EI10971" s="2"/>
      <c r="EJ10971" s="2"/>
      <c r="EK10971" s="2"/>
      <c r="EL10971" s="2"/>
    </row>
    <row r="10972" spans="80:142" ht="15.75" customHeight="1" x14ac:dyDescent="0.25">
      <c r="CB10972" s="31"/>
      <c r="CC10972" s="31"/>
      <c r="CD10972" s="31"/>
      <c r="EE10972" s="2"/>
      <c r="EF10972" s="2"/>
      <c r="EG10972" s="2"/>
      <c r="EH10972" s="2"/>
      <c r="EI10972" s="2"/>
      <c r="EJ10972" s="2"/>
      <c r="EK10972" s="2"/>
      <c r="EL10972" s="2"/>
    </row>
    <row r="10973" spans="80:142" ht="15.75" customHeight="1" x14ac:dyDescent="0.25">
      <c r="CB10973" s="31"/>
      <c r="CC10973" s="31"/>
      <c r="CD10973" s="31"/>
      <c r="EE10973" s="2"/>
      <c r="EF10973" s="2"/>
      <c r="EG10973" s="2"/>
      <c r="EH10973" s="2"/>
      <c r="EI10973" s="2"/>
      <c r="EJ10973" s="2"/>
      <c r="EK10973" s="2"/>
      <c r="EL10973" s="2"/>
    </row>
    <row r="10974" spans="80:142" ht="15.75" customHeight="1" x14ac:dyDescent="0.25">
      <c r="CB10974" s="31"/>
      <c r="CC10974" s="31"/>
      <c r="CD10974" s="31"/>
      <c r="EE10974" s="2"/>
      <c r="EF10974" s="2"/>
      <c r="EG10974" s="2"/>
      <c r="EH10974" s="2"/>
      <c r="EI10974" s="2"/>
      <c r="EJ10974" s="2"/>
      <c r="EK10974" s="2"/>
      <c r="EL10974" s="2"/>
    </row>
    <row r="10975" spans="80:142" ht="15.75" customHeight="1" x14ac:dyDescent="0.25">
      <c r="CB10975" s="31"/>
      <c r="CC10975" s="31"/>
      <c r="CD10975" s="31"/>
      <c r="EE10975" s="2"/>
      <c r="EF10975" s="2"/>
      <c r="EG10975" s="2"/>
      <c r="EH10975" s="2"/>
      <c r="EI10975" s="2"/>
      <c r="EJ10975" s="2"/>
      <c r="EK10975" s="2"/>
      <c r="EL10975" s="2"/>
    </row>
    <row r="10976" spans="80:142" ht="15.75" customHeight="1" x14ac:dyDescent="0.25">
      <c r="CB10976" s="31"/>
      <c r="CC10976" s="31"/>
      <c r="CD10976" s="31"/>
      <c r="EE10976" s="2"/>
      <c r="EF10976" s="2"/>
      <c r="EG10976" s="2"/>
      <c r="EH10976" s="2"/>
      <c r="EI10976" s="2"/>
      <c r="EJ10976" s="2"/>
      <c r="EK10976" s="2"/>
      <c r="EL10976" s="2"/>
    </row>
    <row r="10977" spans="80:142" ht="15.75" customHeight="1" x14ac:dyDescent="0.25">
      <c r="CB10977" s="31"/>
      <c r="CC10977" s="31"/>
      <c r="CD10977" s="31"/>
      <c r="EE10977" s="2"/>
      <c r="EF10977" s="2"/>
      <c r="EG10977" s="2"/>
      <c r="EH10977" s="2"/>
      <c r="EI10977" s="2"/>
      <c r="EJ10977" s="2"/>
      <c r="EK10977" s="2"/>
      <c r="EL10977" s="2"/>
    </row>
    <row r="10978" spans="80:142" ht="15.75" customHeight="1" x14ac:dyDescent="0.25">
      <c r="CB10978" s="31"/>
      <c r="CC10978" s="31"/>
      <c r="CD10978" s="31"/>
      <c r="EE10978" s="2"/>
      <c r="EF10978" s="2"/>
      <c r="EG10978" s="2"/>
      <c r="EH10978" s="2"/>
      <c r="EI10978" s="2"/>
      <c r="EJ10978" s="2"/>
      <c r="EK10978" s="2"/>
      <c r="EL10978" s="2"/>
    </row>
    <row r="10979" spans="80:142" ht="15.75" customHeight="1" x14ac:dyDescent="0.25">
      <c r="CB10979" s="31"/>
      <c r="CC10979" s="31"/>
      <c r="CD10979" s="31"/>
      <c r="EE10979" s="2"/>
      <c r="EF10979" s="2"/>
      <c r="EG10979" s="2"/>
      <c r="EH10979" s="2"/>
      <c r="EI10979" s="2"/>
      <c r="EJ10979" s="2"/>
      <c r="EK10979" s="2"/>
      <c r="EL10979" s="2"/>
    </row>
    <row r="10980" spans="80:142" ht="15.75" customHeight="1" x14ac:dyDescent="0.25">
      <c r="CB10980" s="31"/>
      <c r="CC10980" s="31"/>
      <c r="CD10980" s="31"/>
      <c r="EE10980" s="2"/>
      <c r="EF10980" s="2"/>
      <c r="EG10980" s="2"/>
      <c r="EH10980" s="2"/>
      <c r="EI10980" s="2"/>
      <c r="EJ10980" s="2"/>
      <c r="EK10980" s="2"/>
      <c r="EL10980" s="2"/>
    </row>
    <row r="10981" spans="80:142" ht="15.75" customHeight="1" x14ac:dyDescent="0.25">
      <c r="CB10981" s="31"/>
      <c r="CC10981" s="31"/>
      <c r="CD10981" s="31"/>
      <c r="EE10981" s="2"/>
      <c r="EF10981" s="2"/>
      <c r="EG10981" s="2"/>
      <c r="EH10981" s="2"/>
      <c r="EI10981" s="2"/>
      <c r="EJ10981" s="2"/>
      <c r="EK10981" s="2"/>
      <c r="EL10981" s="2"/>
    </row>
    <row r="10982" spans="80:142" ht="15.75" customHeight="1" x14ac:dyDescent="0.25">
      <c r="CB10982" s="31"/>
      <c r="CC10982" s="31"/>
      <c r="CD10982" s="31"/>
      <c r="EE10982" s="2"/>
      <c r="EF10982" s="2"/>
      <c r="EG10982" s="2"/>
      <c r="EH10982" s="2"/>
      <c r="EI10982" s="2"/>
      <c r="EJ10982" s="2"/>
      <c r="EK10982" s="2"/>
      <c r="EL10982" s="2"/>
    </row>
    <row r="10983" spans="80:142" ht="15.75" customHeight="1" x14ac:dyDescent="0.25">
      <c r="CB10983" s="31"/>
      <c r="CC10983" s="31"/>
      <c r="CD10983" s="31"/>
      <c r="EE10983" s="2"/>
      <c r="EF10983" s="2"/>
      <c r="EG10983" s="2"/>
      <c r="EH10983" s="2"/>
      <c r="EI10983" s="2"/>
      <c r="EJ10983" s="2"/>
      <c r="EK10983" s="2"/>
      <c r="EL10983" s="2"/>
    </row>
    <row r="10984" spans="80:142" ht="15.75" customHeight="1" x14ac:dyDescent="0.25">
      <c r="CB10984" s="31"/>
      <c r="CC10984" s="31"/>
      <c r="CD10984" s="31"/>
      <c r="EE10984" s="2"/>
      <c r="EF10984" s="2"/>
      <c r="EG10984" s="2"/>
      <c r="EH10984" s="2"/>
      <c r="EI10984" s="2"/>
      <c r="EJ10984" s="2"/>
      <c r="EK10984" s="2"/>
      <c r="EL10984" s="2"/>
    </row>
    <row r="10985" spans="80:142" ht="15.75" customHeight="1" x14ac:dyDescent="0.25">
      <c r="CB10985" s="31"/>
      <c r="CC10985" s="31"/>
      <c r="CD10985" s="31"/>
      <c r="EE10985" s="2"/>
      <c r="EF10985" s="2"/>
      <c r="EG10985" s="2"/>
      <c r="EH10985" s="2"/>
      <c r="EI10985" s="2"/>
      <c r="EJ10985" s="2"/>
      <c r="EK10985" s="2"/>
      <c r="EL10985" s="2"/>
    </row>
    <row r="10986" spans="80:142" ht="15.75" customHeight="1" x14ac:dyDescent="0.25">
      <c r="CB10986" s="31"/>
      <c r="CC10986" s="31"/>
      <c r="CD10986" s="31"/>
      <c r="EE10986" s="2"/>
      <c r="EF10986" s="2"/>
      <c r="EG10986" s="2"/>
      <c r="EH10986" s="2"/>
      <c r="EI10986" s="2"/>
      <c r="EJ10986" s="2"/>
      <c r="EK10986" s="2"/>
      <c r="EL10986" s="2"/>
    </row>
    <row r="10987" spans="80:142" ht="15.75" customHeight="1" x14ac:dyDescent="0.25">
      <c r="CB10987" s="31"/>
      <c r="CC10987" s="31"/>
      <c r="CD10987" s="31"/>
      <c r="EE10987" s="2"/>
      <c r="EF10987" s="2"/>
      <c r="EG10987" s="2"/>
      <c r="EH10987" s="2"/>
      <c r="EI10987" s="2"/>
      <c r="EJ10987" s="2"/>
      <c r="EK10987" s="2"/>
      <c r="EL10987" s="2"/>
    </row>
    <row r="10988" spans="80:142" ht="15.75" customHeight="1" x14ac:dyDescent="0.25">
      <c r="CB10988" s="31"/>
      <c r="CC10988" s="31"/>
      <c r="CD10988" s="31"/>
      <c r="EE10988" s="2"/>
      <c r="EF10988" s="2"/>
      <c r="EG10988" s="2"/>
      <c r="EH10988" s="2"/>
      <c r="EI10988" s="2"/>
      <c r="EJ10988" s="2"/>
      <c r="EK10988" s="2"/>
      <c r="EL10988" s="2"/>
    </row>
    <row r="10989" spans="80:142" ht="15.75" customHeight="1" x14ac:dyDescent="0.25">
      <c r="CB10989" s="31"/>
      <c r="CC10989" s="31"/>
      <c r="CD10989" s="31"/>
      <c r="EE10989" s="2"/>
      <c r="EF10989" s="2"/>
      <c r="EG10989" s="2"/>
      <c r="EH10989" s="2"/>
      <c r="EI10989" s="2"/>
      <c r="EJ10989" s="2"/>
      <c r="EK10989" s="2"/>
      <c r="EL10989" s="2"/>
    </row>
    <row r="10990" spans="80:142" ht="15.75" customHeight="1" x14ac:dyDescent="0.25">
      <c r="CB10990" s="31"/>
      <c r="CC10990" s="31"/>
      <c r="CD10990" s="31"/>
      <c r="EE10990" s="2"/>
      <c r="EF10990" s="2"/>
      <c r="EG10990" s="2"/>
      <c r="EH10990" s="2"/>
      <c r="EI10990" s="2"/>
      <c r="EJ10990" s="2"/>
      <c r="EK10990" s="2"/>
      <c r="EL10990" s="2"/>
    </row>
    <row r="10991" spans="80:142" ht="15.75" customHeight="1" x14ac:dyDescent="0.25">
      <c r="CB10991" s="31"/>
      <c r="CC10991" s="31"/>
      <c r="CD10991" s="31"/>
      <c r="EE10991" s="2"/>
      <c r="EF10991" s="2"/>
      <c r="EG10991" s="2"/>
      <c r="EH10991" s="2"/>
      <c r="EI10991" s="2"/>
      <c r="EJ10991" s="2"/>
      <c r="EK10991" s="2"/>
      <c r="EL10991" s="2"/>
    </row>
    <row r="10992" spans="80:142" ht="15.75" customHeight="1" x14ac:dyDescent="0.25">
      <c r="CB10992" s="31"/>
      <c r="CC10992" s="31"/>
      <c r="CD10992" s="31"/>
      <c r="EE10992" s="2"/>
      <c r="EF10992" s="2"/>
      <c r="EG10992" s="2"/>
      <c r="EH10992" s="2"/>
      <c r="EI10992" s="2"/>
      <c r="EJ10992" s="2"/>
      <c r="EK10992" s="2"/>
      <c r="EL10992" s="2"/>
    </row>
    <row r="10993" spans="80:142" ht="15.75" customHeight="1" x14ac:dyDescent="0.25">
      <c r="CB10993" s="31"/>
      <c r="CC10993" s="31"/>
      <c r="CD10993" s="31"/>
      <c r="EE10993" s="2"/>
      <c r="EF10993" s="2"/>
      <c r="EG10993" s="2"/>
      <c r="EH10993" s="2"/>
      <c r="EI10993" s="2"/>
      <c r="EJ10993" s="2"/>
      <c r="EK10993" s="2"/>
      <c r="EL10993" s="2"/>
    </row>
    <row r="10994" spans="80:142" ht="15.75" customHeight="1" x14ac:dyDescent="0.25">
      <c r="CB10994" s="31"/>
      <c r="CC10994" s="31"/>
      <c r="CD10994" s="31"/>
      <c r="EE10994" s="2"/>
      <c r="EF10994" s="2"/>
      <c r="EG10994" s="2"/>
      <c r="EH10994" s="2"/>
      <c r="EI10994" s="2"/>
      <c r="EJ10994" s="2"/>
      <c r="EK10994" s="2"/>
      <c r="EL10994" s="2"/>
    </row>
    <row r="10995" spans="80:142" ht="15.75" customHeight="1" x14ac:dyDescent="0.25">
      <c r="CB10995" s="31"/>
      <c r="CC10995" s="31"/>
      <c r="CD10995" s="31"/>
      <c r="EE10995" s="2"/>
      <c r="EF10995" s="2"/>
      <c r="EG10995" s="2"/>
      <c r="EH10995" s="2"/>
      <c r="EI10995" s="2"/>
      <c r="EJ10995" s="2"/>
      <c r="EK10995" s="2"/>
      <c r="EL10995" s="2"/>
    </row>
    <row r="10996" spans="80:142" ht="15.75" customHeight="1" x14ac:dyDescent="0.25">
      <c r="CB10996" s="31"/>
      <c r="CC10996" s="31"/>
      <c r="CD10996" s="31"/>
      <c r="EE10996" s="2"/>
      <c r="EF10996" s="2"/>
      <c r="EG10996" s="2"/>
      <c r="EH10996" s="2"/>
      <c r="EI10996" s="2"/>
      <c r="EJ10996" s="2"/>
      <c r="EK10996" s="2"/>
      <c r="EL10996" s="2"/>
    </row>
    <row r="10997" spans="80:142" ht="15.75" customHeight="1" x14ac:dyDescent="0.25">
      <c r="CB10997" s="31"/>
      <c r="CC10997" s="31"/>
      <c r="CD10997" s="31"/>
      <c r="EE10997" s="2"/>
      <c r="EF10997" s="2"/>
      <c r="EG10997" s="2"/>
      <c r="EH10997" s="2"/>
      <c r="EI10997" s="2"/>
      <c r="EJ10997" s="2"/>
      <c r="EK10997" s="2"/>
      <c r="EL10997" s="2"/>
    </row>
    <row r="10998" spans="80:142" ht="15.75" customHeight="1" x14ac:dyDescent="0.25">
      <c r="CB10998" s="31"/>
      <c r="CC10998" s="31"/>
      <c r="CD10998" s="31"/>
      <c r="EE10998" s="2"/>
      <c r="EF10998" s="2"/>
      <c r="EG10998" s="2"/>
      <c r="EH10998" s="2"/>
      <c r="EI10998" s="2"/>
      <c r="EJ10998" s="2"/>
      <c r="EK10998" s="2"/>
      <c r="EL10998" s="2"/>
    </row>
    <row r="10999" spans="80:142" ht="15.75" customHeight="1" x14ac:dyDescent="0.25">
      <c r="CB10999" s="31"/>
      <c r="CC10999" s="31"/>
      <c r="CD10999" s="31"/>
      <c r="EE10999" s="2"/>
      <c r="EF10999" s="2"/>
      <c r="EG10999" s="2"/>
      <c r="EH10999" s="2"/>
      <c r="EI10999" s="2"/>
      <c r="EJ10999" s="2"/>
      <c r="EK10999" s="2"/>
      <c r="EL10999" s="2"/>
    </row>
    <row r="11000" spans="80:142" ht="15.75" customHeight="1" x14ac:dyDescent="0.25">
      <c r="CB11000" s="31"/>
      <c r="CC11000" s="31"/>
      <c r="CD11000" s="31"/>
      <c r="EE11000" s="2"/>
      <c r="EF11000" s="2"/>
      <c r="EG11000" s="2"/>
      <c r="EH11000" s="2"/>
      <c r="EI11000" s="2"/>
      <c r="EJ11000" s="2"/>
      <c r="EK11000" s="2"/>
      <c r="EL11000" s="2"/>
    </row>
    <row r="11001" spans="80:142" ht="15.75" customHeight="1" x14ac:dyDescent="0.25">
      <c r="CB11001" s="31"/>
      <c r="CC11001" s="31"/>
      <c r="CD11001" s="31"/>
      <c r="EE11001" s="2"/>
      <c r="EF11001" s="2"/>
      <c r="EG11001" s="2"/>
      <c r="EH11001" s="2"/>
      <c r="EI11001" s="2"/>
      <c r="EJ11001" s="2"/>
      <c r="EK11001" s="2"/>
      <c r="EL11001" s="2"/>
    </row>
    <row r="11002" spans="80:142" ht="15.75" customHeight="1" x14ac:dyDescent="0.25">
      <c r="CB11002" s="31"/>
      <c r="CC11002" s="31"/>
      <c r="CD11002" s="31"/>
      <c r="EE11002" s="2"/>
      <c r="EF11002" s="2"/>
      <c r="EG11002" s="2"/>
      <c r="EH11002" s="2"/>
      <c r="EI11002" s="2"/>
      <c r="EJ11002" s="2"/>
      <c r="EK11002" s="2"/>
      <c r="EL11002" s="2"/>
    </row>
    <row r="11003" spans="80:142" ht="15.75" customHeight="1" x14ac:dyDescent="0.25">
      <c r="CB11003" s="31"/>
      <c r="CC11003" s="31"/>
      <c r="CD11003" s="31"/>
      <c r="EE11003" s="2"/>
      <c r="EF11003" s="2"/>
      <c r="EG11003" s="2"/>
      <c r="EH11003" s="2"/>
      <c r="EI11003" s="2"/>
      <c r="EJ11003" s="2"/>
      <c r="EK11003" s="2"/>
      <c r="EL11003" s="2"/>
    </row>
    <row r="11004" spans="80:142" ht="15.75" customHeight="1" x14ac:dyDescent="0.25">
      <c r="CB11004" s="31"/>
      <c r="CC11004" s="31"/>
      <c r="CD11004" s="31"/>
      <c r="EE11004" s="2"/>
      <c r="EF11004" s="2"/>
      <c r="EG11004" s="2"/>
      <c r="EH11004" s="2"/>
      <c r="EI11004" s="2"/>
      <c r="EJ11004" s="2"/>
      <c r="EK11004" s="2"/>
      <c r="EL11004" s="2"/>
    </row>
    <row r="11005" spans="80:142" ht="15.75" customHeight="1" x14ac:dyDescent="0.25">
      <c r="CB11005" s="31"/>
      <c r="CC11005" s="31"/>
      <c r="CD11005" s="31"/>
      <c r="EE11005" s="2"/>
      <c r="EF11005" s="2"/>
      <c r="EG11005" s="2"/>
      <c r="EH11005" s="2"/>
      <c r="EI11005" s="2"/>
      <c r="EJ11005" s="2"/>
      <c r="EK11005" s="2"/>
      <c r="EL11005" s="2"/>
    </row>
    <row r="11006" spans="80:142" ht="15.75" customHeight="1" x14ac:dyDescent="0.25">
      <c r="CB11006" s="31"/>
      <c r="CC11006" s="31"/>
      <c r="CD11006" s="31"/>
      <c r="EE11006" s="2"/>
      <c r="EF11006" s="2"/>
      <c r="EG11006" s="2"/>
      <c r="EH11006" s="2"/>
      <c r="EI11006" s="2"/>
      <c r="EJ11006" s="2"/>
      <c r="EK11006" s="2"/>
      <c r="EL11006" s="2"/>
    </row>
    <row r="11007" spans="80:142" ht="15.75" customHeight="1" x14ac:dyDescent="0.25">
      <c r="CB11007" s="31"/>
      <c r="CC11007" s="31"/>
      <c r="CD11007" s="31"/>
      <c r="EE11007" s="2"/>
      <c r="EF11007" s="2"/>
      <c r="EG11007" s="2"/>
      <c r="EH11007" s="2"/>
      <c r="EI11007" s="2"/>
      <c r="EJ11007" s="2"/>
      <c r="EK11007" s="2"/>
      <c r="EL11007" s="2"/>
    </row>
    <row r="11008" spans="80:142" ht="15.75" customHeight="1" x14ac:dyDescent="0.25">
      <c r="CB11008" s="31"/>
      <c r="CC11008" s="31"/>
      <c r="CD11008" s="31"/>
      <c r="EE11008" s="2"/>
      <c r="EF11008" s="2"/>
      <c r="EG11008" s="2"/>
      <c r="EH11008" s="2"/>
      <c r="EI11008" s="2"/>
      <c r="EJ11008" s="2"/>
      <c r="EK11008" s="2"/>
      <c r="EL11008" s="2"/>
    </row>
    <row r="11009" spans="80:142" ht="15.75" customHeight="1" x14ac:dyDescent="0.25">
      <c r="CB11009" s="31"/>
      <c r="CC11009" s="31"/>
      <c r="CD11009" s="31"/>
      <c r="EE11009" s="2"/>
      <c r="EF11009" s="2"/>
      <c r="EG11009" s="2"/>
      <c r="EH11009" s="2"/>
      <c r="EI11009" s="2"/>
      <c r="EJ11009" s="2"/>
      <c r="EK11009" s="2"/>
      <c r="EL11009" s="2"/>
    </row>
    <row r="11010" spans="80:142" ht="15.75" customHeight="1" x14ac:dyDescent="0.25">
      <c r="CB11010" s="31"/>
      <c r="CC11010" s="31"/>
      <c r="CD11010" s="31"/>
      <c r="EE11010" s="2"/>
      <c r="EF11010" s="2"/>
      <c r="EG11010" s="2"/>
      <c r="EH11010" s="2"/>
      <c r="EI11010" s="2"/>
      <c r="EJ11010" s="2"/>
      <c r="EK11010" s="2"/>
      <c r="EL11010" s="2"/>
    </row>
    <row r="11011" spans="80:142" ht="15.75" customHeight="1" x14ac:dyDescent="0.25">
      <c r="CB11011" s="31"/>
      <c r="CC11011" s="31"/>
      <c r="CD11011" s="31"/>
      <c r="EE11011" s="2"/>
      <c r="EF11011" s="2"/>
      <c r="EG11011" s="2"/>
      <c r="EH11011" s="2"/>
      <c r="EI11011" s="2"/>
      <c r="EJ11011" s="2"/>
      <c r="EK11011" s="2"/>
      <c r="EL11011" s="2"/>
    </row>
    <row r="11012" spans="80:142" ht="15.75" customHeight="1" x14ac:dyDescent="0.25">
      <c r="CB11012" s="31"/>
      <c r="CC11012" s="31"/>
      <c r="CD11012" s="31"/>
      <c r="EE11012" s="2"/>
      <c r="EF11012" s="2"/>
      <c r="EG11012" s="2"/>
      <c r="EH11012" s="2"/>
      <c r="EI11012" s="2"/>
      <c r="EJ11012" s="2"/>
      <c r="EK11012" s="2"/>
      <c r="EL11012" s="2"/>
    </row>
    <row r="11013" spans="80:142" ht="15.75" customHeight="1" x14ac:dyDescent="0.25">
      <c r="CB11013" s="31"/>
      <c r="CC11013" s="31"/>
      <c r="CD11013" s="31"/>
      <c r="EE11013" s="2"/>
      <c r="EF11013" s="2"/>
      <c r="EG11013" s="2"/>
      <c r="EH11013" s="2"/>
      <c r="EI11013" s="2"/>
      <c r="EJ11013" s="2"/>
      <c r="EK11013" s="2"/>
      <c r="EL11013" s="2"/>
    </row>
    <row r="11014" spans="80:142" ht="15.75" customHeight="1" x14ac:dyDescent="0.25">
      <c r="CB11014" s="31"/>
      <c r="CC11014" s="31"/>
      <c r="CD11014" s="31"/>
      <c r="EE11014" s="2"/>
      <c r="EF11014" s="2"/>
      <c r="EG11014" s="2"/>
      <c r="EH11014" s="2"/>
      <c r="EI11014" s="2"/>
      <c r="EJ11014" s="2"/>
      <c r="EK11014" s="2"/>
      <c r="EL11014" s="2"/>
    </row>
    <row r="11015" spans="80:142" ht="15.75" customHeight="1" x14ac:dyDescent="0.25">
      <c r="CB11015" s="31"/>
      <c r="CC11015" s="31"/>
      <c r="CD11015" s="31"/>
      <c r="EE11015" s="2"/>
      <c r="EF11015" s="2"/>
      <c r="EG11015" s="2"/>
      <c r="EH11015" s="2"/>
      <c r="EI11015" s="2"/>
      <c r="EJ11015" s="2"/>
      <c r="EK11015" s="2"/>
      <c r="EL11015" s="2"/>
    </row>
    <row r="11016" spans="80:142" ht="15.75" customHeight="1" x14ac:dyDescent="0.25">
      <c r="CB11016" s="31"/>
      <c r="CC11016" s="31"/>
      <c r="CD11016" s="31"/>
      <c r="EE11016" s="2"/>
      <c r="EF11016" s="2"/>
      <c r="EG11016" s="2"/>
      <c r="EH11016" s="2"/>
      <c r="EI11016" s="2"/>
      <c r="EJ11016" s="2"/>
      <c r="EK11016" s="2"/>
      <c r="EL11016" s="2"/>
    </row>
    <row r="11017" spans="80:142" ht="15.75" customHeight="1" x14ac:dyDescent="0.25">
      <c r="CB11017" s="31"/>
      <c r="CC11017" s="31"/>
      <c r="CD11017" s="31"/>
      <c r="EE11017" s="2"/>
      <c r="EF11017" s="2"/>
      <c r="EG11017" s="2"/>
      <c r="EH11017" s="2"/>
      <c r="EI11017" s="2"/>
      <c r="EJ11017" s="2"/>
      <c r="EK11017" s="2"/>
      <c r="EL11017" s="2"/>
    </row>
    <row r="11018" spans="80:142" ht="15.75" customHeight="1" x14ac:dyDescent="0.25">
      <c r="CB11018" s="31"/>
      <c r="CC11018" s="31"/>
      <c r="CD11018" s="31"/>
      <c r="EE11018" s="2"/>
      <c r="EF11018" s="2"/>
      <c r="EG11018" s="2"/>
      <c r="EH11018" s="2"/>
      <c r="EI11018" s="2"/>
      <c r="EJ11018" s="2"/>
      <c r="EK11018" s="2"/>
      <c r="EL11018" s="2"/>
    </row>
    <row r="11019" spans="80:142" ht="15.75" customHeight="1" x14ac:dyDescent="0.25">
      <c r="CB11019" s="31"/>
      <c r="CC11019" s="31"/>
      <c r="CD11019" s="31"/>
      <c r="EE11019" s="2"/>
      <c r="EF11019" s="2"/>
      <c r="EG11019" s="2"/>
      <c r="EH11019" s="2"/>
      <c r="EI11019" s="2"/>
      <c r="EJ11019" s="2"/>
      <c r="EK11019" s="2"/>
      <c r="EL11019" s="2"/>
    </row>
    <row r="11020" spans="80:142" ht="15.75" customHeight="1" x14ac:dyDescent="0.25">
      <c r="CB11020" s="31"/>
      <c r="CC11020" s="31"/>
      <c r="CD11020" s="31"/>
      <c r="EE11020" s="2"/>
      <c r="EF11020" s="2"/>
      <c r="EG11020" s="2"/>
      <c r="EH11020" s="2"/>
      <c r="EI11020" s="2"/>
      <c r="EJ11020" s="2"/>
      <c r="EK11020" s="2"/>
      <c r="EL11020" s="2"/>
    </row>
    <row r="11021" spans="80:142" ht="15.75" customHeight="1" x14ac:dyDescent="0.25">
      <c r="CB11021" s="31"/>
      <c r="CC11021" s="31"/>
      <c r="CD11021" s="31"/>
      <c r="EE11021" s="2"/>
      <c r="EF11021" s="2"/>
      <c r="EG11021" s="2"/>
      <c r="EH11021" s="2"/>
      <c r="EI11021" s="2"/>
      <c r="EJ11021" s="2"/>
      <c r="EK11021" s="2"/>
      <c r="EL11021" s="2"/>
    </row>
    <row r="11022" spans="80:142" ht="15.75" customHeight="1" x14ac:dyDescent="0.25">
      <c r="CB11022" s="31"/>
      <c r="CC11022" s="31"/>
      <c r="CD11022" s="31"/>
      <c r="EE11022" s="2"/>
      <c r="EF11022" s="2"/>
      <c r="EG11022" s="2"/>
      <c r="EH11022" s="2"/>
      <c r="EI11022" s="2"/>
      <c r="EJ11022" s="2"/>
      <c r="EK11022" s="2"/>
      <c r="EL11022" s="2"/>
    </row>
    <row r="11023" spans="80:142" ht="15.75" customHeight="1" x14ac:dyDescent="0.25">
      <c r="CB11023" s="31"/>
      <c r="CC11023" s="31"/>
      <c r="CD11023" s="31"/>
      <c r="EE11023" s="2"/>
      <c r="EF11023" s="2"/>
      <c r="EG11023" s="2"/>
      <c r="EH11023" s="2"/>
      <c r="EI11023" s="2"/>
      <c r="EJ11023" s="2"/>
      <c r="EK11023" s="2"/>
      <c r="EL11023" s="2"/>
    </row>
    <row r="11024" spans="80:142" ht="15.75" customHeight="1" x14ac:dyDescent="0.25">
      <c r="CB11024" s="31"/>
      <c r="CC11024" s="31"/>
      <c r="CD11024" s="31"/>
      <c r="EE11024" s="2"/>
      <c r="EF11024" s="2"/>
      <c r="EG11024" s="2"/>
      <c r="EH11024" s="2"/>
      <c r="EI11024" s="2"/>
      <c r="EJ11024" s="2"/>
      <c r="EK11024" s="2"/>
      <c r="EL11024" s="2"/>
    </row>
    <row r="11025" spans="80:142" ht="15.75" customHeight="1" x14ac:dyDescent="0.25">
      <c r="CB11025" s="31"/>
      <c r="CC11025" s="31"/>
      <c r="CD11025" s="31"/>
      <c r="EE11025" s="2"/>
      <c r="EF11025" s="2"/>
      <c r="EG11025" s="2"/>
      <c r="EH11025" s="2"/>
      <c r="EI11025" s="2"/>
      <c r="EJ11025" s="2"/>
      <c r="EK11025" s="2"/>
      <c r="EL11025" s="2"/>
    </row>
    <row r="11026" spans="80:142" ht="15.75" customHeight="1" x14ac:dyDescent="0.25">
      <c r="CB11026" s="31"/>
      <c r="CC11026" s="31"/>
      <c r="CD11026" s="31"/>
      <c r="EE11026" s="2"/>
      <c r="EF11026" s="2"/>
      <c r="EG11026" s="2"/>
      <c r="EH11026" s="2"/>
      <c r="EI11026" s="2"/>
      <c r="EJ11026" s="2"/>
      <c r="EK11026" s="2"/>
      <c r="EL11026" s="2"/>
    </row>
    <row r="11027" spans="80:142" ht="15.75" customHeight="1" x14ac:dyDescent="0.25">
      <c r="CB11027" s="31"/>
      <c r="CC11027" s="31"/>
      <c r="CD11027" s="31"/>
      <c r="EE11027" s="2"/>
      <c r="EF11027" s="2"/>
      <c r="EG11027" s="2"/>
      <c r="EH11027" s="2"/>
      <c r="EI11027" s="2"/>
      <c r="EJ11027" s="2"/>
      <c r="EK11027" s="2"/>
      <c r="EL11027" s="2"/>
    </row>
    <row r="11028" spans="80:142" ht="15.75" customHeight="1" x14ac:dyDescent="0.25">
      <c r="CB11028" s="31"/>
      <c r="CC11028" s="31"/>
      <c r="CD11028" s="31"/>
      <c r="EE11028" s="2"/>
      <c r="EF11028" s="2"/>
      <c r="EG11028" s="2"/>
      <c r="EH11028" s="2"/>
      <c r="EI11028" s="2"/>
      <c r="EJ11028" s="2"/>
      <c r="EK11028" s="2"/>
      <c r="EL11028" s="2"/>
    </row>
    <row r="11029" spans="80:142" ht="15.75" customHeight="1" x14ac:dyDescent="0.25">
      <c r="CB11029" s="31"/>
      <c r="CC11029" s="31"/>
      <c r="CD11029" s="31"/>
      <c r="EE11029" s="2"/>
      <c r="EF11029" s="2"/>
      <c r="EG11029" s="2"/>
      <c r="EH11029" s="2"/>
      <c r="EI11029" s="2"/>
      <c r="EJ11029" s="2"/>
      <c r="EK11029" s="2"/>
      <c r="EL11029" s="2"/>
    </row>
    <row r="11030" spans="80:142" ht="15.75" customHeight="1" x14ac:dyDescent="0.25">
      <c r="CB11030" s="31"/>
      <c r="CC11030" s="31"/>
      <c r="CD11030" s="31"/>
      <c r="EE11030" s="2"/>
      <c r="EF11030" s="2"/>
      <c r="EG11030" s="2"/>
      <c r="EH11030" s="2"/>
      <c r="EI11030" s="2"/>
      <c r="EJ11030" s="2"/>
      <c r="EK11030" s="2"/>
      <c r="EL11030" s="2"/>
    </row>
    <row r="11031" spans="80:142" ht="15.75" customHeight="1" x14ac:dyDescent="0.25">
      <c r="CB11031" s="31"/>
      <c r="CC11031" s="31"/>
      <c r="CD11031" s="31"/>
      <c r="EE11031" s="2"/>
      <c r="EF11031" s="2"/>
      <c r="EG11031" s="2"/>
      <c r="EH11031" s="2"/>
      <c r="EI11031" s="2"/>
      <c r="EJ11031" s="2"/>
      <c r="EK11031" s="2"/>
      <c r="EL11031" s="2"/>
    </row>
    <row r="11032" spans="80:142" ht="15.75" customHeight="1" x14ac:dyDescent="0.25">
      <c r="CB11032" s="31"/>
      <c r="CC11032" s="31"/>
      <c r="CD11032" s="31"/>
      <c r="EE11032" s="2"/>
      <c r="EF11032" s="2"/>
      <c r="EG11032" s="2"/>
      <c r="EH11032" s="2"/>
      <c r="EI11032" s="2"/>
      <c r="EJ11032" s="2"/>
      <c r="EK11032" s="2"/>
      <c r="EL11032" s="2"/>
    </row>
    <row r="11033" spans="80:142" ht="15.75" customHeight="1" x14ac:dyDescent="0.25">
      <c r="CB11033" s="31"/>
      <c r="CC11033" s="31"/>
      <c r="CD11033" s="31"/>
      <c r="EE11033" s="2"/>
      <c r="EF11033" s="2"/>
      <c r="EG11033" s="2"/>
      <c r="EH11033" s="2"/>
      <c r="EI11033" s="2"/>
      <c r="EJ11033" s="2"/>
      <c r="EK11033" s="2"/>
      <c r="EL11033" s="2"/>
    </row>
    <row r="11034" spans="80:142" ht="15.75" customHeight="1" x14ac:dyDescent="0.25">
      <c r="CB11034" s="31"/>
      <c r="CC11034" s="31"/>
      <c r="CD11034" s="31"/>
      <c r="EE11034" s="2"/>
      <c r="EF11034" s="2"/>
      <c r="EG11034" s="2"/>
      <c r="EH11034" s="2"/>
      <c r="EI11034" s="2"/>
      <c r="EJ11034" s="2"/>
      <c r="EK11034" s="2"/>
      <c r="EL11034" s="2"/>
    </row>
    <row r="11035" spans="80:142" ht="15.75" customHeight="1" x14ac:dyDescent="0.25">
      <c r="CB11035" s="31"/>
      <c r="CC11035" s="31"/>
      <c r="CD11035" s="31"/>
      <c r="EE11035" s="2"/>
      <c r="EF11035" s="2"/>
      <c r="EG11035" s="2"/>
      <c r="EH11035" s="2"/>
      <c r="EI11035" s="2"/>
      <c r="EJ11035" s="2"/>
      <c r="EK11035" s="2"/>
      <c r="EL11035" s="2"/>
    </row>
    <row r="11036" spans="80:142" ht="15.75" customHeight="1" x14ac:dyDescent="0.25">
      <c r="CB11036" s="31"/>
      <c r="CC11036" s="31"/>
      <c r="CD11036" s="31"/>
      <c r="EE11036" s="2"/>
      <c r="EF11036" s="2"/>
      <c r="EG11036" s="2"/>
      <c r="EH11036" s="2"/>
      <c r="EI11036" s="2"/>
      <c r="EJ11036" s="2"/>
      <c r="EK11036" s="2"/>
      <c r="EL11036" s="2"/>
    </row>
    <row r="11037" spans="80:142" ht="15.75" customHeight="1" x14ac:dyDescent="0.25">
      <c r="CB11037" s="31"/>
      <c r="CC11037" s="31"/>
      <c r="CD11037" s="31"/>
      <c r="EE11037" s="2"/>
      <c r="EF11037" s="2"/>
      <c r="EG11037" s="2"/>
      <c r="EH11037" s="2"/>
      <c r="EI11037" s="2"/>
      <c r="EJ11037" s="2"/>
      <c r="EK11037" s="2"/>
      <c r="EL11037" s="2"/>
    </row>
    <row r="11038" spans="80:142" ht="15.75" customHeight="1" x14ac:dyDescent="0.25">
      <c r="CB11038" s="31"/>
      <c r="CC11038" s="31"/>
      <c r="CD11038" s="31"/>
      <c r="EE11038" s="2"/>
      <c r="EF11038" s="2"/>
      <c r="EG11038" s="2"/>
      <c r="EH11038" s="2"/>
      <c r="EI11038" s="2"/>
      <c r="EJ11038" s="2"/>
      <c r="EK11038" s="2"/>
      <c r="EL11038" s="2"/>
    </row>
    <row r="11039" spans="80:142" ht="15.75" customHeight="1" x14ac:dyDescent="0.25">
      <c r="CB11039" s="31"/>
      <c r="CC11039" s="31"/>
      <c r="CD11039" s="31"/>
      <c r="EE11039" s="2"/>
      <c r="EF11039" s="2"/>
      <c r="EG11039" s="2"/>
      <c r="EH11039" s="2"/>
      <c r="EI11039" s="2"/>
      <c r="EJ11039" s="2"/>
      <c r="EK11039" s="2"/>
      <c r="EL11039" s="2"/>
    </row>
    <row r="11040" spans="80:142" ht="15.75" customHeight="1" x14ac:dyDescent="0.25">
      <c r="CB11040" s="31"/>
      <c r="CC11040" s="31"/>
      <c r="CD11040" s="31"/>
      <c r="EE11040" s="2"/>
      <c r="EF11040" s="2"/>
      <c r="EG11040" s="2"/>
      <c r="EH11040" s="2"/>
      <c r="EI11040" s="2"/>
      <c r="EJ11040" s="2"/>
      <c r="EK11040" s="2"/>
      <c r="EL11040" s="2"/>
    </row>
    <row r="11041" spans="80:142" ht="15.75" customHeight="1" x14ac:dyDescent="0.25">
      <c r="CB11041" s="31"/>
      <c r="CC11041" s="31"/>
      <c r="CD11041" s="31"/>
      <c r="EE11041" s="2"/>
      <c r="EF11041" s="2"/>
      <c r="EG11041" s="2"/>
      <c r="EH11041" s="2"/>
      <c r="EI11041" s="2"/>
      <c r="EJ11041" s="2"/>
      <c r="EK11041" s="2"/>
      <c r="EL11041" s="2"/>
    </row>
    <row r="11042" spans="80:142" ht="15.75" customHeight="1" x14ac:dyDescent="0.25">
      <c r="CB11042" s="31"/>
      <c r="CC11042" s="31"/>
      <c r="CD11042" s="31"/>
      <c r="EE11042" s="2"/>
      <c r="EF11042" s="2"/>
      <c r="EG11042" s="2"/>
      <c r="EH11042" s="2"/>
      <c r="EI11042" s="2"/>
      <c r="EJ11042" s="2"/>
      <c r="EK11042" s="2"/>
      <c r="EL11042" s="2"/>
    </row>
    <row r="11043" spans="80:142" ht="15.75" customHeight="1" x14ac:dyDescent="0.25">
      <c r="CB11043" s="31"/>
      <c r="CC11043" s="31"/>
      <c r="CD11043" s="31"/>
      <c r="EE11043" s="2"/>
      <c r="EF11043" s="2"/>
      <c r="EG11043" s="2"/>
      <c r="EH11043" s="2"/>
      <c r="EI11043" s="2"/>
      <c r="EJ11043" s="2"/>
      <c r="EK11043" s="2"/>
      <c r="EL11043" s="2"/>
    </row>
    <row r="11044" spans="80:142" ht="15.75" customHeight="1" x14ac:dyDescent="0.25">
      <c r="CB11044" s="31"/>
      <c r="CC11044" s="31"/>
      <c r="CD11044" s="31"/>
      <c r="EE11044" s="2"/>
      <c r="EF11044" s="2"/>
      <c r="EG11044" s="2"/>
      <c r="EH11044" s="2"/>
      <c r="EI11044" s="2"/>
      <c r="EJ11044" s="2"/>
      <c r="EK11044" s="2"/>
      <c r="EL11044" s="2"/>
    </row>
    <row r="11045" spans="80:142" ht="15.75" customHeight="1" x14ac:dyDescent="0.25">
      <c r="CB11045" s="31"/>
      <c r="CC11045" s="31"/>
      <c r="CD11045" s="31"/>
      <c r="EE11045" s="2"/>
      <c r="EF11045" s="2"/>
      <c r="EG11045" s="2"/>
      <c r="EH11045" s="2"/>
      <c r="EI11045" s="2"/>
      <c r="EJ11045" s="2"/>
      <c r="EK11045" s="2"/>
      <c r="EL11045" s="2"/>
    </row>
    <row r="11046" spans="80:142" ht="15.75" customHeight="1" x14ac:dyDescent="0.25">
      <c r="CB11046" s="31"/>
      <c r="CC11046" s="31"/>
      <c r="CD11046" s="31"/>
      <c r="EE11046" s="2"/>
      <c r="EF11046" s="2"/>
      <c r="EG11046" s="2"/>
      <c r="EH11046" s="2"/>
      <c r="EI11046" s="2"/>
      <c r="EJ11046" s="2"/>
      <c r="EK11046" s="2"/>
      <c r="EL11046" s="2"/>
    </row>
    <row r="11047" spans="80:142" ht="15.75" customHeight="1" x14ac:dyDescent="0.25">
      <c r="CB11047" s="31"/>
      <c r="CC11047" s="31"/>
      <c r="CD11047" s="31"/>
      <c r="EE11047" s="2"/>
      <c r="EF11047" s="2"/>
      <c r="EG11047" s="2"/>
      <c r="EH11047" s="2"/>
      <c r="EI11047" s="2"/>
      <c r="EJ11047" s="2"/>
      <c r="EK11047" s="2"/>
      <c r="EL11047" s="2"/>
    </row>
    <row r="11048" spans="80:142" ht="15.75" customHeight="1" x14ac:dyDescent="0.25">
      <c r="CB11048" s="31"/>
      <c r="CC11048" s="31"/>
      <c r="CD11048" s="31"/>
      <c r="EE11048" s="2"/>
      <c r="EF11048" s="2"/>
      <c r="EG11048" s="2"/>
      <c r="EH11048" s="2"/>
      <c r="EI11048" s="2"/>
      <c r="EJ11048" s="2"/>
      <c r="EK11048" s="2"/>
      <c r="EL11048" s="2"/>
    </row>
    <row r="11049" spans="80:142" ht="15.75" customHeight="1" x14ac:dyDescent="0.25">
      <c r="CB11049" s="31"/>
      <c r="CC11049" s="31"/>
      <c r="CD11049" s="31"/>
      <c r="EE11049" s="2"/>
      <c r="EF11049" s="2"/>
      <c r="EG11049" s="2"/>
      <c r="EH11049" s="2"/>
      <c r="EI11049" s="2"/>
      <c r="EJ11049" s="2"/>
      <c r="EK11049" s="2"/>
      <c r="EL11049" s="2"/>
    </row>
    <row r="11050" spans="80:142" ht="15.75" customHeight="1" x14ac:dyDescent="0.25">
      <c r="CB11050" s="31"/>
      <c r="CC11050" s="31"/>
      <c r="CD11050" s="31"/>
      <c r="EE11050" s="2"/>
      <c r="EF11050" s="2"/>
      <c r="EG11050" s="2"/>
      <c r="EH11050" s="2"/>
      <c r="EI11050" s="2"/>
      <c r="EJ11050" s="2"/>
      <c r="EK11050" s="2"/>
      <c r="EL11050" s="2"/>
    </row>
    <row r="11051" spans="80:142" ht="15.75" customHeight="1" x14ac:dyDescent="0.25">
      <c r="CB11051" s="31"/>
      <c r="CC11051" s="31"/>
      <c r="CD11051" s="31"/>
      <c r="EE11051" s="2"/>
      <c r="EF11051" s="2"/>
      <c r="EG11051" s="2"/>
      <c r="EH11051" s="2"/>
      <c r="EI11051" s="2"/>
      <c r="EJ11051" s="2"/>
      <c r="EK11051" s="2"/>
      <c r="EL11051" s="2"/>
    </row>
    <row r="11052" spans="80:142" ht="15.75" customHeight="1" x14ac:dyDescent="0.25">
      <c r="CB11052" s="31"/>
      <c r="CC11052" s="31"/>
      <c r="CD11052" s="31"/>
      <c r="EE11052" s="2"/>
      <c r="EF11052" s="2"/>
      <c r="EG11052" s="2"/>
      <c r="EH11052" s="2"/>
      <c r="EI11052" s="2"/>
      <c r="EJ11052" s="2"/>
      <c r="EK11052" s="2"/>
      <c r="EL11052" s="2"/>
    </row>
    <row r="11053" spans="80:142" ht="15.75" customHeight="1" x14ac:dyDescent="0.25">
      <c r="CB11053" s="31"/>
      <c r="CC11053" s="31"/>
      <c r="CD11053" s="31"/>
      <c r="EE11053" s="2"/>
      <c r="EF11053" s="2"/>
      <c r="EG11053" s="2"/>
      <c r="EH11053" s="2"/>
      <c r="EI11053" s="2"/>
      <c r="EJ11053" s="2"/>
      <c r="EK11053" s="2"/>
      <c r="EL11053" s="2"/>
    </row>
    <row r="11054" spans="80:142" ht="15.75" customHeight="1" x14ac:dyDescent="0.25">
      <c r="CB11054" s="31"/>
      <c r="CC11054" s="31"/>
      <c r="CD11054" s="31"/>
      <c r="EE11054" s="2"/>
      <c r="EF11054" s="2"/>
      <c r="EG11054" s="2"/>
      <c r="EH11054" s="2"/>
      <c r="EI11054" s="2"/>
      <c r="EJ11054" s="2"/>
      <c r="EK11054" s="2"/>
      <c r="EL11054" s="2"/>
    </row>
    <row r="11055" spans="80:142" ht="15.75" customHeight="1" x14ac:dyDescent="0.25">
      <c r="CB11055" s="31"/>
      <c r="CC11055" s="31"/>
      <c r="CD11055" s="31"/>
      <c r="EE11055" s="2"/>
      <c r="EF11055" s="2"/>
      <c r="EG11055" s="2"/>
      <c r="EH11055" s="2"/>
      <c r="EI11055" s="2"/>
      <c r="EJ11055" s="2"/>
      <c r="EK11055" s="2"/>
      <c r="EL11055" s="2"/>
    </row>
    <row r="11056" spans="80:142" ht="15.75" customHeight="1" x14ac:dyDescent="0.25">
      <c r="CB11056" s="31"/>
      <c r="CC11056" s="31"/>
      <c r="CD11056" s="31"/>
      <c r="EE11056" s="2"/>
      <c r="EF11056" s="2"/>
      <c r="EG11056" s="2"/>
      <c r="EH11056" s="2"/>
      <c r="EI11056" s="2"/>
      <c r="EJ11056" s="2"/>
      <c r="EK11056" s="2"/>
      <c r="EL11056" s="2"/>
    </row>
    <row r="11057" spans="80:142" ht="15.75" customHeight="1" x14ac:dyDescent="0.25">
      <c r="CB11057" s="31"/>
      <c r="CC11057" s="31"/>
      <c r="CD11057" s="31"/>
      <c r="EE11057" s="2"/>
      <c r="EF11057" s="2"/>
      <c r="EG11057" s="2"/>
      <c r="EH11057" s="2"/>
      <c r="EI11057" s="2"/>
      <c r="EJ11057" s="2"/>
      <c r="EK11057" s="2"/>
      <c r="EL11057" s="2"/>
    </row>
    <row r="11058" spans="80:142" ht="15.75" customHeight="1" x14ac:dyDescent="0.25">
      <c r="CB11058" s="31"/>
      <c r="CC11058" s="31"/>
      <c r="CD11058" s="31"/>
      <c r="EE11058" s="2"/>
      <c r="EF11058" s="2"/>
      <c r="EG11058" s="2"/>
      <c r="EH11058" s="2"/>
      <c r="EI11058" s="2"/>
      <c r="EJ11058" s="2"/>
      <c r="EK11058" s="2"/>
      <c r="EL11058" s="2"/>
    </row>
    <row r="11059" spans="80:142" ht="15.75" customHeight="1" x14ac:dyDescent="0.25">
      <c r="CB11059" s="31"/>
      <c r="CC11059" s="31"/>
      <c r="CD11059" s="31"/>
      <c r="EE11059" s="2"/>
      <c r="EF11059" s="2"/>
      <c r="EG11059" s="2"/>
      <c r="EH11059" s="2"/>
      <c r="EI11059" s="2"/>
      <c r="EJ11059" s="2"/>
      <c r="EK11059" s="2"/>
      <c r="EL11059" s="2"/>
    </row>
    <row r="11060" spans="80:142" ht="15.75" customHeight="1" x14ac:dyDescent="0.25">
      <c r="CB11060" s="31"/>
      <c r="CC11060" s="31"/>
      <c r="CD11060" s="31"/>
      <c r="EE11060" s="2"/>
      <c r="EF11060" s="2"/>
      <c r="EG11060" s="2"/>
      <c r="EH11060" s="2"/>
      <c r="EI11060" s="2"/>
      <c r="EJ11060" s="2"/>
      <c r="EK11060" s="2"/>
      <c r="EL11060" s="2"/>
    </row>
    <row r="11061" spans="80:142" ht="15.75" customHeight="1" x14ac:dyDescent="0.25">
      <c r="CB11061" s="31"/>
      <c r="CC11061" s="31"/>
      <c r="CD11061" s="31"/>
      <c r="EE11061" s="2"/>
      <c r="EF11061" s="2"/>
      <c r="EG11061" s="2"/>
      <c r="EH11061" s="2"/>
      <c r="EI11061" s="2"/>
      <c r="EJ11061" s="2"/>
      <c r="EK11061" s="2"/>
      <c r="EL11061" s="2"/>
    </row>
    <row r="11062" spans="80:142" ht="15.75" customHeight="1" x14ac:dyDescent="0.25">
      <c r="CB11062" s="31"/>
      <c r="CC11062" s="31"/>
      <c r="CD11062" s="31"/>
      <c r="EE11062" s="2"/>
      <c r="EF11062" s="2"/>
      <c r="EG11062" s="2"/>
      <c r="EH11062" s="2"/>
      <c r="EI11062" s="2"/>
      <c r="EJ11062" s="2"/>
      <c r="EK11062" s="2"/>
      <c r="EL11062" s="2"/>
    </row>
    <row r="11063" spans="80:142" ht="15.75" customHeight="1" x14ac:dyDescent="0.25">
      <c r="CB11063" s="31"/>
      <c r="CC11063" s="31"/>
      <c r="CD11063" s="31"/>
      <c r="EE11063" s="2"/>
      <c r="EF11063" s="2"/>
      <c r="EG11063" s="2"/>
      <c r="EH11063" s="2"/>
      <c r="EI11063" s="2"/>
      <c r="EJ11063" s="2"/>
      <c r="EK11063" s="2"/>
      <c r="EL11063" s="2"/>
    </row>
    <row r="11064" spans="80:142" ht="15.75" customHeight="1" x14ac:dyDescent="0.25">
      <c r="CB11064" s="31"/>
      <c r="CC11064" s="31"/>
      <c r="CD11064" s="31"/>
      <c r="EE11064" s="2"/>
      <c r="EF11064" s="2"/>
      <c r="EG11064" s="2"/>
      <c r="EH11064" s="2"/>
      <c r="EI11064" s="2"/>
      <c r="EJ11064" s="2"/>
      <c r="EK11064" s="2"/>
      <c r="EL11064" s="2"/>
    </row>
    <row r="11065" spans="80:142" ht="15.75" customHeight="1" x14ac:dyDescent="0.25">
      <c r="CB11065" s="31"/>
      <c r="CC11065" s="31"/>
      <c r="CD11065" s="31"/>
      <c r="EE11065" s="2"/>
      <c r="EF11065" s="2"/>
      <c r="EG11065" s="2"/>
      <c r="EH11065" s="2"/>
      <c r="EI11065" s="2"/>
      <c r="EJ11065" s="2"/>
      <c r="EK11065" s="2"/>
      <c r="EL11065" s="2"/>
    </row>
    <row r="11066" spans="80:142" ht="15.75" customHeight="1" x14ac:dyDescent="0.25">
      <c r="CB11066" s="31"/>
      <c r="CC11066" s="31"/>
      <c r="CD11066" s="31"/>
      <c r="EE11066" s="2"/>
      <c r="EF11066" s="2"/>
      <c r="EG11066" s="2"/>
      <c r="EH11066" s="2"/>
      <c r="EI11066" s="2"/>
      <c r="EJ11066" s="2"/>
      <c r="EK11066" s="2"/>
      <c r="EL11066" s="2"/>
    </row>
    <row r="11067" spans="80:142" ht="15.75" customHeight="1" x14ac:dyDescent="0.25">
      <c r="CB11067" s="31"/>
      <c r="CC11067" s="31"/>
      <c r="CD11067" s="31"/>
      <c r="EE11067" s="2"/>
      <c r="EF11067" s="2"/>
      <c r="EG11067" s="2"/>
      <c r="EH11067" s="2"/>
      <c r="EI11067" s="2"/>
      <c r="EJ11067" s="2"/>
      <c r="EK11067" s="2"/>
      <c r="EL11067" s="2"/>
    </row>
    <row r="11068" spans="80:142" ht="15.75" customHeight="1" x14ac:dyDescent="0.25">
      <c r="CB11068" s="31"/>
      <c r="CC11068" s="31"/>
      <c r="CD11068" s="31"/>
      <c r="EE11068" s="2"/>
      <c r="EF11068" s="2"/>
      <c r="EG11068" s="2"/>
      <c r="EH11068" s="2"/>
      <c r="EI11068" s="2"/>
      <c r="EJ11068" s="2"/>
      <c r="EK11068" s="2"/>
      <c r="EL11068" s="2"/>
    </row>
    <row r="11069" spans="80:142" ht="15.75" customHeight="1" x14ac:dyDescent="0.25">
      <c r="CB11069" s="31"/>
      <c r="CC11069" s="31"/>
      <c r="CD11069" s="31"/>
      <c r="EE11069" s="2"/>
      <c r="EF11069" s="2"/>
      <c r="EG11069" s="2"/>
      <c r="EH11069" s="2"/>
      <c r="EI11069" s="2"/>
      <c r="EJ11069" s="2"/>
      <c r="EK11069" s="2"/>
      <c r="EL11069" s="2"/>
    </row>
    <row r="11070" spans="80:142" ht="15.75" customHeight="1" x14ac:dyDescent="0.25">
      <c r="CB11070" s="31"/>
      <c r="CC11070" s="31"/>
      <c r="CD11070" s="31"/>
      <c r="EE11070" s="2"/>
      <c r="EF11070" s="2"/>
      <c r="EG11070" s="2"/>
      <c r="EH11070" s="2"/>
      <c r="EI11070" s="2"/>
      <c r="EJ11070" s="2"/>
      <c r="EK11070" s="2"/>
      <c r="EL11070" s="2"/>
    </row>
    <row r="11071" spans="80:142" ht="15.75" customHeight="1" x14ac:dyDescent="0.25">
      <c r="CB11071" s="31"/>
      <c r="CC11071" s="31"/>
      <c r="CD11071" s="31"/>
      <c r="EE11071" s="2"/>
      <c r="EF11071" s="2"/>
      <c r="EG11071" s="2"/>
      <c r="EH11071" s="2"/>
      <c r="EI11071" s="2"/>
      <c r="EJ11071" s="2"/>
      <c r="EK11071" s="2"/>
      <c r="EL11071" s="2"/>
    </row>
    <row r="11072" spans="80:142" ht="15.75" customHeight="1" x14ac:dyDescent="0.25">
      <c r="CB11072" s="31"/>
      <c r="CC11072" s="31"/>
      <c r="CD11072" s="31"/>
      <c r="EE11072" s="2"/>
      <c r="EF11072" s="2"/>
      <c r="EG11072" s="2"/>
      <c r="EH11072" s="2"/>
      <c r="EI11072" s="2"/>
      <c r="EJ11072" s="2"/>
      <c r="EK11072" s="2"/>
      <c r="EL11072" s="2"/>
    </row>
    <row r="11073" spans="80:142" ht="15.75" customHeight="1" x14ac:dyDescent="0.25">
      <c r="CB11073" s="31"/>
      <c r="CC11073" s="31"/>
      <c r="CD11073" s="31"/>
      <c r="EE11073" s="2"/>
      <c r="EF11073" s="2"/>
      <c r="EG11073" s="2"/>
      <c r="EH11073" s="2"/>
      <c r="EI11073" s="2"/>
      <c r="EJ11073" s="2"/>
      <c r="EK11073" s="2"/>
      <c r="EL11073" s="2"/>
    </row>
    <row r="11074" spans="80:142" ht="15.75" customHeight="1" x14ac:dyDescent="0.25">
      <c r="CB11074" s="31"/>
      <c r="CC11074" s="31"/>
      <c r="CD11074" s="31"/>
      <c r="EE11074" s="2"/>
      <c r="EF11074" s="2"/>
      <c r="EG11074" s="2"/>
      <c r="EH11074" s="2"/>
      <c r="EI11074" s="2"/>
      <c r="EJ11074" s="2"/>
      <c r="EK11074" s="2"/>
      <c r="EL11074" s="2"/>
    </row>
    <row r="11075" spans="80:142" ht="15.75" customHeight="1" x14ac:dyDescent="0.25">
      <c r="CB11075" s="31"/>
      <c r="CC11075" s="31"/>
      <c r="CD11075" s="31"/>
      <c r="EE11075" s="2"/>
      <c r="EF11075" s="2"/>
      <c r="EG11075" s="2"/>
      <c r="EH11075" s="2"/>
      <c r="EI11075" s="2"/>
      <c r="EJ11075" s="2"/>
      <c r="EK11075" s="2"/>
      <c r="EL11075" s="2"/>
    </row>
    <row r="11076" spans="80:142" ht="15.75" customHeight="1" x14ac:dyDescent="0.25">
      <c r="CB11076" s="31"/>
      <c r="CC11076" s="31"/>
      <c r="CD11076" s="31"/>
      <c r="EE11076" s="2"/>
      <c r="EF11076" s="2"/>
      <c r="EG11076" s="2"/>
      <c r="EH11076" s="2"/>
      <c r="EI11076" s="2"/>
      <c r="EJ11076" s="2"/>
      <c r="EK11076" s="2"/>
      <c r="EL11076" s="2"/>
    </row>
    <row r="11077" spans="80:142" ht="15.75" customHeight="1" x14ac:dyDescent="0.25">
      <c r="CB11077" s="31"/>
      <c r="CC11077" s="31"/>
      <c r="CD11077" s="31"/>
      <c r="EE11077" s="2"/>
      <c r="EF11077" s="2"/>
      <c r="EG11077" s="2"/>
      <c r="EH11077" s="2"/>
      <c r="EI11077" s="2"/>
      <c r="EJ11077" s="2"/>
      <c r="EK11077" s="2"/>
      <c r="EL11077" s="2"/>
    </row>
    <row r="11078" spans="80:142" ht="15.75" customHeight="1" x14ac:dyDescent="0.25">
      <c r="CB11078" s="31"/>
      <c r="CC11078" s="31"/>
      <c r="CD11078" s="31"/>
      <c r="EE11078" s="2"/>
      <c r="EF11078" s="2"/>
      <c r="EG11078" s="2"/>
      <c r="EH11078" s="2"/>
      <c r="EI11078" s="2"/>
      <c r="EJ11078" s="2"/>
      <c r="EK11078" s="2"/>
      <c r="EL11078" s="2"/>
    </row>
    <row r="11079" spans="80:142" ht="15.75" customHeight="1" x14ac:dyDescent="0.25">
      <c r="CB11079" s="31"/>
      <c r="CC11079" s="31"/>
      <c r="CD11079" s="31"/>
      <c r="EE11079" s="2"/>
      <c r="EF11079" s="2"/>
      <c r="EG11079" s="2"/>
      <c r="EH11079" s="2"/>
      <c r="EI11079" s="2"/>
      <c r="EJ11079" s="2"/>
      <c r="EK11079" s="2"/>
      <c r="EL11079" s="2"/>
    </row>
    <row r="11080" spans="80:142" ht="15.75" customHeight="1" x14ac:dyDescent="0.25">
      <c r="CB11080" s="31"/>
      <c r="CC11080" s="31"/>
      <c r="CD11080" s="31"/>
      <c r="EE11080" s="2"/>
      <c r="EF11080" s="2"/>
      <c r="EG11080" s="2"/>
      <c r="EH11080" s="2"/>
      <c r="EI11080" s="2"/>
      <c r="EJ11080" s="2"/>
      <c r="EK11080" s="2"/>
      <c r="EL11080" s="2"/>
    </row>
    <row r="11081" spans="80:142" ht="15.75" customHeight="1" x14ac:dyDescent="0.25">
      <c r="CB11081" s="31"/>
      <c r="CC11081" s="31"/>
      <c r="CD11081" s="31"/>
      <c r="EE11081" s="2"/>
      <c r="EF11081" s="2"/>
      <c r="EG11081" s="2"/>
      <c r="EH11081" s="2"/>
      <c r="EI11081" s="2"/>
      <c r="EJ11081" s="2"/>
      <c r="EK11081" s="2"/>
      <c r="EL11081" s="2"/>
    </row>
    <row r="11082" spans="80:142" ht="15.75" customHeight="1" x14ac:dyDescent="0.25">
      <c r="CB11082" s="31"/>
      <c r="CC11082" s="31"/>
      <c r="CD11082" s="31"/>
      <c r="EE11082" s="2"/>
      <c r="EF11082" s="2"/>
      <c r="EG11082" s="2"/>
      <c r="EH11082" s="2"/>
      <c r="EI11082" s="2"/>
      <c r="EJ11082" s="2"/>
      <c r="EK11082" s="2"/>
      <c r="EL11082" s="2"/>
    </row>
    <row r="11083" spans="80:142" ht="15.75" customHeight="1" x14ac:dyDescent="0.25">
      <c r="CB11083" s="31"/>
      <c r="CC11083" s="31"/>
      <c r="CD11083" s="31"/>
      <c r="EE11083" s="2"/>
      <c r="EF11083" s="2"/>
      <c r="EG11083" s="2"/>
      <c r="EH11083" s="2"/>
      <c r="EI11083" s="2"/>
      <c r="EJ11083" s="2"/>
      <c r="EK11083" s="2"/>
      <c r="EL11083" s="2"/>
    </row>
    <row r="11084" spans="80:142" ht="15.75" customHeight="1" x14ac:dyDescent="0.25">
      <c r="CB11084" s="31"/>
      <c r="CC11084" s="31"/>
      <c r="CD11084" s="31"/>
      <c r="EE11084" s="2"/>
      <c r="EF11084" s="2"/>
      <c r="EG11084" s="2"/>
      <c r="EH11084" s="2"/>
      <c r="EI11084" s="2"/>
      <c r="EJ11084" s="2"/>
      <c r="EK11084" s="2"/>
      <c r="EL11084" s="2"/>
    </row>
    <row r="11085" spans="80:142" ht="15.75" customHeight="1" x14ac:dyDescent="0.25">
      <c r="CB11085" s="31"/>
      <c r="CC11085" s="31"/>
      <c r="CD11085" s="31"/>
      <c r="EE11085" s="2"/>
      <c r="EF11085" s="2"/>
      <c r="EG11085" s="2"/>
      <c r="EH11085" s="2"/>
      <c r="EI11085" s="2"/>
      <c r="EJ11085" s="2"/>
      <c r="EK11085" s="2"/>
      <c r="EL11085" s="2"/>
    </row>
    <row r="11086" spans="80:142" ht="15.75" customHeight="1" x14ac:dyDescent="0.25">
      <c r="CB11086" s="31"/>
      <c r="CC11086" s="31"/>
      <c r="CD11086" s="31"/>
      <c r="EE11086" s="2"/>
      <c r="EF11086" s="2"/>
      <c r="EG11086" s="2"/>
      <c r="EH11086" s="2"/>
      <c r="EI11086" s="2"/>
      <c r="EJ11086" s="2"/>
      <c r="EK11086" s="2"/>
      <c r="EL11086" s="2"/>
    </row>
    <row r="11087" spans="80:142" ht="15.75" customHeight="1" x14ac:dyDescent="0.25">
      <c r="CB11087" s="31"/>
      <c r="CC11087" s="31"/>
      <c r="CD11087" s="31"/>
      <c r="EE11087" s="2"/>
      <c r="EF11087" s="2"/>
      <c r="EG11087" s="2"/>
      <c r="EH11087" s="2"/>
      <c r="EI11087" s="2"/>
      <c r="EJ11087" s="2"/>
      <c r="EK11087" s="2"/>
      <c r="EL11087" s="2"/>
    </row>
    <row r="11088" spans="80:142" ht="15.75" customHeight="1" x14ac:dyDescent="0.25">
      <c r="CB11088" s="31"/>
      <c r="CC11088" s="31"/>
      <c r="CD11088" s="31"/>
      <c r="EE11088" s="2"/>
      <c r="EF11088" s="2"/>
      <c r="EG11088" s="2"/>
      <c r="EH11088" s="2"/>
      <c r="EI11088" s="2"/>
      <c r="EJ11088" s="2"/>
      <c r="EK11088" s="2"/>
      <c r="EL11088" s="2"/>
    </row>
    <row r="11089" spans="80:142" ht="15.75" customHeight="1" x14ac:dyDescent="0.25">
      <c r="CB11089" s="31"/>
      <c r="CC11089" s="31"/>
      <c r="CD11089" s="31"/>
      <c r="EE11089" s="2"/>
      <c r="EF11089" s="2"/>
      <c r="EG11089" s="2"/>
      <c r="EH11089" s="2"/>
      <c r="EI11089" s="2"/>
      <c r="EJ11089" s="2"/>
      <c r="EK11089" s="2"/>
      <c r="EL11089" s="2"/>
    </row>
    <row r="11090" spans="80:142" ht="15.75" customHeight="1" x14ac:dyDescent="0.25">
      <c r="CB11090" s="31"/>
      <c r="CC11090" s="31"/>
      <c r="CD11090" s="31"/>
      <c r="EE11090" s="2"/>
      <c r="EF11090" s="2"/>
      <c r="EG11090" s="2"/>
      <c r="EH11090" s="2"/>
      <c r="EI11090" s="2"/>
      <c r="EJ11090" s="2"/>
      <c r="EK11090" s="2"/>
      <c r="EL11090" s="2"/>
    </row>
    <row r="11091" spans="80:142" ht="15.75" customHeight="1" x14ac:dyDescent="0.25">
      <c r="CB11091" s="31"/>
      <c r="CC11091" s="31"/>
      <c r="CD11091" s="31"/>
      <c r="EE11091" s="2"/>
      <c r="EF11091" s="2"/>
      <c r="EG11091" s="2"/>
      <c r="EH11091" s="2"/>
      <c r="EI11091" s="2"/>
      <c r="EJ11091" s="2"/>
      <c r="EK11091" s="2"/>
      <c r="EL11091" s="2"/>
    </row>
    <row r="11092" spans="80:142" ht="15.75" customHeight="1" x14ac:dyDescent="0.25">
      <c r="CB11092" s="31"/>
      <c r="CC11092" s="31"/>
      <c r="CD11092" s="31"/>
      <c r="EE11092" s="2"/>
      <c r="EF11092" s="2"/>
      <c r="EG11092" s="2"/>
      <c r="EH11092" s="2"/>
      <c r="EI11092" s="2"/>
      <c r="EJ11092" s="2"/>
      <c r="EK11092" s="2"/>
      <c r="EL11092" s="2"/>
    </row>
    <row r="11093" spans="80:142" ht="15.75" customHeight="1" x14ac:dyDescent="0.25">
      <c r="CB11093" s="31"/>
      <c r="CC11093" s="31"/>
      <c r="CD11093" s="31"/>
      <c r="EE11093" s="2"/>
      <c r="EF11093" s="2"/>
      <c r="EG11093" s="2"/>
      <c r="EH11093" s="2"/>
      <c r="EI11093" s="2"/>
      <c r="EJ11093" s="2"/>
      <c r="EK11093" s="2"/>
      <c r="EL11093" s="2"/>
    </row>
    <row r="11094" spans="80:142" ht="15.75" customHeight="1" x14ac:dyDescent="0.25">
      <c r="CB11094" s="31"/>
      <c r="CC11094" s="31"/>
      <c r="CD11094" s="31"/>
      <c r="EE11094" s="2"/>
      <c r="EF11094" s="2"/>
      <c r="EG11094" s="2"/>
      <c r="EH11094" s="2"/>
      <c r="EI11094" s="2"/>
      <c r="EJ11094" s="2"/>
      <c r="EK11094" s="2"/>
      <c r="EL11094" s="2"/>
    </row>
    <row r="11095" spans="80:142" ht="15.75" customHeight="1" x14ac:dyDescent="0.25">
      <c r="CB11095" s="31"/>
      <c r="CC11095" s="31"/>
      <c r="CD11095" s="31"/>
      <c r="EE11095" s="2"/>
      <c r="EF11095" s="2"/>
      <c r="EG11095" s="2"/>
      <c r="EH11095" s="2"/>
      <c r="EI11095" s="2"/>
      <c r="EJ11095" s="2"/>
      <c r="EK11095" s="2"/>
      <c r="EL11095" s="2"/>
    </row>
    <row r="11096" spans="80:142" ht="15.75" customHeight="1" x14ac:dyDescent="0.25">
      <c r="CB11096" s="31"/>
      <c r="CC11096" s="31"/>
      <c r="CD11096" s="31"/>
      <c r="EE11096" s="2"/>
      <c r="EF11096" s="2"/>
      <c r="EG11096" s="2"/>
      <c r="EH11096" s="2"/>
      <c r="EI11096" s="2"/>
      <c r="EJ11096" s="2"/>
      <c r="EK11096" s="2"/>
      <c r="EL11096" s="2"/>
    </row>
    <row r="11097" spans="80:142" ht="15.75" customHeight="1" x14ac:dyDescent="0.25">
      <c r="CB11097" s="31"/>
      <c r="CC11097" s="31"/>
      <c r="CD11097" s="31"/>
      <c r="EE11097" s="2"/>
      <c r="EF11097" s="2"/>
      <c r="EG11097" s="2"/>
      <c r="EH11097" s="2"/>
      <c r="EI11097" s="2"/>
      <c r="EJ11097" s="2"/>
      <c r="EK11097" s="2"/>
      <c r="EL11097" s="2"/>
    </row>
    <row r="11098" spans="80:142" ht="15.75" customHeight="1" x14ac:dyDescent="0.25">
      <c r="CB11098" s="31"/>
      <c r="CC11098" s="31"/>
      <c r="CD11098" s="31"/>
      <c r="EE11098" s="2"/>
      <c r="EF11098" s="2"/>
      <c r="EG11098" s="2"/>
      <c r="EH11098" s="2"/>
      <c r="EI11098" s="2"/>
      <c r="EJ11098" s="2"/>
      <c r="EK11098" s="2"/>
      <c r="EL11098" s="2"/>
    </row>
    <row r="11099" spans="80:142" ht="15.75" customHeight="1" x14ac:dyDescent="0.25">
      <c r="CB11099" s="31"/>
      <c r="CC11099" s="31"/>
      <c r="CD11099" s="31"/>
      <c r="EE11099" s="2"/>
      <c r="EF11099" s="2"/>
      <c r="EG11099" s="2"/>
      <c r="EH11099" s="2"/>
      <c r="EI11099" s="2"/>
      <c r="EJ11099" s="2"/>
      <c r="EK11099" s="2"/>
      <c r="EL11099" s="2"/>
    </row>
    <row r="11100" spans="80:142" ht="15.75" customHeight="1" x14ac:dyDescent="0.25">
      <c r="CB11100" s="31"/>
      <c r="CC11100" s="31"/>
      <c r="CD11100" s="31"/>
      <c r="EE11100" s="2"/>
      <c r="EF11100" s="2"/>
      <c r="EG11100" s="2"/>
      <c r="EH11100" s="2"/>
      <c r="EI11100" s="2"/>
      <c r="EJ11100" s="2"/>
      <c r="EK11100" s="2"/>
      <c r="EL11100" s="2"/>
    </row>
    <row r="11101" spans="80:142" ht="15.75" customHeight="1" x14ac:dyDescent="0.25">
      <c r="CB11101" s="31"/>
      <c r="CC11101" s="31"/>
      <c r="CD11101" s="31"/>
      <c r="EE11101" s="2"/>
      <c r="EF11101" s="2"/>
      <c r="EG11101" s="2"/>
      <c r="EH11101" s="2"/>
      <c r="EI11101" s="2"/>
      <c r="EJ11101" s="2"/>
      <c r="EK11101" s="2"/>
      <c r="EL11101" s="2"/>
    </row>
    <row r="11102" spans="80:142" ht="15.75" customHeight="1" x14ac:dyDescent="0.25">
      <c r="CB11102" s="31"/>
      <c r="CC11102" s="31"/>
      <c r="CD11102" s="31"/>
      <c r="EE11102" s="2"/>
      <c r="EF11102" s="2"/>
      <c r="EG11102" s="2"/>
      <c r="EH11102" s="2"/>
      <c r="EI11102" s="2"/>
      <c r="EJ11102" s="2"/>
      <c r="EK11102" s="2"/>
      <c r="EL11102" s="2"/>
    </row>
    <row r="11103" spans="80:142" ht="15.75" customHeight="1" x14ac:dyDescent="0.25">
      <c r="CB11103" s="31"/>
      <c r="CC11103" s="31"/>
      <c r="CD11103" s="31"/>
      <c r="EE11103" s="2"/>
      <c r="EF11103" s="2"/>
      <c r="EG11103" s="2"/>
      <c r="EH11103" s="2"/>
      <c r="EI11103" s="2"/>
      <c r="EJ11103" s="2"/>
      <c r="EK11103" s="2"/>
      <c r="EL11103" s="2"/>
    </row>
    <row r="11104" spans="80:142" ht="15.75" customHeight="1" x14ac:dyDescent="0.25">
      <c r="CB11104" s="31"/>
      <c r="CC11104" s="31"/>
      <c r="CD11104" s="31"/>
      <c r="EE11104" s="2"/>
      <c r="EF11104" s="2"/>
      <c r="EG11104" s="2"/>
      <c r="EH11104" s="2"/>
      <c r="EI11104" s="2"/>
      <c r="EJ11104" s="2"/>
      <c r="EK11104" s="2"/>
      <c r="EL11104" s="2"/>
    </row>
    <row r="11105" spans="80:142" ht="15.75" customHeight="1" x14ac:dyDescent="0.25">
      <c r="CB11105" s="31"/>
      <c r="CC11105" s="31"/>
      <c r="CD11105" s="31"/>
      <c r="EE11105" s="2"/>
      <c r="EF11105" s="2"/>
      <c r="EG11105" s="2"/>
      <c r="EH11105" s="2"/>
      <c r="EI11105" s="2"/>
      <c r="EJ11105" s="2"/>
      <c r="EK11105" s="2"/>
      <c r="EL11105" s="2"/>
    </row>
    <row r="11106" spans="80:142" ht="15.75" customHeight="1" x14ac:dyDescent="0.25">
      <c r="CB11106" s="31"/>
      <c r="CC11106" s="31"/>
      <c r="CD11106" s="31"/>
      <c r="EE11106" s="2"/>
      <c r="EF11106" s="2"/>
      <c r="EG11106" s="2"/>
      <c r="EH11106" s="2"/>
      <c r="EI11106" s="2"/>
      <c r="EJ11106" s="2"/>
      <c r="EK11106" s="2"/>
      <c r="EL11106" s="2"/>
    </row>
    <row r="11107" spans="80:142" ht="15.75" customHeight="1" x14ac:dyDescent="0.25">
      <c r="CB11107" s="31"/>
      <c r="CC11107" s="31"/>
      <c r="CD11107" s="31"/>
      <c r="EE11107" s="2"/>
      <c r="EF11107" s="2"/>
      <c r="EG11107" s="2"/>
      <c r="EH11107" s="2"/>
      <c r="EI11107" s="2"/>
      <c r="EJ11107" s="2"/>
      <c r="EK11107" s="2"/>
      <c r="EL11107" s="2"/>
    </row>
    <row r="11108" spans="80:142" ht="15.75" customHeight="1" x14ac:dyDescent="0.25">
      <c r="CB11108" s="31"/>
      <c r="CC11108" s="31"/>
      <c r="CD11108" s="31"/>
      <c r="EE11108" s="2"/>
      <c r="EF11108" s="2"/>
      <c r="EG11108" s="2"/>
      <c r="EH11108" s="2"/>
      <c r="EI11108" s="2"/>
      <c r="EJ11108" s="2"/>
      <c r="EK11108" s="2"/>
      <c r="EL11108" s="2"/>
    </row>
    <row r="11109" spans="80:142" ht="15.75" customHeight="1" x14ac:dyDescent="0.25">
      <c r="CB11109" s="31"/>
      <c r="CC11109" s="31"/>
      <c r="CD11109" s="31"/>
      <c r="EE11109" s="2"/>
      <c r="EF11109" s="2"/>
      <c r="EG11109" s="2"/>
      <c r="EH11109" s="2"/>
      <c r="EI11109" s="2"/>
      <c r="EJ11109" s="2"/>
      <c r="EK11109" s="2"/>
      <c r="EL11109" s="2"/>
    </row>
    <row r="11110" spans="80:142" ht="15.75" customHeight="1" x14ac:dyDescent="0.25">
      <c r="CB11110" s="31"/>
      <c r="CC11110" s="31"/>
      <c r="CD11110" s="31"/>
      <c r="EE11110" s="2"/>
      <c r="EF11110" s="2"/>
      <c r="EG11110" s="2"/>
      <c r="EH11110" s="2"/>
      <c r="EI11110" s="2"/>
      <c r="EJ11110" s="2"/>
      <c r="EK11110" s="2"/>
      <c r="EL11110" s="2"/>
    </row>
    <row r="11111" spans="80:142" ht="15.75" customHeight="1" x14ac:dyDescent="0.25">
      <c r="CB11111" s="31"/>
      <c r="CC11111" s="31"/>
      <c r="CD11111" s="31"/>
      <c r="EE11111" s="2"/>
      <c r="EF11111" s="2"/>
      <c r="EG11111" s="2"/>
      <c r="EH11111" s="2"/>
      <c r="EI11111" s="2"/>
      <c r="EJ11111" s="2"/>
      <c r="EK11111" s="2"/>
      <c r="EL11111" s="2"/>
    </row>
    <row r="11112" spans="80:142" ht="15.75" customHeight="1" x14ac:dyDescent="0.25">
      <c r="CB11112" s="31"/>
      <c r="CC11112" s="31"/>
      <c r="CD11112" s="31"/>
      <c r="EE11112" s="2"/>
      <c r="EF11112" s="2"/>
      <c r="EG11112" s="2"/>
      <c r="EH11112" s="2"/>
      <c r="EI11112" s="2"/>
      <c r="EJ11112" s="2"/>
      <c r="EK11112" s="2"/>
      <c r="EL11112" s="2"/>
    </row>
    <row r="11113" spans="80:142" ht="15.75" customHeight="1" x14ac:dyDescent="0.25">
      <c r="CB11113" s="31"/>
      <c r="CC11113" s="31"/>
      <c r="CD11113" s="31"/>
      <c r="EE11113" s="2"/>
      <c r="EF11113" s="2"/>
      <c r="EG11113" s="2"/>
      <c r="EH11113" s="2"/>
      <c r="EI11113" s="2"/>
      <c r="EJ11113" s="2"/>
      <c r="EK11113" s="2"/>
      <c r="EL11113" s="2"/>
    </row>
    <row r="11114" spans="80:142" ht="15.75" customHeight="1" x14ac:dyDescent="0.25">
      <c r="CB11114" s="31"/>
      <c r="CC11114" s="31"/>
      <c r="CD11114" s="31"/>
      <c r="EE11114" s="2"/>
      <c r="EF11114" s="2"/>
      <c r="EG11114" s="2"/>
      <c r="EH11114" s="2"/>
      <c r="EI11114" s="2"/>
      <c r="EJ11114" s="2"/>
      <c r="EK11114" s="2"/>
      <c r="EL11114" s="2"/>
    </row>
    <row r="11115" spans="80:142" ht="15.75" customHeight="1" x14ac:dyDescent="0.25">
      <c r="CB11115" s="31"/>
      <c r="CC11115" s="31"/>
      <c r="CD11115" s="31"/>
      <c r="EE11115" s="2"/>
      <c r="EF11115" s="2"/>
      <c r="EG11115" s="2"/>
      <c r="EH11115" s="2"/>
      <c r="EI11115" s="2"/>
      <c r="EJ11115" s="2"/>
      <c r="EK11115" s="2"/>
      <c r="EL11115" s="2"/>
    </row>
    <row r="11116" spans="80:142" ht="15.75" customHeight="1" x14ac:dyDescent="0.25">
      <c r="CB11116" s="31"/>
      <c r="CC11116" s="31"/>
      <c r="CD11116" s="31"/>
      <c r="EE11116" s="2"/>
      <c r="EF11116" s="2"/>
      <c r="EG11116" s="2"/>
      <c r="EH11116" s="2"/>
      <c r="EI11116" s="2"/>
      <c r="EJ11116" s="2"/>
      <c r="EK11116" s="2"/>
      <c r="EL11116" s="2"/>
    </row>
    <row r="11117" spans="80:142" ht="15.75" customHeight="1" x14ac:dyDescent="0.25">
      <c r="CB11117" s="31"/>
      <c r="CC11117" s="31"/>
      <c r="CD11117" s="31"/>
      <c r="EE11117" s="2"/>
      <c r="EF11117" s="2"/>
      <c r="EG11117" s="2"/>
      <c r="EH11117" s="2"/>
      <c r="EI11117" s="2"/>
      <c r="EJ11117" s="2"/>
      <c r="EK11117" s="2"/>
      <c r="EL11117" s="2"/>
    </row>
    <row r="11118" spans="80:142" ht="15.75" customHeight="1" x14ac:dyDescent="0.25">
      <c r="CB11118" s="31"/>
      <c r="CC11118" s="31"/>
      <c r="CD11118" s="31"/>
      <c r="EE11118" s="2"/>
      <c r="EF11118" s="2"/>
      <c r="EG11118" s="2"/>
      <c r="EH11118" s="2"/>
      <c r="EI11118" s="2"/>
      <c r="EJ11118" s="2"/>
      <c r="EK11118" s="2"/>
      <c r="EL11118" s="2"/>
    </row>
    <row r="11119" spans="80:142" ht="15.75" customHeight="1" x14ac:dyDescent="0.25">
      <c r="CB11119" s="31"/>
      <c r="CC11119" s="31"/>
      <c r="CD11119" s="31"/>
      <c r="EE11119" s="2"/>
      <c r="EF11119" s="2"/>
      <c r="EG11119" s="2"/>
      <c r="EH11119" s="2"/>
      <c r="EI11119" s="2"/>
      <c r="EJ11119" s="2"/>
      <c r="EK11119" s="2"/>
      <c r="EL11119" s="2"/>
    </row>
    <row r="11120" spans="80:142" ht="15.75" customHeight="1" x14ac:dyDescent="0.25">
      <c r="CB11120" s="31"/>
      <c r="CC11120" s="31"/>
      <c r="CD11120" s="31"/>
      <c r="EE11120" s="2"/>
      <c r="EF11120" s="2"/>
      <c r="EG11120" s="2"/>
      <c r="EH11120" s="2"/>
      <c r="EI11120" s="2"/>
      <c r="EJ11120" s="2"/>
      <c r="EK11120" s="2"/>
      <c r="EL11120" s="2"/>
    </row>
    <row r="11121" spans="80:142" ht="15.75" customHeight="1" x14ac:dyDescent="0.25">
      <c r="CB11121" s="31"/>
      <c r="CC11121" s="31"/>
      <c r="CD11121" s="31"/>
      <c r="EE11121" s="2"/>
      <c r="EF11121" s="2"/>
      <c r="EG11121" s="2"/>
      <c r="EH11121" s="2"/>
      <c r="EI11121" s="2"/>
      <c r="EJ11121" s="2"/>
      <c r="EK11121" s="2"/>
      <c r="EL11121" s="2"/>
    </row>
    <row r="11122" spans="80:142" ht="15.75" customHeight="1" x14ac:dyDescent="0.25">
      <c r="CB11122" s="31"/>
      <c r="CC11122" s="31"/>
      <c r="CD11122" s="31"/>
      <c r="EE11122" s="2"/>
      <c r="EF11122" s="2"/>
      <c r="EG11122" s="2"/>
      <c r="EH11122" s="2"/>
      <c r="EI11122" s="2"/>
      <c r="EJ11122" s="2"/>
      <c r="EK11122" s="2"/>
      <c r="EL11122" s="2"/>
    </row>
    <row r="11123" spans="80:142" ht="15.75" customHeight="1" x14ac:dyDescent="0.25">
      <c r="CB11123" s="31"/>
      <c r="CC11123" s="31"/>
      <c r="CD11123" s="31"/>
      <c r="EE11123" s="2"/>
      <c r="EF11123" s="2"/>
      <c r="EG11123" s="2"/>
      <c r="EH11123" s="2"/>
      <c r="EI11123" s="2"/>
      <c r="EJ11123" s="2"/>
      <c r="EK11123" s="2"/>
      <c r="EL11123" s="2"/>
    </row>
    <row r="11124" spans="80:142" ht="15.75" customHeight="1" x14ac:dyDescent="0.25">
      <c r="CB11124" s="31"/>
      <c r="CC11124" s="31"/>
      <c r="CD11124" s="31"/>
      <c r="EE11124" s="2"/>
      <c r="EF11124" s="2"/>
      <c r="EG11124" s="2"/>
      <c r="EH11124" s="2"/>
      <c r="EI11124" s="2"/>
      <c r="EJ11124" s="2"/>
      <c r="EK11124" s="2"/>
      <c r="EL11124" s="2"/>
    </row>
    <row r="11125" spans="80:142" ht="15.75" customHeight="1" x14ac:dyDescent="0.25">
      <c r="CB11125" s="31"/>
      <c r="CC11125" s="31"/>
      <c r="CD11125" s="31"/>
      <c r="EE11125" s="2"/>
      <c r="EF11125" s="2"/>
      <c r="EG11125" s="2"/>
      <c r="EH11125" s="2"/>
      <c r="EI11125" s="2"/>
      <c r="EJ11125" s="2"/>
      <c r="EK11125" s="2"/>
      <c r="EL11125" s="2"/>
    </row>
    <row r="11126" spans="80:142" ht="15.75" customHeight="1" x14ac:dyDescent="0.25">
      <c r="CB11126" s="31"/>
      <c r="CC11126" s="31"/>
      <c r="CD11126" s="31"/>
      <c r="EE11126" s="2"/>
      <c r="EF11126" s="2"/>
      <c r="EG11126" s="2"/>
      <c r="EH11126" s="2"/>
      <c r="EI11126" s="2"/>
      <c r="EJ11126" s="2"/>
      <c r="EK11126" s="2"/>
      <c r="EL11126" s="2"/>
    </row>
    <row r="11127" spans="80:142" ht="15.75" customHeight="1" x14ac:dyDescent="0.25">
      <c r="CB11127" s="31"/>
      <c r="CC11127" s="31"/>
      <c r="CD11127" s="31"/>
      <c r="EE11127" s="2"/>
      <c r="EF11127" s="2"/>
      <c r="EG11127" s="2"/>
      <c r="EH11127" s="2"/>
      <c r="EI11127" s="2"/>
      <c r="EJ11127" s="2"/>
      <c r="EK11127" s="2"/>
      <c r="EL11127" s="2"/>
    </row>
    <row r="11128" spans="80:142" ht="15.75" customHeight="1" x14ac:dyDescent="0.25">
      <c r="CB11128" s="31"/>
      <c r="CC11128" s="31"/>
      <c r="CD11128" s="31"/>
      <c r="EE11128" s="2"/>
      <c r="EF11128" s="2"/>
      <c r="EG11128" s="2"/>
      <c r="EH11128" s="2"/>
      <c r="EI11128" s="2"/>
      <c r="EJ11128" s="2"/>
      <c r="EK11128" s="2"/>
      <c r="EL11128" s="2"/>
    </row>
    <row r="11129" spans="80:142" ht="15.75" customHeight="1" x14ac:dyDescent="0.25">
      <c r="CB11129" s="31"/>
      <c r="CC11129" s="31"/>
      <c r="CD11129" s="31"/>
      <c r="EE11129" s="2"/>
      <c r="EF11129" s="2"/>
      <c r="EG11129" s="2"/>
      <c r="EH11129" s="2"/>
      <c r="EI11129" s="2"/>
      <c r="EJ11129" s="2"/>
      <c r="EK11129" s="2"/>
      <c r="EL11129" s="2"/>
    </row>
    <row r="11130" spans="80:142" ht="15.75" customHeight="1" x14ac:dyDescent="0.25">
      <c r="CB11130" s="31"/>
      <c r="CC11130" s="31"/>
      <c r="CD11130" s="31"/>
      <c r="EE11130" s="2"/>
      <c r="EF11130" s="2"/>
      <c r="EG11130" s="2"/>
      <c r="EH11130" s="2"/>
      <c r="EI11130" s="2"/>
      <c r="EJ11130" s="2"/>
      <c r="EK11130" s="2"/>
      <c r="EL11130" s="2"/>
    </row>
    <row r="11131" spans="80:142" ht="15.75" customHeight="1" x14ac:dyDescent="0.25">
      <c r="CB11131" s="31"/>
      <c r="CC11131" s="31"/>
      <c r="CD11131" s="31"/>
      <c r="EE11131" s="2"/>
      <c r="EF11131" s="2"/>
      <c r="EG11131" s="2"/>
      <c r="EH11131" s="2"/>
      <c r="EI11131" s="2"/>
      <c r="EJ11131" s="2"/>
      <c r="EK11131" s="2"/>
      <c r="EL11131" s="2"/>
    </row>
    <row r="11132" spans="80:142" ht="15.75" customHeight="1" x14ac:dyDescent="0.25">
      <c r="CB11132" s="31"/>
      <c r="CC11132" s="31"/>
      <c r="CD11132" s="31"/>
      <c r="EE11132" s="2"/>
      <c r="EF11132" s="2"/>
      <c r="EG11132" s="2"/>
      <c r="EH11132" s="2"/>
      <c r="EI11132" s="2"/>
      <c r="EJ11132" s="2"/>
      <c r="EK11132" s="2"/>
      <c r="EL11132" s="2"/>
    </row>
    <row r="11133" spans="80:142" ht="15.75" customHeight="1" x14ac:dyDescent="0.25">
      <c r="CB11133" s="31"/>
      <c r="CC11133" s="31"/>
      <c r="CD11133" s="31"/>
      <c r="EE11133" s="2"/>
      <c r="EF11133" s="2"/>
      <c r="EG11133" s="2"/>
      <c r="EH11133" s="2"/>
      <c r="EI11133" s="2"/>
      <c r="EJ11133" s="2"/>
      <c r="EK11133" s="2"/>
      <c r="EL11133" s="2"/>
    </row>
    <row r="11134" spans="80:142" ht="15.75" customHeight="1" x14ac:dyDescent="0.25">
      <c r="CB11134" s="31"/>
      <c r="CC11134" s="31"/>
      <c r="CD11134" s="31"/>
      <c r="EE11134" s="2"/>
      <c r="EF11134" s="2"/>
      <c r="EG11134" s="2"/>
      <c r="EH11134" s="2"/>
      <c r="EI11134" s="2"/>
      <c r="EJ11134" s="2"/>
      <c r="EK11134" s="2"/>
      <c r="EL11134" s="2"/>
    </row>
    <row r="11135" spans="80:142" ht="15.75" customHeight="1" x14ac:dyDescent="0.25">
      <c r="CB11135" s="31"/>
      <c r="CC11135" s="31"/>
      <c r="CD11135" s="31"/>
      <c r="EE11135" s="2"/>
      <c r="EF11135" s="2"/>
      <c r="EG11135" s="2"/>
      <c r="EH11135" s="2"/>
      <c r="EI11135" s="2"/>
      <c r="EJ11135" s="2"/>
      <c r="EK11135" s="2"/>
      <c r="EL11135" s="2"/>
    </row>
    <row r="11136" spans="80:142" ht="15.75" customHeight="1" x14ac:dyDescent="0.25">
      <c r="CB11136" s="31"/>
      <c r="CC11136" s="31"/>
      <c r="CD11136" s="31"/>
      <c r="EE11136" s="2"/>
      <c r="EF11136" s="2"/>
      <c r="EG11136" s="2"/>
      <c r="EH11136" s="2"/>
      <c r="EI11136" s="2"/>
      <c r="EJ11136" s="2"/>
      <c r="EK11136" s="2"/>
      <c r="EL11136" s="2"/>
    </row>
    <row r="11137" spans="80:142" ht="15.75" customHeight="1" x14ac:dyDescent="0.25">
      <c r="CB11137" s="31"/>
      <c r="CC11137" s="31"/>
      <c r="CD11137" s="31"/>
      <c r="EE11137" s="2"/>
      <c r="EF11137" s="2"/>
      <c r="EG11137" s="2"/>
      <c r="EH11137" s="2"/>
      <c r="EI11137" s="2"/>
      <c r="EJ11137" s="2"/>
      <c r="EK11137" s="2"/>
      <c r="EL11137" s="2"/>
    </row>
    <row r="11138" spans="80:142" ht="15.75" customHeight="1" x14ac:dyDescent="0.25">
      <c r="CB11138" s="31"/>
      <c r="CC11138" s="31"/>
      <c r="CD11138" s="31"/>
      <c r="EE11138" s="2"/>
      <c r="EF11138" s="2"/>
      <c r="EG11138" s="2"/>
      <c r="EH11138" s="2"/>
      <c r="EI11138" s="2"/>
      <c r="EJ11138" s="2"/>
      <c r="EK11138" s="2"/>
      <c r="EL11138" s="2"/>
    </row>
    <row r="11139" spans="80:142" ht="15.75" customHeight="1" x14ac:dyDescent="0.25">
      <c r="CB11139" s="31"/>
      <c r="CC11139" s="31"/>
      <c r="CD11139" s="31"/>
      <c r="EE11139" s="2"/>
      <c r="EF11139" s="2"/>
      <c r="EG11139" s="2"/>
      <c r="EH11139" s="2"/>
      <c r="EI11139" s="2"/>
      <c r="EJ11139" s="2"/>
      <c r="EK11139" s="2"/>
      <c r="EL11139" s="2"/>
    </row>
    <row r="11140" spans="80:142" ht="15.75" customHeight="1" x14ac:dyDescent="0.25">
      <c r="CB11140" s="31"/>
      <c r="CC11140" s="31"/>
      <c r="CD11140" s="31"/>
      <c r="EE11140" s="2"/>
      <c r="EF11140" s="2"/>
      <c r="EG11140" s="2"/>
      <c r="EH11140" s="2"/>
      <c r="EI11140" s="2"/>
      <c r="EJ11140" s="2"/>
      <c r="EK11140" s="2"/>
      <c r="EL11140" s="2"/>
    </row>
    <row r="11141" spans="80:142" ht="15.75" customHeight="1" x14ac:dyDescent="0.25">
      <c r="CB11141" s="31"/>
      <c r="CC11141" s="31"/>
      <c r="CD11141" s="31"/>
      <c r="EE11141" s="2"/>
      <c r="EF11141" s="2"/>
      <c r="EG11141" s="2"/>
      <c r="EH11141" s="2"/>
      <c r="EI11141" s="2"/>
      <c r="EJ11141" s="2"/>
      <c r="EK11141" s="2"/>
      <c r="EL11141" s="2"/>
    </row>
    <row r="11142" spans="80:142" ht="15.75" customHeight="1" x14ac:dyDescent="0.25">
      <c r="CB11142" s="31"/>
      <c r="CC11142" s="31"/>
      <c r="CD11142" s="31"/>
      <c r="EE11142" s="2"/>
      <c r="EF11142" s="2"/>
      <c r="EG11142" s="2"/>
      <c r="EH11142" s="2"/>
      <c r="EI11142" s="2"/>
      <c r="EJ11142" s="2"/>
      <c r="EK11142" s="2"/>
      <c r="EL11142" s="2"/>
    </row>
    <row r="11143" spans="80:142" ht="15.75" customHeight="1" x14ac:dyDescent="0.25">
      <c r="CB11143" s="31"/>
      <c r="CC11143" s="31"/>
      <c r="CD11143" s="31"/>
      <c r="EE11143" s="2"/>
      <c r="EF11143" s="2"/>
      <c r="EG11143" s="2"/>
      <c r="EH11143" s="2"/>
      <c r="EI11143" s="2"/>
      <c r="EJ11143" s="2"/>
      <c r="EK11143" s="2"/>
      <c r="EL11143" s="2"/>
    </row>
    <row r="11144" spans="80:142" ht="15.75" customHeight="1" x14ac:dyDescent="0.25">
      <c r="CB11144" s="31"/>
      <c r="CC11144" s="31"/>
      <c r="CD11144" s="31"/>
      <c r="EE11144" s="2"/>
      <c r="EF11144" s="2"/>
      <c r="EG11144" s="2"/>
      <c r="EH11144" s="2"/>
      <c r="EI11144" s="2"/>
      <c r="EJ11144" s="2"/>
      <c r="EK11144" s="2"/>
      <c r="EL11144" s="2"/>
    </row>
    <row r="11145" spans="80:142" ht="15.75" customHeight="1" x14ac:dyDescent="0.25">
      <c r="CB11145" s="31"/>
      <c r="CC11145" s="31"/>
      <c r="CD11145" s="31"/>
      <c r="EE11145" s="2"/>
      <c r="EF11145" s="2"/>
      <c r="EG11145" s="2"/>
      <c r="EH11145" s="2"/>
      <c r="EI11145" s="2"/>
      <c r="EJ11145" s="2"/>
      <c r="EK11145" s="2"/>
      <c r="EL11145" s="2"/>
    </row>
    <row r="11146" spans="80:142" ht="15.75" customHeight="1" x14ac:dyDescent="0.25">
      <c r="CB11146" s="31"/>
      <c r="CC11146" s="31"/>
      <c r="CD11146" s="31"/>
      <c r="EE11146" s="2"/>
      <c r="EF11146" s="2"/>
      <c r="EG11146" s="2"/>
      <c r="EH11146" s="2"/>
      <c r="EI11146" s="2"/>
      <c r="EJ11146" s="2"/>
      <c r="EK11146" s="2"/>
      <c r="EL11146" s="2"/>
    </row>
    <row r="11147" spans="80:142" ht="15.75" customHeight="1" x14ac:dyDescent="0.25">
      <c r="CB11147" s="31"/>
      <c r="CC11147" s="31"/>
      <c r="CD11147" s="31"/>
      <c r="EE11147" s="2"/>
      <c r="EF11147" s="2"/>
      <c r="EG11147" s="2"/>
      <c r="EH11147" s="2"/>
      <c r="EI11147" s="2"/>
      <c r="EJ11147" s="2"/>
      <c r="EK11147" s="2"/>
      <c r="EL11147" s="2"/>
    </row>
    <row r="11148" spans="80:142" ht="15.75" customHeight="1" x14ac:dyDescent="0.25">
      <c r="CB11148" s="31"/>
      <c r="CC11148" s="31"/>
      <c r="CD11148" s="31"/>
      <c r="EE11148" s="2"/>
      <c r="EF11148" s="2"/>
      <c r="EG11148" s="2"/>
      <c r="EH11148" s="2"/>
      <c r="EI11148" s="2"/>
      <c r="EJ11148" s="2"/>
      <c r="EK11148" s="2"/>
      <c r="EL11148" s="2"/>
    </row>
    <row r="11149" spans="80:142" ht="15.75" customHeight="1" x14ac:dyDescent="0.25">
      <c r="CB11149" s="31"/>
      <c r="CC11149" s="31"/>
      <c r="CD11149" s="31"/>
      <c r="EE11149" s="2"/>
      <c r="EF11149" s="2"/>
      <c r="EG11149" s="2"/>
      <c r="EH11149" s="2"/>
      <c r="EI11149" s="2"/>
      <c r="EJ11149" s="2"/>
      <c r="EK11149" s="2"/>
      <c r="EL11149" s="2"/>
    </row>
    <row r="11150" spans="80:142" ht="15.75" customHeight="1" x14ac:dyDescent="0.25">
      <c r="CB11150" s="31"/>
      <c r="CC11150" s="31"/>
      <c r="CD11150" s="31"/>
      <c r="EE11150" s="2"/>
      <c r="EF11150" s="2"/>
      <c r="EG11150" s="2"/>
      <c r="EH11150" s="2"/>
      <c r="EI11150" s="2"/>
      <c r="EJ11150" s="2"/>
      <c r="EK11150" s="2"/>
      <c r="EL11150" s="2"/>
    </row>
    <row r="11151" spans="80:142" ht="15.75" customHeight="1" x14ac:dyDescent="0.25">
      <c r="CB11151" s="31"/>
      <c r="CC11151" s="31"/>
      <c r="CD11151" s="31"/>
      <c r="EE11151" s="2"/>
      <c r="EF11151" s="2"/>
      <c r="EG11151" s="2"/>
      <c r="EH11151" s="2"/>
      <c r="EI11151" s="2"/>
      <c r="EJ11151" s="2"/>
      <c r="EK11151" s="2"/>
      <c r="EL11151" s="2"/>
    </row>
    <row r="11152" spans="80:142" ht="15.75" customHeight="1" x14ac:dyDescent="0.25">
      <c r="CB11152" s="31"/>
      <c r="CC11152" s="31"/>
      <c r="CD11152" s="31"/>
      <c r="EE11152" s="2"/>
      <c r="EF11152" s="2"/>
      <c r="EG11152" s="2"/>
      <c r="EH11152" s="2"/>
      <c r="EI11152" s="2"/>
      <c r="EJ11152" s="2"/>
      <c r="EK11152" s="2"/>
      <c r="EL11152" s="2"/>
    </row>
    <row r="11153" spans="80:142" ht="15.75" customHeight="1" x14ac:dyDescent="0.25">
      <c r="CB11153" s="31"/>
      <c r="CC11153" s="31"/>
      <c r="CD11153" s="31"/>
      <c r="EE11153" s="2"/>
      <c r="EF11153" s="2"/>
      <c r="EG11153" s="2"/>
      <c r="EH11153" s="2"/>
      <c r="EI11153" s="2"/>
      <c r="EJ11153" s="2"/>
      <c r="EK11153" s="2"/>
      <c r="EL11153" s="2"/>
    </row>
    <row r="11154" spans="80:142" ht="15.75" customHeight="1" x14ac:dyDescent="0.25">
      <c r="CB11154" s="31"/>
      <c r="CC11154" s="31"/>
      <c r="CD11154" s="31"/>
      <c r="EE11154" s="2"/>
      <c r="EF11154" s="2"/>
      <c r="EG11154" s="2"/>
      <c r="EH11154" s="2"/>
      <c r="EI11154" s="2"/>
      <c r="EJ11154" s="2"/>
      <c r="EK11154" s="2"/>
      <c r="EL11154" s="2"/>
    </row>
    <row r="11155" spans="80:142" ht="15.75" customHeight="1" x14ac:dyDescent="0.25">
      <c r="CB11155" s="31"/>
      <c r="CC11155" s="31"/>
      <c r="CD11155" s="31"/>
      <c r="EE11155" s="2"/>
      <c r="EF11155" s="2"/>
      <c r="EG11155" s="2"/>
      <c r="EH11155" s="2"/>
      <c r="EI11155" s="2"/>
      <c r="EJ11155" s="2"/>
      <c r="EK11155" s="2"/>
      <c r="EL11155" s="2"/>
    </row>
    <row r="11156" spans="80:142" ht="15.75" customHeight="1" x14ac:dyDescent="0.25">
      <c r="CB11156" s="31"/>
      <c r="CC11156" s="31"/>
      <c r="CD11156" s="31"/>
      <c r="EE11156" s="2"/>
      <c r="EF11156" s="2"/>
      <c r="EG11156" s="2"/>
      <c r="EH11156" s="2"/>
      <c r="EI11156" s="2"/>
      <c r="EJ11156" s="2"/>
      <c r="EK11156" s="2"/>
      <c r="EL11156" s="2"/>
    </row>
    <row r="11157" spans="80:142" ht="15.75" customHeight="1" x14ac:dyDescent="0.25">
      <c r="CB11157" s="31"/>
      <c r="CC11157" s="31"/>
      <c r="CD11157" s="31"/>
      <c r="EE11157" s="2"/>
      <c r="EF11157" s="2"/>
      <c r="EG11157" s="2"/>
      <c r="EH11157" s="2"/>
      <c r="EI11157" s="2"/>
      <c r="EJ11157" s="2"/>
      <c r="EK11157" s="2"/>
      <c r="EL11157" s="2"/>
    </row>
    <row r="11158" spans="80:142" ht="15.75" customHeight="1" x14ac:dyDescent="0.25">
      <c r="CB11158" s="31"/>
      <c r="CC11158" s="31"/>
      <c r="CD11158" s="31"/>
      <c r="EE11158" s="2"/>
      <c r="EF11158" s="2"/>
      <c r="EG11158" s="2"/>
      <c r="EH11158" s="2"/>
      <c r="EI11158" s="2"/>
      <c r="EJ11158" s="2"/>
      <c r="EK11158" s="2"/>
      <c r="EL11158" s="2"/>
    </row>
    <row r="11159" spans="80:142" ht="15.75" customHeight="1" x14ac:dyDescent="0.25">
      <c r="CB11159" s="31"/>
      <c r="CC11159" s="31"/>
      <c r="CD11159" s="31"/>
      <c r="EE11159" s="2"/>
      <c r="EF11159" s="2"/>
      <c r="EG11159" s="2"/>
      <c r="EH11159" s="2"/>
      <c r="EI11159" s="2"/>
      <c r="EJ11159" s="2"/>
      <c r="EK11159" s="2"/>
      <c r="EL11159" s="2"/>
    </row>
    <row r="11160" spans="80:142" ht="15.75" customHeight="1" x14ac:dyDescent="0.25">
      <c r="CB11160" s="31"/>
      <c r="CC11160" s="31"/>
      <c r="CD11160" s="31"/>
      <c r="EE11160" s="2"/>
      <c r="EF11160" s="2"/>
      <c r="EG11160" s="2"/>
      <c r="EH11160" s="2"/>
      <c r="EI11160" s="2"/>
      <c r="EJ11160" s="2"/>
      <c r="EK11160" s="2"/>
      <c r="EL11160" s="2"/>
    </row>
    <row r="11161" spans="80:142" ht="15.75" customHeight="1" x14ac:dyDescent="0.25">
      <c r="CB11161" s="31"/>
      <c r="CC11161" s="31"/>
      <c r="CD11161" s="31"/>
      <c r="EE11161" s="2"/>
      <c r="EF11161" s="2"/>
      <c r="EG11161" s="2"/>
      <c r="EH11161" s="2"/>
      <c r="EI11161" s="2"/>
      <c r="EJ11161" s="2"/>
      <c r="EK11161" s="2"/>
      <c r="EL11161" s="2"/>
    </row>
    <row r="11162" spans="80:142" ht="15.75" customHeight="1" x14ac:dyDescent="0.25">
      <c r="CB11162" s="31"/>
      <c r="CC11162" s="31"/>
      <c r="CD11162" s="31"/>
      <c r="EE11162" s="2"/>
      <c r="EF11162" s="2"/>
      <c r="EG11162" s="2"/>
      <c r="EH11162" s="2"/>
      <c r="EI11162" s="2"/>
      <c r="EJ11162" s="2"/>
      <c r="EK11162" s="2"/>
      <c r="EL11162" s="2"/>
    </row>
    <row r="11163" spans="80:142" ht="15.75" customHeight="1" x14ac:dyDescent="0.25">
      <c r="CB11163" s="31"/>
      <c r="CC11163" s="31"/>
      <c r="CD11163" s="31"/>
      <c r="EE11163" s="2"/>
      <c r="EF11163" s="2"/>
      <c r="EG11163" s="2"/>
      <c r="EH11163" s="2"/>
      <c r="EI11163" s="2"/>
      <c r="EJ11163" s="2"/>
      <c r="EK11163" s="2"/>
      <c r="EL11163" s="2"/>
    </row>
    <row r="11164" spans="80:142" ht="15.75" customHeight="1" x14ac:dyDescent="0.25">
      <c r="CB11164" s="31"/>
      <c r="CC11164" s="31"/>
      <c r="CD11164" s="31"/>
      <c r="EE11164" s="2"/>
      <c r="EF11164" s="2"/>
      <c r="EG11164" s="2"/>
      <c r="EH11164" s="2"/>
      <c r="EI11164" s="2"/>
      <c r="EJ11164" s="2"/>
      <c r="EK11164" s="2"/>
      <c r="EL11164" s="2"/>
    </row>
    <row r="11165" spans="80:142" ht="15.75" customHeight="1" x14ac:dyDescent="0.25">
      <c r="CB11165" s="31"/>
      <c r="CC11165" s="31"/>
      <c r="CD11165" s="31"/>
      <c r="EE11165" s="2"/>
      <c r="EF11165" s="2"/>
      <c r="EG11165" s="2"/>
      <c r="EH11165" s="2"/>
      <c r="EI11165" s="2"/>
      <c r="EJ11165" s="2"/>
      <c r="EK11165" s="2"/>
      <c r="EL11165" s="2"/>
    </row>
    <row r="11166" spans="80:142" ht="15.75" customHeight="1" x14ac:dyDescent="0.25">
      <c r="CB11166" s="31"/>
      <c r="CC11166" s="31"/>
      <c r="CD11166" s="31"/>
      <c r="EE11166" s="2"/>
      <c r="EF11166" s="2"/>
      <c r="EG11166" s="2"/>
      <c r="EH11166" s="2"/>
      <c r="EI11166" s="2"/>
      <c r="EJ11166" s="2"/>
      <c r="EK11166" s="2"/>
      <c r="EL11166" s="2"/>
    </row>
    <row r="11167" spans="80:142" ht="15.75" customHeight="1" x14ac:dyDescent="0.25">
      <c r="CB11167" s="31"/>
      <c r="CC11167" s="31"/>
      <c r="CD11167" s="31"/>
      <c r="EE11167" s="2"/>
      <c r="EF11167" s="2"/>
      <c r="EG11167" s="2"/>
      <c r="EH11167" s="2"/>
      <c r="EI11167" s="2"/>
      <c r="EJ11167" s="2"/>
      <c r="EK11167" s="2"/>
      <c r="EL11167" s="2"/>
    </row>
    <row r="11168" spans="80:142" ht="15.75" customHeight="1" x14ac:dyDescent="0.25">
      <c r="CB11168" s="31"/>
      <c r="CC11168" s="31"/>
      <c r="CD11168" s="31"/>
      <c r="EE11168" s="2"/>
      <c r="EF11168" s="2"/>
      <c r="EG11168" s="2"/>
      <c r="EH11168" s="2"/>
      <c r="EI11168" s="2"/>
      <c r="EJ11168" s="2"/>
      <c r="EK11168" s="2"/>
      <c r="EL11168" s="2"/>
    </row>
    <row r="11169" spans="80:142" ht="15.75" customHeight="1" x14ac:dyDescent="0.25">
      <c r="CB11169" s="31"/>
      <c r="CC11169" s="31"/>
      <c r="CD11169" s="31"/>
      <c r="EE11169" s="2"/>
      <c r="EF11169" s="2"/>
      <c r="EG11169" s="2"/>
      <c r="EH11169" s="2"/>
      <c r="EI11169" s="2"/>
      <c r="EJ11169" s="2"/>
      <c r="EK11169" s="2"/>
      <c r="EL11169" s="2"/>
    </row>
    <row r="11170" spans="80:142" ht="15.75" customHeight="1" x14ac:dyDescent="0.25">
      <c r="CB11170" s="31"/>
      <c r="CC11170" s="31"/>
      <c r="CD11170" s="31"/>
      <c r="EE11170" s="2"/>
      <c r="EF11170" s="2"/>
      <c r="EG11170" s="2"/>
      <c r="EH11170" s="2"/>
      <c r="EI11170" s="2"/>
      <c r="EJ11170" s="2"/>
      <c r="EK11170" s="2"/>
      <c r="EL11170" s="2"/>
    </row>
    <row r="11171" spans="80:142" ht="15.75" customHeight="1" x14ac:dyDescent="0.25">
      <c r="CB11171" s="31"/>
      <c r="CC11171" s="31"/>
      <c r="CD11171" s="31"/>
      <c r="EE11171" s="2"/>
      <c r="EF11171" s="2"/>
      <c r="EG11171" s="2"/>
      <c r="EH11171" s="2"/>
      <c r="EI11171" s="2"/>
      <c r="EJ11171" s="2"/>
      <c r="EK11171" s="2"/>
      <c r="EL11171" s="2"/>
    </row>
    <row r="11172" spans="80:142" ht="15.75" customHeight="1" x14ac:dyDescent="0.25">
      <c r="CB11172" s="31"/>
      <c r="CC11172" s="31"/>
      <c r="CD11172" s="31"/>
      <c r="EE11172" s="2"/>
      <c r="EF11172" s="2"/>
      <c r="EG11172" s="2"/>
      <c r="EH11172" s="2"/>
      <c r="EI11172" s="2"/>
      <c r="EJ11172" s="2"/>
      <c r="EK11172" s="2"/>
      <c r="EL11172" s="2"/>
    </row>
    <row r="11173" spans="80:142" ht="15.75" customHeight="1" x14ac:dyDescent="0.25">
      <c r="CB11173" s="31"/>
      <c r="CC11173" s="31"/>
      <c r="CD11173" s="31"/>
      <c r="EE11173" s="2"/>
      <c r="EF11173" s="2"/>
      <c r="EG11173" s="2"/>
      <c r="EH11173" s="2"/>
      <c r="EI11173" s="2"/>
      <c r="EJ11173" s="2"/>
      <c r="EK11173" s="2"/>
      <c r="EL11173" s="2"/>
    </row>
    <row r="11174" spans="80:142" ht="15.75" customHeight="1" x14ac:dyDescent="0.25">
      <c r="CB11174" s="31"/>
      <c r="CC11174" s="31"/>
      <c r="CD11174" s="31"/>
      <c r="EE11174" s="2"/>
      <c r="EF11174" s="2"/>
      <c r="EG11174" s="2"/>
      <c r="EH11174" s="2"/>
      <c r="EI11174" s="2"/>
      <c r="EJ11174" s="2"/>
      <c r="EK11174" s="2"/>
      <c r="EL11174" s="2"/>
    </row>
    <row r="11175" spans="80:142" ht="15.75" customHeight="1" x14ac:dyDescent="0.25">
      <c r="CB11175" s="31"/>
      <c r="CC11175" s="31"/>
      <c r="CD11175" s="31"/>
      <c r="EE11175" s="2"/>
      <c r="EF11175" s="2"/>
      <c r="EG11175" s="2"/>
      <c r="EH11175" s="2"/>
      <c r="EI11175" s="2"/>
      <c r="EJ11175" s="2"/>
      <c r="EK11175" s="2"/>
      <c r="EL11175" s="2"/>
    </row>
    <row r="11176" spans="80:142" ht="15.75" customHeight="1" x14ac:dyDescent="0.25">
      <c r="CB11176" s="31"/>
      <c r="CC11176" s="31"/>
      <c r="CD11176" s="31"/>
      <c r="EE11176" s="2"/>
      <c r="EF11176" s="2"/>
      <c r="EG11176" s="2"/>
      <c r="EH11176" s="2"/>
      <c r="EI11176" s="2"/>
      <c r="EJ11176" s="2"/>
      <c r="EK11176" s="2"/>
      <c r="EL11176" s="2"/>
    </row>
    <row r="11177" spans="80:142" ht="15.75" customHeight="1" x14ac:dyDescent="0.25">
      <c r="CB11177" s="31"/>
      <c r="CC11177" s="31"/>
      <c r="CD11177" s="31"/>
      <c r="EE11177" s="2"/>
      <c r="EF11177" s="2"/>
      <c r="EG11177" s="2"/>
      <c r="EH11177" s="2"/>
      <c r="EI11177" s="2"/>
      <c r="EJ11177" s="2"/>
      <c r="EK11177" s="2"/>
      <c r="EL11177" s="2"/>
    </row>
    <row r="11178" spans="80:142" ht="15.75" customHeight="1" x14ac:dyDescent="0.25">
      <c r="CB11178" s="31"/>
      <c r="CC11178" s="31"/>
      <c r="CD11178" s="31"/>
      <c r="EE11178" s="2"/>
      <c r="EF11178" s="2"/>
      <c r="EG11178" s="2"/>
      <c r="EH11178" s="2"/>
      <c r="EI11178" s="2"/>
      <c r="EJ11178" s="2"/>
      <c r="EK11178" s="2"/>
      <c r="EL11178" s="2"/>
    </row>
    <row r="11179" spans="80:142" ht="15.75" customHeight="1" x14ac:dyDescent="0.25">
      <c r="CB11179" s="31"/>
      <c r="CC11179" s="31"/>
      <c r="CD11179" s="31"/>
      <c r="EE11179" s="2"/>
      <c r="EF11179" s="2"/>
      <c r="EG11179" s="2"/>
      <c r="EH11179" s="2"/>
      <c r="EI11179" s="2"/>
      <c r="EJ11179" s="2"/>
      <c r="EK11179" s="2"/>
      <c r="EL11179" s="2"/>
    </row>
    <row r="11180" spans="80:142" ht="15.75" customHeight="1" x14ac:dyDescent="0.25">
      <c r="CB11180" s="31"/>
      <c r="CC11180" s="31"/>
      <c r="CD11180" s="31"/>
      <c r="EE11180" s="2"/>
      <c r="EF11180" s="2"/>
      <c r="EG11180" s="2"/>
      <c r="EH11180" s="2"/>
      <c r="EI11180" s="2"/>
      <c r="EJ11180" s="2"/>
      <c r="EK11180" s="2"/>
      <c r="EL11180" s="2"/>
    </row>
    <row r="11181" spans="80:142" ht="15.75" customHeight="1" x14ac:dyDescent="0.25">
      <c r="CB11181" s="31"/>
      <c r="CC11181" s="31"/>
      <c r="CD11181" s="31"/>
      <c r="EE11181" s="2"/>
      <c r="EF11181" s="2"/>
      <c r="EG11181" s="2"/>
      <c r="EH11181" s="2"/>
      <c r="EI11181" s="2"/>
      <c r="EJ11181" s="2"/>
      <c r="EK11181" s="2"/>
      <c r="EL11181" s="2"/>
    </row>
    <row r="11182" spans="80:142" ht="15.75" customHeight="1" x14ac:dyDescent="0.25">
      <c r="CB11182" s="31"/>
      <c r="CC11182" s="31"/>
      <c r="CD11182" s="31"/>
      <c r="EE11182" s="2"/>
      <c r="EF11182" s="2"/>
      <c r="EG11182" s="2"/>
      <c r="EH11182" s="2"/>
      <c r="EI11182" s="2"/>
      <c r="EJ11182" s="2"/>
      <c r="EK11182" s="2"/>
      <c r="EL11182" s="2"/>
    </row>
    <row r="11183" spans="80:142" ht="15.75" customHeight="1" x14ac:dyDescent="0.25">
      <c r="CB11183" s="31"/>
      <c r="CC11183" s="31"/>
      <c r="CD11183" s="31"/>
      <c r="EE11183" s="2"/>
      <c r="EF11183" s="2"/>
      <c r="EG11183" s="2"/>
      <c r="EH11183" s="2"/>
      <c r="EI11183" s="2"/>
      <c r="EJ11183" s="2"/>
      <c r="EK11183" s="2"/>
      <c r="EL11183" s="2"/>
    </row>
    <row r="11184" spans="80:142" ht="15.75" customHeight="1" x14ac:dyDescent="0.25">
      <c r="CB11184" s="31"/>
      <c r="CC11184" s="31"/>
      <c r="CD11184" s="31"/>
      <c r="EE11184" s="2"/>
      <c r="EF11184" s="2"/>
      <c r="EG11184" s="2"/>
      <c r="EH11184" s="2"/>
      <c r="EI11184" s="2"/>
      <c r="EJ11184" s="2"/>
      <c r="EK11184" s="2"/>
      <c r="EL11184" s="2"/>
    </row>
    <row r="11185" spans="80:142" ht="15.75" customHeight="1" x14ac:dyDescent="0.25">
      <c r="CB11185" s="31"/>
      <c r="CC11185" s="31"/>
      <c r="CD11185" s="31"/>
      <c r="EE11185" s="2"/>
      <c r="EF11185" s="2"/>
      <c r="EG11185" s="2"/>
      <c r="EH11185" s="2"/>
      <c r="EI11185" s="2"/>
      <c r="EJ11185" s="2"/>
      <c r="EK11185" s="2"/>
      <c r="EL11185" s="2"/>
    </row>
    <row r="11186" spans="80:142" ht="15.75" customHeight="1" x14ac:dyDescent="0.25">
      <c r="CB11186" s="31"/>
      <c r="CC11186" s="31"/>
      <c r="CD11186" s="31"/>
      <c r="EE11186" s="2"/>
      <c r="EF11186" s="2"/>
      <c r="EG11186" s="2"/>
      <c r="EH11186" s="2"/>
      <c r="EI11186" s="2"/>
      <c r="EJ11186" s="2"/>
      <c r="EK11186" s="2"/>
      <c r="EL11186" s="2"/>
    </row>
    <row r="11187" spans="80:142" ht="15.75" customHeight="1" x14ac:dyDescent="0.25">
      <c r="CB11187" s="31"/>
      <c r="CC11187" s="31"/>
      <c r="CD11187" s="31"/>
      <c r="EE11187" s="2"/>
      <c r="EF11187" s="2"/>
      <c r="EG11187" s="2"/>
      <c r="EH11187" s="2"/>
      <c r="EI11187" s="2"/>
      <c r="EJ11187" s="2"/>
      <c r="EK11187" s="2"/>
      <c r="EL11187" s="2"/>
    </row>
    <row r="11188" spans="80:142" ht="15.75" customHeight="1" x14ac:dyDescent="0.25">
      <c r="CB11188" s="31"/>
      <c r="CC11188" s="31"/>
      <c r="CD11188" s="31"/>
      <c r="EE11188" s="2"/>
      <c r="EF11188" s="2"/>
      <c r="EG11188" s="2"/>
      <c r="EH11188" s="2"/>
      <c r="EI11188" s="2"/>
      <c r="EJ11188" s="2"/>
      <c r="EK11188" s="2"/>
      <c r="EL11188" s="2"/>
    </row>
    <row r="11189" spans="80:142" ht="15.75" customHeight="1" x14ac:dyDescent="0.25">
      <c r="CB11189" s="31"/>
      <c r="CC11189" s="31"/>
      <c r="CD11189" s="31"/>
      <c r="EE11189" s="2"/>
      <c r="EF11189" s="2"/>
      <c r="EG11189" s="2"/>
      <c r="EH11189" s="2"/>
      <c r="EI11189" s="2"/>
      <c r="EJ11189" s="2"/>
      <c r="EK11189" s="2"/>
      <c r="EL11189" s="2"/>
    </row>
    <row r="11190" spans="80:142" ht="15.75" customHeight="1" x14ac:dyDescent="0.25">
      <c r="CB11190" s="31"/>
      <c r="CC11190" s="31"/>
      <c r="CD11190" s="31"/>
      <c r="EE11190" s="2"/>
      <c r="EF11190" s="2"/>
      <c r="EG11190" s="2"/>
      <c r="EH11190" s="2"/>
      <c r="EI11190" s="2"/>
      <c r="EJ11190" s="2"/>
      <c r="EK11190" s="2"/>
      <c r="EL11190" s="2"/>
    </row>
    <row r="11191" spans="80:142" ht="15.75" customHeight="1" x14ac:dyDescent="0.25">
      <c r="CB11191" s="31"/>
      <c r="CC11191" s="31"/>
      <c r="CD11191" s="31"/>
      <c r="EE11191" s="2"/>
      <c r="EF11191" s="2"/>
      <c r="EG11191" s="2"/>
      <c r="EH11191" s="2"/>
      <c r="EI11191" s="2"/>
      <c r="EJ11191" s="2"/>
      <c r="EK11191" s="2"/>
      <c r="EL11191" s="2"/>
    </row>
    <row r="11192" spans="80:142" ht="15.75" customHeight="1" x14ac:dyDescent="0.25">
      <c r="CB11192" s="31"/>
      <c r="CC11192" s="31"/>
      <c r="CD11192" s="31"/>
      <c r="EE11192" s="2"/>
      <c r="EF11192" s="2"/>
      <c r="EG11192" s="2"/>
      <c r="EH11192" s="2"/>
      <c r="EI11192" s="2"/>
      <c r="EJ11192" s="2"/>
      <c r="EK11192" s="2"/>
      <c r="EL11192" s="2"/>
    </row>
    <row r="11193" spans="80:142" ht="15.75" customHeight="1" x14ac:dyDescent="0.25">
      <c r="CB11193" s="31"/>
      <c r="CC11193" s="31"/>
      <c r="CD11193" s="31"/>
      <c r="EE11193" s="2"/>
      <c r="EF11193" s="2"/>
      <c r="EG11193" s="2"/>
      <c r="EH11193" s="2"/>
      <c r="EI11193" s="2"/>
      <c r="EJ11193" s="2"/>
      <c r="EK11193" s="2"/>
      <c r="EL11193" s="2"/>
    </row>
    <row r="11194" spans="80:142" ht="15.75" customHeight="1" x14ac:dyDescent="0.25">
      <c r="CB11194" s="31"/>
      <c r="CC11194" s="31"/>
      <c r="CD11194" s="31"/>
      <c r="EE11194" s="2"/>
      <c r="EF11194" s="2"/>
      <c r="EG11194" s="2"/>
      <c r="EH11194" s="2"/>
      <c r="EI11194" s="2"/>
      <c r="EJ11194" s="2"/>
      <c r="EK11194" s="2"/>
      <c r="EL11194" s="2"/>
    </row>
    <row r="11195" spans="80:142" ht="15.75" customHeight="1" x14ac:dyDescent="0.25">
      <c r="CB11195" s="31"/>
      <c r="CC11195" s="31"/>
      <c r="CD11195" s="31"/>
      <c r="EE11195" s="2"/>
      <c r="EF11195" s="2"/>
      <c r="EG11195" s="2"/>
      <c r="EH11195" s="2"/>
      <c r="EI11195" s="2"/>
      <c r="EJ11195" s="2"/>
      <c r="EK11195" s="2"/>
      <c r="EL11195" s="2"/>
    </row>
    <row r="11196" spans="80:142" ht="15.75" customHeight="1" x14ac:dyDescent="0.25">
      <c r="CB11196" s="31"/>
      <c r="CC11196" s="31"/>
      <c r="CD11196" s="31"/>
      <c r="EE11196" s="2"/>
      <c r="EF11196" s="2"/>
      <c r="EG11196" s="2"/>
      <c r="EH11196" s="2"/>
      <c r="EI11196" s="2"/>
      <c r="EJ11196" s="2"/>
      <c r="EK11196" s="2"/>
      <c r="EL11196" s="2"/>
    </row>
    <row r="11197" spans="80:142" ht="15.75" customHeight="1" x14ac:dyDescent="0.25">
      <c r="CB11197" s="31"/>
      <c r="CC11197" s="31"/>
      <c r="CD11197" s="31"/>
      <c r="EE11197" s="2"/>
      <c r="EF11197" s="2"/>
      <c r="EG11197" s="2"/>
      <c r="EH11197" s="2"/>
      <c r="EI11197" s="2"/>
      <c r="EJ11197" s="2"/>
      <c r="EK11197" s="2"/>
      <c r="EL11197" s="2"/>
    </row>
    <row r="11198" spans="80:142" ht="15.75" customHeight="1" x14ac:dyDescent="0.25">
      <c r="CB11198" s="31"/>
      <c r="CC11198" s="31"/>
      <c r="CD11198" s="31"/>
      <c r="EE11198" s="2"/>
      <c r="EF11198" s="2"/>
      <c r="EG11198" s="2"/>
      <c r="EH11198" s="2"/>
      <c r="EI11198" s="2"/>
      <c r="EJ11198" s="2"/>
      <c r="EK11198" s="2"/>
      <c r="EL11198" s="2"/>
    </row>
    <row r="11199" spans="80:142" ht="15.75" customHeight="1" x14ac:dyDescent="0.25">
      <c r="CB11199" s="31"/>
      <c r="CC11199" s="31"/>
      <c r="CD11199" s="31"/>
      <c r="EE11199" s="2"/>
      <c r="EF11199" s="2"/>
      <c r="EG11199" s="2"/>
      <c r="EH11199" s="2"/>
      <c r="EI11199" s="2"/>
      <c r="EJ11199" s="2"/>
      <c r="EK11199" s="2"/>
      <c r="EL11199" s="2"/>
    </row>
    <row r="11200" spans="80:142" ht="15.75" customHeight="1" x14ac:dyDescent="0.25">
      <c r="CB11200" s="31"/>
      <c r="CC11200" s="31"/>
      <c r="CD11200" s="31"/>
      <c r="EE11200" s="2"/>
      <c r="EF11200" s="2"/>
      <c r="EG11200" s="2"/>
      <c r="EH11200" s="2"/>
      <c r="EI11200" s="2"/>
      <c r="EJ11200" s="2"/>
      <c r="EK11200" s="2"/>
      <c r="EL11200" s="2"/>
    </row>
    <row r="11201" spans="80:142" ht="15.75" customHeight="1" x14ac:dyDescent="0.25">
      <c r="CB11201" s="31"/>
      <c r="CC11201" s="31"/>
      <c r="CD11201" s="31"/>
      <c r="EE11201" s="2"/>
      <c r="EF11201" s="2"/>
      <c r="EG11201" s="2"/>
      <c r="EH11201" s="2"/>
      <c r="EI11201" s="2"/>
      <c r="EJ11201" s="2"/>
      <c r="EK11201" s="2"/>
      <c r="EL11201" s="2"/>
    </row>
    <row r="11202" spans="80:142" ht="15.75" customHeight="1" x14ac:dyDescent="0.25">
      <c r="CB11202" s="31"/>
      <c r="CC11202" s="31"/>
      <c r="CD11202" s="31"/>
      <c r="EE11202" s="2"/>
      <c r="EF11202" s="2"/>
      <c r="EG11202" s="2"/>
      <c r="EH11202" s="2"/>
      <c r="EI11202" s="2"/>
      <c r="EJ11202" s="2"/>
      <c r="EK11202" s="2"/>
      <c r="EL11202" s="2"/>
    </row>
    <row r="11203" spans="80:142" ht="15.75" customHeight="1" x14ac:dyDescent="0.25">
      <c r="CB11203" s="31"/>
      <c r="CC11203" s="31"/>
      <c r="CD11203" s="31"/>
      <c r="EE11203" s="2"/>
      <c r="EF11203" s="2"/>
      <c r="EG11203" s="2"/>
      <c r="EH11203" s="2"/>
      <c r="EI11203" s="2"/>
      <c r="EJ11203" s="2"/>
      <c r="EK11203" s="2"/>
      <c r="EL11203" s="2"/>
    </row>
    <row r="11204" spans="80:142" ht="15.75" customHeight="1" x14ac:dyDescent="0.25">
      <c r="CB11204" s="31"/>
      <c r="CC11204" s="31"/>
      <c r="CD11204" s="31"/>
      <c r="EE11204" s="2"/>
      <c r="EF11204" s="2"/>
      <c r="EG11204" s="2"/>
      <c r="EH11204" s="2"/>
      <c r="EI11204" s="2"/>
      <c r="EJ11204" s="2"/>
      <c r="EK11204" s="2"/>
      <c r="EL11204" s="2"/>
    </row>
    <row r="11205" spans="80:142" ht="15.75" customHeight="1" x14ac:dyDescent="0.25">
      <c r="CB11205" s="31"/>
      <c r="CC11205" s="31"/>
      <c r="CD11205" s="31"/>
      <c r="EE11205" s="2"/>
      <c r="EF11205" s="2"/>
      <c r="EG11205" s="2"/>
      <c r="EH11205" s="2"/>
      <c r="EI11205" s="2"/>
      <c r="EJ11205" s="2"/>
      <c r="EK11205" s="2"/>
      <c r="EL11205" s="2"/>
    </row>
    <row r="11206" spans="80:142" ht="15.75" customHeight="1" x14ac:dyDescent="0.25">
      <c r="CB11206" s="31"/>
      <c r="CC11206" s="31"/>
      <c r="CD11206" s="31"/>
      <c r="EE11206" s="2"/>
      <c r="EF11206" s="2"/>
      <c r="EG11206" s="2"/>
      <c r="EH11206" s="2"/>
      <c r="EI11206" s="2"/>
      <c r="EJ11206" s="2"/>
      <c r="EK11206" s="2"/>
      <c r="EL11206" s="2"/>
    </row>
    <row r="11207" spans="80:142" ht="15.75" customHeight="1" x14ac:dyDescent="0.25">
      <c r="CB11207" s="31"/>
      <c r="CC11207" s="31"/>
      <c r="CD11207" s="31"/>
      <c r="EE11207" s="2"/>
      <c r="EF11207" s="2"/>
      <c r="EG11207" s="2"/>
      <c r="EH11207" s="2"/>
      <c r="EI11207" s="2"/>
      <c r="EJ11207" s="2"/>
      <c r="EK11207" s="2"/>
      <c r="EL11207" s="2"/>
    </row>
    <row r="11208" spans="80:142" ht="15.75" customHeight="1" x14ac:dyDescent="0.25">
      <c r="CB11208" s="31"/>
      <c r="CC11208" s="31"/>
      <c r="CD11208" s="31"/>
      <c r="EE11208" s="2"/>
      <c r="EF11208" s="2"/>
      <c r="EG11208" s="2"/>
      <c r="EH11208" s="2"/>
      <c r="EI11208" s="2"/>
      <c r="EJ11208" s="2"/>
      <c r="EK11208" s="2"/>
      <c r="EL11208" s="2"/>
    </row>
    <row r="11209" spans="80:142" ht="15.75" customHeight="1" x14ac:dyDescent="0.25">
      <c r="CB11209" s="31"/>
      <c r="CC11209" s="31"/>
      <c r="CD11209" s="31"/>
      <c r="EE11209" s="2"/>
      <c r="EF11209" s="2"/>
      <c r="EG11209" s="2"/>
      <c r="EH11209" s="2"/>
      <c r="EI11209" s="2"/>
      <c r="EJ11209" s="2"/>
      <c r="EK11209" s="2"/>
      <c r="EL11209" s="2"/>
    </row>
    <row r="11210" spans="80:142" ht="15.75" customHeight="1" x14ac:dyDescent="0.25">
      <c r="CB11210" s="31"/>
      <c r="CC11210" s="31"/>
      <c r="CD11210" s="31"/>
      <c r="EE11210" s="2"/>
      <c r="EF11210" s="2"/>
      <c r="EG11210" s="2"/>
      <c r="EH11210" s="2"/>
      <c r="EI11210" s="2"/>
      <c r="EJ11210" s="2"/>
      <c r="EK11210" s="2"/>
      <c r="EL11210" s="2"/>
    </row>
    <row r="11211" spans="80:142" ht="15.75" customHeight="1" x14ac:dyDescent="0.25">
      <c r="CB11211" s="31"/>
      <c r="CC11211" s="31"/>
      <c r="CD11211" s="31"/>
      <c r="EE11211" s="2"/>
      <c r="EF11211" s="2"/>
      <c r="EG11211" s="2"/>
      <c r="EH11211" s="2"/>
      <c r="EI11211" s="2"/>
      <c r="EJ11211" s="2"/>
      <c r="EK11211" s="2"/>
      <c r="EL11211" s="2"/>
    </row>
    <row r="11212" spans="80:142" ht="15.75" customHeight="1" x14ac:dyDescent="0.25">
      <c r="CB11212" s="31"/>
      <c r="CC11212" s="31"/>
      <c r="CD11212" s="31"/>
      <c r="EE11212" s="2"/>
      <c r="EF11212" s="2"/>
      <c r="EG11212" s="2"/>
      <c r="EH11212" s="2"/>
      <c r="EI11212" s="2"/>
      <c r="EJ11212" s="2"/>
      <c r="EK11212" s="2"/>
      <c r="EL11212" s="2"/>
    </row>
    <row r="11213" spans="80:142" ht="15.75" customHeight="1" x14ac:dyDescent="0.25">
      <c r="CB11213" s="31"/>
      <c r="CC11213" s="31"/>
      <c r="CD11213" s="31"/>
      <c r="EE11213" s="2"/>
      <c r="EF11213" s="2"/>
      <c r="EG11213" s="2"/>
      <c r="EH11213" s="2"/>
      <c r="EI11213" s="2"/>
      <c r="EJ11213" s="2"/>
      <c r="EK11213" s="2"/>
      <c r="EL11213" s="2"/>
    </row>
    <row r="11214" spans="80:142" ht="15.75" customHeight="1" x14ac:dyDescent="0.25">
      <c r="CB11214" s="31"/>
      <c r="CC11214" s="31"/>
      <c r="CD11214" s="31"/>
      <c r="EE11214" s="2"/>
      <c r="EF11214" s="2"/>
      <c r="EG11214" s="2"/>
      <c r="EH11214" s="2"/>
      <c r="EI11214" s="2"/>
      <c r="EJ11214" s="2"/>
      <c r="EK11214" s="2"/>
      <c r="EL11214" s="2"/>
    </row>
    <row r="11215" spans="80:142" ht="15.75" customHeight="1" x14ac:dyDescent="0.25">
      <c r="CB11215" s="31"/>
      <c r="CC11215" s="31"/>
      <c r="CD11215" s="31"/>
      <c r="EE11215" s="2"/>
      <c r="EF11215" s="2"/>
      <c r="EG11215" s="2"/>
      <c r="EH11215" s="2"/>
      <c r="EI11215" s="2"/>
      <c r="EJ11215" s="2"/>
      <c r="EK11215" s="2"/>
      <c r="EL11215" s="2"/>
    </row>
    <row r="11216" spans="80:142" ht="15.75" customHeight="1" x14ac:dyDescent="0.25">
      <c r="CB11216" s="31"/>
      <c r="CC11216" s="31"/>
      <c r="CD11216" s="31"/>
      <c r="EE11216" s="2"/>
      <c r="EF11216" s="2"/>
      <c r="EG11216" s="2"/>
      <c r="EH11216" s="2"/>
      <c r="EI11216" s="2"/>
      <c r="EJ11216" s="2"/>
      <c r="EK11216" s="2"/>
      <c r="EL11216" s="2"/>
    </row>
    <row r="11217" spans="80:142" ht="15.75" customHeight="1" x14ac:dyDescent="0.25">
      <c r="CB11217" s="31"/>
      <c r="CC11217" s="31"/>
      <c r="CD11217" s="31"/>
      <c r="EE11217" s="2"/>
      <c r="EF11217" s="2"/>
      <c r="EG11217" s="2"/>
      <c r="EH11217" s="2"/>
      <c r="EI11217" s="2"/>
      <c r="EJ11217" s="2"/>
      <c r="EK11217" s="2"/>
      <c r="EL11217" s="2"/>
    </row>
    <row r="11218" spans="80:142" ht="15.75" customHeight="1" x14ac:dyDescent="0.25">
      <c r="CB11218" s="31"/>
      <c r="CC11218" s="31"/>
      <c r="CD11218" s="31"/>
      <c r="EE11218" s="2"/>
      <c r="EF11218" s="2"/>
      <c r="EG11218" s="2"/>
      <c r="EH11218" s="2"/>
      <c r="EI11218" s="2"/>
      <c r="EJ11218" s="2"/>
      <c r="EK11218" s="2"/>
      <c r="EL11218" s="2"/>
    </row>
    <row r="11219" spans="80:142" ht="15.75" customHeight="1" x14ac:dyDescent="0.25">
      <c r="CB11219" s="31"/>
      <c r="CC11219" s="31"/>
      <c r="CD11219" s="31"/>
      <c r="EE11219" s="2"/>
      <c r="EF11219" s="2"/>
      <c r="EG11219" s="2"/>
      <c r="EH11219" s="2"/>
      <c r="EI11219" s="2"/>
      <c r="EJ11219" s="2"/>
      <c r="EK11219" s="2"/>
      <c r="EL11219" s="2"/>
    </row>
    <row r="11220" spans="80:142" ht="15.75" customHeight="1" x14ac:dyDescent="0.25">
      <c r="CB11220" s="31"/>
      <c r="CC11220" s="31"/>
      <c r="CD11220" s="31"/>
      <c r="EE11220" s="2"/>
      <c r="EF11220" s="2"/>
      <c r="EG11220" s="2"/>
      <c r="EH11220" s="2"/>
      <c r="EI11220" s="2"/>
      <c r="EJ11220" s="2"/>
      <c r="EK11220" s="2"/>
      <c r="EL11220" s="2"/>
    </row>
    <row r="11221" spans="80:142" ht="15.75" customHeight="1" x14ac:dyDescent="0.25">
      <c r="CB11221" s="31"/>
      <c r="CC11221" s="31"/>
      <c r="CD11221" s="31"/>
      <c r="EE11221" s="2"/>
      <c r="EF11221" s="2"/>
      <c r="EG11221" s="2"/>
      <c r="EH11221" s="2"/>
      <c r="EI11221" s="2"/>
      <c r="EJ11221" s="2"/>
      <c r="EK11221" s="2"/>
      <c r="EL11221" s="2"/>
    </row>
    <row r="11222" spans="80:142" ht="15.75" customHeight="1" x14ac:dyDescent="0.25">
      <c r="CB11222" s="31"/>
      <c r="CC11222" s="31"/>
      <c r="CD11222" s="31"/>
      <c r="EE11222" s="2"/>
      <c r="EF11222" s="2"/>
      <c r="EG11222" s="2"/>
      <c r="EH11222" s="2"/>
      <c r="EI11222" s="2"/>
      <c r="EJ11222" s="2"/>
      <c r="EK11222" s="2"/>
      <c r="EL11222" s="2"/>
    </row>
    <row r="11223" spans="80:142" ht="15.75" customHeight="1" x14ac:dyDescent="0.25">
      <c r="CB11223" s="31"/>
      <c r="CC11223" s="31"/>
      <c r="CD11223" s="31"/>
      <c r="EE11223" s="2"/>
      <c r="EF11223" s="2"/>
      <c r="EG11223" s="2"/>
      <c r="EH11223" s="2"/>
      <c r="EI11223" s="2"/>
      <c r="EJ11223" s="2"/>
      <c r="EK11223" s="2"/>
      <c r="EL11223" s="2"/>
    </row>
    <row r="11224" spans="80:142" ht="15.75" customHeight="1" x14ac:dyDescent="0.25">
      <c r="CB11224" s="31"/>
      <c r="CC11224" s="31"/>
      <c r="CD11224" s="31"/>
      <c r="EE11224" s="2"/>
      <c r="EF11224" s="2"/>
      <c r="EG11224" s="2"/>
      <c r="EH11224" s="2"/>
      <c r="EI11224" s="2"/>
      <c r="EJ11224" s="2"/>
      <c r="EK11224" s="2"/>
      <c r="EL11224" s="2"/>
    </row>
    <row r="11225" spans="80:142" ht="15.75" customHeight="1" x14ac:dyDescent="0.25">
      <c r="CB11225" s="31"/>
      <c r="CC11225" s="31"/>
      <c r="CD11225" s="31"/>
      <c r="EE11225" s="2"/>
      <c r="EF11225" s="2"/>
      <c r="EG11225" s="2"/>
      <c r="EH11225" s="2"/>
      <c r="EI11225" s="2"/>
      <c r="EJ11225" s="2"/>
      <c r="EK11225" s="2"/>
      <c r="EL11225" s="2"/>
    </row>
    <row r="11226" spans="80:142" ht="15.75" customHeight="1" x14ac:dyDescent="0.25">
      <c r="CB11226" s="31"/>
      <c r="CC11226" s="31"/>
      <c r="CD11226" s="31"/>
      <c r="EE11226" s="2"/>
      <c r="EF11226" s="2"/>
      <c r="EG11226" s="2"/>
      <c r="EH11226" s="2"/>
      <c r="EI11226" s="2"/>
      <c r="EJ11226" s="2"/>
      <c r="EK11226" s="2"/>
      <c r="EL11226" s="2"/>
    </row>
    <row r="11227" spans="80:142" ht="15.75" customHeight="1" x14ac:dyDescent="0.25">
      <c r="CB11227" s="31"/>
      <c r="CC11227" s="31"/>
      <c r="CD11227" s="31"/>
      <c r="EE11227" s="2"/>
      <c r="EF11227" s="2"/>
      <c r="EG11227" s="2"/>
      <c r="EH11227" s="2"/>
      <c r="EI11227" s="2"/>
      <c r="EJ11227" s="2"/>
      <c r="EK11227" s="2"/>
      <c r="EL11227" s="2"/>
    </row>
    <row r="11228" spans="80:142" ht="15.75" customHeight="1" x14ac:dyDescent="0.25">
      <c r="CB11228" s="31"/>
      <c r="CC11228" s="31"/>
      <c r="CD11228" s="31"/>
      <c r="EE11228" s="2"/>
      <c r="EF11228" s="2"/>
      <c r="EG11228" s="2"/>
      <c r="EH11228" s="2"/>
      <c r="EI11228" s="2"/>
      <c r="EJ11228" s="2"/>
      <c r="EK11228" s="2"/>
      <c r="EL11228" s="2"/>
    </row>
    <row r="11229" spans="80:142" ht="15.75" customHeight="1" x14ac:dyDescent="0.25">
      <c r="CB11229" s="31"/>
      <c r="CC11229" s="31"/>
      <c r="CD11229" s="31"/>
      <c r="EE11229" s="2"/>
      <c r="EF11229" s="2"/>
      <c r="EG11229" s="2"/>
      <c r="EH11229" s="2"/>
      <c r="EI11229" s="2"/>
      <c r="EJ11229" s="2"/>
      <c r="EK11229" s="2"/>
      <c r="EL11229" s="2"/>
    </row>
    <row r="11230" spans="80:142" ht="15.75" customHeight="1" x14ac:dyDescent="0.25">
      <c r="CB11230" s="31"/>
      <c r="CC11230" s="31"/>
      <c r="CD11230" s="31"/>
      <c r="EE11230" s="2"/>
      <c r="EF11230" s="2"/>
      <c r="EG11230" s="2"/>
      <c r="EH11230" s="2"/>
      <c r="EI11230" s="2"/>
      <c r="EJ11230" s="2"/>
      <c r="EK11230" s="2"/>
      <c r="EL11230" s="2"/>
    </row>
    <row r="11231" spans="80:142" ht="15.75" customHeight="1" x14ac:dyDescent="0.25">
      <c r="CB11231" s="31"/>
      <c r="CC11231" s="31"/>
      <c r="CD11231" s="31"/>
      <c r="EE11231" s="2"/>
      <c r="EF11231" s="2"/>
      <c r="EG11231" s="2"/>
      <c r="EH11231" s="2"/>
      <c r="EI11231" s="2"/>
      <c r="EJ11231" s="2"/>
      <c r="EK11231" s="2"/>
      <c r="EL11231" s="2"/>
    </row>
    <row r="11232" spans="80:142" ht="15.75" customHeight="1" x14ac:dyDescent="0.25">
      <c r="CB11232" s="31"/>
      <c r="CC11232" s="31"/>
      <c r="CD11232" s="31"/>
      <c r="EE11232" s="2"/>
      <c r="EF11232" s="2"/>
      <c r="EG11232" s="2"/>
      <c r="EH11232" s="2"/>
      <c r="EI11232" s="2"/>
      <c r="EJ11232" s="2"/>
      <c r="EK11232" s="2"/>
      <c r="EL11232" s="2"/>
    </row>
    <row r="11233" spans="80:142" ht="15.75" customHeight="1" x14ac:dyDescent="0.25">
      <c r="CB11233" s="31"/>
      <c r="CC11233" s="31"/>
      <c r="CD11233" s="31"/>
      <c r="EE11233" s="2"/>
      <c r="EF11233" s="2"/>
      <c r="EG11233" s="2"/>
      <c r="EH11233" s="2"/>
      <c r="EI11233" s="2"/>
      <c r="EJ11233" s="2"/>
      <c r="EK11233" s="2"/>
      <c r="EL11233" s="2"/>
    </row>
    <row r="11234" spans="80:142" ht="15.75" customHeight="1" x14ac:dyDescent="0.25">
      <c r="CB11234" s="31"/>
      <c r="CC11234" s="31"/>
      <c r="CD11234" s="31"/>
      <c r="EE11234" s="2"/>
      <c r="EF11234" s="2"/>
      <c r="EG11234" s="2"/>
      <c r="EH11234" s="2"/>
      <c r="EI11234" s="2"/>
      <c r="EJ11234" s="2"/>
      <c r="EK11234" s="2"/>
      <c r="EL11234" s="2"/>
    </row>
    <row r="11235" spans="80:142" ht="15.75" customHeight="1" x14ac:dyDescent="0.25">
      <c r="CB11235" s="31"/>
      <c r="CC11235" s="31"/>
      <c r="CD11235" s="31"/>
      <c r="EE11235" s="2"/>
      <c r="EF11235" s="2"/>
      <c r="EG11235" s="2"/>
      <c r="EH11235" s="2"/>
      <c r="EI11235" s="2"/>
      <c r="EJ11235" s="2"/>
      <c r="EK11235" s="2"/>
      <c r="EL11235" s="2"/>
    </row>
    <row r="11236" spans="80:142" ht="15.75" customHeight="1" x14ac:dyDescent="0.25">
      <c r="CB11236" s="31"/>
      <c r="CC11236" s="31"/>
      <c r="CD11236" s="31"/>
      <c r="EE11236" s="2"/>
      <c r="EF11236" s="2"/>
      <c r="EG11236" s="2"/>
      <c r="EH11236" s="2"/>
      <c r="EI11236" s="2"/>
      <c r="EJ11236" s="2"/>
      <c r="EK11236" s="2"/>
      <c r="EL11236" s="2"/>
    </row>
    <row r="11237" spans="80:142" ht="15.75" customHeight="1" x14ac:dyDescent="0.25">
      <c r="CB11237" s="31"/>
      <c r="CC11237" s="31"/>
      <c r="CD11237" s="31"/>
      <c r="EE11237" s="2"/>
      <c r="EF11237" s="2"/>
      <c r="EG11237" s="2"/>
      <c r="EH11237" s="2"/>
      <c r="EI11237" s="2"/>
      <c r="EJ11237" s="2"/>
      <c r="EK11237" s="2"/>
      <c r="EL11237" s="2"/>
    </row>
    <row r="11238" spans="80:142" ht="15.75" customHeight="1" x14ac:dyDescent="0.25">
      <c r="CB11238" s="31"/>
      <c r="CC11238" s="31"/>
      <c r="CD11238" s="31"/>
      <c r="EE11238" s="2"/>
      <c r="EF11238" s="2"/>
      <c r="EG11238" s="2"/>
      <c r="EH11238" s="2"/>
      <c r="EI11238" s="2"/>
      <c r="EJ11238" s="2"/>
      <c r="EK11238" s="2"/>
      <c r="EL11238" s="2"/>
    </row>
    <row r="11239" spans="80:142" ht="15.75" customHeight="1" x14ac:dyDescent="0.25">
      <c r="CB11239" s="31"/>
      <c r="CC11239" s="31"/>
      <c r="CD11239" s="31"/>
      <c r="EE11239" s="2"/>
      <c r="EF11239" s="2"/>
      <c r="EG11239" s="2"/>
      <c r="EH11239" s="2"/>
      <c r="EI11239" s="2"/>
      <c r="EJ11239" s="2"/>
      <c r="EK11239" s="2"/>
      <c r="EL11239" s="2"/>
    </row>
    <row r="11240" spans="80:142" ht="15.75" customHeight="1" x14ac:dyDescent="0.25">
      <c r="CB11240" s="31"/>
      <c r="CC11240" s="31"/>
      <c r="CD11240" s="31"/>
      <c r="EE11240" s="2"/>
      <c r="EF11240" s="2"/>
      <c r="EG11240" s="2"/>
      <c r="EH11240" s="2"/>
      <c r="EI11240" s="2"/>
      <c r="EJ11240" s="2"/>
      <c r="EK11240" s="2"/>
      <c r="EL11240" s="2"/>
    </row>
    <row r="11241" spans="80:142" ht="15.75" customHeight="1" x14ac:dyDescent="0.25">
      <c r="CB11241" s="31"/>
      <c r="CC11241" s="31"/>
      <c r="CD11241" s="31"/>
      <c r="EE11241" s="2"/>
      <c r="EF11241" s="2"/>
      <c r="EG11241" s="2"/>
      <c r="EH11241" s="2"/>
      <c r="EI11241" s="2"/>
      <c r="EJ11241" s="2"/>
      <c r="EK11241" s="2"/>
      <c r="EL11241" s="2"/>
    </row>
    <row r="11242" spans="80:142" ht="15.75" customHeight="1" x14ac:dyDescent="0.25">
      <c r="CB11242" s="31"/>
      <c r="CC11242" s="31"/>
      <c r="CD11242" s="31"/>
      <c r="EE11242" s="2"/>
      <c r="EF11242" s="2"/>
      <c r="EG11242" s="2"/>
      <c r="EH11242" s="2"/>
      <c r="EI11242" s="2"/>
      <c r="EJ11242" s="2"/>
      <c r="EK11242" s="2"/>
      <c r="EL11242" s="2"/>
    </row>
    <row r="11243" spans="80:142" ht="15.75" customHeight="1" x14ac:dyDescent="0.25">
      <c r="CB11243" s="31"/>
      <c r="CC11243" s="31"/>
      <c r="CD11243" s="31"/>
      <c r="EE11243" s="2"/>
      <c r="EF11243" s="2"/>
      <c r="EG11243" s="2"/>
      <c r="EH11243" s="2"/>
      <c r="EI11243" s="2"/>
      <c r="EJ11243" s="2"/>
      <c r="EK11243" s="2"/>
      <c r="EL11243" s="2"/>
    </row>
    <row r="11244" spans="80:142" ht="15.75" customHeight="1" x14ac:dyDescent="0.25">
      <c r="CB11244" s="31"/>
      <c r="CC11244" s="31"/>
      <c r="CD11244" s="31"/>
      <c r="EE11244" s="2"/>
      <c r="EF11244" s="2"/>
      <c r="EG11244" s="2"/>
      <c r="EH11244" s="2"/>
      <c r="EI11244" s="2"/>
      <c r="EJ11244" s="2"/>
      <c r="EK11244" s="2"/>
      <c r="EL11244" s="2"/>
    </row>
    <row r="11245" spans="80:142" ht="15.75" customHeight="1" x14ac:dyDescent="0.25">
      <c r="CB11245" s="31"/>
      <c r="CC11245" s="31"/>
      <c r="CD11245" s="31"/>
      <c r="EE11245" s="2"/>
      <c r="EF11245" s="2"/>
      <c r="EG11245" s="2"/>
      <c r="EH11245" s="2"/>
      <c r="EI11245" s="2"/>
      <c r="EJ11245" s="2"/>
      <c r="EK11245" s="2"/>
      <c r="EL11245" s="2"/>
    </row>
    <row r="11246" spans="80:142" ht="15.75" customHeight="1" x14ac:dyDescent="0.25">
      <c r="CB11246" s="31"/>
      <c r="CC11246" s="31"/>
      <c r="CD11246" s="31"/>
      <c r="EE11246" s="2"/>
      <c r="EF11246" s="2"/>
      <c r="EG11246" s="2"/>
      <c r="EH11246" s="2"/>
      <c r="EI11246" s="2"/>
      <c r="EJ11246" s="2"/>
      <c r="EK11246" s="2"/>
      <c r="EL11246" s="2"/>
    </row>
    <row r="11247" spans="80:142" ht="15.75" customHeight="1" x14ac:dyDescent="0.25">
      <c r="CB11247" s="31"/>
      <c r="CC11247" s="31"/>
      <c r="CD11247" s="31"/>
      <c r="EE11247" s="2"/>
      <c r="EF11247" s="2"/>
      <c r="EG11247" s="2"/>
      <c r="EH11247" s="2"/>
      <c r="EI11247" s="2"/>
      <c r="EJ11247" s="2"/>
      <c r="EK11247" s="2"/>
      <c r="EL11247" s="2"/>
    </row>
    <row r="11248" spans="80:142" ht="15.75" customHeight="1" x14ac:dyDescent="0.25">
      <c r="CB11248" s="31"/>
      <c r="CC11248" s="31"/>
      <c r="CD11248" s="31"/>
      <c r="EE11248" s="2"/>
      <c r="EF11248" s="2"/>
      <c r="EG11248" s="2"/>
      <c r="EH11248" s="2"/>
      <c r="EI11248" s="2"/>
      <c r="EJ11248" s="2"/>
      <c r="EK11248" s="2"/>
      <c r="EL11248" s="2"/>
    </row>
    <row r="11249" spans="80:142" ht="15.75" customHeight="1" x14ac:dyDescent="0.25">
      <c r="CB11249" s="31"/>
      <c r="CC11249" s="31"/>
      <c r="CD11249" s="31"/>
      <c r="EE11249" s="2"/>
      <c r="EF11249" s="2"/>
      <c r="EG11249" s="2"/>
      <c r="EH11249" s="2"/>
      <c r="EI11249" s="2"/>
      <c r="EJ11249" s="2"/>
      <c r="EK11249" s="2"/>
      <c r="EL11249" s="2"/>
    </row>
    <row r="11250" spans="80:142" ht="15.75" customHeight="1" x14ac:dyDescent="0.25">
      <c r="CB11250" s="31"/>
      <c r="CC11250" s="31"/>
      <c r="CD11250" s="31"/>
      <c r="EE11250" s="2"/>
      <c r="EF11250" s="2"/>
      <c r="EG11250" s="2"/>
      <c r="EH11250" s="2"/>
      <c r="EI11250" s="2"/>
      <c r="EJ11250" s="2"/>
      <c r="EK11250" s="2"/>
      <c r="EL11250" s="2"/>
    </row>
    <row r="11251" spans="80:142" ht="15.75" customHeight="1" x14ac:dyDescent="0.25">
      <c r="CB11251" s="31"/>
      <c r="CC11251" s="31"/>
      <c r="CD11251" s="31"/>
      <c r="EE11251" s="2"/>
      <c r="EF11251" s="2"/>
      <c r="EG11251" s="2"/>
      <c r="EH11251" s="2"/>
      <c r="EI11251" s="2"/>
      <c r="EJ11251" s="2"/>
      <c r="EK11251" s="2"/>
      <c r="EL11251" s="2"/>
    </row>
    <row r="11252" spans="80:142" ht="15.75" customHeight="1" x14ac:dyDescent="0.25">
      <c r="CB11252" s="31"/>
      <c r="CC11252" s="31"/>
      <c r="CD11252" s="31"/>
      <c r="EE11252" s="2"/>
      <c r="EF11252" s="2"/>
      <c r="EG11252" s="2"/>
      <c r="EH11252" s="2"/>
      <c r="EI11252" s="2"/>
      <c r="EJ11252" s="2"/>
      <c r="EK11252" s="2"/>
      <c r="EL11252" s="2"/>
    </row>
    <row r="11253" spans="80:142" ht="15.75" customHeight="1" x14ac:dyDescent="0.25">
      <c r="CB11253" s="31"/>
      <c r="CC11253" s="31"/>
      <c r="CD11253" s="31"/>
      <c r="EE11253" s="2"/>
      <c r="EF11253" s="2"/>
      <c r="EG11253" s="2"/>
      <c r="EH11253" s="2"/>
      <c r="EI11253" s="2"/>
      <c r="EJ11253" s="2"/>
      <c r="EK11253" s="2"/>
      <c r="EL11253" s="2"/>
    </row>
    <row r="11254" spans="80:142" ht="15.75" customHeight="1" x14ac:dyDescent="0.25">
      <c r="CB11254" s="31"/>
      <c r="CC11254" s="31"/>
      <c r="CD11254" s="31"/>
      <c r="EE11254" s="2"/>
      <c r="EF11254" s="2"/>
      <c r="EG11254" s="2"/>
      <c r="EH11254" s="2"/>
      <c r="EI11254" s="2"/>
      <c r="EJ11254" s="2"/>
      <c r="EK11254" s="2"/>
      <c r="EL11254" s="2"/>
    </row>
    <row r="11255" spans="80:142" ht="15.75" customHeight="1" x14ac:dyDescent="0.25">
      <c r="CB11255" s="31"/>
      <c r="CC11255" s="31"/>
      <c r="CD11255" s="31"/>
      <c r="EE11255" s="2"/>
      <c r="EF11255" s="2"/>
      <c r="EG11255" s="2"/>
      <c r="EH11255" s="2"/>
      <c r="EI11255" s="2"/>
      <c r="EJ11255" s="2"/>
      <c r="EK11255" s="2"/>
      <c r="EL11255" s="2"/>
    </row>
    <row r="11256" spans="80:142" ht="15.75" customHeight="1" x14ac:dyDescent="0.25">
      <c r="CB11256" s="31"/>
      <c r="CC11256" s="31"/>
      <c r="CD11256" s="31"/>
      <c r="EE11256" s="2"/>
      <c r="EF11256" s="2"/>
      <c r="EG11256" s="2"/>
      <c r="EH11256" s="2"/>
      <c r="EI11256" s="2"/>
      <c r="EJ11256" s="2"/>
      <c r="EK11256" s="2"/>
      <c r="EL11256" s="2"/>
    </row>
    <row r="11257" spans="80:142" ht="15.75" customHeight="1" x14ac:dyDescent="0.25">
      <c r="CB11257" s="31"/>
      <c r="CC11257" s="31"/>
      <c r="CD11257" s="31"/>
      <c r="EE11257" s="2"/>
      <c r="EF11257" s="2"/>
      <c r="EG11257" s="2"/>
      <c r="EH11257" s="2"/>
      <c r="EI11257" s="2"/>
      <c r="EJ11257" s="2"/>
      <c r="EK11257" s="2"/>
      <c r="EL11257" s="2"/>
    </row>
    <row r="11258" spans="80:142" ht="15.75" customHeight="1" x14ac:dyDescent="0.25">
      <c r="CB11258" s="31"/>
      <c r="CC11258" s="31"/>
      <c r="CD11258" s="31"/>
      <c r="EE11258" s="2"/>
      <c r="EF11258" s="2"/>
      <c r="EG11258" s="2"/>
      <c r="EH11258" s="2"/>
      <c r="EI11258" s="2"/>
      <c r="EJ11258" s="2"/>
      <c r="EK11258" s="2"/>
      <c r="EL11258" s="2"/>
    </row>
    <row r="11259" spans="80:142" ht="15.75" customHeight="1" x14ac:dyDescent="0.25">
      <c r="CB11259" s="31"/>
      <c r="CC11259" s="31"/>
      <c r="CD11259" s="31"/>
      <c r="EE11259" s="2"/>
      <c r="EF11259" s="2"/>
      <c r="EG11259" s="2"/>
      <c r="EH11259" s="2"/>
      <c r="EI11259" s="2"/>
      <c r="EJ11259" s="2"/>
      <c r="EK11259" s="2"/>
      <c r="EL11259" s="2"/>
    </row>
    <row r="11260" spans="80:142" ht="15.75" customHeight="1" x14ac:dyDescent="0.25">
      <c r="CB11260" s="31"/>
      <c r="CC11260" s="31"/>
      <c r="CD11260" s="31"/>
      <c r="EE11260" s="2"/>
      <c r="EF11260" s="2"/>
      <c r="EG11260" s="2"/>
      <c r="EH11260" s="2"/>
      <c r="EI11260" s="2"/>
      <c r="EJ11260" s="2"/>
      <c r="EK11260" s="2"/>
      <c r="EL11260" s="2"/>
    </row>
    <row r="11261" spans="80:142" ht="15.75" customHeight="1" x14ac:dyDescent="0.25">
      <c r="CB11261" s="31"/>
      <c r="CC11261" s="31"/>
      <c r="CD11261" s="31"/>
      <c r="EE11261" s="2"/>
      <c r="EF11261" s="2"/>
      <c r="EG11261" s="2"/>
      <c r="EH11261" s="2"/>
      <c r="EI11261" s="2"/>
      <c r="EJ11261" s="2"/>
      <c r="EK11261" s="2"/>
      <c r="EL11261" s="2"/>
    </row>
    <row r="11262" spans="80:142" ht="15.75" customHeight="1" x14ac:dyDescent="0.25">
      <c r="CB11262" s="31"/>
      <c r="CC11262" s="31"/>
      <c r="CD11262" s="31"/>
      <c r="EE11262" s="2"/>
      <c r="EF11262" s="2"/>
      <c r="EG11262" s="2"/>
      <c r="EH11262" s="2"/>
      <c r="EI11262" s="2"/>
      <c r="EJ11262" s="2"/>
      <c r="EK11262" s="2"/>
      <c r="EL11262" s="2"/>
    </row>
    <row r="11263" spans="80:142" ht="15.75" customHeight="1" x14ac:dyDescent="0.25">
      <c r="CB11263" s="31"/>
      <c r="CC11263" s="31"/>
      <c r="CD11263" s="31"/>
      <c r="EE11263" s="2"/>
      <c r="EF11263" s="2"/>
      <c r="EG11263" s="2"/>
      <c r="EH11263" s="2"/>
      <c r="EI11263" s="2"/>
      <c r="EJ11263" s="2"/>
      <c r="EK11263" s="2"/>
      <c r="EL11263" s="2"/>
    </row>
    <row r="11264" spans="80:142" ht="15.75" customHeight="1" x14ac:dyDescent="0.25">
      <c r="CB11264" s="31"/>
      <c r="CC11264" s="31"/>
      <c r="CD11264" s="31"/>
      <c r="EE11264" s="2"/>
      <c r="EF11264" s="2"/>
      <c r="EG11264" s="2"/>
      <c r="EH11264" s="2"/>
      <c r="EI11264" s="2"/>
      <c r="EJ11264" s="2"/>
      <c r="EK11264" s="2"/>
      <c r="EL11264" s="2"/>
    </row>
    <row r="11265" spans="80:142" ht="15.75" customHeight="1" x14ac:dyDescent="0.25">
      <c r="CB11265" s="31"/>
      <c r="CC11265" s="31"/>
      <c r="CD11265" s="31"/>
      <c r="EE11265" s="2"/>
      <c r="EF11265" s="2"/>
      <c r="EG11265" s="2"/>
      <c r="EH11265" s="2"/>
      <c r="EI11265" s="2"/>
      <c r="EJ11265" s="2"/>
      <c r="EK11265" s="2"/>
      <c r="EL11265" s="2"/>
    </row>
    <row r="11266" spans="80:142" ht="15.75" customHeight="1" x14ac:dyDescent="0.25">
      <c r="CB11266" s="31"/>
      <c r="CC11266" s="31"/>
      <c r="CD11266" s="31"/>
      <c r="EE11266" s="2"/>
      <c r="EF11266" s="2"/>
      <c r="EG11266" s="2"/>
      <c r="EH11266" s="2"/>
      <c r="EI11266" s="2"/>
      <c r="EJ11266" s="2"/>
      <c r="EK11266" s="2"/>
      <c r="EL11266" s="2"/>
    </row>
    <row r="11267" spans="80:142" ht="15.75" customHeight="1" x14ac:dyDescent="0.25">
      <c r="CB11267" s="31"/>
      <c r="CC11267" s="31"/>
      <c r="CD11267" s="31"/>
      <c r="EE11267" s="2"/>
      <c r="EF11267" s="2"/>
      <c r="EG11267" s="2"/>
      <c r="EH11267" s="2"/>
      <c r="EI11267" s="2"/>
      <c r="EJ11267" s="2"/>
      <c r="EK11267" s="2"/>
      <c r="EL11267" s="2"/>
    </row>
    <row r="11268" spans="80:142" ht="15.75" customHeight="1" x14ac:dyDescent="0.25">
      <c r="CB11268" s="31"/>
      <c r="CC11268" s="31"/>
      <c r="CD11268" s="31"/>
      <c r="EE11268" s="2"/>
      <c r="EF11268" s="2"/>
      <c r="EG11268" s="2"/>
      <c r="EH11268" s="2"/>
      <c r="EI11268" s="2"/>
      <c r="EJ11268" s="2"/>
      <c r="EK11268" s="2"/>
      <c r="EL11268" s="2"/>
    </row>
    <row r="11269" spans="80:142" ht="15.75" customHeight="1" x14ac:dyDescent="0.25">
      <c r="CB11269" s="31"/>
      <c r="CC11269" s="31"/>
      <c r="CD11269" s="31"/>
      <c r="EE11269" s="2"/>
      <c r="EF11269" s="2"/>
      <c r="EG11269" s="2"/>
      <c r="EH11269" s="2"/>
      <c r="EI11269" s="2"/>
      <c r="EJ11269" s="2"/>
      <c r="EK11269" s="2"/>
      <c r="EL11269" s="2"/>
    </row>
    <row r="11270" spans="80:142" ht="15.75" customHeight="1" x14ac:dyDescent="0.25">
      <c r="CB11270" s="31"/>
      <c r="CC11270" s="31"/>
      <c r="CD11270" s="31"/>
      <c r="EE11270" s="2"/>
      <c r="EF11270" s="2"/>
      <c r="EG11270" s="2"/>
      <c r="EH11270" s="2"/>
      <c r="EI11270" s="2"/>
      <c r="EJ11270" s="2"/>
      <c r="EK11270" s="2"/>
      <c r="EL11270" s="2"/>
    </row>
    <row r="11271" spans="80:142" ht="15.75" customHeight="1" x14ac:dyDescent="0.25">
      <c r="CB11271" s="31"/>
      <c r="CC11271" s="31"/>
      <c r="CD11271" s="31"/>
      <c r="EE11271" s="2"/>
      <c r="EF11271" s="2"/>
      <c r="EG11271" s="2"/>
      <c r="EH11271" s="2"/>
      <c r="EI11271" s="2"/>
      <c r="EJ11271" s="2"/>
      <c r="EK11271" s="2"/>
      <c r="EL11271" s="2"/>
    </row>
    <row r="11272" spans="80:142" ht="15.75" customHeight="1" x14ac:dyDescent="0.25">
      <c r="CB11272" s="31"/>
      <c r="CC11272" s="31"/>
      <c r="CD11272" s="31"/>
      <c r="EE11272" s="2"/>
      <c r="EF11272" s="2"/>
      <c r="EG11272" s="2"/>
      <c r="EH11272" s="2"/>
      <c r="EI11272" s="2"/>
      <c r="EJ11272" s="2"/>
      <c r="EK11272" s="2"/>
      <c r="EL11272" s="2"/>
    </row>
    <row r="11273" spans="80:142" ht="15.75" customHeight="1" x14ac:dyDescent="0.25">
      <c r="CB11273" s="31"/>
      <c r="CC11273" s="31"/>
      <c r="CD11273" s="31"/>
      <c r="EE11273" s="2"/>
      <c r="EF11273" s="2"/>
      <c r="EG11273" s="2"/>
      <c r="EH11273" s="2"/>
      <c r="EI11273" s="2"/>
      <c r="EJ11273" s="2"/>
      <c r="EK11273" s="2"/>
      <c r="EL11273" s="2"/>
    </row>
    <row r="11274" spans="80:142" ht="15.75" customHeight="1" x14ac:dyDescent="0.25">
      <c r="CB11274" s="31"/>
      <c r="CC11274" s="31"/>
      <c r="CD11274" s="31"/>
      <c r="EE11274" s="2"/>
      <c r="EF11274" s="2"/>
      <c r="EG11274" s="2"/>
      <c r="EH11274" s="2"/>
      <c r="EI11274" s="2"/>
      <c r="EJ11274" s="2"/>
      <c r="EK11274" s="2"/>
      <c r="EL11274" s="2"/>
    </row>
    <row r="11275" spans="80:142" ht="15.75" customHeight="1" x14ac:dyDescent="0.25">
      <c r="CB11275" s="31"/>
      <c r="CC11275" s="31"/>
      <c r="CD11275" s="31"/>
      <c r="EE11275" s="2"/>
      <c r="EF11275" s="2"/>
      <c r="EG11275" s="2"/>
      <c r="EH11275" s="2"/>
      <c r="EI11275" s="2"/>
      <c r="EJ11275" s="2"/>
      <c r="EK11275" s="2"/>
      <c r="EL11275" s="2"/>
    </row>
    <row r="11276" spans="80:142" ht="15.75" customHeight="1" x14ac:dyDescent="0.25">
      <c r="CB11276" s="31"/>
      <c r="CC11276" s="31"/>
      <c r="CD11276" s="31"/>
      <c r="EE11276" s="2"/>
      <c r="EF11276" s="2"/>
      <c r="EG11276" s="2"/>
      <c r="EH11276" s="2"/>
      <c r="EI11276" s="2"/>
      <c r="EJ11276" s="2"/>
      <c r="EK11276" s="2"/>
      <c r="EL11276" s="2"/>
    </row>
    <row r="11277" spans="80:142" ht="15.75" customHeight="1" x14ac:dyDescent="0.25">
      <c r="CB11277" s="31"/>
      <c r="CC11277" s="31"/>
      <c r="CD11277" s="31"/>
      <c r="EE11277" s="2"/>
      <c r="EF11277" s="2"/>
      <c r="EG11277" s="2"/>
      <c r="EH11277" s="2"/>
      <c r="EI11277" s="2"/>
      <c r="EJ11277" s="2"/>
      <c r="EK11277" s="2"/>
      <c r="EL11277" s="2"/>
    </row>
    <row r="11278" spans="80:142" ht="15.75" customHeight="1" x14ac:dyDescent="0.25">
      <c r="CB11278" s="31"/>
      <c r="CC11278" s="31"/>
      <c r="CD11278" s="31"/>
      <c r="EE11278" s="2"/>
      <c r="EF11278" s="2"/>
      <c r="EG11278" s="2"/>
      <c r="EH11278" s="2"/>
      <c r="EI11278" s="2"/>
      <c r="EJ11278" s="2"/>
      <c r="EK11278" s="2"/>
      <c r="EL11278" s="2"/>
    </row>
    <row r="11279" spans="80:142" ht="15.75" customHeight="1" x14ac:dyDescent="0.25">
      <c r="CB11279" s="31"/>
      <c r="CC11279" s="31"/>
      <c r="CD11279" s="31"/>
      <c r="EE11279" s="2"/>
      <c r="EF11279" s="2"/>
      <c r="EG11279" s="2"/>
      <c r="EH11279" s="2"/>
      <c r="EI11279" s="2"/>
      <c r="EJ11279" s="2"/>
      <c r="EK11279" s="2"/>
      <c r="EL11279" s="2"/>
    </row>
    <row r="11280" spans="80:142" ht="15.75" customHeight="1" x14ac:dyDescent="0.25">
      <c r="CB11280" s="31"/>
      <c r="CC11280" s="31"/>
      <c r="CD11280" s="31"/>
      <c r="EE11280" s="2"/>
      <c r="EF11280" s="2"/>
      <c r="EG11280" s="2"/>
      <c r="EH11280" s="2"/>
      <c r="EI11280" s="2"/>
      <c r="EJ11280" s="2"/>
      <c r="EK11280" s="2"/>
      <c r="EL11280" s="2"/>
    </row>
    <row r="11281" spans="80:142" ht="15.75" customHeight="1" x14ac:dyDescent="0.25">
      <c r="CB11281" s="31"/>
      <c r="CC11281" s="31"/>
      <c r="CD11281" s="31"/>
      <c r="EE11281" s="2"/>
      <c r="EF11281" s="2"/>
      <c r="EG11281" s="2"/>
      <c r="EH11281" s="2"/>
      <c r="EI11281" s="2"/>
      <c r="EJ11281" s="2"/>
      <c r="EK11281" s="2"/>
      <c r="EL11281" s="2"/>
    </row>
    <row r="11282" spans="80:142" ht="15.75" customHeight="1" x14ac:dyDescent="0.25">
      <c r="CB11282" s="31"/>
      <c r="CC11282" s="31"/>
      <c r="CD11282" s="31"/>
      <c r="EE11282" s="2"/>
      <c r="EF11282" s="2"/>
      <c r="EG11282" s="2"/>
      <c r="EH11282" s="2"/>
      <c r="EI11282" s="2"/>
      <c r="EJ11282" s="2"/>
      <c r="EK11282" s="2"/>
      <c r="EL11282" s="2"/>
    </row>
    <row r="11283" spans="80:142" ht="15.75" customHeight="1" x14ac:dyDescent="0.25">
      <c r="CB11283" s="31"/>
      <c r="CC11283" s="31"/>
      <c r="CD11283" s="31"/>
      <c r="EE11283" s="2"/>
      <c r="EF11283" s="2"/>
      <c r="EG11283" s="2"/>
      <c r="EH11283" s="2"/>
      <c r="EI11283" s="2"/>
      <c r="EJ11283" s="2"/>
      <c r="EK11283" s="2"/>
      <c r="EL11283" s="2"/>
    </row>
    <row r="11284" spans="80:142" ht="15.75" customHeight="1" x14ac:dyDescent="0.25">
      <c r="CB11284" s="31"/>
      <c r="CC11284" s="31"/>
      <c r="CD11284" s="31"/>
      <c r="EE11284" s="2"/>
      <c r="EF11284" s="2"/>
      <c r="EG11284" s="2"/>
      <c r="EH11284" s="2"/>
      <c r="EI11284" s="2"/>
      <c r="EJ11284" s="2"/>
      <c r="EK11284" s="2"/>
      <c r="EL11284" s="2"/>
    </row>
    <row r="11285" spans="80:142" ht="15.75" customHeight="1" x14ac:dyDescent="0.25">
      <c r="CB11285" s="31"/>
      <c r="CC11285" s="31"/>
      <c r="CD11285" s="31"/>
      <c r="EE11285" s="2"/>
      <c r="EF11285" s="2"/>
      <c r="EG11285" s="2"/>
      <c r="EH11285" s="2"/>
      <c r="EI11285" s="2"/>
      <c r="EJ11285" s="2"/>
      <c r="EK11285" s="2"/>
      <c r="EL11285" s="2"/>
    </row>
    <row r="11286" spans="80:142" ht="15.75" customHeight="1" x14ac:dyDescent="0.25">
      <c r="CB11286" s="31"/>
      <c r="CC11286" s="31"/>
      <c r="CD11286" s="31"/>
      <c r="EE11286" s="2"/>
      <c r="EF11286" s="2"/>
      <c r="EG11286" s="2"/>
      <c r="EH11286" s="2"/>
      <c r="EI11286" s="2"/>
      <c r="EJ11286" s="2"/>
      <c r="EK11286" s="2"/>
      <c r="EL11286" s="2"/>
    </row>
    <row r="11287" spans="80:142" ht="15.75" customHeight="1" x14ac:dyDescent="0.25">
      <c r="CB11287" s="31"/>
      <c r="CC11287" s="31"/>
      <c r="CD11287" s="31"/>
      <c r="EE11287" s="2"/>
      <c r="EF11287" s="2"/>
      <c r="EG11287" s="2"/>
      <c r="EH11287" s="2"/>
      <c r="EI11287" s="2"/>
      <c r="EJ11287" s="2"/>
      <c r="EK11287" s="2"/>
      <c r="EL11287" s="2"/>
    </row>
    <row r="11288" spans="80:142" ht="15.75" customHeight="1" x14ac:dyDescent="0.25">
      <c r="CB11288" s="31"/>
      <c r="CC11288" s="31"/>
      <c r="CD11288" s="31"/>
      <c r="EE11288" s="2"/>
      <c r="EF11288" s="2"/>
      <c r="EG11288" s="2"/>
      <c r="EH11288" s="2"/>
      <c r="EI11288" s="2"/>
      <c r="EJ11288" s="2"/>
      <c r="EK11288" s="2"/>
      <c r="EL11288" s="2"/>
    </row>
    <row r="11289" spans="80:142" ht="15.75" customHeight="1" x14ac:dyDescent="0.25">
      <c r="CB11289" s="31"/>
      <c r="CC11289" s="31"/>
      <c r="CD11289" s="31"/>
      <c r="EE11289" s="2"/>
      <c r="EF11289" s="2"/>
      <c r="EG11289" s="2"/>
      <c r="EH11289" s="2"/>
      <c r="EI11289" s="2"/>
      <c r="EJ11289" s="2"/>
      <c r="EK11289" s="2"/>
      <c r="EL11289" s="2"/>
    </row>
    <row r="11290" spans="80:142" ht="15.75" customHeight="1" x14ac:dyDescent="0.25">
      <c r="CB11290" s="31"/>
      <c r="CC11290" s="31"/>
      <c r="CD11290" s="31"/>
      <c r="EE11290" s="2"/>
      <c r="EF11290" s="2"/>
      <c r="EG11290" s="2"/>
      <c r="EH11290" s="2"/>
      <c r="EI11290" s="2"/>
      <c r="EJ11290" s="2"/>
      <c r="EK11290" s="2"/>
      <c r="EL11290" s="2"/>
    </row>
    <row r="11291" spans="80:142" ht="15.75" customHeight="1" x14ac:dyDescent="0.25">
      <c r="CB11291" s="31"/>
      <c r="CC11291" s="31"/>
      <c r="CD11291" s="31"/>
      <c r="EE11291" s="2"/>
      <c r="EF11291" s="2"/>
      <c r="EG11291" s="2"/>
      <c r="EH11291" s="2"/>
      <c r="EI11291" s="2"/>
      <c r="EJ11291" s="2"/>
      <c r="EK11291" s="2"/>
      <c r="EL11291" s="2"/>
    </row>
    <row r="11292" spans="80:142" ht="15.75" customHeight="1" x14ac:dyDescent="0.25">
      <c r="CB11292" s="31"/>
      <c r="CC11292" s="31"/>
      <c r="CD11292" s="31"/>
      <c r="EE11292" s="2"/>
      <c r="EF11292" s="2"/>
      <c r="EG11292" s="2"/>
      <c r="EH11292" s="2"/>
      <c r="EI11292" s="2"/>
      <c r="EJ11292" s="2"/>
      <c r="EK11292" s="2"/>
      <c r="EL11292" s="2"/>
    </row>
    <row r="11293" spans="80:142" ht="15.75" customHeight="1" x14ac:dyDescent="0.25">
      <c r="CB11293" s="31"/>
      <c r="CC11293" s="31"/>
      <c r="CD11293" s="31"/>
      <c r="EE11293" s="2"/>
      <c r="EF11293" s="2"/>
      <c r="EG11293" s="2"/>
      <c r="EH11293" s="2"/>
      <c r="EI11293" s="2"/>
      <c r="EJ11293" s="2"/>
      <c r="EK11293" s="2"/>
      <c r="EL11293" s="2"/>
    </row>
    <row r="11294" spans="80:142" ht="15.75" customHeight="1" x14ac:dyDescent="0.25">
      <c r="CB11294" s="31"/>
      <c r="CC11294" s="31"/>
      <c r="CD11294" s="31"/>
      <c r="EE11294" s="2"/>
      <c r="EF11294" s="2"/>
      <c r="EG11294" s="2"/>
      <c r="EH11294" s="2"/>
      <c r="EI11294" s="2"/>
      <c r="EJ11294" s="2"/>
      <c r="EK11294" s="2"/>
      <c r="EL11294" s="2"/>
    </row>
    <row r="11295" spans="80:142" ht="15.75" customHeight="1" x14ac:dyDescent="0.25">
      <c r="CB11295" s="31"/>
      <c r="CC11295" s="31"/>
      <c r="CD11295" s="31"/>
      <c r="EE11295" s="2"/>
      <c r="EF11295" s="2"/>
      <c r="EG11295" s="2"/>
      <c r="EH11295" s="2"/>
      <c r="EI11295" s="2"/>
      <c r="EJ11295" s="2"/>
      <c r="EK11295" s="2"/>
      <c r="EL11295" s="2"/>
    </row>
    <row r="11296" spans="80:142" ht="15.75" customHeight="1" x14ac:dyDescent="0.25">
      <c r="CB11296" s="31"/>
      <c r="CC11296" s="31"/>
      <c r="CD11296" s="31"/>
      <c r="EE11296" s="2"/>
      <c r="EF11296" s="2"/>
      <c r="EG11296" s="2"/>
      <c r="EH11296" s="2"/>
      <c r="EI11296" s="2"/>
      <c r="EJ11296" s="2"/>
      <c r="EK11296" s="2"/>
      <c r="EL11296" s="2"/>
    </row>
    <row r="11297" spans="80:142" ht="15.75" customHeight="1" x14ac:dyDescent="0.25">
      <c r="CB11297" s="31"/>
      <c r="CC11297" s="31"/>
      <c r="CD11297" s="31"/>
      <c r="EE11297" s="2"/>
      <c r="EF11297" s="2"/>
      <c r="EG11297" s="2"/>
      <c r="EH11297" s="2"/>
      <c r="EI11297" s="2"/>
      <c r="EJ11297" s="2"/>
      <c r="EK11297" s="2"/>
      <c r="EL11297" s="2"/>
    </row>
    <row r="11298" spans="80:142" ht="15.75" customHeight="1" x14ac:dyDescent="0.25">
      <c r="CB11298" s="31"/>
      <c r="CC11298" s="31"/>
      <c r="CD11298" s="31"/>
      <c r="EE11298" s="2"/>
      <c r="EF11298" s="2"/>
      <c r="EG11298" s="2"/>
      <c r="EH11298" s="2"/>
      <c r="EI11298" s="2"/>
      <c r="EJ11298" s="2"/>
      <c r="EK11298" s="2"/>
      <c r="EL11298" s="2"/>
    </row>
    <row r="11299" spans="80:142" ht="15.75" customHeight="1" x14ac:dyDescent="0.25">
      <c r="CB11299" s="31"/>
      <c r="CC11299" s="31"/>
      <c r="CD11299" s="31"/>
      <c r="EE11299" s="2"/>
      <c r="EF11299" s="2"/>
      <c r="EG11299" s="2"/>
      <c r="EH11299" s="2"/>
      <c r="EI11299" s="2"/>
      <c r="EJ11299" s="2"/>
      <c r="EK11299" s="2"/>
      <c r="EL11299" s="2"/>
    </row>
    <row r="11300" spans="80:142" ht="15.75" customHeight="1" x14ac:dyDescent="0.25">
      <c r="CB11300" s="31"/>
      <c r="CC11300" s="31"/>
      <c r="CD11300" s="31"/>
      <c r="EE11300" s="2"/>
      <c r="EF11300" s="2"/>
      <c r="EG11300" s="2"/>
      <c r="EH11300" s="2"/>
      <c r="EI11300" s="2"/>
      <c r="EJ11300" s="2"/>
      <c r="EK11300" s="2"/>
      <c r="EL11300" s="2"/>
    </row>
    <row r="11301" spans="80:142" ht="15.75" customHeight="1" x14ac:dyDescent="0.25">
      <c r="CB11301" s="31"/>
      <c r="CC11301" s="31"/>
      <c r="CD11301" s="31"/>
      <c r="EE11301" s="2"/>
      <c r="EF11301" s="2"/>
      <c r="EG11301" s="2"/>
      <c r="EH11301" s="2"/>
      <c r="EI11301" s="2"/>
      <c r="EJ11301" s="2"/>
      <c r="EK11301" s="2"/>
      <c r="EL11301" s="2"/>
    </row>
    <row r="11302" spans="80:142" ht="15.75" customHeight="1" x14ac:dyDescent="0.25">
      <c r="CB11302" s="31"/>
      <c r="CC11302" s="31"/>
      <c r="CD11302" s="31"/>
      <c r="EE11302" s="2"/>
      <c r="EF11302" s="2"/>
      <c r="EG11302" s="2"/>
      <c r="EH11302" s="2"/>
      <c r="EI11302" s="2"/>
      <c r="EJ11302" s="2"/>
      <c r="EK11302" s="2"/>
      <c r="EL11302" s="2"/>
    </row>
    <row r="11303" spans="80:142" ht="15.75" customHeight="1" x14ac:dyDescent="0.25">
      <c r="CB11303" s="31"/>
      <c r="CC11303" s="31"/>
      <c r="CD11303" s="31"/>
      <c r="EE11303" s="2"/>
      <c r="EF11303" s="2"/>
      <c r="EG11303" s="2"/>
      <c r="EH11303" s="2"/>
      <c r="EI11303" s="2"/>
      <c r="EJ11303" s="2"/>
      <c r="EK11303" s="2"/>
      <c r="EL11303" s="2"/>
    </row>
    <row r="11304" spans="80:142" ht="15.75" customHeight="1" x14ac:dyDescent="0.25">
      <c r="CB11304" s="31"/>
      <c r="CC11304" s="31"/>
      <c r="CD11304" s="31"/>
      <c r="EE11304" s="2"/>
      <c r="EF11304" s="2"/>
      <c r="EG11304" s="2"/>
      <c r="EH11304" s="2"/>
      <c r="EI11304" s="2"/>
      <c r="EJ11304" s="2"/>
      <c r="EK11304" s="2"/>
      <c r="EL11304" s="2"/>
    </row>
    <row r="11305" spans="80:142" ht="15.75" customHeight="1" x14ac:dyDescent="0.25">
      <c r="CB11305" s="31"/>
      <c r="CC11305" s="31"/>
      <c r="CD11305" s="31"/>
      <c r="EE11305" s="2"/>
      <c r="EF11305" s="2"/>
      <c r="EG11305" s="2"/>
      <c r="EH11305" s="2"/>
      <c r="EI11305" s="2"/>
      <c r="EJ11305" s="2"/>
      <c r="EK11305" s="2"/>
      <c r="EL11305" s="2"/>
    </row>
    <row r="11306" spans="80:142" ht="15.75" customHeight="1" x14ac:dyDescent="0.25">
      <c r="CB11306" s="31"/>
      <c r="CC11306" s="31"/>
      <c r="CD11306" s="31"/>
      <c r="EE11306" s="2"/>
      <c r="EF11306" s="2"/>
      <c r="EG11306" s="2"/>
      <c r="EH11306" s="2"/>
      <c r="EI11306" s="2"/>
      <c r="EJ11306" s="2"/>
      <c r="EK11306" s="2"/>
      <c r="EL11306" s="2"/>
    </row>
    <row r="11307" spans="80:142" ht="15.75" customHeight="1" x14ac:dyDescent="0.25">
      <c r="CB11307" s="31"/>
      <c r="CC11307" s="31"/>
      <c r="CD11307" s="31"/>
      <c r="EE11307" s="2"/>
      <c r="EF11307" s="2"/>
      <c r="EG11307" s="2"/>
      <c r="EH11307" s="2"/>
      <c r="EI11307" s="2"/>
      <c r="EJ11307" s="2"/>
      <c r="EK11307" s="2"/>
      <c r="EL11307" s="2"/>
    </row>
    <row r="11308" spans="80:142" ht="15.75" customHeight="1" x14ac:dyDescent="0.25">
      <c r="CB11308" s="31"/>
      <c r="CC11308" s="31"/>
      <c r="CD11308" s="31"/>
      <c r="EE11308" s="2"/>
      <c r="EF11308" s="2"/>
      <c r="EG11308" s="2"/>
      <c r="EH11308" s="2"/>
      <c r="EI11308" s="2"/>
      <c r="EJ11308" s="2"/>
      <c r="EK11308" s="2"/>
      <c r="EL11308" s="2"/>
    </row>
    <row r="11309" spans="80:142" ht="15.75" customHeight="1" x14ac:dyDescent="0.25">
      <c r="CB11309" s="31"/>
      <c r="CC11309" s="31"/>
      <c r="CD11309" s="31"/>
      <c r="EE11309" s="2"/>
      <c r="EF11309" s="2"/>
      <c r="EG11309" s="2"/>
      <c r="EH11309" s="2"/>
      <c r="EI11309" s="2"/>
      <c r="EJ11309" s="2"/>
      <c r="EK11309" s="2"/>
      <c r="EL11309" s="2"/>
    </row>
    <row r="11310" spans="80:142" ht="15.75" customHeight="1" x14ac:dyDescent="0.25">
      <c r="CB11310" s="31"/>
      <c r="CC11310" s="31"/>
      <c r="CD11310" s="31"/>
      <c r="EE11310" s="2"/>
      <c r="EF11310" s="2"/>
      <c r="EG11310" s="2"/>
      <c r="EH11310" s="2"/>
      <c r="EI11310" s="2"/>
      <c r="EJ11310" s="2"/>
      <c r="EK11310" s="2"/>
      <c r="EL11310" s="2"/>
    </row>
    <row r="11311" spans="80:142" ht="15.75" customHeight="1" x14ac:dyDescent="0.25">
      <c r="CB11311" s="31"/>
      <c r="CC11311" s="31"/>
      <c r="CD11311" s="31"/>
      <c r="EE11311" s="2"/>
      <c r="EF11311" s="2"/>
      <c r="EG11311" s="2"/>
      <c r="EH11311" s="2"/>
      <c r="EI11311" s="2"/>
      <c r="EJ11311" s="2"/>
      <c r="EK11311" s="2"/>
      <c r="EL11311" s="2"/>
    </row>
    <row r="11312" spans="80:142" ht="15.75" customHeight="1" x14ac:dyDescent="0.25">
      <c r="CB11312" s="31"/>
      <c r="CC11312" s="31"/>
      <c r="CD11312" s="31"/>
      <c r="EE11312" s="2"/>
      <c r="EF11312" s="2"/>
      <c r="EG11312" s="2"/>
      <c r="EH11312" s="2"/>
      <c r="EI11312" s="2"/>
      <c r="EJ11312" s="2"/>
      <c r="EK11312" s="2"/>
      <c r="EL11312" s="2"/>
    </row>
    <row r="11313" spans="80:142" ht="15.75" customHeight="1" x14ac:dyDescent="0.25">
      <c r="CB11313" s="31"/>
      <c r="CC11313" s="31"/>
      <c r="CD11313" s="31"/>
      <c r="EE11313" s="2"/>
      <c r="EF11313" s="2"/>
      <c r="EG11313" s="2"/>
      <c r="EH11313" s="2"/>
      <c r="EI11313" s="2"/>
      <c r="EJ11313" s="2"/>
      <c r="EK11313" s="2"/>
      <c r="EL11313" s="2"/>
    </row>
    <row r="11314" spans="80:142" ht="15.75" customHeight="1" x14ac:dyDescent="0.25">
      <c r="CB11314" s="31"/>
      <c r="CC11314" s="31"/>
      <c r="CD11314" s="31"/>
      <c r="EE11314" s="2"/>
      <c r="EF11314" s="2"/>
      <c r="EG11314" s="2"/>
      <c r="EH11314" s="2"/>
      <c r="EI11314" s="2"/>
      <c r="EJ11314" s="2"/>
      <c r="EK11314" s="2"/>
      <c r="EL11314" s="2"/>
    </row>
    <row r="11315" spans="80:142" ht="15.75" customHeight="1" x14ac:dyDescent="0.25">
      <c r="CB11315" s="31"/>
      <c r="CC11315" s="31"/>
      <c r="CD11315" s="31"/>
      <c r="EE11315" s="2"/>
      <c r="EF11315" s="2"/>
      <c r="EG11315" s="2"/>
      <c r="EH11315" s="2"/>
      <c r="EI11315" s="2"/>
      <c r="EJ11315" s="2"/>
      <c r="EK11315" s="2"/>
      <c r="EL11315" s="2"/>
    </row>
    <row r="11316" spans="80:142" ht="15.75" customHeight="1" x14ac:dyDescent="0.25">
      <c r="CB11316" s="31"/>
      <c r="CC11316" s="31"/>
      <c r="CD11316" s="31"/>
      <c r="EE11316" s="2"/>
      <c r="EF11316" s="2"/>
      <c r="EG11316" s="2"/>
      <c r="EH11316" s="2"/>
      <c r="EI11316" s="2"/>
      <c r="EJ11316" s="2"/>
      <c r="EK11316" s="2"/>
      <c r="EL11316" s="2"/>
    </row>
    <row r="11317" spans="80:142" ht="15.75" customHeight="1" x14ac:dyDescent="0.25">
      <c r="CB11317" s="31"/>
      <c r="CC11317" s="31"/>
      <c r="CD11317" s="31"/>
      <c r="EE11317" s="2"/>
      <c r="EF11317" s="2"/>
      <c r="EG11317" s="2"/>
      <c r="EH11317" s="2"/>
      <c r="EI11317" s="2"/>
      <c r="EJ11317" s="2"/>
      <c r="EK11317" s="2"/>
      <c r="EL11317" s="2"/>
    </row>
    <row r="11318" spans="80:142" ht="15.75" customHeight="1" x14ac:dyDescent="0.25">
      <c r="CB11318" s="31"/>
      <c r="CC11318" s="31"/>
      <c r="CD11318" s="31"/>
      <c r="EE11318" s="2"/>
      <c r="EF11318" s="2"/>
      <c r="EG11318" s="2"/>
      <c r="EH11318" s="2"/>
      <c r="EI11318" s="2"/>
      <c r="EJ11318" s="2"/>
      <c r="EK11318" s="2"/>
      <c r="EL11318" s="2"/>
    </row>
    <row r="11319" spans="80:142" ht="15.75" customHeight="1" x14ac:dyDescent="0.25">
      <c r="CB11319" s="31"/>
      <c r="CC11319" s="31"/>
      <c r="CD11319" s="31"/>
      <c r="EE11319" s="2"/>
      <c r="EF11319" s="2"/>
      <c r="EG11319" s="2"/>
      <c r="EH11319" s="2"/>
      <c r="EI11319" s="2"/>
      <c r="EJ11319" s="2"/>
      <c r="EK11319" s="2"/>
      <c r="EL11319" s="2"/>
    </row>
    <row r="11320" spans="80:142" ht="15.75" customHeight="1" x14ac:dyDescent="0.25">
      <c r="CB11320" s="31"/>
      <c r="CC11320" s="31"/>
      <c r="CD11320" s="31"/>
      <c r="EE11320" s="2"/>
      <c r="EF11320" s="2"/>
      <c r="EG11320" s="2"/>
      <c r="EH11320" s="2"/>
      <c r="EI11320" s="2"/>
      <c r="EJ11320" s="2"/>
      <c r="EK11320" s="2"/>
      <c r="EL11320" s="2"/>
    </row>
    <row r="11321" spans="80:142" ht="15.75" customHeight="1" x14ac:dyDescent="0.25">
      <c r="CB11321" s="31"/>
      <c r="CC11321" s="31"/>
      <c r="CD11321" s="31"/>
      <c r="EE11321" s="2"/>
      <c r="EF11321" s="2"/>
      <c r="EG11321" s="2"/>
      <c r="EH11321" s="2"/>
      <c r="EI11321" s="2"/>
      <c r="EJ11321" s="2"/>
      <c r="EK11321" s="2"/>
      <c r="EL11321" s="2"/>
    </row>
    <row r="11322" spans="80:142" ht="15.75" customHeight="1" x14ac:dyDescent="0.25">
      <c r="CB11322" s="31"/>
      <c r="CC11322" s="31"/>
      <c r="CD11322" s="31"/>
      <c r="EE11322" s="2"/>
      <c r="EF11322" s="2"/>
      <c r="EG11322" s="2"/>
      <c r="EH11322" s="2"/>
      <c r="EI11322" s="2"/>
      <c r="EJ11322" s="2"/>
      <c r="EK11322" s="2"/>
      <c r="EL11322" s="2"/>
    </row>
    <row r="11323" spans="80:142" ht="15.75" customHeight="1" x14ac:dyDescent="0.25">
      <c r="CB11323" s="31"/>
      <c r="CC11323" s="31"/>
      <c r="CD11323" s="31"/>
      <c r="EE11323" s="2"/>
      <c r="EF11323" s="2"/>
      <c r="EG11323" s="2"/>
      <c r="EH11323" s="2"/>
      <c r="EI11323" s="2"/>
      <c r="EJ11323" s="2"/>
      <c r="EK11323" s="2"/>
      <c r="EL11323" s="2"/>
    </row>
    <row r="11324" spans="80:142" ht="15.75" customHeight="1" x14ac:dyDescent="0.25">
      <c r="CB11324" s="31"/>
      <c r="CC11324" s="31"/>
      <c r="CD11324" s="31"/>
      <c r="EE11324" s="2"/>
      <c r="EF11324" s="2"/>
      <c r="EG11324" s="2"/>
      <c r="EH11324" s="2"/>
      <c r="EI11324" s="2"/>
      <c r="EJ11324" s="2"/>
      <c r="EK11324" s="2"/>
      <c r="EL11324" s="2"/>
    </row>
    <row r="11325" spans="80:142" ht="15.75" customHeight="1" x14ac:dyDescent="0.25">
      <c r="CB11325" s="31"/>
      <c r="CC11325" s="31"/>
      <c r="CD11325" s="31"/>
      <c r="EE11325" s="2"/>
      <c r="EF11325" s="2"/>
      <c r="EG11325" s="2"/>
      <c r="EH11325" s="2"/>
      <c r="EI11325" s="2"/>
      <c r="EJ11325" s="2"/>
      <c r="EK11325" s="2"/>
      <c r="EL11325" s="2"/>
    </row>
    <row r="11326" spans="80:142" ht="15.75" customHeight="1" x14ac:dyDescent="0.25">
      <c r="CB11326" s="31"/>
      <c r="CC11326" s="31"/>
      <c r="CD11326" s="31"/>
      <c r="EE11326" s="2"/>
      <c r="EF11326" s="2"/>
      <c r="EG11326" s="2"/>
      <c r="EH11326" s="2"/>
      <c r="EI11326" s="2"/>
      <c r="EJ11326" s="2"/>
      <c r="EK11326" s="2"/>
      <c r="EL11326" s="2"/>
    </row>
    <row r="11327" spans="80:142" ht="15.75" customHeight="1" x14ac:dyDescent="0.25">
      <c r="CB11327" s="31"/>
      <c r="CC11327" s="31"/>
      <c r="CD11327" s="31"/>
      <c r="EE11327" s="2"/>
      <c r="EF11327" s="2"/>
      <c r="EG11327" s="2"/>
      <c r="EH11327" s="2"/>
      <c r="EI11327" s="2"/>
      <c r="EJ11327" s="2"/>
      <c r="EK11327" s="2"/>
      <c r="EL11327" s="2"/>
    </row>
    <row r="11328" spans="80:142" ht="15.75" customHeight="1" x14ac:dyDescent="0.25">
      <c r="CB11328" s="31"/>
      <c r="CC11328" s="31"/>
      <c r="CD11328" s="31"/>
      <c r="EE11328" s="2"/>
      <c r="EF11328" s="2"/>
      <c r="EG11328" s="2"/>
      <c r="EH11328" s="2"/>
      <c r="EI11328" s="2"/>
      <c r="EJ11328" s="2"/>
      <c r="EK11328" s="2"/>
      <c r="EL11328" s="2"/>
    </row>
    <row r="11329" spans="80:142" ht="15.75" customHeight="1" x14ac:dyDescent="0.25">
      <c r="CB11329" s="31"/>
      <c r="CC11329" s="31"/>
      <c r="CD11329" s="31"/>
      <c r="EE11329" s="2"/>
      <c r="EF11329" s="2"/>
      <c r="EG11329" s="2"/>
      <c r="EH11329" s="2"/>
      <c r="EI11329" s="2"/>
      <c r="EJ11329" s="2"/>
      <c r="EK11329" s="2"/>
      <c r="EL11329" s="2"/>
    </row>
    <row r="11330" spans="80:142" ht="15.75" customHeight="1" x14ac:dyDescent="0.25">
      <c r="CB11330" s="31"/>
      <c r="CC11330" s="31"/>
      <c r="CD11330" s="31"/>
      <c r="EE11330" s="2"/>
      <c r="EF11330" s="2"/>
      <c r="EG11330" s="2"/>
      <c r="EH11330" s="2"/>
      <c r="EI11330" s="2"/>
      <c r="EJ11330" s="2"/>
      <c r="EK11330" s="2"/>
      <c r="EL11330" s="2"/>
    </row>
    <row r="11331" spans="80:142" ht="15.75" customHeight="1" x14ac:dyDescent="0.25">
      <c r="CB11331" s="31"/>
      <c r="CC11331" s="31"/>
      <c r="CD11331" s="31"/>
      <c r="EE11331" s="2"/>
      <c r="EF11331" s="2"/>
      <c r="EG11331" s="2"/>
      <c r="EH11331" s="2"/>
      <c r="EI11331" s="2"/>
      <c r="EJ11331" s="2"/>
      <c r="EK11331" s="2"/>
      <c r="EL11331" s="2"/>
    </row>
    <row r="11332" spans="80:142" ht="15.75" customHeight="1" x14ac:dyDescent="0.25">
      <c r="CB11332" s="31"/>
      <c r="CC11332" s="31"/>
      <c r="CD11332" s="31"/>
      <c r="EE11332" s="2"/>
      <c r="EF11332" s="2"/>
      <c r="EG11332" s="2"/>
      <c r="EH11332" s="2"/>
      <c r="EI11332" s="2"/>
      <c r="EJ11332" s="2"/>
      <c r="EK11332" s="2"/>
      <c r="EL11332" s="2"/>
    </row>
    <row r="11333" spans="80:142" ht="15.75" customHeight="1" x14ac:dyDescent="0.25">
      <c r="CB11333" s="31"/>
      <c r="CC11333" s="31"/>
      <c r="CD11333" s="31"/>
      <c r="EE11333" s="2"/>
      <c r="EF11333" s="2"/>
      <c r="EG11333" s="2"/>
      <c r="EH11333" s="2"/>
      <c r="EI11333" s="2"/>
      <c r="EJ11333" s="2"/>
      <c r="EK11333" s="2"/>
      <c r="EL11333" s="2"/>
    </row>
    <row r="11334" spans="80:142" ht="15.75" customHeight="1" x14ac:dyDescent="0.25">
      <c r="CB11334" s="31"/>
      <c r="CC11334" s="31"/>
      <c r="CD11334" s="31"/>
      <c r="EE11334" s="2"/>
      <c r="EF11334" s="2"/>
      <c r="EG11334" s="2"/>
      <c r="EH11334" s="2"/>
      <c r="EI11334" s="2"/>
      <c r="EJ11334" s="2"/>
      <c r="EK11334" s="2"/>
      <c r="EL11334" s="2"/>
    </row>
    <row r="11335" spans="80:142" ht="15.75" customHeight="1" x14ac:dyDescent="0.25">
      <c r="CB11335" s="31"/>
      <c r="CC11335" s="31"/>
      <c r="CD11335" s="31"/>
      <c r="EE11335" s="2"/>
      <c r="EF11335" s="2"/>
      <c r="EG11335" s="2"/>
      <c r="EH11335" s="2"/>
      <c r="EI11335" s="2"/>
      <c r="EJ11335" s="2"/>
      <c r="EK11335" s="2"/>
      <c r="EL11335" s="2"/>
    </row>
    <row r="11336" spans="80:142" ht="15.75" customHeight="1" x14ac:dyDescent="0.25">
      <c r="CB11336" s="31"/>
      <c r="CC11336" s="31"/>
      <c r="CD11336" s="31"/>
      <c r="EE11336" s="2"/>
      <c r="EF11336" s="2"/>
      <c r="EG11336" s="2"/>
      <c r="EH11336" s="2"/>
      <c r="EI11336" s="2"/>
      <c r="EJ11336" s="2"/>
      <c r="EK11336" s="2"/>
      <c r="EL11336" s="2"/>
    </row>
    <row r="11337" spans="80:142" ht="15.75" customHeight="1" x14ac:dyDescent="0.25">
      <c r="CB11337" s="31"/>
      <c r="CC11337" s="31"/>
      <c r="CD11337" s="31"/>
      <c r="EE11337" s="2"/>
      <c r="EF11337" s="2"/>
      <c r="EG11337" s="2"/>
      <c r="EH11337" s="2"/>
      <c r="EI11337" s="2"/>
      <c r="EJ11337" s="2"/>
      <c r="EK11337" s="2"/>
      <c r="EL11337" s="2"/>
    </row>
    <row r="11338" spans="80:142" ht="15.75" customHeight="1" x14ac:dyDescent="0.25">
      <c r="CB11338" s="31"/>
      <c r="CC11338" s="31"/>
      <c r="CD11338" s="31"/>
      <c r="EE11338" s="2"/>
      <c r="EF11338" s="2"/>
      <c r="EG11338" s="2"/>
      <c r="EH11338" s="2"/>
      <c r="EI11338" s="2"/>
      <c r="EJ11338" s="2"/>
      <c r="EK11338" s="2"/>
      <c r="EL11338" s="2"/>
    </row>
    <row r="11339" spans="80:142" ht="15.75" customHeight="1" x14ac:dyDescent="0.25">
      <c r="CB11339" s="31"/>
      <c r="CC11339" s="31"/>
      <c r="CD11339" s="31"/>
      <c r="EE11339" s="2"/>
      <c r="EF11339" s="2"/>
      <c r="EG11339" s="2"/>
      <c r="EH11339" s="2"/>
      <c r="EI11339" s="2"/>
      <c r="EJ11339" s="2"/>
      <c r="EK11339" s="2"/>
      <c r="EL11339" s="2"/>
    </row>
    <row r="11340" spans="80:142" ht="15.75" customHeight="1" x14ac:dyDescent="0.25">
      <c r="CB11340" s="31"/>
      <c r="CC11340" s="31"/>
      <c r="CD11340" s="31"/>
      <c r="EE11340" s="2"/>
      <c r="EF11340" s="2"/>
      <c r="EG11340" s="2"/>
      <c r="EH11340" s="2"/>
      <c r="EI11340" s="2"/>
      <c r="EJ11340" s="2"/>
      <c r="EK11340" s="2"/>
      <c r="EL11340" s="2"/>
    </row>
    <row r="11341" spans="80:142" ht="15.75" customHeight="1" x14ac:dyDescent="0.25">
      <c r="CB11341" s="31"/>
      <c r="CC11341" s="31"/>
      <c r="CD11341" s="31"/>
      <c r="EE11341" s="2"/>
      <c r="EF11341" s="2"/>
      <c r="EG11341" s="2"/>
      <c r="EH11341" s="2"/>
      <c r="EI11341" s="2"/>
      <c r="EJ11341" s="2"/>
      <c r="EK11341" s="2"/>
      <c r="EL11341" s="2"/>
    </row>
    <row r="11342" spans="80:142" ht="15.75" customHeight="1" x14ac:dyDescent="0.25">
      <c r="CB11342" s="31"/>
      <c r="CC11342" s="31"/>
      <c r="CD11342" s="31"/>
      <c r="EE11342" s="2"/>
      <c r="EF11342" s="2"/>
      <c r="EG11342" s="2"/>
      <c r="EH11342" s="2"/>
      <c r="EI11342" s="2"/>
      <c r="EJ11342" s="2"/>
      <c r="EK11342" s="2"/>
      <c r="EL11342" s="2"/>
    </row>
    <row r="11343" spans="80:142" ht="15.75" customHeight="1" x14ac:dyDescent="0.25">
      <c r="CB11343" s="31"/>
      <c r="CC11343" s="31"/>
      <c r="CD11343" s="31"/>
      <c r="EE11343" s="2"/>
      <c r="EF11343" s="2"/>
      <c r="EG11343" s="2"/>
      <c r="EH11343" s="2"/>
      <c r="EI11343" s="2"/>
      <c r="EJ11343" s="2"/>
      <c r="EK11343" s="2"/>
      <c r="EL11343" s="2"/>
    </row>
    <row r="11344" spans="80:142" ht="15.75" customHeight="1" x14ac:dyDescent="0.25">
      <c r="CB11344" s="31"/>
      <c r="CC11344" s="31"/>
      <c r="CD11344" s="31"/>
      <c r="EE11344" s="2"/>
      <c r="EF11344" s="2"/>
      <c r="EG11344" s="2"/>
      <c r="EH11344" s="2"/>
      <c r="EI11344" s="2"/>
      <c r="EJ11344" s="2"/>
      <c r="EK11344" s="2"/>
      <c r="EL11344" s="2"/>
    </row>
    <row r="11345" spans="80:142" ht="15.75" customHeight="1" x14ac:dyDescent="0.25">
      <c r="CB11345" s="31"/>
      <c r="CC11345" s="31"/>
      <c r="CD11345" s="31"/>
      <c r="EE11345" s="2"/>
      <c r="EF11345" s="2"/>
      <c r="EG11345" s="2"/>
      <c r="EH11345" s="2"/>
      <c r="EI11345" s="2"/>
      <c r="EJ11345" s="2"/>
      <c r="EK11345" s="2"/>
      <c r="EL11345" s="2"/>
    </row>
    <row r="11346" spans="80:142" ht="15.75" customHeight="1" x14ac:dyDescent="0.25">
      <c r="CB11346" s="31"/>
      <c r="CC11346" s="31"/>
      <c r="CD11346" s="31"/>
      <c r="EE11346" s="2"/>
      <c r="EF11346" s="2"/>
      <c r="EG11346" s="2"/>
      <c r="EH11346" s="2"/>
      <c r="EI11346" s="2"/>
      <c r="EJ11346" s="2"/>
      <c r="EK11346" s="2"/>
      <c r="EL11346" s="2"/>
    </row>
    <row r="11347" spans="80:142" ht="15.75" customHeight="1" x14ac:dyDescent="0.25">
      <c r="CB11347" s="31"/>
      <c r="CC11347" s="31"/>
      <c r="CD11347" s="31"/>
      <c r="EE11347" s="2"/>
      <c r="EF11347" s="2"/>
      <c r="EG11347" s="2"/>
      <c r="EH11347" s="2"/>
      <c r="EI11347" s="2"/>
      <c r="EJ11347" s="2"/>
      <c r="EK11347" s="2"/>
      <c r="EL11347" s="2"/>
    </row>
    <row r="11348" spans="80:142" ht="15.75" customHeight="1" x14ac:dyDescent="0.25">
      <c r="CB11348" s="31"/>
      <c r="CC11348" s="31"/>
      <c r="CD11348" s="31"/>
      <c r="EE11348" s="2"/>
      <c r="EF11348" s="2"/>
      <c r="EG11348" s="2"/>
      <c r="EH11348" s="2"/>
      <c r="EI11348" s="2"/>
      <c r="EJ11348" s="2"/>
      <c r="EK11348" s="2"/>
      <c r="EL11348" s="2"/>
    </row>
    <row r="11349" spans="80:142" ht="15.75" customHeight="1" x14ac:dyDescent="0.25">
      <c r="CB11349" s="31"/>
      <c r="CC11349" s="31"/>
      <c r="CD11349" s="31"/>
      <c r="EE11349" s="2"/>
      <c r="EF11349" s="2"/>
      <c r="EG11349" s="2"/>
      <c r="EH11349" s="2"/>
      <c r="EI11349" s="2"/>
      <c r="EJ11349" s="2"/>
      <c r="EK11349" s="2"/>
      <c r="EL11349" s="2"/>
    </row>
    <row r="11350" spans="80:142" ht="15.75" customHeight="1" x14ac:dyDescent="0.25">
      <c r="CB11350" s="31"/>
      <c r="CC11350" s="31"/>
      <c r="CD11350" s="31"/>
      <c r="EE11350" s="2"/>
      <c r="EF11350" s="2"/>
      <c r="EG11350" s="2"/>
      <c r="EH11350" s="2"/>
      <c r="EI11350" s="2"/>
      <c r="EJ11350" s="2"/>
      <c r="EK11350" s="2"/>
      <c r="EL11350" s="2"/>
    </row>
    <row r="11351" spans="80:142" ht="15.75" customHeight="1" x14ac:dyDescent="0.25">
      <c r="CB11351" s="31"/>
      <c r="CC11351" s="31"/>
      <c r="CD11351" s="31"/>
      <c r="EE11351" s="2"/>
      <c r="EF11351" s="2"/>
      <c r="EG11351" s="2"/>
      <c r="EH11351" s="2"/>
      <c r="EI11351" s="2"/>
      <c r="EJ11351" s="2"/>
      <c r="EK11351" s="2"/>
      <c r="EL11351" s="2"/>
    </row>
    <row r="11352" spans="80:142" ht="15.75" customHeight="1" x14ac:dyDescent="0.25">
      <c r="CB11352" s="31"/>
      <c r="CC11352" s="31"/>
      <c r="CD11352" s="31"/>
      <c r="EE11352" s="2"/>
      <c r="EF11352" s="2"/>
      <c r="EG11352" s="2"/>
      <c r="EH11352" s="2"/>
      <c r="EI11352" s="2"/>
      <c r="EJ11352" s="2"/>
      <c r="EK11352" s="2"/>
      <c r="EL11352" s="2"/>
    </row>
    <row r="11353" spans="80:142" ht="15.75" customHeight="1" x14ac:dyDescent="0.25">
      <c r="CB11353" s="31"/>
      <c r="CC11353" s="31"/>
      <c r="CD11353" s="31"/>
      <c r="EE11353" s="2"/>
      <c r="EF11353" s="2"/>
      <c r="EG11353" s="2"/>
      <c r="EH11353" s="2"/>
      <c r="EI11353" s="2"/>
      <c r="EJ11353" s="2"/>
      <c r="EK11353" s="2"/>
      <c r="EL11353" s="2"/>
    </row>
    <row r="11354" spans="80:142" ht="15.75" customHeight="1" x14ac:dyDescent="0.25">
      <c r="CB11354" s="31"/>
      <c r="CC11354" s="31"/>
      <c r="CD11354" s="31"/>
      <c r="EE11354" s="2"/>
      <c r="EF11354" s="2"/>
      <c r="EG11354" s="2"/>
      <c r="EH11354" s="2"/>
      <c r="EI11354" s="2"/>
      <c r="EJ11354" s="2"/>
      <c r="EK11354" s="2"/>
      <c r="EL11354" s="2"/>
    </row>
    <row r="11355" spans="80:142" ht="15.75" customHeight="1" x14ac:dyDescent="0.25">
      <c r="CB11355" s="31"/>
      <c r="CC11355" s="31"/>
      <c r="CD11355" s="31"/>
      <c r="EE11355" s="2"/>
      <c r="EF11355" s="2"/>
      <c r="EG11355" s="2"/>
      <c r="EH11355" s="2"/>
      <c r="EI11355" s="2"/>
      <c r="EJ11355" s="2"/>
      <c r="EK11355" s="2"/>
      <c r="EL11355" s="2"/>
    </row>
    <row r="11356" spans="80:142" ht="15.75" customHeight="1" x14ac:dyDescent="0.25">
      <c r="CB11356" s="31"/>
      <c r="CC11356" s="31"/>
      <c r="CD11356" s="31"/>
      <c r="EE11356" s="2"/>
      <c r="EF11356" s="2"/>
      <c r="EG11356" s="2"/>
      <c r="EH11356" s="2"/>
      <c r="EI11356" s="2"/>
      <c r="EJ11356" s="2"/>
      <c r="EK11356" s="2"/>
      <c r="EL11356" s="2"/>
    </row>
    <row r="11357" spans="80:142" ht="15.75" customHeight="1" x14ac:dyDescent="0.25">
      <c r="CB11357" s="31"/>
      <c r="CC11357" s="31"/>
      <c r="CD11357" s="31"/>
      <c r="EE11357" s="2"/>
      <c r="EF11357" s="2"/>
      <c r="EG11357" s="2"/>
      <c r="EH11357" s="2"/>
      <c r="EI11357" s="2"/>
      <c r="EJ11357" s="2"/>
      <c r="EK11357" s="2"/>
      <c r="EL11357" s="2"/>
    </row>
    <row r="11358" spans="80:142" ht="15.75" customHeight="1" x14ac:dyDescent="0.25">
      <c r="CB11358" s="31"/>
      <c r="CC11358" s="31"/>
      <c r="CD11358" s="31"/>
      <c r="EE11358" s="2"/>
      <c r="EF11358" s="2"/>
      <c r="EG11358" s="2"/>
      <c r="EH11358" s="2"/>
      <c r="EI11358" s="2"/>
      <c r="EJ11358" s="2"/>
      <c r="EK11358" s="2"/>
      <c r="EL11358" s="2"/>
    </row>
    <row r="11359" spans="80:142" ht="15.75" customHeight="1" x14ac:dyDescent="0.25">
      <c r="CB11359" s="31"/>
      <c r="CC11359" s="31"/>
      <c r="CD11359" s="31"/>
      <c r="EE11359" s="2"/>
      <c r="EF11359" s="2"/>
      <c r="EG11359" s="2"/>
      <c r="EH11359" s="2"/>
      <c r="EI11359" s="2"/>
      <c r="EJ11359" s="2"/>
      <c r="EK11359" s="2"/>
      <c r="EL11359" s="2"/>
    </row>
    <row r="11360" spans="80:142" ht="15.75" customHeight="1" x14ac:dyDescent="0.25">
      <c r="CB11360" s="31"/>
      <c r="CC11360" s="31"/>
      <c r="CD11360" s="31"/>
      <c r="EE11360" s="2"/>
      <c r="EF11360" s="2"/>
      <c r="EG11360" s="2"/>
      <c r="EH11360" s="2"/>
      <c r="EI11360" s="2"/>
      <c r="EJ11360" s="2"/>
      <c r="EK11360" s="2"/>
      <c r="EL11360" s="2"/>
    </row>
    <row r="11361" spans="80:142" ht="15.75" customHeight="1" x14ac:dyDescent="0.25">
      <c r="CB11361" s="31"/>
      <c r="CC11361" s="31"/>
      <c r="CD11361" s="31"/>
      <c r="EE11361" s="2"/>
      <c r="EF11361" s="2"/>
      <c r="EG11361" s="2"/>
      <c r="EH11361" s="2"/>
      <c r="EI11361" s="2"/>
      <c r="EJ11361" s="2"/>
      <c r="EK11361" s="2"/>
      <c r="EL11361" s="2"/>
    </row>
    <row r="11362" spans="80:142" ht="15.75" customHeight="1" x14ac:dyDescent="0.25">
      <c r="CB11362" s="31"/>
      <c r="CC11362" s="31"/>
      <c r="CD11362" s="31"/>
      <c r="EE11362" s="2"/>
      <c r="EF11362" s="2"/>
      <c r="EG11362" s="2"/>
      <c r="EH11362" s="2"/>
      <c r="EI11362" s="2"/>
      <c r="EJ11362" s="2"/>
      <c r="EK11362" s="2"/>
      <c r="EL11362" s="2"/>
    </row>
    <row r="11363" spans="80:142" ht="15.75" customHeight="1" x14ac:dyDescent="0.25">
      <c r="CB11363" s="31"/>
      <c r="CC11363" s="31"/>
      <c r="CD11363" s="31"/>
      <c r="EE11363" s="2"/>
      <c r="EF11363" s="2"/>
      <c r="EG11363" s="2"/>
      <c r="EH11363" s="2"/>
      <c r="EI11363" s="2"/>
      <c r="EJ11363" s="2"/>
      <c r="EK11363" s="2"/>
      <c r="EL11363" s="2"/>
    </row>
    <row r="11364" spans="80:142" ht="15.75" customHeight="1" x14ac:dyDescent="0.25">
      <c r="CB11364" s="31"/>
      <c r="CC11364" s="31"/>
      <c r="CD11364" s="31"/>
      <c r="EE11364" s="2"/>
      <c r="EF11364" s="2"/>
      <c r="EG11364" s="2"/>
      <c r="EH11364" s="2"/>
      <c r="EI11364" s="2"/>
      <c r="EJ11364" s="2"/>
      <c r="EK11364" s="2"/>
      <c r="EL11364" s="2"/>
    </row>
    <row r="11365" spans="80:142" ht="15.75" customHeight="1" x14ac:dyDescent="0.25">
      <c r="CB11365" s="31"/>
      <c r="CC11365" s="31"/>
      <c r="CD11365" s="31"/>
      <c r="EE11365" s="2"/>
      <c r="EF11365" s="2"/>
      <c r="EG11365" s="2"/>
      <c r="EH11365" s="2"/>
      <c r="EI11365" s="2"/>
      <c r="EJ11365" s="2"/>
      <c r="EK11365" s="2"/>
      <c r="EL11365" s="2"/>
    </row>
    <row r="11366" spans="80:142" ht="15.75" customHeight="1" x14ac:dyDescent="0.25">
      <c r="CB11366" s="31"/>
      <c r="CC11366" s="31"/>
      <c r="CD11366" s="31"/>
      <c r="EE11366" s="2"/>
      <c r="EF11366" s="2"/>
      <c r="EG11366" s="2"/>
      <c r="EH11366" s="2"/>
      <c r="EI11366" s="2"/>
      <c r="EJ11366" s="2"/>
      <c r="EK11366" s="2"/>
      <c r="EL11366" s="2"/>
    </row>
    <row r="11367" spans="80:142" ht="15.75" customHeight="1" x14ac:dyDescent="0.25">
      <c r="CB11367" s="31"/>
      <c r="CC11367" s="31"/>
      <c r="CD11367" s="31"/>
      <c r="EE11367" s="2"/>
      <c r="EF11367" s="2"/>
      <c r="EG11367" s="2"/>
      <c r="EH11367" s="2"/>
      <c r="EI11367" s="2"/>
      <c r="EJ11367" s="2"/>
      <c r="EK11367" s="2"/>
      <c r="EL11367" s="2"/>
    </row>
    <row r="11368" spans="80:142" ht="15.75" customHeight="1" x14ac:dyDescent="0.25">
      <c r="CB11368" s="31"/>
      <c r="CC11368" s="31"/>
      <c r="CD11368" s="31"/>
      <c r="EE11368" s="2"/>
      <c r="EF11368" s="2"/>
      <c r="EG11368" s="2"/>
      <c r="EH11368" s="2"/>
      <c r="EI11368" s="2"/>
      <c r="EJ11368" s="2"/>
      <c r="EK11368" s="2"/>
      <c r="EL11368" s="2"/>
    </row>
    <row r="11369" spans="80:142" ht="15.75" customHeight="1" x14ac:dyDescent="0.25">
      <c r="CB11369" s="31"/>
      <c r="CC11369" s="31"/>
      <c r="CD11369" s="31"/>
      <c r="EE11369" s="2"/>
      <c r="EF11369" s="2"/>
      <c r="EG11369" s="2"/>
      <c r="EH11369" s="2"/>
      <c r="EI11369" s="2"/>
      <c r="EJ11369" s="2"/>
      <c r="EK11369" s="2"/>
      <c r="EL11369" s="2"/>
    </row>
    <row r="11370" spans="80:142" ht="15.75" customHeight="1" x14ac:dyDescent="0.25">
      <c r="CB11370" s="31"/>
      <c r="CC11370" s="31"/>
      <c r="CD11370" s="31"/>
      <c r="EE11370" s="2"/>
      <c r="EF11370" s="2"/>
      <c r="EG11370" s="2"/>
      <c r="EH11370" s="2"/>
      <c r="EI11370" s="2"/>
      <c r="EJ11370" s="2"/>
      <c r="EK11370" s="2"/>
      <c r="EL11370" s="2"/>
    </row>
    <row r="11371" spans="80:142" ht="15.75" customHeight="1" x14ac:dyDescent="0.25">
      <c r="CB11371" s="31"/>
      <c r="CC11371" s="31"/>
      <c r="CD11371" s="31"/>
      <c r="EE11371" s="2"/>
      <c r="EF11371" s="2"/>
      <c r="EG11371" s="2"/>
      <c r="EH11371" s="2"/>
      <c r="EI11371" s="2"/>
      <c r="EJ11371" s="2"/>
      <c r="EK11371" s="2"/>
      <c r="EL11371" s="2"/>
    </row>
    <row r="11372" spans="80:142" ht="15.75" customHeight="1" x14ac:dyDescent="0.25">
      <c r="CB11372" s="31"/>
      <c r="CC11372" s="31"/>
      <c r="CD11372" s="31"/>
      <c r="EE11372" s="2"/>
      <c r="EF11372" s="2"/>
      <c r="EG11372" s="2"/>
      <c r="EH11372" s="2"/>
      <c r="EI11372" s="2"/>
      <c r="EJ11372" s="2"/>
      <c r="EK11372" s="2"/>
      <c r="EL11372" s="2"/>
    </row>
    <row r="11373" spans="80:142" ht="15.75" customHeight="1" x14ac:dyDescent="0.25">
      <c r="CB11373" s="31"/>
      <c r="CC11373" s="31"/>
      <c r="CD11373" s="31"/>
      <c r="EE11373" s="2"/>
      <c r="EF11373" s="2"/>
      <c r="EG11373" s="2"/>
      <c r="EH11373" s="2"/>
      <c r="EI11373" s="2"/>
      <c r="EJ11373" s="2"/>
      <c r="EK11373" s="2"/>
      <c r="EL11373" s="2"/>
    </row>
    <row r="11374" spans="80:142" ht="15.75" customHeight="1" x14ac:dyDescent="0.25">
      <c r="CB11374" s="31"/>
      <c r="CC11374" s="31"/>
      <c r="CD11374" s="31"/>
      <c r="EE11374" s="2"/>
      <c r="EF11374" s="2"/>
      <c r="EG11374" s="2"/>
      <c r="EH11374" s="2"/>
      <c r="EI11374" s="2"/>
      <c r="EJ11374" s="2"/>
      <c r="EK11374" s="2"/>
      <c r="EL11374" s="2"/>
    </row>
    <row r="11375" spans="80:142" ht="15.75" customHeight="1" x14ac:dyDescent="0.25">
      <c r="CB11375" s="31"/>
      <c r="CC11375" s="31"/>
      <c r="CD11375" s="31"/>
      <c r="EE11375" s="2"/>
      <c r="EF11375" s="2"/>
      <c r="EG11375" s="2"/>
      <c r="EH11375" s="2"/>
      <c r="EI11375" s="2"/>
      <c r="EJ11375" s="2"/>
      <c r="EK11375" s="2"/>
      <c r="EL11375" s="2"/>
    </row>
    <row r="11376" spans="80:142" ht="15.75" customHeight="1" x14ac:dyDescent="0.25">
      <c r="CB11376" s="31"/>
      <c r="CC11376" s="31"/>
      <c r="CD11376" s="31"/>
      <c r="EE11376" s="2"/>
      <c r="EF11376" s="2"/>
      <c r="EG11376" s="2"/>
      <c r="EH11376" s="2"/>
      <c r="EI11376" s="2"/>
      <c r="EJ11376" s="2"/>
      <c r="EK11376" s="2"/>
      <c r="EL11376" s="2"/>
    </row>
    <row r="11377" spans="80:142" ht="15.75" customHeight="1" x14ac:dyDescent="0.25">
      <c r="CB11377" s="31"/>
      <c r="CC11377" s="31"/>
      <c r="CD11377" s="31"/>
      <c r="EE11377" s="2"/>
      <c r="EF11377" s="2"/>
      <c r="EG11377" s="2"/>
      <c r="EH11377" s="2"/>
      <c r="EI11377" s="2"/>
      <c r="EJ11377" s="2"/>
      <c r="EK11377" s="2"/>
      <c r="EL11377" s="2"/>
    </row>
    <row r="11378" spans="80:142" ht="15.75" customHeight="1" x14ac:dyDescent="0.25">
      <c r="CB11378" s="31"/>
      <c r="CC11378" s="31"/>
      <c r="CD11378" s="31"/>
      <c r="EE11378" s="2"/>
      <c r="EF11378" s="2"/>
      <c r="EG11378" s="2"/>
      <c r="EH11378" s="2"/>
      <c r="EI11378" s="2"/>
      <c r="EJ11378" s="2"/>
      <c r="EK11378" s="2"/>
      <c r="EL11378" s="2"/>
    </row>
    <row r="11379" spans="80:142" ht="15.75" customHeight="1" x14ac:dyDescent="0.25">
      <c r="CB11379" s="31"/>
      <c r="CC11379" s="31"/>
      <c r="CD11379" s="31"/>
      <c r="EE11379" s="2"/>
      <c r="EF11379" s="2"/>
      <c r="EG11379" s="2"/>
      <c r="EH11379" s="2"/>
      <c r="EI11379" s="2"/>
      <c r="EJ11379" s="2"/>
      <c r="EK11379" s="2"/>
      <c r="EL11379" s="2"/>
    </row>
    <row r="11380" spans="80:142" ht="15.75" customHeight="1" x14ac:dyDescent="0.25">
      <c r="CB11380" s="31"/>
      <c r="CC11380" s="31"/>
      <c r="CD11380" s="31"/>
      <c r="EE11380" s="2"/>
      <c r="EF11380" s="2"/>
      <c r="EG11380" s="2"/>
      <c r="EH11380" s="2"/>
      <c r="EI11380" s="2"/>
      <c r="EJ11380" s="2"/>
      <c r="EK11380" s="2"/>
      <c r="EL11380" s="2"/>
    </row>
    <row r="11381" spans="80:142" ht="15.75" customHeight="1" x14ac:dyDescent="0.25">
      <c r="CB11381" s="31"/>
      <c r="CC11381" s="31"/>
      <c r="CD11381" s="31"/>
      <c r="EE11381" s="2"/>
      <c r="EF11381" s="2"/>
      <c r="EG11381" s="2"/>
      <c r="EH11381" s="2"/>
      <c r="EI11381" s="2"/>
      <c r="EJ11381" s="2"/>
      <c r="EK11381" s="2"/>
      <c r="EL11381" s="2"/>
    </row>
    <row r="11382" spans="80:142" ht="15.75" customHeight="1" x14ac:dyDescent="0.25">
      <c r="CB11382" s="31"/>
      <c r="CC11382" s="31"/>
      <c r="CD11382" s="31"/>
      <c r="EE11382" s="2"/>
      <c r="EF11382" s="2"/>
      <c r="EG11382" s="2"/>
      <c r="EH11382" s="2"/>
      <c r="EI11382" s="2"/>
      <c r="EJ11382" s="2"/>
      <c r="EK11382" s="2"/>
      <c r="EL11382" s="2"/>
    </row>
    <row r="11383" spans="80:142" ht="15.75" customHeight="1" x14ac:dyDescent="0.25">
      <c r="CB11383" s="31"/>
      <c r="CC11383" s="31"/>
      <c r="CD11383" s="31"/>
      <c r="EE11383" s="2"/>
      <c r="EF11383" s="2"/>
      <c r="EG11383" s="2"/>
      <c r="EH11383" s="2"/>
      <c r="EI11383" s="2"/>
      <c r="EJ11383" s="2"/>
      <c r="EK11383" s="2"/>
      <c r="EL11383" s="2"/>
    </row>
    <row r="11384" spans="80:142" ht="15.75" customHeight="1" x14ac:dyDescent="0.25">
      <c r="CB11384" s="31"/>
      <c r="CC11384" s="31"/>
      <c r="CD11384" s="31"/>
      <c r="EE11384" s="2"/>
      <c r="EF11384" s="2"/>
      <c r="EG11384" s="2"/>
      <c r="EH11384" s="2"/>
      <c r="EI11384" s="2"/>
      <c r="EJ11384" s="2"/>
      <c r="EK11384" s="2"/>
      <c r="EL11384" s="2"/>
    </row>
    <row r="11385" spans="80:142" ht="15.75" customHeight="1" x14ac:dyDescent="0.25">
      <c r="CB11385" s="31"/>
      <c r="CC11385" s="31"/>
      <c r="CD11385" s="31"/>
      <c r="EE11385" s="2"/>
      <c r="EF11385" s="2"/>
      <c r="EG11385" s="2"/>
      <c r="EH11385" s="2"/>
      <c r="EI11385" s="2"/>
      <c r="EJ11385" s="2"/>
      <c r="EK11385" s="2"/>
      <c r="EL11385" s="2"/>
    </row>
    <row r="11386" spans="80:142" ht="15.75" customHeight="1" x14ac:dyDescent="0.25">
      <c r="CB11386" s="31"/>
      <c r="CC11386" s="31"/>
      <c r="CD11386" s="31"/>
      <c r="EE11386" s="2"/>
      <c r="EF11386" s="2"/>
      <c r="EG11386" s="2"/>
      <c r="EH11386" s="2"/>
      <c r="EI11386" s="2"/>
      <c r="EJ11386" s="2"/>
      <c r="EK11386" s="2"/>
      <c r="EL11386" s="2"/>
    </row>
    <row r="11387" spans="80:142" ht="15.75" customHeight="1" x14ac:dyDescent="0.25">
      <c r="CB11387" s="31"/>
      <c r="CC11387" s="31"/>
      <c r="CD11387" s="31"/>
      <c r="EE11387" s="2"/>
      <c r="EF11387" s="2"/>
      <c r="EG11387" s="2"/>
      <c r="EH11387" s="2"/>
      <c r="EI11387" s="2"/>
      <c r="EJ11387" s="2"/>
      <c r="EK11387" s="2"/>
      <c r="EL11387" s="2"/>
    </row>
    <row r="11388" spans="80:142" ht="15.75" customHeight="1" x14ac:dyDescent="0.25">
      <c r="CB11388" s="31"/>
      <c r="CC11388" s="31"/>
      <c r="CD11388" s="31"/>
      <c r="EE11388" s="2"/>
      <c r="EF11388" s="2"/>
      <c r="EG11388" s="2"/>
      <c r="EH11388" s="2"/>
      <c r="EI11388" s="2"/>
      <c r="EJ11388" s="2"/>
      <c r="EK11388" s="2"/>
      <c r="EL11388" s="2"/>
    </row>
    <row r="11389" spans="80:142" ht="15.75" customHeight="1" x14ac:dyDescent="0.25">
      <c r="CB11389" s="31"/>
      <c r="CC11389" s="31"/>
      <c r="CD11389" s="31"/>
      <c r="EE11389" s="2"/>
      <c r="EF11389" s="2"/>
      <c r="EG11389" s="2"/>
      <c r="EH11389" s="2"/>
      <c r="EI11389" s="2"/>
      <c r="EJ11389" s="2"/>
      <c r="EK11389" s="2"/>
      <c r="EL11389" s="2"/>
    </row>
    <row r="11390" spans="80:142" ht="15.75" customHeight="1" x14ac:dyDescent="0.25">
      <c r="CB11390" s="31"/>
      <c r="CC11390" s="31"/>
      <c r="CD11390" s="31"/>
      <c r="EE11390" s="2"/>
      <c r="EF11390" s="2"/>
      <c r="EG11390" s="2"/>
      <c r="EH11390" s="2"/>
      <c r="EI11390" s="2"/>
      <c r="EJ11390" s="2"/>
      <c r="EK11390" s="2"/>
      <c r="EL11390" s="2"/>
    </row>
    <row r="11391" spans="80:142" ht="15.75" customHeight="1" x14ac:dyDescent="0.25">
      <c r="CB11391" s="31"/>
      <c r="CC11391" s="31"/>
      <c r="CD11391" s="31"/>
      <c r="EE11391" s="2"/>
      <c r="EF11391" s="2"/>
      <c r="EG11391" s="2"/>
      <c r="EH11391" s="2"/>
      <c r="EI11391" s="2"/>
      <c r="EJ11391" s="2"/>
      <c r="EK11391" s="2"/>
      <c r="EL11391" s="2"/>
    </row>
    <row r="11392" spans="80:142" ht="15.75" customHeight="1" x14ac:dyDescent="0.25">
      <c r="CB11392" s="31"/>
      <c r="CC11392" s="31"/>
      <c r="CD11392" s="31"/>
      <c r="EE11392" s="2"/>
      <c r="EF11392" s="2"/>
      <c r="EG11392" s="2"/>
      <c r="EH11392" s="2"/>
      <c r="EI11392" s="2"/>
      <c r="EJ11392" s="2"/>
      <c r="EK11392" s="2"/>
      <c r="EL11392" s="2"/>
    </row>
    <row r="11393" spans="80:142" ht="15.75" customHeight="1" x14ac:dyDescent="0.25">
      <c r="CB11393" s="31"/>
      <c r="CC11393" s="31"/>
      <c r="CD11393" s="31"/>
      <c r="EE11393" s="2"/>
      <c r="EF11393" s="2"/>
      <c r="EG11393" s="2"/>
      <c r="EH11393" s="2"/>
      <c r="EI11393" s="2"/>
      <c r="EJ11393" s="2"/>
      <c r="EK11393" s="2"/>
      <c r="EL11393" s="2"/>
    </row>
    <row r="11394" spans="80:142" ht="15.75" customHeight="1" x14ac:dyDescent="0.25">
      <c r="CB11394" s="31"/>
      <c r="CC11394" s="31"/>
      <c r="CD11394" s="31"/>
      <c r="EE11394" s="2"/>
      <c r="EF11394" s="2"/>
      <c r="EG11394" s="2"/>
      <c r="EH11394" s="2"/>
      <c r="EI11394" s="2"/>
      <c r="EJ11394" s="2"/>
      <c r="EK11394" s="2"/>
      <c r="EL11394" s="2"/>
    </row>
    <row r="11395" spans="80:142" ht="15.75" customHeight="1" x14ac:dyDescent="0.25">
      <c r="CB11395" s="31"/>
      <c r="CC11395" s="31"/>
      <c r="CD11395" s="31"/>
      <c r="EE11395" s="2"/>
      <c r="EF11395" s="2"/>
      <c r="EG11395" s="2"/>
      <c r="EH11395" s="2"/>
      <c r="EI11395" s="2"/>
      <c r="EJ11395" s="2"/>
      <c r="EK11395" s="2"/>
      <c r="EL11395" s="2"/>
    </row>
    <row r="11396" spans="80:142" ht="15.75" customHeight="1" x14ac:dyDescent="0.25">
      <c r="CB11396" s="31"/>
      <c r="CC11396" s="31"/>
      <c r="CD11396" s="31"/>
      <c r="EE11396" s="2"/>
      <c r="EF11396" s="2"/>
      <c r="EG11396" s="2"/>
      <c r="EH11396" s="2"/>
      <c r="EI11396" s="2"/>
      <c r="EJ11396" s="2"/>
      <c r="EK11396" s="2"/>
      <c r="EL11396" s="2"/>
    </row>
    <row r="11397" spans="80:142" ht="15.75" customHeight="1" x14ac:dyDescent="0.25">
      <c r="CB11397" s="31"/>
      <c r="CC11397" s="31"/>
      <c r="CD11397" s="31"/>
      <c r="EE11397" s="2"/>
      <c r="EF11397" s="2"/>
      <c r="EG11397" s="2"/>
      <c r="EH11397" s="2"/>
      <c r="EI11397" s="2"/>
      <c r="EJ11397" s="2"/>
      <c r="EK11397" s="2"/>
      <c r="EL11397" s="2"/>
    </row>
    <row r="11398" spans="80:142" ht="15.75" customHeight="1" x14ac:dyDescent="0.25">
      <c r="CB11398" s="31"/>
      <c r="CC11398" s="31"/>
      <c r="CD11398" s="31"/>
      <c r="EE11398" s="2"/>
      <c r="EF11398" s="2"/>
      <c r="EG11398" s="2"/>
      <c r="EH11398" s="2"/>
      <c r="EI11398" s="2"/>
      <c r="EJ11398" s="2"/>
      <c r="EK11398" s="2"/>
      <c r="EL11398" s="2"/>
    </row>
    <row r="11399" spans="80:142" ht="15.75" customHeight="1" x14ac:dyDescent="0.25">
      <c r="CB11399" s="31"/>
      <c r="CC11399" s="31"/>
      <c r="CD11399" s="31"/>
      <c r="EE11399" s="2"/>
      <c r="EF11399" s="2"/>
      <c r="EG11399" s="2"/>
      <c r="EH11399" s="2"/>
      <c r="EI11399" s="2"/>
      <c r="EJ11399" s="2"/>
      <c r="EK11399" s="2"/>
      <c r="EL11399" s="2"/>
    </row>
    <row r="11400" spans="80:142" ht="15.75" customHeight="1" x14ac:dyDescent="0.25">
      <c r="CB11400" s="31"/>
      <c r="CC11400" s="31"/>
      <c r="CD11400" s="31"/>
      <c r="EE11400" s="2"/>
      <c r="EF11400" s="2"/>
      <c r="EG11400" s="2"/>
      <c r="EH11400" s="2"/>
      <c r="EI11400" s="2"/>
      <c r="EJ11400" s="2"/>
      <c r="EK11400" s="2"/>
      <c r="EL11400" s="2"/>
    </row>
    <row r="11401" spans="80:142" ht="15.75" customHeight="1" x14ac:dyDescent="0.25">
      <c r="CB11401" s="31"/>
      <c r="CC11401" s="31"/>
      <c r="CD11401" s="31"/>
      <c r="EE11401" s="2"/>
      <c r="EF11401" s="2"/>
      <c r="EG11401" s="2"/>
      <c r="EH11401" s="2"/>
      <c r="EI11401" s="2"/>
      <c r="EJ11401" s="2"/>
      <c r="EK11401" s="2"/>
      <c r="EL11401" s="2"/>
    </row>
    <row r="11402" spans="80:142" ht="15.75" customHeight="1" x14ac:dyDescent="0.25">
      <c r="CB11402" s="31"/>
      <c r="CC11402" s="31"/>
      <c r="CD11402" s="31"/>
      <c r="EE11402" s="2"/>
      <c r="EF11402" s="2"/>
      <c r="EG11402" s="2"/>
      <c r="EH11402" s="2"/>
      <c r="EI11402" s="2"/>
      <c r="EJ11402" s="2"/>
      <c r="EK11402" s="2"/>
      <c r="EL11402" s="2"/>
    </row>
    <row r="11403" spans="80:142" ht="15.75" customHeight="1" x14ac:dyDescent="0.25">
      <c r="CB11403" s="31"/>
      <c r="CC11403" s="31"/>
      <c r="CD11403" s="31"/>
      <c r="EE11403" s="2"/>
      <c r="EF11403" s="2"/>
      <c r="EG11403" s="2"/>
      <c r="EH11403" s="2"/>
      <c r="EI11403" s="2"/>
      <c r="EJ11403" s="2"/>
      <c r="EK11403" s="2"/>
      <c r="EL11403" s="2"/>
    </row>
    <row r="11404" spans="80:142" ht="15.75" customHeight="1" x14ac:dyDescent="0.25">
      <c r="CB11404" s="31"/>
      <c r="CC11404" s="31"/>
      <c r="CD11404" s="31"/>
      <c r="EE11404" s="2"/>
      <c r="EF11404" s="2"/>
      <c r="EG11404" s="2"/>
      <c r="EH11404" s="2"/>
      <c r="EI11404" s="2"/>
      <c r="EJ11404" s="2"/>
      <c r="EK11404" s="2"/>
      <c r="EL11404" s="2"/>
    </row>
    <row r="11405" spans="80:142" ht="15.75" customHeight="1" x14ac:dyDescent="0.25">
      <c r="CB11405" s="31"/>
      <c r="CC11405" s="31"/>
      <c r="CD11405" s="31"/>
      <c r="EE11405" s="2"/>
      <c r="EF11405" s="2"/>
      <c r="EG11405" s="2"/>
      <c r="EH11405" s="2"/>
      <c r="EI11405" s="2"/>
      <c r="EJ11405" s="2"/>
      <c r="EK11405" s="2"/>
      <c r="EL11405" s="2"/>
    </row>
    <row r="11406" spans="80:142" ht="15.75" customHeight="1" x14ac:dyDescent="0.25">
      <c r="CB11406" s="31"/>
      <c r="CC11406" s="31"/>
      <c r="CD11406" s="31"/>
      <c r="EE11406" s="2"/>
      <c r="EF11406" s="2"/>
      <c r="EG11406" s="2"/>
      <c r="EH11406" s="2"/>
      <c r="EI11406" s="2"/>
      <c r="EJ11406" s="2"/>
      <c r="EK11406" s="2"/>
      <c r="EL11406" s="2"/>
    </row>
    <row r="11407" spans="80:142" ht="15.75" customHeight="1" x14ac:dyDescent="0.25">
      <c r="CB11407" s="31"/>
      <c r="CC11407" s="31"/>
      <c r="CD11407" s="31"/>
      <c r="EE11407" s="2"/>
      <c r="EF11407" s="2"/>
      <c r="EG11407" s="2"/>
      <c r="EH11407" s="2"/>
      <c r="EI11407" s="2"/>
      <c r="EJ11407" s="2"/>
      <c r="EK11407" s="2"/>
      <c r="EL11407" s="2"/>
    </row>
    <row r="11408" spans="80:142" ht="15.75" customHeight="1" x14ac:dyDescent="0.25">
      <c r="CB11408" s="31"/>
      <c r="CC11408" s="31"/>
      <c r="CD11408" s="31"/>
      <c r="EE11408" s="2"/>
      <c r="EF11408" s="2"/>
      <c r="EG11408" s="2"/>
      <c r="EH11408" s="2"/>
      <c r="EI11408" s="2"/>
      <c r="EJ11408" s="2"/>
      <c r="EK11408" s="2"/>
      <c r="EL11408" s="2"/>
    </row>
    <row r="11409" spans="80:142" ht="15.75" customHeight="1" x14ac:dyDescent="0.25">
      <c r="CB11409" s="31"/>
      <c r="CC11409" s="31"/>
      <c r="CD11409" s="31"/>
      <c r="EE11409" s="2"/>
      <c r="EF11409" s="2"/>
      <c r="EG11409" s="2"/>
      <c r="EH11409" s="2"/>
      <c r="EI11409" s="2"/>
      <c r="EJ11409" s="2"/>
      <c r="EK11409" s="2"/>
      <c r="EL11409" s="2"/>
    </row>
    <row r="11410" spans="80:142" ht="15.75" customHeight="1" x14ac:dyDescent="0.25">
      <c r="CB11410" s="31"/>
      <c r="CC11410" s="31"/>
      <c r="CD11410" s="31"/>
      <c r="EE11410" s="2"/>
      <c r="EF11410" s="2"/>
      <c r="EG11410" s="2"/>
      <c r="EH11410" s="2"/>
      <c r="EI11410" s="2"/>
      <c r="EJ11410" s="2"/>
      <c r="EK11410" s="2"/>
      <c r="EL11410" s="2"/>
    </row>
    <row r="11411" spans="80:142" ht="15.75" customHeight="1" x14ac:dyDescent="0.25">
      <c r="CB11411" s="31"/>
      <c r="CC11411" s="31"/>
      <c r="CD11411" s="31"/>
      <c r="EE11411" s="2"/>
      <c r="EF11411" s="2"/>
      <c r="EG11411" s="2"/>
      <c r="EH11411" s="2"/>
      <c r="EI11411" s="2"/>
      <c r="EJ11411" s="2"/>
      <c r="EK11411" s="2"/>
      <c r="EL11411" s="2"/>
    </row>
    <row r="11412" spans="80:142" ht="15.75" customHeight="1" x14ac:dyDescent="0.25">
      <c r="CB11412" s="31"/>
      <c r="CC11412" s="31"/>
      <c r="CD11412" s="31"/>
      <c r="EE11412" s="2"/>
      <c r="EF11412" s="2"/>
      <c r="EG11412" s="2"/>
      <c r="EH11412" s="2"/>
      <c r="EI11412" s="2"/>
      <c r="EJ11412" s="2"/>
      <c r="EK11412" s="2"/>
      <c r="EL11412" s="2"/>
    </row>
    <row r="11413" spans="80:142" ht="15.75" customHeight="1" x14ac:dyDescent="0.25">
      <c r="CB11413" s="31"/>
      <c r="CC11413" s="31"/>
      <c r="CD11413" s="31"/>
      <c r="EE11413" s="2"/>
      <c r="EF11413" s="2"/>
      <c r="EG11413" s="2"/>
      <c r="EH11413" s="2"/>
      <c r="EI11413" s="2"/>
      <c r="EJ11413" s="2"/>
      <c r="EK11413" s="2"/>
      <c r="EL11413" s="2"/>
    </row>
    <row r="11414" spans="80:142" ht="15.75" customHeight="1" x14ac:dyDescent="0.25">
      <c r="CB11414" s="31"/>
      <c r="CC11414" s="31"/>
      <c r="CD11414" s="31"/>
      <c r="EE11414" s="2"/>
      <c r="EF11414" s="2"/>
      <c r="EG11414" s="2"/>
      <c r="EH11414" s="2"/>
      <c r="EI11414" s="2"/>
      <c r="EJ11414" s="2"/>
      <c r="EK11414" s="2"/>
      <c r="EL11414" s="2"/>
    </row>
    <row r="11415" spans="80:142" ht="15.75" customHeight="1" x14ac:dyDescent="0.25">
      <c r="CB11415" s="31"/>
      <c r="CC11415" s="31"/>
      <c r="CD11415" s="31"/>
      <c r="EE11415" s="2"/>
      <c r="EF11415" s="2"/>
      <c r="EG11415" s="2"/>
      <c r="EH11415" s="2"/>
      <c r="EI11415" s="2"/>
      <c r="EJ11415" s="2"/>
      <c r="EK11415" s="2"/>
      <c r="EL11415" s="2"/>
    </row>
    <row r="11416" spans="80:142" ht="15.75" customHeight="1" x14ac:dyDescent="0.25">
      <c r="CB11416" s="31"/>
      <c r="CC11416" s="31"/>
      <c r="CD11416" s="31"/>
      <c r="EE11416" s="2"/>
      <c r="EF11416" s="2"/>
      <c r="EG11416" s="2"/>
      <c r="EH11416" s="2"/>
      <c r="EI11416" s="2"/>
      <c r="EJ11416" s="2"/>
      <c r="EK11416" s="2"/>
      <c r="EL11416" s="2"/>
    </row>
    <row r="11417" spans="80:142" ht="15.75" customHeight="1" x14ac:dyDescent="0.25">
      <c r="CB11417" s="31"/>
      <c r="CC11417" s="31"/>
      <c r="CD11417" s="31"/>
      <c r="EE11417" s="2"/>
      <c r="EF11417" s="2"/>
      <c r="EG11417" s="2"/>
      <c r="EH11417" s="2"/>
      <c r="EI11417" s="2"/>
      <c r="EJ11417" s="2"/>
      <c r="EK11417" s="2"/>
      <c r="EL11417" s="2"/>
    </row>
    <row r="11418" spans="80:142" ht="15.75" customHeight="1" x14ac:dyDescent="0.25">
      <c r="CB11418" s="31"/>
      <c r="CC11418" s="31"/>
      <c r="CD11418" s="31"/>
      <c r="EE11418" s="2"/>
      <c r="EF11418" s="2"/>
      <c r="EG11418" s="2"/>
      <c r="EH11418" s="2"/>
      <c r="EI11418" s="2"/>
      <c r="EJ11418" s="2"/>
      <c r="EK11418" s="2"/>
      <c r="EL11418" s="2"/>
    </row>
    <row r="11419" spans="80:142" ht="15.75" customHeight="1" x14ac:dyDescent="0.25">
      <c r="CB11419" s="31"/>
      <c r="CC11419" s="31"/>
      <c r="CD11419" s="31"/>
      <c r="EE11419" s="2"/>
      <c r="EF11419" s="2"/>
      <c r="EG11419" s="2"/>
      <c r="EH11419" s="2"/>
      <c r="EI11419" s="2"/>
      <c r="EJ11419" s="2"/>
      <c r="EK11419" s="2"/>
      <c r="EL11419" s="2"/>
    </row>
    <row r="11420" spans="80:142" ht="15.75" customHeight="1" x14ac:dyDescent="0.25">
      <c r="CB11420" s="31"/>
      <c r="CC11420" s="31"/>
      <c r="CD11420" s="31"/>
      <c r="EE11420" s="2"/>
      <c r="EF11420" s="2"/>
      <c r="EG11420" s="2"/>
      <c r="EH11420" s="2"/>
      <c r="EI11420" s="2"/>
      <c r="EJ11420" s="2"/>
      <c r="EK11420" s="2"/>
      <c r="EL11420" s="2"/>
    </row>
    <row r="11421" spans="80:142" ht="15.75" customHeight="1" x14ac:dyDescent="0.25">
      <c r="CB11421" s="31"/>
      <c r="CC11421" s="31"/>
      <c r="CD11421" s="31"/>
      <c r="EE11421" s="2"/>
      <c r="EF11421" s="2"/>
      <c r="EG11421" s="2"/>
      <c r="EH11421" s="2"/>
      <c r="EI11421" s="2"/>
      <c r="EJ11421" s="2"/>
      <c r="EK11421" s="2"/>
      <c r="EL11421" s="2"/>
    </row>
    <row r="11422" spans="80:142" ht="15.75" customHeight="1" x14ac:dyDescent="0.25">
      <c r="CB11422" s="31"/>
      <c r="CC11422" s="31"/>
      <c r="CD11422" s="31"/>
      <c r="EE11422" s="2"/>
      <c r="EF11422" s="2"/>
      <c r="EG11422" s="2"/>
      <c r="EH11422" s="2"/>
      <c r="EI11422" s="2"/>
      <c r="EJ11422" s="2"/>
      <c r="EK11422" s="2"/>
      <c r="EL11422" s="2"/>
    </row>
    <row r="11423" spans="80:142" ht="15.75" customHeight="1" x14ac:dyDescent="0.25">
      <c r="CB11423" s="31"/>
      <c r="CC11423" s="31"/>
      <c r="CD11423" s="31"/>
      <c r="EE11423" s="2"/>
      <c r="EF11423" s="2"/>
      <c r="EG11423" s="2"/>
      <c r="EH11423" s="2"/>
      <c r="EI11423" s="2"/>
      <c r="EJ11423" s="2"/>
      <c r="EK11423" s="2"/>
      <c r="EL11423" s="2"/>
    </row>
    <row r="11424" spans="80:142" ht="15.75" customHeight="1" x14ac:dyDescent="0.25">
      <c r="CB11424" s="31"/>
      <c r="CC11424" s="31"/>
      <c r="CD11424" s="31"/>
      <c r="EE11424" s="2"/>
      <c r="EF11424" s="2"/>
      <c r="EG11424" s="2"/>
      <c r="EH11424" s="2"/>
      <c r="EI11424" s="2"/>
      <c r="EJ11424" s="2"/>
      <c r="EK11424" s="2"/>
      <c r="EL11424" s="2"/>
    </row>
    <row r="11425" spans="80:142" ht="15.75" customHeight="1" x14ac:dyDescent="0.25">
      <c r="CB11425" s="31"/>
      <c r="CC11425" s="31"/>
      <c r="CD11425" s="31"/>
      <c r="EE11425" s="2"/>
      <c r="EF11425" s="2"/>
      <c r="EG11425" s="2"/>
      <c r="EH11425" s="2"/>
      <c r="EI11425" s="2"/>
      <c r="EJ11425" s="2"/>
      <c r="EK11425" s="2"/>
      <c r="EL11425" s="2"/>
    </row>
    <row r="11426" spans="80:142" ht="15.75" customHeight="1" x14ac:dyDescent="0.25">
      <c r="CB11426" s="31"/>
      <c r="CC11426" s="31"/>
      <c r="CD11426" s="31"/>
      <c r="EE11426" s="2"/>
      <c r="EF11426" s="2"/>
      <c r="EG11426" s="2"/>
      <c r="EH11426" s="2"/>
      <c r="EI11426" s="2"/>
      <c r="EJ11426" s="2"/>
      <c r="EK11426" s="2"/>
      <c r="EL11426" s="2"/>
    </row>
    <row r="11427" spans="80:142" ht="15.75" customHeight="1" x14ac:dyDescent="0.25">
      <c r="CB11427" s="31"/>
      <c r="CC11427" s="31"/>
      <c r="CD11427" s="31"/>
      <c r="EE11427" s="2"/>
      <c r="EF11427" s="2"/>
      <c r="EG11427" s="2"/>
      <c r="EH11427" s="2"/>
      <c r="EI11427" s="2"/>
      <c r="EJ11427" s="2"/>
      <c r="EK11427" s="2"/>
      <c r="EL11427" s="2"/>
    </row>
    <row r="11428" spans="80:142" ht="15.75" customHeight="1" x14ac:dyDescent="0.25">
      <c r="CB11428" s="31"/>
      <c r="CC11428" s="31"/>
      <c r="CD11428" s="31"/>
      <c r="EE11428" s="2"/>
      <c r="EF11428" s="2"/>
      <c r="EG11428" s="2"/>
      <c r="EH11428" s="2"/>
      <c r="EI11428" s="2"/>
      <c r="EJ11428" s="2"/>
      <c r="EK11428" s="2"/>
      <c r="EL11428" s="2"/>
    </row>
    <row r="11429" spans="80:142" ht="15.75" customHeight="1" x14ac:dyDescent="0.25">
      <c r="CB11429" s="31"/>
      <c r="CC11429" s="31"/>
      <c r="CD11429" s="31"/>
      <c r="EE11429" s="2"/>
      <c r="EF11429" s="2"/>
      <c r="EG11429" s="2"/>
      <c r="EH11429" s="2"/>
      <c r="EI11429" s="2"/>
      <c r="EJ11429" s="2"/>
      <c r="EK11429" s="2"/>
      <c r="EL11429" s="2"/>
    </row>
    <row r="11430" spans="80:142" ht="15.75" customHeight="1" x14ac:dyDescent="0.25">
      <c r="CB11430" s="31"/>
      <c r="CC11430" s="31"/>
      <c r="CD11430" s="31"/>
      <c r="EE11430" s="2"/>
      <c r="EF11430" s="2"/>
      <c r="EG11430" s="2"/>
      <c r="EH11430" s="2"/>
      <c r="EI11430" s="2"/>
      <c r="EJ11430" s="2"/>
      <c r="EK11430" s="2"/>
      <c r="EL11430" s="2"/>
    </row>
    <row r="11431" spans="80:142" ht="15.75" customHeight="1" x14ac:dyDescent="0.25">
      <c r="CB11431" s="31"/>
      <c r="CC11431" s="31"/>
      <c r="CD11431" s="31"/>
      <c r="EE11431" s="2"/>
      <c r="EF11431" s="2"/>
      <c r="EG11431" s="2"/>
      <c r="EH11431" s="2"/>
      <c r="EI11431" s="2"/>
      <c r="EJ11431" s="2"/>
      <c r="EK11431" s="2"/>
      <c r="EL11431" s="2"/>
    </row>
    <row r="11432" spans="80:142" ht="15.75" customHeight="1" x14ac:dyDescent="0.25">
      <c r="CB11432" s="31"/>
      <c r="CC11432" s="31"/>
      <c r="CD11432" s="31"/>
      <c r="EE11432" s="2"/>
      <c r="EF11432" s="2"/>
      <c r="EG11432" s="2"/>
      <c r="EH11432" s="2"/>
      <c r="EI11432" s="2"/>
      <c r="EJ11432" s="2"/>
      <c r="EK11432" s="2"/>
      <c r="EL11432" s="2"/>
    </row>
    <row r="11433" spans="80:142" ht="15.75" customHeight="1" x14ac:dyDescent="0.25">
      <c r="CB11433" s="31"/>
      <c r="CC11433" s="31"/>
      <c r="CD11433" s="31"/>
      <c r="EE11433" s="2"/>
      <c r="EF11433" s="2"/>
      <c r="EG11433" s="2"/>
      <c r="EH11433" s="2"/>
      <c r="EI11433" s="2"/>
      <c r="EJ11433" s="2"/>
      <c r="EK11433" s="2"/>
      <c r="EL11433" s="2"/>
    </row>
    <row r="11434" spans="80:142" ht="15.75" customHeight="1" x14ac:dyDescent="0.25">
      <c r="CB11434" s="31"/>
      <c r="CC11434" s="31"/>
      <c r="CD11434" s="31"/>
      <c r="EE11434" s="2"/>
      <c r="EF11434" s="2"/>
      <c r="EG11434" s="2"/>
      <c r="EH11434" s="2"/>
      <c r="EI11434" s="2"/>
      <c r="EJ11434" s="2"/>
      <c r="EK11434" s="2"/>
      <c r="EL11434" s="2"/>
    </row>
    <row r="11435" spans="80:142" ht="15.75" customHeight="1" x14ac:dyDescent="0.25">
      <c r="CB11435" s="31"/>
      <c r="CC11435" s="31"/>
      <c r="CD11435" s="31"/>
      <c r="EE11435" s="2"/>
      <c r="EF11435" s="2"/>
      <c r="EG11435" s="2"/>
      <c r="EH11435" s="2"/>
      <c r="EI11435" s="2"/>
      <c r="EJ11435" s="2"/>
      <c r="EK11435" s="2"/>
      <c r="EL11435" s="2"/>
    </row>
    <row r="11436" spans="80:142" ht="15.75" customHeight="1" x14ac:dyDescent="0.25">
      <c r="CB11436" s="31"/>
      <c r="CC11436" s="31"/>
      <c r="CD11436" s="31"/>
      <c r="EE11436" s="2"/>
      <c r="EF11436" s="2"/>
      <c r="EG11436" s="2"/>
      <c r="EH11436" s="2"/>
      <c r="EI11436" s="2"/>
      <c r="EJ11436" s="2"/>
      <c r="EK11436" s="2"/>
      <c r="EL11436" s="2"/>
    </row>
    <row r="11437" spans="80:142" ht="15.75" customHeight="1" x14ac:dyDescent="0.25">
      <c r="CB11437" s="31"/>
      <c r="CC11437" s="31"/>
      <c r="CD11437" s="31"/>
      <c r="EE11437" s="2"/>
      <c r="EF11437" s="2"/>
      <c r="EG11437" s="2"/>
      <c r="EH11437" s="2"/>
      <c r="EI11437" s="2"/>
      <c r="EJ11437" s="2"/>
      <c r="EK11437" s="2"/>
      <c r="EL11437" s="2"/>
    </row>
    <row r="11438" spans="80:142" ht="15.75" customHeight="1" x14ac:dyDescent="0.25">
      <c r="CB11438" s="31"/>
      <c r="CC11438" s="31"/>
      <c r="CD11438" s="31"/>
      <c r="EE11438" s="2"/>
      <c r="EF11438" s="2"/>
      <c r="EG11438" s="2"/>
      <c r="EH11438" s="2"/>
      <c r="EI11438" s="2"/>
      <c r="EJ11438" s="2"/>
      <c r="EK11438" s="2"/>
      <c r="EL11438" s="2"/>
    </row>
    <row r="11439" spans="80:142" ht="15.75" customHeight="1" x14ac:dyDescent="0.25">
      <c r="CB11439" s="31"/>
      <c r="CC11439" s="31"/>
      <c r="CD11439" s="31"/>
      <c r="EE11439" s="2"/>
      <c r="EF11439" s="2"/>
      <c r="EG11439" s="2"/>
      <c r="EH11439" s="2"/>
      <c r="EI11439" s="2"/>
      <c r="EJ11439" s="2"/>
      <c r="EK11439" s="2"/>
      <c r="EL11439" s="2"/>
    </row>
    <row r="11440" spans="80:142" ht="15.75" customHeight="1" x14ac:dyDescent="0.25">
      <c r="CB11440" s="31"/>
      <c r="CC11440" s="31"/>
      <c r="CD11440" s="31"/>
      <c r="EE11440" s="2"/>
      <c r="EF11440" s="2"/>
      <c r="EG11440" s="2"/>
      <c r="EH11440" s="2"/>
      <c r="EI11440" s="2"/>
      <c r="EJ11440" s="2"/>
      <c r="EK11440" s="2"/>
      <c r="EL11440" s="2"/>
    </row>
    <row r="11441" spans="80:142" ht="15.75" customHeight="1" x14ac:dyDescent="0.25">
      <c r="CB11441" s="31"/>
      <c r="CC11441" s="31"/>
      <c r="CD11441" s="31"/>
      <c r="EE11441" s="2"/>
      <c r="EF11441" s="2"/>
      <c r="EG11441" s="2"/>
      <c r="EH11441" s="2"/>
      <c r="EI11441" s="2"/>
      <c r="EJ11441" s="2"/>
      <c r="EK11441" s="2"/>
      <c r="EL11441" s="2"/>
    </row>
    <row r="11442" spans="80:142" ht="15.75" customHeight="1" x14ac:dyDescent="0.25">
      <c r="CB11442" s="31"/>
      <c r="CC11442" s="31"/>
      <c r="CD11442" s="31"/>
      <c r="EE11442" s="2"/>
      <c r="EF11442" s="2"/>
      <c r="EG11442" s="2"/>
      <c r="EH11442" s="2"/>
      <c r="EI11442" s="2"/>
      <c r="EJ11442" s="2"/>
      <c r="EK11442" s="2"/>
      <c r="EL11442" s="2"/>
    </row>
    <row r="11443" spans="80:142" ht="15.75" customHeight="1" x14ac:dyDescent="0.25">
      <c r="CB11443" s="31"/>
      <c r="CC11443" s="31"/>
      <c r="CD11443" s="31"/>
      <c r="EE11443" s="2"/>
      <c r="EF11443" s="2"/>
      <c r="EG11443" s="2"/>
      <c r="EH11443" s="2"/>
      <c r="EI11443" s="2"/>
      <c r="EJ11443" s="2"/>
      <c r="EK11443" s="2"/>
      <c r="EL11443" s="2"/>
    </row>
    <row r="11444" spans="80:142" ht="15.75" customHeight="1" x14ac:dyDescent="0.25">
      <c r="CB11444" s="31"/>
      <c r="CC11444" s="31"/>
      <c r="CD11444" s="31"/>
      <c r="EE11444" s="2"/>
      <c r="EF11444" s="2"/>
      <c r="EG11444" s="2"/>
      <c r="EH11444" s="2"/>
      <c r="EI11444" s="2"/>
      <c r="EJ11444" s="2"/>
      <c r="EK11444" s="2"/>
      <c r="EL11444" s="2"/>
    </row>
    <row r="11445" spans="80:142" ht="15.75" customHeight="1" x14ac:dyDescent="0.25">
      <c r="CB11445" s="31"/>
      <c r="CC11445" s="31"/>
      <c r="CD11445" s="31"/>
      <c r="EE11445" s="2"/>
      <c r="EF11445" s="2"/>
      <c r="EG11445" s="2"/>
      <c r="EH11445" s="2"/>
      <c r="EI11445" s="2"/>
      <c r="EJ11445" s="2"/>
      <c r="EK11445" s="2"/>
      <c r="EL11445" s="2"/>
    </row>
    <row r="11446" spans="80:142" ht="15.75" customHeight="1" x14ac:dyDescent="0.25">
      <c r="CB11446" s="31"/>
      <c r="CC11446" s="31"/>
      <c r="CD11446" s="31"/>
      <c r="EE11446" s="2"/>
      <c r="EF11446" s="2"/>
      <c r="EG11446" s="2"/>
      <c r="EH11446" s="2"/>
      <c r="EI11446" s="2"/>
      <c r="EJ11446" s="2"/>
      <c r="EK11446" s="2"/>
      <c r="EL11446" s="2"/>
    </row>
    <row r="11447" spans="80:142" ht="15.75" customHeight="1" x14ac:dyDescent="0.25">
      <c r="CB11447" s="31"/>
      <c r="CC11447" s="31"/>
      <c r="CD11447" s="31"/>
      <c r="EE11447" s="2"/>
      <c r="EF11447" s="2"/>
      <c r="EG11447" s="2"/>
      <c r="EH11447" s="2"/>
      <c r="EI11447" s="2"/>
      <c r="EJ11447" s="2"/>
      <c r="EK11447" s="2"/>
      <c r="EL11447" s="2"/>
    </row>
    <row r="11448" spans="80:142" ht="15.75" customHeight="1" x14ac:dyDescent="0.25">
      <c r="CB11448" s="31"/>
      <c r="CC11448" s="31"/>
      <c r="CD11448" s="31"/>
      <c r="EE11448" s="2"/>
      <c r="EF11448" s="2"/>
      <c r="EG11448" s="2"/>
      <c r="EH11448" s="2"/>
      <c r="EI11448" s="2"/>
      <c r="EJ11448" s="2"/>
      <c r="EK11448" s="2"/>
      <c r="EL11448" s="2"/>
    </row>
    <row r="11449" spans="80:142" ht="15.75" customHeight="1" x14ac:dyDescent="0.25">
      <c r="CB11449" s="31"/>
      <c r="CC11449" s="31"/>
      <c r="CD11449" s="31"/>
      <c r="EE11449" s="2"/>
      <c r="EF11449" s="2"/>
      <c r="EG11449" s="2"/>
      <c r="EH11449" s="2"/>
      <c r="EI11449" s="2"/>
      <c r="EJ11449" s="2"/>
      <c r="EK11449" s="2"/>
      <c r="EL11449" s="2"/>
    </row>
    <row r="11450" spans="80:142" ht="15.75" customHeight="1" x14ac:dyDescent="0.25">
      <c r="CB11450" s="31"/>
      <c r="CC11450" s="31"/>
      <c r="CD11450" s="31"/>
      <c r="EE11450" s="2"/>
      <c r="EF11450" s="2"/>
      <c r="EG11450" s="2"/>
      <c r="EH11450" s="2"/>
      <c r="EI11450" s="2"/>
      <c r="EJ11450" s="2"/>
      <c r="EK11450" s="2"/>
      <c r="EL11450" s="2"/>
    </row>
    <row r="11451" spans="80:142" ht="15.75" customHeight="1" x14ac:dyDescent="0.25">
      <c r="CB11451" s="31"/>
      <c r="CC11451" s="31"/>
      <c r="CD11451" s="31"/>
      <c r="EE11451" s="2"/>
      <c r="EF11451" s="2"/>
      <c r="EG11451" s="2"/>
      <c r="EH11451" s="2"/>
      <c r="EI11451" s="2"/>
      <c r="EJ11451" s="2"/>
      <c r="EK11451" s="2"/>
      <c r="EL11451" s="2"/>
    </row>
    <row r="11452" spans="80:142" ht="15.75" customHeight="1" x14ac:dyDescent="0.25">
      <c r="CB11452" s="31"/>
      <c r="CC11452" s="31"/>
      <c r="CD11452" s="31"/>
      <c r="EE11452" s="2"/>
      <c r="EF11452" s="2"/>
      <c r="EG11452" s="2"/>
      <c r="EH11452" s="2"/>
      <c r="EI11452" s="2"/>
      <c r="EJ11452" s="2"/>
      <c r="EK11452" s="2"/>
      <c r="EL11452" s="2"/>
    </row>
    <row r="11453" spans="80:142" ht="15.75" customHeight="1" x14ac:dyDescent="0.25">
      <c r="CB11453" s="31"/>
      <c r="CC11453" s="31"/>
      <c r="CD11453" s="31"/>
      <c r="EE11453" s="2"/>
      <c r="EF11453" s="2"/>
      <c r="EG11453" s="2"/>
      <c r="EH11453" s="2"/>
      <c r="EI11453" s="2"/>
      <c r="EJ11453" s="2"/>
      <c r="EK11453" s="2"/>
      <c r="EL11453" s="2"/>
    </row>
    <row r="11454" spans="80:142" ht="15.75" customHeight="1" x14ac:dyDescent="0.25">
      <c r="CB11454" s="31"/>
      <c r="CC11454" s="31"/>
      <c r="CD11454" s="31"/>
      <c r="EE11454" s="2"/>
      <c r="EF11454" s="2"/>
      <c r="EG11454" s="2"/>
      <c r="EH11454" s="2"/>
      <c r="EI11454" s="2"/>
      <c r="EJ11454" s="2"/>
      <c r="EK11454" s="2"/>
      <c r="EL11454" s="2"/>
    </row>
    <row r="11455" spans="80:142" ht="15.75" customHeight="1" x14ac:dyDescent="0.25">
      <c r="CB11455" s="31"/>
      <c r="CC11455" s="31"/>
      <c r="CD11455" s="31"/>
      <c r="EE11455" s="2"/>
      <c r="EF11455" s="2"/>
      <c r="EG11455" s="2"/>
      <c r="EH11455" s="2"/>
      <c r="EI11455" s="2"/>
      <c r="EJ11455" s="2"/>
      <c r="EK11455" s="2"/>
      <c r="EL11455" s="2"/>
    </row>
    <row r="11456" spans="80:142" ht="15.75" customHeight="1" x14ac:dyDescent="0.25">
      <c r="CB11456" s="31"/>
      <c r="CC11456" s="31"/>
      <c r="CD11456" s="31"/>
      <c r="EE11456" s="2"/>
      <c r="EF11456" s="2"/>
      <c r="EG11456" s="2"/>
      <c r="EH11456" s="2"/>
      <c r="EI11456" s="2"/>
      <c r="EJ11456" s="2"/>
      <c r="EK11456" s="2"/>
      <c r="EL11456" s="2"/>
    </row>
    <row r="11457" spans="80:142" ht="15.75" customHeight="1" x14ac:dyDescent="0.25">
      <c r="CB11457" s="31"/>
      <c r="CC11457" s="31"/>
      <c r="CD11457" s="31"/>
      <c r="EE11457" s="2"/>
      <c r="EF11457" s="2"/>
      <c r="EG11457" s="2"/>
      <c r="EH11457" s="2"/>
      <c r="EI11457" s="2"/>
      <c r="EJ11457" s="2"/>
      <c r="EK11457" s="2"/>
      <c r="EL11457" s="2"/>
    </row>
    <row r="11458" spans="80:142" ht="15.75" customHeight="1" x14ac:dyDescent="0.25">
      <c r="CB11458" s="31"/>
      <c r="CC11458" s="31"/>
      <c r="CD11458" s="31"/>
      <c r="EE11458" s="2"/>
      <c r="EF11458" s="2"/>
      <c r="EG11458" s="2"/>
      <c r="EH11458" s="2"/>
      <c r="EI11458" s="2"/>
      <c r="EJ11458" s="2"/>
      <c r="EK11458" s="2"/>
      <c r="EL11458" s="2"/>
    </row>
    <row r="11459" spans="80:142" ht="15.75" customHeight="1" x14ac:dyDescent="0.25">
      <c r="CB11459" s="31"/>
      <c r="CC11459" s="31"/>
      <c r="CD11459" s="31"/>
      <c r="EE11459" s="2"/>
      <c r="EF11459" s="2"/>
      <c r="EG11459" s="2"/>
      <c r="EH11459" s="2"/>
      <c r="EI11459" s="2"/>
      <c r="EJ11459" s="2"/>
      <c r="EK11459" s="2"/>
      <c r="EL11459" s="2"/>
    </row>
    <row r="11460" spans="80:142" ht="15.75" customHeight="1" x14ac:dyDescent="0.25">
      <c r="CB11460" s="31"/>
      <c r="CC11460" s="31"/>
      <c r="CD11460" s="31"/>
      <c r="EE11460" s="2"/>
      <c r="EF11460" s="2"/>
      <c r="EG11460" s="2"/>
      <c r="EH11460" s="2"/>
      <c r="EI11460" s="2"/>
      <c r="EJ11460" s="2"/>
      <c r="EK11460" s="2"/>
      <c r="EL11460" s="2"/>
    </row>
    <row r="11461" spans="80:142" ht="15.75" customHeight="1" x14ac:dyDescent="0.25">
      <c r="CB11461" s="31"/>
      <c r="CC11461" s="31"/>
      <c r="CD11461" s="31"/>
      <c r="EE11461" s="2"/>
      <c r="EF11461" s="2"/>
      <c r="EG11461" s="2"/>
      <c r="EH11461" s="2"/>
      <c r="EI11461" s="2"/>
      <c r="EJ11461" s="2"/>
      <c r="EK11461" s="2"/>
      <c r="EL11461" s="2"/>
    </row>
    <row r="11462" spans="80:142" ht="15.75" customHeight="1" x14ac:dyDescent="0.25">
      <c r="CB11462" s="31"/>
      <c r="CC11462" s="31"/>
      <c r="CD11462" s="31"/>
      <c r="EE11462" s="2"/>
      <c r="EF11462" s="2"/>
      <c r="EG11462" s="2"/>
      <c r="EH11462" s="2"/>
      <c r="EI11462" s="2"/>
      <c r="EJ11462" s="2"/>
      <c r="EK11462" s="2"/>
      <c r="EL11462" s="2"/>
    </row>
    <row r="11463" spans="80:142" ht="15.75" customHeight="1" x14ac:dyDescent="0.25">
      <c r="CB11463" s="31"/>
      <c r="CC11463" s="31"/>
      <c r="CD11463" s="31"/>
      <c r="EE11463" s="2"/>
      <c r="EF11463" s="2"/>
      <c r="EG11463" s="2"/>
      <c r="EH11463" s="2"/>
      <c r="EI11463" s="2"/>
      <c r="EJ11463" s="2"/>
      <c r="EK11463" s="2"/>
      <c r="EL11463" s="2"/>
    </row>
    <row r="11464" spans="80:142" ht="15.75" customHeight="1" x14ac:dyDescent="0.25">
      <c r="CB11464" s="31"/>
      <c r="CC11464" s="31"/>
      <c r="CD11464" s="31"/>
      <c r="EE11464" s="2"/>
      <c r="EF11464" s="2"/>
      <c r="EG11464" s="2"/>
      <c r="EH11464" s="2"/>
      <c r="EI11464" s="2"/>
      <c r="EJ11464" s="2"/>
      <c r="EK11464" s="2"/>
      <c r="EL11464" s="2"/>
    </row>
    <row r="11465" spans="80:142" ht="15.75" customHeight="1" x14ac:dyDescent="0.25">
      <c r="CB11465" s="31"/>
      <c r="CC11465" s="31"/>
      <c r="CD11465" s="31"/>
      <c r="EE11465" s="2"/>
      <c r="EF11465" s="2"/>
      <c r="EG11465" s="2"/>
      <c r="EH11465" s="2"/>
      <c r="EI11465" s="2"/>
      <c r="EJ11465" s="2"/>
      <c r="EK11465" s="2"/>
      <c r="EL11465" s="2"/>
    </row>
    <row r="11466" spans="80:142" ht="15.75" customHeight="1" x14ac:dyDescent="0.25">
      <c r="CB11466" s="31"/>
      <c r="CC11466" s="31"/>
      <c r="CD11466" s="31"/>
      <c r="EE11466" s="2"/>
      <c r="EF11466" s="2"/>
      <c r="EG11466" s="2"/>
      <c r="EH11466" s="2"/>
      <c r="EI11466" s="2"/>
      <c r="EJ11466" s="2"/>
      <c r="EK11466" s="2"/>
      <c r="EL11466" s="2"/>
    </row>
    <row r="11467" spans="80:142" ht="15.75" customHeight="1" x14ac:dyDescent="0.25">
      <c r="CB11467" s="31"/>
      <c r="CC11467" s="31"/>
      <c r="CD11467" s="31"/>
      <c r="EE11467" s="2"/>
      <c r="EF11467" s="2"/>
      <c r="EG11467" s="2"/>
      <c r="EH11467" s="2"/>
      <c r="EI11467" s="2"/>
      <c r="EJ11467" s="2"/>
      <c r="EK11467" s="2"/>
      <c r="EL11467" s="2"/>
    </row>
    <row r="11468" spans="80:142" ht="15.75" customHeight="1" x14ac:dyDescent="0.25">
      <c r="CB11468" s="31"/>
      <c r="CC11468" s="31"/>
      <c r="CD11468" s="31"/>
      <c r="EE11468" s="2"/>
      <c r="EF11468" s="2"/>
      <c r="EG11468" s="2"/>
      <c r="EH11468" s="2"/>
      <c r="EI11468" s="2"/>
      <c r="EJ11468" s="2"/>
      <c r="EK11468" s="2"/>
      <c r="EL11468" s="2"/>
    </row>
    <row r="11469" spans="80:142" ht="15.75" customHeight="1" x14ac:dyDescent="0.25">
      <c r="CB11469" s="31"/>
      <c r="CC11469" s="31"/>
      <c r="CD11469" s="31"/>
      <c r="EE11469" s="2"/>
      <c r="EF11469" s="2"/>
      <c r="EG11469" s="2"/>
      <c r="EH11469" s="2"/>
      <c r="EI11469" s="2"/>
      <c r="EJ11469" s="2"/>
      <c r="EK11469" s="2"/>
      <c r="EL11469" s="2"/>
    </row>
    <row r="11470" spans="80:142" ht="15.75" customHeight="1" x14ac:dyDescent="0.25">
      <c r="CB11470" s="31"/>
      <c r="CC11470" s="31"/>
      <c r="CD11470" s="31"/>
      <c r="EE11470" s="2"/>
      <c r="EF11470" s="2"/>
      <c r="EG11470" s="2"/>
      <c r="EH11470" s="2"/>
      <c r="EI11470" s="2"/>
      <c r="EJ11470" s="2"/>
      <c r="EK11470" s="2"/>
      <c r="EL11470" s="2"/>
    </row>
    <row r="11471" spans="80:142" ht="15.75" customHeight="1" x14ac:dyDescent="0.25">
      <c r="CB11471" s="31"/>
      <c r="CC11471" s="31"/>
      <c r="CD11471" s="31"/>
      <c r="EE11471" s="2"/>
      <c r="EF11471" s="2"/>
      <c r="EG11471" s="2"/>
      <c r="EH11471" s="2"/>
      <c r="EI11471" s="2"/>
      <c r="EJ11471" s="2"/>
      <c r="EK11471" s="2"/>
      <c r="EL11471" s="2"/>
    </row>
    <row r="11472" spans="80:142" ht="15.75" customHeight="1" x14ac:dyDescent="0.25">
      <c r="CB11472" s="31"/>
      <c r="CC11472" s="31"/>
      <c r="CD11472" s="31"/>
      <c r="EE11472" s="2"/>
      <c r="EF11472" s="2"/>
      <c r="EG11472" s="2"/>
      <c r="EH11472" s="2"/>
      <c r="EI11472" s="2"/>
      <c r="EJ11472" s="2"/>
      <c r="EK11472" s="2"/>
      <c r="EL11472" s="2"/>
    </row>
    <row r="11473" spans="80:142" ht="15.75" customHeight="1" x14ac:dyDescent="0.25">
      <c r="CB11473" s="31"/>
      <c r="CC11473" s="31"/>
      <c r="CD11473" s="31"/>
      <c r="EE11473" s="2"/>
      <c r="EF11473" s="2"/>
      <c r="EG11473" s="2"/>
      <c r="EH11473" s="2"/>
      <c r="EI11473" s="2"/>
      <c r="EJ11473" s="2"/>
      <c r="EK11473" s="2"/>
      <c r="EL11473" s="2"/>
    </row>
    <row r="11474" spans="80:142" ht="15.75" customHeight="1" x14ac:dyDescent="0.25">
      <c r="CB11474" s="31"/>
      <c r="CC11474" s="31"/>
      <c r="CD11474" s="31"/>
      <c r="EE11474" s="2"/>
      <c r="EF11474" s="2"/>
      <c r="EG11474" s="2"/>
      <c r="EH11474" s="2"/>
      <c r="EI11474" s="2"/>
      <c r="EJ11474" s="2"/>
      <c r="EK11474" s="2"/>
      <c r="EL11474" s="2"/>
    </row>
    <row r="11475" spans="80:142" ht="15.75" customHeight="1" x14ac:dyDescent="0.25">
      <c r="CB11475" s="31"/>
      <c r="CC11475" s="31"/>
      <c r="CD11475" s="31"/>
      <c r="EE11475" s="2"/>
      <c r="EF11475" s="2"/>
      <c r="EG11475" s="2"/>
      <c r="EH11475" s="2"/>
      <c r="EI11475" s="2"/>
      <c r="EJ11475" s="2"/>
      <c r="EK11475" s="2"/>
      <c r="EL11475" s="2"/>
    </row>
    <row r="11476" spans="80:142" ht="15.75" customHeight="1" x14ac:dyDescent="0.25">
      <c r="CB11476" s="31"/>
      <c r="CC11476" s="31"/>
      <c r="CD11476" s="31"/>
      <c r="EE11476" s="2"/>
      <c r="EF11476" s="2"/>
      <c r="EG11476" s="2"/>
      <c r="EH11476" s="2"/>
      <c r="EI11476" s="2"/>
      <c r="EJ11476" s="2"/>
      <c r="EK11476" s="2"/>
      <c r="EL11476" s="2"/>
    </row>
    <row r="11477" spans="80:142" ht="15.75" customHeight="1" x14ac:dyDescent="0.25">
      <c r="CB11477" s="31"/>
      <c r="CC11477" s="31"/>
      <c r="CD11477" s="31"/>
      <c r="EE11477" s="2"/>
      <c r="EF11477" s="2"/>
      <c r="EG11477" s="2"/>
      <c r="EH11477" s="2"/>
      <c r="EI11477" s="2"/>
      <c r="EJ11477" s="2"/>
      <c r="EK11477" s="2"/>
      <c r="EL11477" s="2"/>
    </row>
    <row r="11478" spans="80:142" ht="15.75" customHeight="1" x14ac:dyDescent="0.25">
      <c r="CB11478" s="31"/>
      <c r="CC11478" s="31"/>
      <c r="CD11478" s="31"/>
      <c r="EE11478" s="2"/>
      <c r="EF11478" s="2"/>
      <c r="EG11478" s="2"/>
      <c r="EH11478" s="2"/>
      <c r="EI11478" s="2"/>
      <c r="EJ11478" s="2"/>
      <c r="EK11478" s="2"/>
      <c r="EL11478" s="2"/>
    </row>
    <row r="11479" spans="80:142" ht="15.75" customHeight="1" x14ac:dyDescent="0.25">
      <c r="CB11479" s="31"/>
      <c r="CC11479" s="31"/>
      <c r="CD11479" s="31"/>
      <c r="EE11479" s="2"/>
      <c r="EF11479" s="2"/>
      <c r="EG11479" s="2"/>
      <c r="EH11479" s="2"/>
      <c r="EI11479" s="2"/>
      <c r="EJ11479" s="2"/>
      <c r="EK11479" s="2"/>
      <c r="EL11479" s="2"/>
    </row>
    <row r="11480" spans="80:142" ht="15.75" customHeight="1" x14ac:dyDescent="0.25">
      <c r="CB11480" s="31"/>
      <c r="CC11480" s="31"/>
      <c r="CD11480" s="31"/>
      <c r="EE11480" s="2"/>
      <c r="EF11480" s="2"/>
      <c r="EG11480" s="2"/>
      <c r="EH11480" s="2"/>
      <c r="EI11480" s="2"/>
      <c r="EJ11480" s="2"/>
      <c r="EK11480" s="2"/>
      <c r="EL11480" s="2"/>
    </row>
    <row r="11481" spans="80:142" ht="15.75" customHeight="1" x14ac:dyDescent="0.25">
      <c r="CB11481" s="31"/>
      <c r="CC11481" s="31"/>
      <c r="CD11481" s="31"/>
      <c r="EE11481" s="2"/>
      <c r="EF11481" s="2"/>
      <c r="EG11481" s="2"/>
      <c r="EH11481" s="2"/>
      <c r="EI11481" s="2"/>
      <c r="EJ11481" s="2"/>
      <c r="EK11481" s="2"/>
      <c r="EL11481" s="2"/>
    </row>
    <row r="11482" spans="80:142" ht="15.75" customHeight="1" x14ac:dyDescent="0.25">
      <c r="CB11482" s="31"/>
      <c r="CC11482" s="31"/>
      <c r="CD11482" s="31"/>
      <c r="EE11482" s="2"/>
      <c r="EF11482" s="2"/>
      <c r="EG11482" s="2"/>
      <c r="EH11482" s="2"/>
      <c r="EI11482" s="2"/>
      <c r="EJ11482" s="2"/>
      <c r="EK11482" s="2"/>
      <c r="EL11482" s="2"/>
    </row>
    <row r="11483" spans="80:142" ht="15.75" customHeight="1" x14ac:dyDescent="0.25">
      <c r="CB11483" s="31"/>
      <c r="CC11483" s="31"/>
      <c r="CD11483" s="31"/>
      <c r="EE11483" s="2"/>
      <c r="EF11483" s="2"/>
      <c r="EG11483" s="2"/>
      <c r="EH11483" s="2"/>
      <c r="EI11483" s="2"/>
      <c r="EJ11483" s="2"/>
      <c r="EK11483" s="2"/>
      <c r="EL11483" s="2"/>
    </row>
    <row r="11484" spans="80:142" ht="15.75" customHeight="1" x14ac:dyDescent="0.25">
      <c r="CB11484" s="31"/>
      <c r="CC11484" s="31"/>
      <c r="CD11484" s="31"/>
      <c r="EE11484" s="2"/>
      <c r="EF11484" s="2"/>
      <c r="EG11484" s="2"/>
      <c r="EH11484" s="2"/>
      <c r="EI11484" s="2"/>
      <c r="EJ11484" s="2"/>
      <c r="EK11484" s="2"/>
      <c r="EL11484" s="2"/>
    </row>
    <row r="11485" spans="80:142" ht="15.75" customHeight="1" x14ac:dyDescent="0.25">
      <c r="CB11485" s="31"/>
      <c r="CC11485" s="31"/>
      <c r="CD11485" s="31"/>
      <c r="EE11485" s="2"/>
      <c r="EF11485" s="2"/>
      <c r="EG11485" s="2"/>
      <c r="EH11485" s="2"/>
      <c r="EI11485" s="2"/>
      <c r="EJ11485" s="2"/>
      <c r="EK11485" s="2"/>
      <c r="EL11485" s="2"/>
    </row>
    <row r="11486" spans="80:142" ht="15.75" customHeight="1" x14ac:dyDescent="0.25">
      <c r="CB11486" s="31"/>
      <c r="CC11486" s="31"/>
      <c r="CD11486" s="31"/>
      <c r="EE11486" s="2"/>
      <c r="EF11486" s="2"/>
      <c r="EG11486" s="2"/>
      <c r="EH11486" s="2"/>
      <c r="EI11486" s="2"/>
      <c r="EJ11486" s="2"/>
      <c r="EK11486" s="2"/>
      <c r="EL11486" s="2"/>
    </row>
    <row r="11487" spans="80:142" ht="15.75" customHeight="1" x14ac:dyDescent="0.25">
      <c r="CB11487" s="31"/>
      <c r="CC11487" s="31"/>
      <c r="CD11487" s="31"/>
      <c r="EE11487" s="2"/>
      <c r="EF11487" s="2"/>
      <c r="EG11487" s="2"/>
      <c r="EH11487" s="2"/>
      <c r="EI11487" s="2"/>
      <c r="EJ11487" s="2"/>
      <c r="EK11487" s="2"/>
      <c r="EL11487" s="2"/>
    </row>
    <row r="11488" spans="80:142" ht="15.75" customHeight="1" x14ac:dyDescent="0.25">
      <c r="CB11488" s="31"/>
      <c r="CC11488" s="31"/>
      <c r="CD11488" s="31"/>
      <c r="EE11488" s="2"/>
      <c r="EF11488" s="2"/>
      <c r="EG11488" s="2"/>
      <c r="EH11488" s="2"/>
      <c r="EI11488" s="2"/>
      <c r="EJ11488" s="2"/>
      <c r="EK11488" s="2"/>
      <c r="EL11488" s="2"/>
    </row>
    <row r="11489" spans="80:142" ht="15.75" customHeight="1" x14ac:dyDescent="0.25">
      <c r="CB11489" s="31"/>
      <c r="CC11489" s="31"/>
      <c r="CD11489" s="31"/>
      <c r="EE11489" s="2"/>
      <c r="EF11489" s="2"/>
      <c r="EG11489" s="2"/>
      <c r="EH11489" s="2"/>
      <c r="EI11489" s="2"/>
      <c r="EJ11489" s="2"/>
      <c r="EK11489" s="2"/>
      <c r="EL11489" s="2"/>
    </row>
    <row r="11490" spans="80:142" ht="15.75" customHeight="1" x14ac:dyDescent="0.25">
      <c r="CB11490" s="31"/>
      <c r="CC11490" s="31"/>
      <c r="CD11490" s="31"/>
      <c r="EE11490" s="2"/>
      <c r="EF11490" s="2"/>
      <c r="EG11490" s="2"/>
      <c r="EH11490" s="2"/>
      <c r="EI11490" s="2"/>
      <c r="EJ11490" s="2"/>
      <c r="EK11490" s="2"/>
      <c r="EL11490" s="2"/>
    </row>
    <row r="11491" spans="80:142" ht="15.75" customHeight="1" x14ac:dyDescent="0.25">
      <c r="CB11491" s="31"/>
      <c r="CC11491" s="31"/>
      <c r="CD11491" s="31"/>
      <c r="EE11491" s="2"/>
      <c r="EF11491" s="2"/>
      <c r="EG11491" s="2"/>
      <c r="EH11491" s="2"/>
      <c r="EI11491" s="2"/>
      <c r="EJ11491" s="2"/>
      <c r="EK11491" s="2"/>
      <c r="EL11491" s="2"/>
    </row>
    <row r="11492" spans="80:142" ht="15.75" customHeight="1" x14ac:dyDescent="0.25">
      <c r="CB11492" s="31"/>
      <c r="CC11492" s="31"/>
      <c r="CD11492" s="31"/>
      <c r="EE11492" s="2"/>
      <c r="EF11492" s="2"/>
      <c r="EG11492" s="2"/>
      <c r="EH11492" s="2"/>
      <c r="EI11492" s="2"/>
      <c r="EJ11492" s="2"/>
      <c r="EK11492" s="2"/>
      <c r="EL11492" s="2"/>
    </row>
    <row r="11493" spans="80:142" ht="15.75" customHeight="1" x14ac:dyDescent="0.25">
      <c r="CB11493" s="31"/>
      <c r="CC11493" s="31"/>
      <c r="CD11493" s="31"/>
      <c r="EE11493" s="2"/>
      <c r="EF11493" s="2"/>
      <c r="EG11493" s="2"/>
      <c r="EH11493" s="2"/>
      <c r="EI11493" s="2"/>
      <c r="EJ11493" s="2"/>
      <c r="EK11493" s="2"/>
      <c r="EL11493" s="2"/>
    </row>
    <row r="11494" spans="80:142" ht="15.75" customHeight="1" x14ac:dyDescent="0.25">
      <c r="CB11494" s="31"/>
      <c r="CC11494" s="31"/>
      <c r="CD11494" s="31"/>
      <c r="EE11494" s="2"/>
      <c r="EF11494" s="2"/>
      <c r="EG11494" s="2"/>
      <c r="EH11494" s="2"/>
      <c r="EI11494" s="2"/>
      <c r="EJ11494" s="2"/>
      <c r="EK11494" s="2"/>
      <c r="EL11494" s="2"/>
    </row>
    <row r="11495" spans="80:142" ht="15.75" customHeight="1" x14ac:dyDescent="0.25">
      <c r="CB11495" s="31"/>
      <c r="CC11495" s="31"/>
      <c r="CD11495" s="31"/>
      <c r="EE11495" s="2"/>
      <c r="EF11495" s="2"/>
      <c r="EG11495" s="2"/>
      <c r="EH11495" s="2"/>
      <c r="EI11495" s="2"/>
      <c r="EJ11495" s="2"/>
      <c r="EK11495" s="2"/>
      <c r="EL11495" s="2"/>
    </row>
    <row r="11496" spans="80:142" ht="15.75" customHeight="1" x14ac:dyDescent="0.25">
      <c r="CB11496" s="31"/>
      <c r="CC11496" s="31"/>
      <c r="CD11496" s="31"/>
      <c r="EE11496" s="2"/>
      <c r="EF11496" s="2"/>
      <c r="EG11496" s="2"/>
      <c r="EH11496" s="2"/>
      <c r="EI11496" s="2"/>
      <c r="EJ11496" s="2"/>
      <c r="EK11496" s="2"/>
      <c r="EL11496" s="2"/>
    </row>
    <row r="11497" spans="80:142" ht="15.75" customHeight="1" x14ac:dyDescent="0.25">
      <c r="CB11497" s="31"/>
      <c r="CC11497" s="31"/>
      <c r="CD11497" s="31"/>
      <c r="EE11497" s="2"/>
      <c r="EF11497" s="2"/>
      <c r="EG11497" s="2"/>
      <c r="EH11497" s="2"/>
      <c r="EI11497" s="2"/>
      <c r="EJ11497" s="2"/>
      <c r="EK11497" s="2"/>
      <c r="EL11497" s="2"/>
    </row>
    <row r="11498" spans="80:142" ht="15.75" customHeight="1" x14ac:dyDescent="0.25">
      <c r="CB11498" s="31"/>
      <c r="CC11498" s="31"/>
      <c r="CD11498" s="31"/>
      <c r="EE11498" s="2"/>
      <c r="EF11498" s="2"/>
      <c r="EG11498" s="2"/>
      <c r="EH11498" s="2"/>
      <c r="EI11498" s="2"/>
      <c r="EJ11498" s="2"/>
      <c r="EK11498" s="2"/>
      <c r="EL11498" s="2"/>
    </row>
    <row r="11499" spans="80:142" ht="15.75" customHeight="1" x14ac:dyDescent="0.25">
      <c r="CB11499" s="31"/>
      <c r="CC11499" s="31"/>
      <c r="CD11499" s="31"/>
      <c r="EE11499" s="2"/>
      <c r="EF11499" s="2"/>
      <c r="EG11499" s="2"/>
      <c r="EH11499" s="2"/>
      <c r="EI11499" s="2"/>
      <c r="EJ11499" s="2"/>
      <c r="EK11499" s="2"/>
      <c r="EL11499" s="2"/>
    </row>
    <row r="11500" spans="80:142" ht="15.75" customHeight="1" x14ac:dyDescent="0.25">
      <c r="CB11500" s="31"/>
      <c r="CC11500" s="31"/>
      <c r="CD11500" s="31"/>
      <c r="EE11500" s="2"/>
      <c r="EF11500" s="2"/>
      <c r="EG11500" s="2"/>
      <c r="EH11500" s="2"/>
      <c r="EI11500" s="2"/>
      <c r="EJ11500" s="2"/>
      <c r="EK11500" s="2"/>
      <c r="EL11500" s="2"/>
    </row>
    <row r="11501" spans="80:142" ht="15.75" customHeight="1" x14ac:dyDescent="0.25">
      <c r="CB11501" s="31"/>
      <c r="CC11501" s="31"/>
      <c r="CD11501" s="31"/>
      <c r="EE11501" s="2"/>
      <c r="EF11501" s="2"/>
      <c r="EG11501" s="2"/>
      <c r="EH11501" s="2"/>
      <c r="EI11501" s="2"/>
      <c r="EJ11501" s="2"/>
      <c r="EK11501" s="2"/>
      <c r="EL11501" s="2"/>
    </row>
    <row r="11502" spans="80:142" ht="15.75" customHeight="1" x14ac:dyDescent="0.25">
      <c r="CB11502" s="31"/>
      <c r="CC11502" s="31"/>
      <c r="CD11502" s="31"/>
      <c r="EE11502" s="2"/>
      <c r="EF11502" s="2"/>
      <c r="EG11502" s="2"/>
      <c r="EH11502" s="2"/>
      <c r="EI11502" s="2"/>
      <c r="EJ11502" s="2"/>
      <c r="EK11502" s="2"/>
      <c r="EL11502" s="2"/>
    </row>
    <row r="11503" spans="80:142" ht="15.75" customHeight="1" x14ac:dyDescent="0.25">
      <c r="CB11503" s="31"/>
      <c r="CC11503" s="31"/>
      <c r="CD11503" s="31"/>
      <c r="EE11503" s="2"/>
      <c r="EF11503" s="2"/>
      <c r="EG11503" s="2"/>
      <c r="EH11503" s="2"/>
      <c r="EI11503" s="2"/>
      <c r="EJ11503" s="2"/>
      <c r="EK11503" s="2"/>
      <c r="EL11503" s="2"/>
    </row>
    <row r="11504" spans="80:142" ht="15.75" customHeight="1" x14ac:dyDescent="0.25">
      <c r="CB11504" s="31"/>
      <c r="CC11504" s="31"/>
      <c r="CD11504" s="31"/>
      <c r="EE11504" s="2"/>
      <c r="EF11504" s="2"/>
      <c r="EG11504" s="2"/>
      <c r="EH11504" s="2"/>
      <c r="EI11504" s="2"/>
      <c r="EJ11504" s="2"/>
      <c r="EK11504" s="2"/>
      <c r="EL11504" s="2"/>
    </row>
    <row r="11505" spans="80:142" ht="15.75" customHeight="1" x14ac:dyDescent="0.25">
      <c r="CB11505" s="31"/>
      <c r="CC11505" s="31"/>
      <c r="CD11505" s="31"/>
      <c r="EE11505" s="2"/>
      <c r="EF11505" s="2"/>
      <c r="EG11505" s="2"/>
      <c r="EH11505" s="2"/>
      <c r="EI11505" s="2"/>
      <c r="EJ11505" s="2"/>
      <c r="EK11505" s="2"/>
      <c r="EL11505" s="2"/>
    </row>
    <row r="11506" spans="80:142" ht="15.75" customHeight="1" x14ac:dyDescent="0.25">
      <c r="CB11506" s="31"/>
      <c r="CC11506" s="31"/>
      <c r="CD11506" s="31"/>
      <c r="EE11506" s="2"/>
      <c r="EF11506" s="2"/>
      <c r="EG11506" s="2"/>
      <c r="EH11506" s="2"/>
      <c r="EI11506" s="2"/>
      <c r="EJ11506" s="2"/>
      <c r="EK11506" s="2"/>
      <c r="EL11506" s="2"/>
    </row>
    <row r="11507" spans="80:142" ht="15.75" customHeight="1" x14ac:dyDescent="0.25">
      <c r="CB11507" s="31"/>
      <c r="CC11507" s="31"/>
      <c r="CD11507" s="31"/>
      <c r="EE11507" s="2"/>
      <c r="EF11507" s="2"/>
      <c r="EG11507" s="2"/>
      <c r="EH11507" s="2"/>
      <c r="EI11507" s="2"/>
      <c r="EJ11507" s="2"/>
      <c r="EK11507" s="2"/>
      <c r="EL11507" s="2"/>
    </row>
    <row r="11508" spans="80:142" ht="15.75" customHeight="1" x14ac:dyDescent="0.25">
      <c r="CB11508" s="31"/>
      <c r="CC11508" s="31"/>
      <c r="CD11508" s="31"/>
      <c r="EE11508" s="2"/>
      <c r="EF11508" s="2"/>
      <c r="EG11508" s="2"/>
      <c r="EH11508" s="2"/>
      <c r="EI11508" s="2"/>
      <c r="EJ11508" s="2"/>
      <c r="EK11508" s="2"/>
      <c r="EL11508" s="2"/>
    </row>
    <row r="11509" spans="80:142" ht="15.75" customHeight="1" x14ac:dyDescent="0.25">
      <c r="CB11509" s="31"/>
      <c r="CC11509" s="31"/>
      <c r="CD11509" s="31"/>
      <c r="EE11509" s="2"/>
      <c r="EF11509" s="2"/>
      <c r="EG11509" s="2"/>
      <c r="EH11509" s="2"/>
      <c r="EI11509" s="2"/>
      <c r="EJ11509" s="2"/>
      <c r="EK11509" s="2"/>
      <c r="EL11509" s="2"/>
    </row>
    <row r="11510" spans="80:142" ht="15.75" customHeight="1" x14ac:dyDescent="0.25">
      <c r="CB11510" s="31"/>
      <c r="CC11510" s="31"/>
      <c r="CD11510" s="31"/>
      <c r="EE11510" s="2"/>
      <c r="EF11510" s="2"/>
      <c r="EG11510" s="2"/>
      <c r="EH11510" s="2"/>
      <c r="EI11510" s="2"/>
      <c r="EJ11510" s="2"/>
      <c r="EK11510" s="2"/>
      <c r="EL11510" s="2"/>
    </row>
    <row r="11511" spans="80:142" ht="15.75" customHeight="1" x14ac:dyDescent="0.25">
      <c r="CB11511" s="31"/>
      <c r="CC11511" s="31"/>
      <c r="CD11511" s="31"/>
      <c r="EE11511" s="2"/>
      <c r="EF11511" s="2"/>
      <c r="EG11511" s="2"/>
      <c r="EH11511" s="2"/>
      <c r="EI11511" s="2"/>
      <c r="EJ11511" s="2"/>
      <c r="EK11511" s="2"/>
      <c r="EL11511" s="2"/>
    </row>
    <row r="11512" spans="80:142" ht="15.75" customHeight="1" x14ac:dyDescent="0.25">
      <c r="CB11512" s="31"/>
      <c r="CC11512" s="31"/>
      <c r="CD11512" s="31"/>
      <c r="EE11512" s="2"/>
      <c r="EF11512" s="2"/>
      <c r="EG11512" s="2"/>
      <c r="EH11512" s="2"/>
      <c r="EI11512" s="2"/>
      <c r="EJ11512" s="2"/>
      <c r="EK11512" s="2"/>
      <c r="EL11512" s="2"/>
    </row>
    <row r="11513" spans="80:142" ht="15.75" customHeight="1" x14ac:dyDescent="0.25">
      <c r="CB11513" s="31"/>
      <c r="CC11513" s="31"/>
      <c r="CD11513" s="31"/>
      <c r="EE11513" s="2"/>
      <c r="EF11513" s="2"/>
      <c r="EG11513" s="2"/>
      <c r="EH11513" s="2"/>
      <c r="EI11513" s="2"/>
      <c r="EJ11513" s="2"/>
      <c r="EK11513" s="2"/>
      <c r="EL11513" s="2"/>
    </row>
    <row r="11514" spans="80:142" ht="15.75" customHeight="1" x14ac:dyDescent="0.25">
      <c r="CB11514" s="31"/>
      <c r="CC11514" s="31"/>
      <c r="CD11514" s="31"/>
      <c r="EE11514" s="2"/>
      <c r="EF11514" s="2"/>
      <c r="EG11514" s="2"/>
      <c r="EH11514" s="2"/>
      <c r="EI11514" s="2"/>
      <c r="EJ11514" s="2"/>
      <c r="EK11514" s="2"/>
      <c r="EL11514" s="2"/>
    </row>
    <row r="11515" spans="80:142" ht="15.75" customHeight="1" x14ac:dyDescent="0.25">
      <c r="CB11515" s="31"/>
      <c r="CC11515" s="31"/>
      <c r="CD11515" s="31"/>
      <c r="EE11515" s="2"/>
      <c r="EF11515" s="2"/>
      <c r="EG11515" s="2"/>
      <c r="EH11515" s="2"/>
      <c r="EI11515" s="2"/>
      <c r="EJ11515" s="2"/>
      <c r="EK11515" s="2"/>
      <c r="EL11515" s="2"/>
    </row>
    <row r="11516" spans="80:142" ht="15.75" customHeight="1" x14ac:dyDescent="0.25">
      <c r="CB11516" s="31"/>
      <c r="CC11516" s="31"/>
      <c r="CD11516" s="31"/>
      <c r="EE11516" s="2"/>
      <c r="EF11516" s="2"/>
      <c r="EG11516" s="2"/>
      <c r="EH11516" s="2"/>
      <c r="EI11516" s="2"/>
      <c r="EJ11516" s="2"/>
      <c r="EK11516" s="2"/>
      <c r="EL11516" s="2"/>
    </row>
    <row r="11517" spans="80:142" ht="15.75" customHeight="1" x14ac:dyDescent="0.25">
      <c r="CB11517" s="31"/>
      <c r="CC11517" s="31"/>
      <c r="CD11517" s="31"/>
      <c r="EE11517" s="2"/>
      <c r="EF11517" s="2"/>
      <c r="EG11517" s="2"/>
      <c r="EH11517" s="2"/>
      <c r="EI11517" s="2"/>
      <c r="EJ11517" s="2"/>
      <c r="EK11517" s="2"/>
      <c r="EL11517" s="2"/>
    </row>
    <row r="11518" spans="80:142" ht="15.75" customHeight="1" x14ac:dyDescent="0.25">
      <c r="CB11518" s="31"/>
      <c r="CC11518" s="31"/>
      <c r="CD11518" s="31"/>
      <c r="EE11518" s="2"/>
      <c r="EF11518" s="2"/>
      <c r="EG11518" s="2"/>
      <c r="EH11518" s="2"/>
      <c r="EI11518" s="2"/>
      <c r="EJ11518" s="2"/>
      <c r="EK11518" s="2"/>
      <c r="EL11518" s="2"/>
    </row>
    <row r="11519" spans="80:142" ht="15.75" customHeight="1" x14ac:dyDescent="0.25">
      <c r="CB11519" s="31"/>
      <c r="CC11519" s="31"/>
      <c r="CD11519" s="31"/>
      <c r="EE11519" s="2"/>
      <c r="EF11519" s="2"/>
      <c r="EG11519" s="2"/>
      <c r="EH11519" s="2"/>
      <c r="EI11519" s="2"/>
      <c r="EJ11519" s="2"/>
      <c r="EK11519" s="2"/>
      <c r="EL11519" s="2"/>
    </row>
    <row r="11520" spans="80:142" ht="15.75" customHeight="1" x14ac:dyDescent="0.25">
      <c r="CB11520" s="31"/>
      <c r="CC11520" s="31"/>
      <c r="CD11520" s="31"/>
      <c r="EE11520" s="2"/>
      <c r="EF11520" s="2"/>
      <c r="EG11520" s="2"/>
      <c r="EH11520" s="2"/>
      <c r="EI11520" s="2"/>
      <c r="EJ11520" s="2"/>
      <c r="EK11520" s="2"/>
      <c r="EL11520" s="2"/>
    </row>
    <row r="11521" spans="80:142" ht="15.75" customHeight="1" x14ac:dyDescent="0.25">
      <c r="CB11521" s="31"/>
      <c r="CC11521" s="31"/>
      <c r="CD11521" s="31"/>
      <c r="EE11521" s="2"/>
      <c r="EF11521" s="2"/>
      <c r="EG11521" s="2"/>
      <c r="EH11521" s="2"/>
      <c r="EI11521" s="2"/>
      <c r="EJ11521" s="2"/>
      <c r="EK11521" s="2"/>
      <c r="EL11521" s="2"/>
    </row>
    <row r="11522" spans="80:142" ht="15.75" customHeight="1" x14ac:dyDescent="0.25">
      <c r="CB11522" s="31"/>
      <c r="CC11522" s="31"/>
      <c r="CD11522" s="31"/>
      <c r="EE11522" s="2"/>
      <c r="EF11522" s="2"/>
      <c r="EG11522" s="2"/>
      <c r="EH11522" s="2"/>
      <c r="EI11522" s="2"/>
      <c r="EJ11522" s="2"/>
      <c r="EK11522" s="2"/>
      <c r="EL11522" s="2"/>
    </row>
    <row r="11523" spans="80:142" ht="15.75" customHeight="1" x14ac:dyDescent="0.25">
      <c r="CB11523" s="31"/>
      <c r="CC11523" s="31"/>
      <c r="CD11523" s="31"/>
      <c r="EE11523" s="2"/>
      <c r="EF11523" s="2"/>
      <c r="EG11523" s="2"/>
      <c r="EH11523" s="2"/>
      <c r="EI11523" s="2"/>
      <c r="EJ11523" s="2"/>
      <c r="EK11523" s="2"/>
      <c r="EL11523" s="2"/>
    </row>
    <row r="11524" spans="80:142" ht="15.75" customHeight="1" x14ac:dyDescent="0.25">
      <c r="CB11524" s="31"/>
      <c r="CC11524" s="31"/>
      <c r="CD11524" s="31"/>
      <c r="EE11524" s="2"/>
      <c r="EF11524" s="2"/>
      <c r="EG11524" s="2"/>
      <c r="EH11524" s="2"/>
      <c r="EI11524" s="2"/>
      <c r="EJ11524" s="2"/>
      <c r="EK11524" s="2"/>
      <c r="EL11524" s="2"/>
    </row>
    <row r="11525" spans="80:142" ht="15.75" customHeight="1" x14ac:dyDescent="0.25">
      <c r="CB11525" s="31"/>
      <c r="CC11525" s="31"/>
      <c r="CD11525" s="31"/>
      <c r="EE11525" s="2"/>
      <c r="EF11525" s="2"/>
      <c r="EG11525" s="2"/>
      <c r="EH11525" s="2"/>
      <c r="EI11525" s="2"/>
      <c r="EJ11525" s="2"/>
      <c r="EK11525" s="2"/>
      <c r="EL11525" s="2"/>
    </row>
    <row r="11526" spans="80:142" ht="15.75" customHeight="1" x14ac:dyDescent="0.25">
      <c r="CB11526" s="31"/>
      <c r="CC11526" s="31"/>
      <c r="CD11526" s="31"/>
      <c r="EE11526" s="2"/>
      <c r="EF11526" s="2"/>
      <c r="EG11526" s="2"/>
      <c r="EH11526" s="2"/>
      <c r="EI11526" s="2"/>
      <c r="EJ11526" s="2"/>
      <c r="EK11526" s="2"/>
      <c r="EL11526" s="2"/>
    </row>
    <row r="11527" spans="80:142" ht="15.75" customHeight="1" x14ac:dyDescent="0.25">
      <c r="CB11527" s="31"/>
      <c r="CC11527" s="31"/>
      <c r="CD11527" s="31"/>
      <c r="EE11527" s="2"/>
      <c r="EF11527" s="2"/>
      <c r="EG11527" s="2"/>
      <c r="EH11527" s="2"/>
      <c r="EI11527" s="2"/>
      <c r="EJ11527" s="2"/>
      <c r="EK11527" s="2"/>
      <c r="EL11527" s="2"/>
    </row>
    <row r="11528" spans="80:142" ht="15.75" customHeight="1" x14ac:dyDescent="0.25">
      <c r="CB11528" s="31"/>
      <c r="CC11528" s="31"/>
      <c r="CD11528" s="31"/>
      <c r="EE11528" s="2"/>
      <c r="EF11528" s="2"/>
      <c r="EG11528" s="2"/>
      <c r="EH11528" s="2"/>
      <c r="EI11528" s="2"/>
      <c r="EJ11528" s="2"/>
      <c r="EK11528" s="2"/>
      <c r="EL11528" s="2"/>
    </row>
    <row r="11529" spans="80:142" ht="15.75" customHeight="1" x14ac:dyDescent="0.25">
      <c r="CB11529" s="31"/>
      <c r="CC11529" s="31"/>
      <c r="CD11529" s="31"/>
      <c r="EE11529" s="2"/>
      <c r="EF11529" s="2"/>
      <c r="EG11529" s="2"/>
      <c r="EH11529" s="2"/>
      <c r="EI11529" s="2"/>
      <c r="EJ11529" s="2"/>
      <c r="EK11529" s="2"/>
      <c r="EL11529" s="2"/>
    </row>
    <row r="11530" spans="80:142" ht="15.75" customHeight="1" x14ac:dyDescent="0.25">
      <c r="CB11530" s="31"/>
      <c r="CC11530" s="31"/>
      <c r="CD11530" s="31"/>
      <c r="EE11530" s="2"/>
      <c r="EF11530" s="2"/>
      <c r="EG11530" s="2"/>
      <c r="EH11530" s="2"/>
      <c r="EI11530" s="2"/>
      <c r="EJ11530" s="2"/>
      <c r="EK11530" s="2"/>
      <c r="EL11530" s="2"/>
    </row>
    <row r="11531" spans="80:142" ht="15.75" customHeight="1" x14ac:dyDescent="0.25">
      <c r="CB11531" s="31"/>
      <c r="CC11531" s="31"/>
      <c r="CD11531" s="31"/>
      <c r="EE11531" s="2"/>
      <c r="EF11531" s="2"/>
      <c r="EG11531" s="2"/>
      <c r="EH11531" s="2"/>
      <c r="EI11531" s="2"/>
      <c r="EJ11531" s="2"/>
      <c r="EK11531" s="2"/>
      <c r="EL11531" s="2"/>
    </row>
    <row r="11532" spans="80:142" ht="15.75" customHeight="1" x14ac:dyDescent="0.25">
      <c r="CB11532" s="31"/>
      <c r="CC11532" s="31"/>
      <c r="CD11532" s="31"/>
      <c r="EE11532" s="2"/>
      <c r="EF11532" s="2"/>
      <c r="EG11532" s="2"/>
      <c r="EH11532" s="2"/>
      <c r="EI11532" s="2"/>
      <c r="EJ11532" s="2"/>
      <c r="EK11532" s="2"/>
      <c r="EL11532" s="2"/>
    </row>
    <row r="11533" spans="80:142" ht="15.75" customHeight="1" x14ac:dyDescent="0.25">
      <c r="CB11533" s="31"/>
      <c r="CC11533" s="31"/>
      <c r="CD11533" s="31"/>
      <c r="EE11533" s="2"/>
      <c r="EF11533" s="2"/>
      <c r="EG11533" s="2"/>
      <c r="EH11533" s="2"/>
      <c r="EI11533" s="2"/>
      <c r="EJ11533" s="2"/>
      <c r="EK11533" s="2"/>
      <c r="EL11533" s="2"/>
    </row>
    <row r="11534" spans="80:142" ht="15.75" customHeight="1" x14ac:dyDescent="0.25">
      <c r="CB11534" s="31"/>
      <c r="CC11534" s="31"/>
      <c r="CD11534" s="31"/>
      <c r="EE11534" s="2"/>
      <c r="EF11534" s="2"/>
      <c r="EG11534" s="2"/>
      <c r="EH11534" s="2"/>
      <c r="EI11534" s="2"/>
      <c r="EJ11534" s="2"/>
      <c r="EK11534" s="2"/>
      <c r="EL11534" s="2"/>
    </row>
    <row r="11535" spans="80:142" ht="15.75" customHeight="1" x14ac:dyDescent="0.25">
      <c r="CB11535" s="31"/>
      <c r="CC11535" s="31"/>
      <c r="CD11535" s="31"/>
      <c r="EE11535" s="2"/>
      <c r="EF11535" s="2"/>
      <c r="EG11535" s="2"/>
      <c r="EH11535" s="2"/>
      <c r="EI11535" s="2"/>
      <c r="EJ11535" s="2"/>
      <c r="EK11535" s="2"/>
      <c r="EL11535" s="2"/>
    </row>
    <row r="11536" spans="80:142" ht="15.75" customHeight="1" x14ac:dyDescent="0.25">
      <c r="CB11536" s="31"/>
      <c r="CC11536" s="31"/>
      <c r="CD11536" s="31"/>
      <c r="EE11536" s="2"/>
      <c r="EF11536" s="2"/>
      <c r="EG11536" s="2"/>
      <c r="EH11536" s="2"/>
      <c r="EI11536" s="2"/>
      <c r="EJ11536" s="2"/>
      <c r="EK11536" s="2"/>
      <c r="EL11536" s="2"/>
    </row>
    <row r="11537" spans="80:142" ht="15.75" customHeight="1" x14ac:dyDescent="0.25">
      <c r="CB11537" s="31"/>
      <c r="CC11537" s="31"/>
      <c r="CD11537" s="31"/>
      <c r="EE11537" s="2"/>
      <c r="EF11537" s="2"/>
      <c r="EG11537" s="2"/>
      <c r="EH11537" s="2"/>
      <c r="EI11537" s="2"/>
      <c r="EJ11537" s="2"/>
      <c r="EK11537" s="2"/>
      <c r="EL11537" s="2"/>
    </row>
    <row r="11538" spans="80:142" ht="15.75" customHeight="1" x14ac:dyDescent="0.25">
      <c r="CB11538" s="31"/>
      <c r="CC11538" s="31"/>
      <c r="CD11538" s="31"/>
      <c r="EE11538" s="2"/>
      <c r="EF11538" s="2"/>
      <c r="EG11538" s="2"/>
      <c r="EH11538" s="2"/>
      <c r="EI11538" s="2"/>
      <c r="EJ11538" s="2"/>
      <c r="EK11538" s="2"/>
      <c r="EL11538" s="2"/>
    </row>
    <row r="11539" spans="80:142" ht="15.75" customHeight="1" x14ac:dyDescent="0.25">
      <c r="CB11539" s="31"/>
      <c r="CC11539" s="31"/>
      <c r="CD11539" s="31"/>
      <c r="EE11539" s="2"/>
      <c r="EF11539" s="2"/>
      <c r="EG11539" s="2"/>
      <c r="EH11539" s="2"/>
      <c r="EI11539" s="2"/>
      <c r="EJ11539" s="2"/>
      <c r="EK11539" s="2"/>
      <c r="EL11539" s="2"/>
    </row>
    <row r="11540" spans="80:142" ht="15.75" customHeight="1" x14ac:dyDescent="0.25">
      <c r="CB11540" s="31"/>
      <c r="CC11540" s="31"/>
      <c r="CD11540" s="31"/>
      <c r="EE11540" s="2"/>
      <c r="EF11540" s="2"/>
      <c r="EG11540" s="2"/>
      <c r="EH11540" s="2"/>
      <c r="EI11540" s="2"/>
      <c r="EJ11540" s="2"/>
      <c r="EK11540" s="2"/>
      <c r="EL11540" s="2"/>
    </row>
    <row r="11541" spans="80:142" ht="15.75" customHeight="1" x14ac:dyDescent="0.25">
      <c r="CB11541" s="31"/>
      <c r="CC11541" s="31"/>
      <c r="CD11541" s="31"/>
      <c r="EE11541" s="2"/>
      <c r="EF11541" s="2"/>
      <c r="EG11541" s="2"/>
      <c r="EH11541" s="2"/>
      <c r="EI11541" s="2"/>
      <c r="EJ11541" s="2"/>
      <c r="EK11541" s="2"/>
      <c r="EL11541" s="2"/>
    </row>
    <row r="11542" spans="80:142" ht="15.75" customHeight="1" x14ac:dyDescent="0.25">
      <c r="CB11542" s="31"/>
      <c r="CC11542" s="31"/>
      <c r="CD11542" s="31"/>
      <c r="EE11542" s="2"/>
      <c r="EF11542" s="2"/>
      <c r="EG11542" s="2"/>
      <c r="EH11542" s="2"/>
      <c r="EI11542" s="2"/>
      <c r="EJ11542" s="2"/>
      <c r="EK11542" s="2"/>
      <c r="EL11542" s="2"/>
    </row>
    <row r="11543" spans="80:142" ht="15.75" customHeight="1" x14ac:dyDescent="0.25">
      <c r="CB11543" s="31"/>
      <c r="CC11543" s="31"/>
      <c r="CD11543" s="31"/>
      <c r="EE11543" s="2"/>
      <c r="EF11543" s="2"/>
      <c r="EG11543" s="2"/>
      <c r="EH11543" s="2"/>
      <c r="EI11543" s="2"/>
      <c r="EJ11543" s="2"/>
      <c r="EK11543" s="2"/>
      <c r="EL11543" s="2"/>
    </row>
    <row r="11544" spans="80:142" ht="15.75" customHeight="1" x14ac:dyDescent="0.25">
      <c r="CB11544" s="31"/>
      <c r="CC11544" s="31"/>
      <c r="CD11544" s="31"/>
      <c r="EE11544" s="2"/>
      <c r="EF11544" s="2"/>
      <c r="EG11544" s="2"/>
      <c r="EH11544" s="2"/>
      <c r="EI11544" s="2"/>
      <c r="EJ11544" s="2"/>
      <c r="EK11544" s="2"/>
      <c r="EL11544" s="2"/>
    </row>
    <row r="11545" spans="80:142" ht="15.75" customHeight="1" x14ac:dyDescent="0.25">
      <c r="CB11545" s="31"/>
      <c r="CC11545" s="31"/>
      <c r="CD11545" s="31"/>
      <c r="EE11545" s="2"/>
      <c r="EF11545" s="2"/>
      <c r="EG11545" s="2"/>
      <c r="EH11545" s="2"/>
      <c r="EI11545" s="2"/>
      <c r="EJ11545" s="2"/>
      <c r="EK11545" s="2"/>
      <c r="EL11545" s="2"/>
    </row>
    <row r="11546" spans="80:142" ht="15.75" customHeight="1" x14ac:dyDescent="0.25">
      <c r="CB11546" s="31"/>
      <c r="CC11546" s="31"/>
      <c r="CD11546" s="31"/>
      <c r="EE11546" s="2"/>
      <c r="EF11546" s="2"/>
      <c r="EG11546" s="2"/>
      <c r="EH11546" s="2"/>
      <c r="EI11546" s="2"/>
      <c r="EJ11546" s="2"/>
      <c r="EK11546" s="2"/>
      <c r="EL11546" s="2"/>
    </row>
    <row r="11547" spans="80:142" ht="15.75" customHeight="1" x14ac:dyDescent="0.25">
      <c r="CB11547" s="31"/>
      <c r="CC11547" s="31"/>
      <c r="CD11547" s="31"/>
      <c r="EE11547" s="2"/>
      <c r="EF11547" s="2"/>
      <c r="EG11547" s="2"/>
      <c r="EH11547" s="2"/>
      <c r="EI11547" s="2"/>
      <c r="EJ11547" s="2"/>
      <c r="EK11547" s="2"/>
      <c r="EL11547" s="2"/>
    </row>
    <row r="11548" spans="80:142" ht="15.75" customHeight="1" x14ac:dyDescent="0.25">
      <c r="CB11548" s="31"/>
      <c r="CC11548" s="31"/>
      <c r="CD11548" s="31"/>
      <c r="EE11548" s="2"/>
      <c r="EF11548" s="2"/>
      <c r="EG11548" s="2"/>
      <c r="EH11548" s="2"/>
      <c r="EI11548" s="2"/>
      <c r="EJ11548" s="2"/>
      <c r="EK11548" s="2"/>
      <c r="EL11548" s="2"/>
    </row>
    <row r="11549" spans="80:142" ht="15.75" customHeight="1" x14ac:dyDescent="0.25">
      <c r="CB11549" s="31"/>
      <c r="CC11549" s="31"/>
      <c r="CD11549" s="31"/>
      <c r="EE11549" s="2"/>
      <c r="EF11549" s="2"/>
      <c r="EG11549" s="2"/>
      <c r="EH11549" s="2"/>
      <c r="EI11549" s="2"/>
      <c r="EJ11549" s="2"/>
      <c r="EK11549" s="2"/>
      <c r="EL11549" s="2"/>
    </row>
    <row r="11550" spans="80:142" ht="15.75" customHeight="1" x14ac:dyDescent="0.25">
      <c r="CB11550" s="31"/>
      <c r="CC11550" s="31"/>
      <c r="CD11550" s="31"/>
      <c r="EE11550" s="2"/>
      <c r="EF11550" s="2"/>
      <c r="EG11550" s="2"/>
      <c r="EH11550" s="2"/>
      <c r="EI11550" s="2"/>
      <c r="EJ11550" s="2"/>
      <c r="EK11550" s="2"/>
      <c r="EL11550" s="2"/>
    </row>
    <row r="11551" spans="80:142" ht="15.75" customHeight="1" x14ac:dyDescent="0.25">
      <c r="CB11551" s="31"/>
      <c r="CC11551" s="31"/>
      <c r="CD11551" s="31"/>
      <c r="EE11551" s="2"/>
      <c r="EF11551" s="2"/>
      <c r="EG11551" s="2"/>
      <c r="EH11551" s="2"/>
      <c r="EI11551" s="2"/>
      <c r="EJ11551" s="2"/>
      <c r="EK11551" s="2"/>
      <c r="EL11551" s="2"/>
    </row>
    <row r="11552" spans="80:142" ht="15.75" customHeight="1" x14ac:dyDescent="0.25">
      <c r="CB11552" s="31"/>
      <c r="CC11552" s="31"/>
      <c r="CD11552" s="31"/>
      <c r="EE11552" s="2"/>
      <c r="EF11552" s="2"/>
      <c r="EG11552" s="2"/>
      <c r="EH11552" s="2"/>
      <c r="EI11552" s="2"/>
      <c r="EJ11552" s="2"/>
      <c r="EK11552" s="2"/>
      <c r="EL11552" s="2"/>
    </row>
    <row r="11553" spans="80:142" ht="15.75" customHeight="1" x14ac:dyDescent="0.25">
      <c r="CB11553" s="31"/>
      <c r="CC11553" s="31"/>
      <c r="CD11553" s="31"/>
      <c r="EE11553" s="2"/>
      <c r="EF11553" s="2"/>
      <c r="EG11553" s="2"/>
      <c r="EH11553" s="2"/>
      <c r="EI11553" s="2"/>
      <c r="EJ11553" s="2"/>
      <c r="EK11553" s="2"/>
      <c r="EL11553" s="2"/>
    </row>
    <row r="11554" spans="80:142" ht="15.75" customHeight="1" x14ac:dyDescent="0.25">
      <c r="CB11554" s="31"/>
      <c r="CC11554" s="31"/>
      <c r="CD11554" s="31"/>
      <c r="EE11554" s="2"/>
      <c r="EF11554" s="2"/>
      <c r="EG11554" s="2"/>
      <c r="EH11554" s="2"/>
      <c r="EI11554" s="2"/>
      <c r="EJ11554" s="2"/>
      <c r="EK11554" s="2"/>
      <c r="EL11554" s="2"/>
    </row>
    <row r="11555" spans="80:142" ht="15.75" customHeight="1" x14ac:dyDescent="0.25">
      <c r="CB11555" s="31"/>
      <c r="CC11555" s="31"/>
      <c r="CD11555" s="31"/>
      <c r="EE11555" s="2"/>
      <c r="EF11555" s="2"/>
      <c r="EG11555" s="2"/>
      <c r="EH11555" s="2"/>
      <c r="EI11555" s="2"/>
      <c r="EJ11555" s="2"/>
      <c r="EK11555" s="2"/>
      <c r="EL11555" s="2"/>
    </row>
    <row r="11556" spans="80:142" ht="15.75" customHeight="1" x14ac:dyDescent="0.25">
      <c r="CB11556" s="31"/>
      <c r="CC11556" s="31"/>
      <c r="CD11556" s="31"/>
      <c r="EE11556" s="2"/>
      <c r="EF11556" s="2"/>
      <c r="EG11556" s="2"/>
      <c r="EH11556" s="2"/>
      <c r="EI11556" s="2"/>
      <c r="EJ11556" s="2"/>
      <c r="EK11556" s="2"/>
      <c r="EL11556" s="2"/>
    </row>
    <row r="11557" spans="80:142" ht="15.75" customHeight="1" x14ac:dyDescent="0.25">
      <c r="CB11557" s="31"/>
      <c r="CC11557" s="31"/>
      <c r="CD11557" s="31"/>
      <c r="EE11557" s="2"/>
      <c r="EF11557" s="2"/>
      <c r="EG11557" s="2"/>
      <c r="EH11557" s="2"/>
      <c r="EI11557" s="2"/>
      <c r="EJ11557" s="2"/>
      <c r="EK11557" s="2"/>
      <c r="EL11557" s="2"/>
    </row>
    <row r="11558" spans="80:142" ht="15.75" customHeight="1" x14ac:dyDescent="0.25">
      <c r="CB11558" s="31"/>
      <c r="CC11558" s="31"/>
      <c r="CD11558" s="31"/>
      <c r="EE11558" s="2"/>
      <c r="EF11558" s="2"/>
      <c r="EG11558" s="2"/>
      <c r="EH11558" s="2"/>
      <c r="EI11558" s="2"/>
      <c r="EJ11558" s="2"/>
      <c r="EK11558" s="2"/>
      <c r="EL11558" s="2"/>
    </row>
    <row r="11559" spans="80:142" ht="15.75" customHeight="1" x14ac:dyDescent="0.25">
      <c r="CB11559" s="31"/>
      <c r="CC11559" s="31"/>
      <c r="CD11559" s="31"/>
      <c r="EE11559" s="2"/>
      <c r="EF11559" s="2"/>
      <c r="EG11559" s="2"/>
      <c r="EH11559" s="2"/>
      <c r="EI11559" s="2"/>
      <c r="EJ11559" s="2"/>
      <c r="EK11559" s="2"/>
      <c r="EL11559" s="2"/>
    </row>
    <row r="11560" spans="80:142" ht="15.75" customHeight="1" x14ac:dyDescent="0.25">
      <c r="CB11560" s="31"/>
      <c r="CC11560" s="31"/>
      <c r="CD11560" s="31"/>
      <c r="EE11560" s="2"/>
      <c r="EF11560" s="2"/>
      <c r="EG11560" s="2"/>
      <c r="EH11560" s="2"/>
      <c r="EI11560" s="2"/>
      <c r="EJ11560" s="2"/>
      <c r="EK11560" s="2"/>
      <c r="EL11560" s="2"/>
    </row>
    <row r="11561" spans="80:142" ht="15.75" customHeight="1" x14ac:dyDescent="0.25">
      <c r="CB11561" s="31"/>
      <c r="CC11561" s="31"/>
      <c r="CD11561" s="31"/>
      <c r="EE11561" s="2"/>
      <c r="EF11561" s="2"/>
      <c r="EG11561" s="2"/>
      <c r="EH11561" s="2"/>
      <c r="EI11561" s="2"/>
      <c r="EJ11561" s="2"/>
      <c r="EK11561" s="2"/>
      <c r="EL11561" s="2"/>
    </row>
    <row r="11562" spans="80:142" ht="15.75" customHeight="1" x14ac:dyDescent="0.25">
      <c r="CB11562" s="31"/>
      <c r="CC11562" s="31"/>
      <c r="CD11562" s="31"/>
      <c r="EE11562" s="2"/>
      <c r="EF11562" s="2"/>
      <c r="EG11562" s="2"/>
      <c r="EH11562" s="2"/>
      <c r="EI11562" s="2"/>
      <c r="EJ11562" s="2"/>
      <c r="EK11562" s="2"/>
      <c r="EL11562" s="2"/>
    </row>
    <row r="11563" spans="80:142" ht="15.75" customHeight="1" x14ac:dyDescent="0.25">
      <c r="CB11563" s="31"/>
      <c r="CC11563" s="31"/>
      <c r="CD11563" s="31"/>
      <c r="EE11563" s="2"/>
      <c r="EF11563" s="2"/>
      <c r="EG11563" s="2"/>
      <c r="EH11563" s="2"/>
      <c r="EI11563" s="2"/>
      <c r="EJ11563" s="2"/>
      <c r="EK11563" s="2"/>
      <c r="EL11563" s="2"/>
    </row>
    <row r="11564" spans="80:142" ht="15.75" customHeight="1" x14ac:dyDescent="0.25">
      <c r="CB11564" s="31"/>
      <c r="CC11564" s="31"/>
      <c r="CD11564" s="31"/>
      <c r="EE11564" s="2"/>
      <c r="EF11564" s="2"/>
      <c r="EG11564" s="2"/>
      <c r="EH11564" s="2"/>
      <c r="EI11564" s="2"/>
      <c r="EJ11564" s="2"/>
      <c r="EK11564" s="2"/>
      <c r="EL11564" s="2"/>
    </row>
    <row r="11565" spans="80:142" ht="15.75" customHeight="1" x14ac:dyDescent="0.25">
      <c r="CB11565" s="31"/>
      <c r="CC11565" s="31"/>
      <c r="CD11565" s="31"/>
      <c r="EE11565" s="2"/>
      <c r="EF11565" s="2"/>
      <c r="EG11565" s="2"/>
      <c r="EH11565" s="2"/>
      <c r="EI11565" s="2"/>
      <c r="EJ11565" s="2"/>
      <c r="EK11565" s="2"/>
      <c r="EL11565" s="2"/>
    </row>
    <row r="11566" spans="80:142" ht="15.75" customHeight="1" x14ac:dyDescent="0.25">
      <c r="CB11566" s="31"/>
      <c r="CC11566" s="31"/>
      <c r="CD11566" s="31"/>
      <c r="EE11566" s="2"/>
      <c r="EF11566" s="2"/>
      <c r="EG11566" s="2"/>
      <c r="EH11566" s="2"/>
      <c r="EI11566" s="2"/>
      <c r="EJ11566" s="2"/>
      <c r="EK11566" s="2"/>
      <c r="EL11566" s="2"/>
    </row>
    <row r="11567" spans="80:142" ht="15.75" customHeight="1" x14ac:dyDescent="0.25">
      <c r="CB11567" s="31"/>
      <c r="CC11567" s="31"/>
      <c r="CD11567" s="31"/>
      <c r="EE11567" s="2"/>
      <c r="EF11567" s="2"/>
      <c r="EG11567" s="2"/>
      <c r="EH11567" s="2"/>
      <c r="EI11567" s="2"/>
      <c r="EJ11567" s="2"/>
      <c r="EK11567" s="2"/>
      <c r="EL11567" s="2"/>
    </row>
    <row r="11568" spans="80:142" ht="15.75" customHeight="1" x14ac:dyDescent="0.25">
      <c r="CB11568" s="31"/>
      <c r="CC11568" s="31"/>
      <c r="CD11568" s="31"/>
      <c r="EE11568" s="2"/>
      <c r="EF11568" s="2"/>
      <c r="EG11568" s="2"/>
      <c r="EH11568" s="2"/>
      <c r="EI11568" s="2"/>
      <c r="EJ11568" s="2"/>
      <c r="EK11568" s="2"/>
      <c r="EL11568" s="2"/>
    </row>
    <row r="11569" spans="80:142" ht="15.75" customHeight="1" x14ac:dyDescent="0.25">
      <c r="CB11569" s="31"/>
      <c r="CC11569" s="31"/>
      <c r="CD11569" s="31"/>
      <c r="EE11569" s="2"/>
      <c r="EF11569" s="2"/>
      <c r="EG11569" s="2"/>
      <c r="EH11569" s="2"/>
      <c r="EI11569" s="2"/>
      <c r="EJ11569" s="2"/>
      <c r="EK11569" s="2"/>
      <c r="EL11569" s="2"/>
    </row>
    <row r="11570" spans="80:142" ht="15.75" customHeight="1" x14ac:dyDescent="0.25">
      <c r="CB11570" s="31"/>
      <c r="CC11570" s="31"/>
      <c r="CD11570" s="31"/>
      <c r="EE11570" s="2"/>
      <c r="EF11570" s="2"/>
      <c r="EG11570" s="2"/>
      <c r="EH11570" s="2"/>
      <c r="EI11570" s="2"/>
      <c r="EJ11570" s="2"/>
      <c r="EK11570" s="2"/>
      <c r="EL11570" s="2"/>
    </row>
    <row r="11571" spans="80:142" ht="15.75" customHeight="1" x14ac:dyDescent="0.25">
      <c r="CB11571" s="31"/>
      <c r="CC11571" s="31"/>
      <c r="CD11571" s="31"/>
      <c r="EE11571" s="2"/>
      <c r="EF11571" s="2"/>
      <c r="EG11571" s="2"/>
      <c r="EH11571" s="2"/>
      <c r="EI11571" s="2"/>
      <c r="EJ11571" s="2"/>
      <c r="EK11571" s="2"/>
      <c r="EL11571" s="2"/>
    </row>
    <row r="11572" spans="80:142" ht="15.75" customHeight="1" x14ac:dyDescent="0.25">
      <c r="CB11572" s="31"/>
      <c r="CC11572" s="31"/>
      <c r="CD11572" s="31"/>
      <c r="EE11572" s="2"/>
      <c r="EF11572" s="2"/>
      <c r="EG11572" s="2"/>
      <c r="EH11572" s="2"/>
      <c r="EI11572" s="2"/>
      <c r="EJ11572" s="2"/>
      <c r="EK11572" s="2"/>
      <c r="EL11572" s="2"/>
    </row>
    <row r="11573" spans="80:142" ht="15.75" customHeight="1" x14ac:dyDescent="0.25">
      <c r="CB11573" s="31"/>
      <c r="CC11573" s="31"/>
      <c r="CD11573" s="31"/>
      <c r="EE11573" s="2"/>
      <c r="EF11573" s="2"/>
      <c r="EG11573" s="2"/>
      <c r="EH11573" s="2"/>
      <c r="EI11573" s="2"/>
      <c r="EJ11573" s="2"/>
      <c r="EK11573" s="2"/>
      <c r="EL11573" s="2"/>
    </row>
    <row r="11574" spans="80:142" ht="15.75" customHeight="1" x14ac:dyDescent="0.25">
      <c r="CB11574" s="31"/>
      <c r="CC11574" s="31"/>
      <c r="CD11574" s="31"/>
      <c r="EE11574" s="2"/>
      <c r="EF11574" s="2"/>
      <c r="EG11574" s="2"/>
      <c r="EH11574" s="2"/>
      <c r="EI11574" s="2"/>
      <c r="EJ11574" s="2"/>
      <c r="EK11574" s="2"/>
      <c r="EL11574" s="2"/>
    </row>
    <row r="11575" spans="80:142" ht="15.75" customHeight="1" x14ac:dyDescent="0.25">
      <c r="CB11575" s="31"/>
      <c r="CC11575" s="31"/>
      <c r="CD11575" s="31"/>
      <c r="EE11575" s="2"/>
      <c r="EF11575" s="2"/>
      <c r="EG11575" s="2"/>
      <c r="EH11575" s="2"/>
      <c r="EI11575" s="2"/>
      <c r="EJ11575" s="2"/>
      <c r="EK11575" s="2"/>
      <c r="EL11575" s="2"/>
    </row>
    <row r="11576" spans="80:142" ht="15.75" customHeight="1" x14ac:dyDescent="0.25">
      <c r="CB11576" s="31"/>
      <c r="CC11576" s="31"/>
      <c r="CD11576" s="31"/>
      <c r="EE11576" s="2"/>
      <c r="EF11576" s="2"/>
      <c r="EG11576" s="2"/>
      <c r="EH11576" s="2"/>
      <c r="EI11576" s="2"/>
      <c r="EJ11576" s="2"/>
      <c r="EK11576" s="2"/>
      <c r="EL11576" s="2"/>
    </row>
    <row r="11577" spans="80:142" ht="15.75" customHeight="1" x14ac:dyDescent="0.25">
      <c r="CB11577" s="31"/>
      <c r="CC11577" s="31"/>
      <c r="CD11577" s="31"/>
      <c r="EE11577" s="2"/>
      <c r="EF11577" s="2"/>
      <c r="EG11577" s="2"/>
      <c r="EH11577" s="2"/>
      <c r="EI11577" s="2"/>
      <c r="EJ11577" s="2"/>
      <c r="EK11577" s="2"/>
      <c r="EL11577" s="2"/>
    </row>
    <row r="11578" spans="80:142" ht="15.75" customHeight="1" x14ac:dyDescent="0.25">
      <c r="CB11578" s="31"/>
      <c r="CC11578" s="31"/>
      <c r="CD11578" s="31"/>
      <c r="EE11578" s="2"/>
      <c r="EF11578" s="2"/>
      <c r="EG11578" s="2"/>
      <c r="EH11578" s="2"/>
      <c r="EI11578" s="2"/>
      <c r="EJ11578" s="2"/>
      <c r="EK11578" s="2"/>
      <c r="EL11578" s="2"/>
    </row>
    <row r="11579" spans="80:142" ht="15.75" customHeight="1" x14ac:dyDescent="0.25">
      <c r="CB11579" s="31"/>
      <c r="CC11579" s="31"/>
      <c r="CD11579" s="31"/>
      <c r="EE11579" s="2"/>
      <c r="EF11579" s="2"/>
      <c r="EG11579" s="2"/>
      <c r="EH11579" s="2"/>
      <c r="EI11579" s="2"/>
      <c r="EJ11579" s="2"/>
      <c r="EK11579" s="2"/>
      <c r="EL11579" s="2"/>
    </row>
    <row r="11580" spans="80:142" ht="15.75" customHeight="1" x14ac:dyDescent="0.25">
      <c r="CB11580" s="31"/>
      <c r="CC11580" s="31"/>
      <c r="CD11580" s="31"/>
      <c r="EE11580" s="2"/>
      <c r="EF11580" s="2"/>
      <c r="EG11580" s="2"/>
      <c r="EH11580" s="2"/>
      <c r="EI11580" s="2"/>
      <c r="EJ11580" s="2"/>
      <c r="EK11580" s="2"/>
      <c r="EL11580" s="2"/>
    </row>
    <row r="11581" spans="80:142" ht="15.75" customHeight="1" x14ac:dyDescent="0.25">
      <c r="CB11581" s="31"/>
      <c r="CC11581" s="31"/>
      <c r="CD11581" s="31"/>
      <c r="EE11581" s="2"/>
      <c r="EF11581" s="2"/>
      <c r="EG11581" s="2"/>
      <c r="EH11581" s="2"/>
      <c r="EI11581" s="2"/>
      <c r="EJ11581" s="2"/>
      <c r="EK11581" s="2"/>
      <c r="EL11581" s="2"/>
    </row>
    <row r="11582" spans="80:142" ht="15.75" customHeight="1" x14ac:dyDescent="0.25">
      <c r="CB11582" s="31"/>
      <c r="CC11582" s="31"/>
      <c r="CD11582" s="31"/>
      <c r="EE11582" s="2"/>
      <c r="EF11582" s="2"/>
      <c r="EG11582" s="2"/>
      <c r="EH11582" s="2"/>
      <c r="EI11582" s="2"/>
      <c r="EJ11582" s="2"/>
      <c r="EK11582" s="2"/>
      <c r="EL11582" s="2"/>
    </row>
    <row r="11583" spans="80:142" ht="15.75" customHeight="1" x14ac:dyDescent="0.25">
      <c r="CB11583" s="31"/>
      <c r="CC11583" s="31"/>
      <c r="CD11583" s="31"/>
      <c r="EE11583" s="2"/>
      <c r="EF11583" s="2"/>
      <c r="EG11583" s="2"/>
      <c r="EH11583" s="2"/>
      <c r="EI11583" s="2"/>
      <c r="EJ11583" s="2"/>
      <c r="EK11583" s="2"/>
      <c r="EL11583" s="2"/>
    </row>
    <row r="11584" spans="80:142" ht="15.75" customHeight="1" x14ac:dyDescent="0.25">
      <c r="CB11584" s="31"/>
      <c r="CC11584" s="31"/>
      <c r="CD11584" s="31"/>
      <c r="EE11584" s="2"/>
      <c r="EF11584" s="2"/>
      <c r="EG11584" s="2"/>
      <c r="EH11584" s="2"/>
      <c r="EI11584" s="2"/>
      <c r="EJ11584" s="2"/>
      <c r="EK11584" s="2"/>
      <c r="EL11584" s="2"/>
    </row>
    <row r="11585" spans="80:142" ht="15.75" customHeight="1" x14ac:dyDescent="0.25">
      <c r="CB11585" s="31"/>
      <c r="CC11585" s="31"/>
      <c r="CD11585" s="31"/>
      <c r="EE11585" s="2"/>
      <c r="EF11585" s="2"/>
      <c r="EG11585" s="2"/>
      <c r="EH11585" s="2"/>
      <c r="EI11585" s="2"/>
      <c r="EJ11585" s="2"/>
      <c r="EK11585" s="2"/>
      <c r="EL11585" s="2"/>
    </row>
    <row r="11586" spans="80:142" ht="15.75" customHeight="1" x14ac:dyDescent="0.25">
      <c r="CB11586" s="31"/>
      <c r="CC11586" s="31"/>
      <c r="CD11586" s="31"/>
      <c r="EE11586" s="2"/>
      <c r="EF11586" s="2"/>
      <c r="EG11586" s="2"/>
      <c r="EH11586" s="2"/>
      <c r="EI11586" s="2"/>
      <c r="EJ11586" s="2"/>
      <c r="EK11586" s="2"/>
      <c r="EL11586" s="2"/>
    </row>
    <row r="11587" spans="80:142" ht="15.75" customHeight="1" x14ac:dyDescent="0.25">
      <c r="CB11587" s="31"/>
      <c r="CC11587" s="31"/>
      <c r="CD11587" s="31"/>
      <c r="EE11587" s="2"/>
      <c r="EF11587" s="2"/>
      <c r="EG11587" s="2"/>
      <c r="EH11587" s="2"/>
      <c r="EI11587" s="2"/>
      <c r="EJ11587" s="2"/>
      <c r="EK11587" s="2"/>
      <c r="EL11587" s="2"/>
    </row>
    <row r="11588" spans="80:142" ht="15.75" customHeight="1" x14ac:dyDescent="0.25">
      <c r="CB11588" s="31"/>
      <c r="CC11588" s="31"/>
      <c r="CD11588" s="31"/>
      <c r="EE11588" s="2"/>
      <c r="EF11588" s="2"/>
      <c r="EG11588" s="2"/>
      <c r="EH11588" s="2"/>
      <c r="EI11588" s="2"/>
      <c r="EJ11588" s="2"/>
      <c r="EK11588" s="2"/>
      <c r="EL11588" s="2"/>
    </row>
    <row r="11589" spans="80:142" ht="15.75" customHeight="1" x14ac:dyDescent="0.25">
      <c r="CB11589" s="31"/>
      <c r="CC11589" s="31"/>
      <c r="CD11589" s="31"/>
      <c r="EE11589" s="2"/>
      <c r="EF11589" s="2"/>
      <c r="EG11589" s="2"/>
      <c r="EH11589" s="2"/>
      <c r="EI11589" s="2"/>
      <c r="EJ11589" s="2"/>
      <c r="EK11589" s="2"/>
      <c r="EL11589" s="2"/>
    </row>
    <row r="11590" spans="80:142" ht="15.75" customHeight="1" x14ac:dyDescent="0.25">
      <c r="CB11590" s="31"/>
      <c r="CC11590" s="31"/>
      <c r="CD11590" s="31"/>
      <c r="EE11590" s="2"/>
      <c r="EF11590" s="2"/>
      <c r="EG11590" s="2"/>
      <c r="EH11590" s="2"/>
      <c r="EI11590" s="2"/>
      <c r="EJ11590" s="2"/>
      <c r="EK11590" s="2"/>
      <c r="EL11590" s="2"/>
    </row>
    <row r="11591" spans="80:142" ht="15.75" customHeight="1" x14ac:dyDescent="0.25">
      <c r="CB11591" s="31"/>
      <c r="CC11591" s="31"/>
      <c r="CD11591" s="31"/>
      <c r="EE11591" s="2"/>
      <c r="EF11591" s="2"/>
      <c r="EG11591" s="2"/>
      <c r="EH11591" s="2"/>
      <c r="EI11591" s="2"/>
      <c r="EJ11591" s="2"/>
      <c r="EK11591" s="2"/>
      <c r="EL11591" s="2"/>
    </row>
    <row r="11592" spans="80:142" ht="15.75" customHeight="1" x14ac:dyDescent="0.25">
      <c r="CB11592" s="31"/>
      <c r="CC11592" s="31"/>
      <c r="CD11592" s="31"/>
      <c r="EE11592" s="2"/>
      <c r="EF11592" s="2"/>
      <c r="EG11592" s="2"/>
      <c r="EH11592" s="2"/>
      <c r="EI11592" s="2"/>
      <c r="EJ11592" s="2"/>
      <c r="EK11592" s="2"/>
      <c r="EL11592" s="2"/>
    </row>
    <row r="11593" spans="80:142" ht="15.75" customHeight="1" x14ac:dyDescent="0.25">
      <c r="CB11593" s="31"/>
      <c r="CC11593" s="31"/>
      <c r="CD11593" s="31"/>
      <c r="EE11593" s="2"/>
      <c r="EF11593" s="2"/>
      <c r="EG11593" s="2"/>
      <c r="EH11593" s="2"/>
      <c r="EI11593" s="2"/>
      <c r="EJ11593" s="2"/>
      <c r="EK11593" s="2"/>
      <c r="EL11593" s="2"/>
    </row>
    <row r="11594" spans="80:142" ht="15.75" customHeight="1" x14ac:dyDescent="0.25">
      <c r="CB11594" s="31"/>
      <c r="CC11594" s="31"/>
      <c r="CD11594" s="31"/>
      <c r="EE11594" s="2"/>
      <c r="EF11594" s="2"/>
      <c r="EG11594" s="2"/>
      <c r="EH11594" s="2"/>
      <c r="EI11594" s="2"/>
      <c r="EJ11594" s="2"/>
      <c r="EK11594" s="2"/>
      <c r="EL11594" s="2"/>
    </row>
    <row r="11595" spans="80:142" ht="15.75" customHeight="1" x14ac:dyDescent="0.25">
      <c r="CB11595" s="31"/>
      <c r="CC11595" s="31"/>
      <c r="CD11595" s="31"/>
      <c r="EE11595" s="2"/>
      <c r="EF11595" s="2"/>
      <c r="EG11595" s="2"/>
      <c r="EH11595" s="2"/>
      <c r="EI11595" s="2"/>
      <c r="EJ11595" s="2"/>
      <c r="EK11595" s="2"/>
      <c r="EL11595" s="2"/>
    </row>
    <row r="11596" spans="80:142" ht="15.75" customHeight="1" x14ac:dyDescent="0.25">
      <c r="CB11596" s="31"/>
      <c r="CC11596" s="31"/>
      <c r="CD11596" s="31"/>
      <c r="EE11596" s="2"/>
      <c r="EF11596" s="2"/>
      <c r="EG11596" s="2"/>
      <c r="EH11596" s="2"/>
      <c r="EI11596" s="2"/>
      <c r="EJ11596" s="2"/>
      <c r="EK11596" s="2"/>
      <c r="EL11596" s="2"/>
    </row>
    <row r="11597" spans="80:142" ht="15.75" customHeight="1" x14ac:dyDescent="0.25">
      <c r="CB11597" s="31"/>
      <c r="CC11597" s="31"/>
      <c r="CD11597" s="31"/>
      <c r="EE11597" s="2"/>
      <c r="EF11597" s="2"/>
      <c r="EG11597" s="2"/>
      <c r="EH11597" s="2"/>
      <c r="EI11597" s="2"/>
      <c r="EJ11597" s="2"/>
      <c r="EK11597" s="2"/>
      <c r="EL11597" s="2"/>
    </row>
    <row r="11598" spans="80:142" ht="15.75" customHeight="1" x14ac:dyDescent="0.25">
      <c r="CB11598" s="31"/>
      <c r="CC11598" s="31"/>
      <c r="CD11598" s="31"/>
      <c r="EE11598" s="2"/>
      <c r="EF11598" s="2"/>
      <c r="EG11598" s="2"/>
      <c r="EH11598" s="2"/>
      <c r="EI11598" s="2"/>
      <c r="EJ11598" s="2"/>
      <c r="EK11598" s="2"/>
      <c r="EL11598" s="2"/>
    </row>
    <row r="11599" spans="80:142" ht="15.75" customHeight="1" x14ac:dyDescent="0.25">
      <c r="CB11599" s="31"/>
      <c r="CC11599" s="31"/>
      <c r="CD11599" s="31"/>
      <c r="EE11599" s="2"/>
      <c r="EF11599" s="2"/>
      <c r="EG11599" s="2"/>
      <c r="EH11599" s="2"/>
      <c r="EI11599" s="2"/>
      <c r="EJ11599" s="2"/>
      <c r="EK11599" s="2"/>
      <c r="EL11599" s="2"/>
    </row>
    <row r="11600" spans="80:142" ht="15.75" customHeight="1" x14ac:dyDescent="0.25">
      <c r="CB11600" s="31"/>
      <c r="CC11600" s="31"/>
      <c r="CD11600" s="31"/>
      <c r="EE11600" s="2"/>
      <c r="EF11600" s="2"/>
      <c r="EG11600" s="2"/>
      <c r="EH11600" s="2"/>
      <c r="EI11600" s="2"/>
      <c r="EJ11600" s="2"/>
      <c r="EK11600" s="2"/>
      <c r="EL11600" s="2"/>
    </row>
    <row r="11601" spans="80:142" ht="15.75" customHeight="1" x14ac:dyDescent="0.25">
      <c r="CB11601" s="31"/>
      <c r="CC11601" s="31"/>
      <c r="CD11601" s="31"/>
      <c r="EE11601" s="2"/>
      <c r="EF11601" s="2"/>
      <c r="EG11601" s="2"/>
      <c r="EH11601" s="2"/>
      <c r="EI11601" s="2"/>
      <c r="EJ11601" s="2"/>
      <c r="EK11601" s="2"/>
      <c r="EL11601" s="2"/>
    </row>
    <row r="11602" spans="80:142" ht="15.75" customHeight="1" x14ac:dyDescent="0.25">
      <c r="CB11602" s="31"/>
      <c r="CC11602" s="31"/>
      <c r="CD11602" s="31"/>
      <c r="EE11602" s="2"/>
      <c r="EF11602" s="2"/>
      <c r="EG11602" s="2"/>
      <c r="EH11602" s="2"/>
      <c r="EI11602" s="2"/>
      <c r="EJ11602" s="2"/>
      <c r="EK11602" s="2"/>
      <c r="EL11602" s="2"/>
    </row>
    <row r="11603" spans="80:142" ht="15.75" customHeight="1" x14ac:dyDescent="0.25">
      <c r="CB11603" s="31"/>
      <c r="CC11603" s="31"/>
      <c r="CD11603" s="31"/>
      <c r="EE11603" s="2"/>
      <c r="EF11603" s="2"/>
      <c r="EG11603" s="2"/>
      <c r="EH11603" s="2"/>
      <c r="EI11603" s="2"/>
      <c r="EJ11603" s="2"/>
      <c r="EK11603" s="2"/>
      <c r="EL11603" s="2"/>
    </row>
    <row r="11604" spans="80:142" ht="15.75" customHeight="1" x14ac:dyDescent="0.25">
      <c r="CB11604" s="31"/>
      <c r="CC11604" s="31"/>
      <c r="CD11604" s="31"/>
      <c r="EE11604" s="2"/>
      <c r="EF11604" s="2"/>
      <c r="EG11604" s="2"/>
      <c r="EH11604" s="2"/>
      <c r="EI11604" s="2"/>
      <c r="EJ11604" s="2"/>
      <c r="EK11604" s="2"/>
      <c r="EL11604" s="2"/>
    </row>
    <row r="11605" spans="80:142" ht="15.75" customHeight="1" x14ac:dyDescent="0.25">
      <c r="CB11605" s="31"/>
      <c r="CC11605" s="31"/>
      <c r="CD11605" s="31"/>
      <c r="EE11605" s="2"/>
      <c r="EF11605" s="2"/>
      <c r="EG11605" s="2"/>
      <c r="EH11605" s="2"/>
      <c r="EI11605" s="2"/>
      <c r="EJ11605" s="2"/>
      <c r="EK11605" s="2"/>
      <c r="EL11605" s="2"/>
    </row>
    <row r="11606" spans="80:142" ht="15.75" customHeight="1" x14ac:dyDescent="0.25">
      <c r="CB11606" s="31"/>
      <c r="CC11606" s="31"/>
      <c r="CD11606" s="31"/>
      <c r="EE11606" s="2"/>
      <c r="EF11606" s="2"/>
      <c r="EG11606" s="2"/>
      <c r="EH11606" s="2"/>
      <c r="EI11606" s="2"/>
      <c r="EJ11606" s="2"/>
      <c r="EK11606" s="2"/>
      <c r="EL11606" s="2"/>
    </row>
    <row r="11607" spans="80:142" ht="15.75" customHeight="1" x14ac:dyDescent="0.25">
      <c r="CB11607" s="31"/>
      <c r="CC11607" s="31"/>
      <c r="CD11607" s="31"/>
      <c r="EE11607" s="2"/>
      <c r="EF11607" s="2"/>
      <c r="EG11607" s="2"/>
      <c r="EH11607" s="2"/>
      <c r="EI11607" s="2"/>
      <c r="EJ11607" s="2"/>
      <c r="EK11607" s="2"/>
      <c r="EL11607" s="2"/>
    </row>
    <row r="11608" spans="80:142" ht="15.75" customHeight="1" x14ac:dyDescent="0.25">
      <c r="CB11608" s="31"/>
      <c r="CC11608" s="31"/>
      <c r="CD11608" s="31"/>
      <c r="EE11608" s="2"/>
      <c r="EF11608" s="2"/>
      <c r="EG11608" s="2"/>
      <c r="EH11608" s="2"/>
      <c r="EI11608" s="2"/>
      <c r="EJ11608" s="2"/>
      <c r="EK11608" s="2"/>
      <c r="EL11608" s="2"/>
    </row>
    <row r="11609" spans="80:142" ht="15.75" customHeight="1" x14ac:dyDescent="0.25">
      <c r="CB11609" s="31"/>
      <c r="CC11609" s="31"/>
      <c r="CD11609" s="31"/>
      <c r="EE11609" s="2"/>
      <c r="EF11609" s="2"/>
      <c r="EG11609" s="2"/>
      <c r="EH11609" s="2"/>
      <c r="EI11609" s="2"/>
      <c r="EJ11609" s="2"/>
      <c r="EK11609" s="2"/>
      <c r="EL11609" s="2"/>
    </row>
    <row r="11610" spans="80:142" ht="15.75" customHeight="1" x14ac:dyDescent="0.25">
      <c r="CB11610" s="31"/>
      <c r="CC11610" s="31"/>
      <c r="CD11610" s="31"/>
      <c r="EE11610" s="2"/>
      <c r="EF11610" s="2"/>
      <c r="EG11610" s="2"/>
      <c r="EH11610" s="2"/>
      <c r="EI11610" s="2"/>
      <c r="EJ11610" s="2"/>
      <c r="EK11610" s="2"/>
      <c r="EL11610" s="2"/>
    </row>
    <row r="11611" spans="80:142" ht="15.75" customHeight="1" x14ac:dyDescent="0.25">
      <c r="CB11611" s="31"/>
      <c r="CC11611" s="31"/>
      <c r="CD11611" s="31"/>
      <c r="EE11611" s="2"/>
      <c r="EF11611" s="2"/>
      <c r="EG11611" s="2"/>
      <c r="EH11611" s="2"/>
      <c r="EI11611" s="2"/>
      <c r="EJ11611" s="2"/>
      <c r="EK11611" s="2"/>
      <c r="EL11611" s="2"/>
    </row>
    <row r="11612" spans="80:142" ht="15.75" customHeight="1" x14ac:dyDescent="0.25">
      <c r="CB11612" s="31"/>
      <c r="CC11612" s="31"/>
      <c r="CD11612" s="31"/>
      <c r="EE11612" s="2"/>
      <c r="EF11612" s="2"/>
      <c r="EG11612" s="2"/>
      <c r="EH11612" s="2"/>
      <c r="EI11612" s="2"/>
      <c r="EJ11612" s="2"/>
      <c r="EK11612" s="2"/>
      <c r="EL11612" s="2"/>
    </row>
    <row r="11613" spans="80:142" ht="15.75" customHeight="1" x14ac:dyDescent="0.25">
      <c r="CB11613" s="31"/>
      <c r="CC11613" s="31"/>
      <c r="CD11613" s="31"/>
      <c r="EE11613" s="2"/>
      <c r="EF11613" s="2"/>
      <c r="EG11613" s="2"/>
      <c r="EH11613" s="2"/>
      <c r="EI11613" s="2"/>
      <c r="EJ11613" s="2"/>
      <c r="EK11613" s="2"/>
      <c r="EL11613" s="2"/>
    </row>
    <row r="11614" spans="80:142" ht="15.75" customHeight="1" x14ac:dyDescent="0.25">
      <c r="CB11614" s="31"/>
      <c r="CC11614" s="31"/>
      <c r="CD11614" s="31"/>
      <c r="EE11614" s="2"/>
      <c r="EF11614" s="2"/>
      <c r="EG11614" s="2"/>
      <c r="EH11614" s="2"/>
      <c r="EI11614" s="2"/>
      <c r="EJ11614" s="2"/>
      <c r="EK11614" s="2"/>
      <c r="EL11614" s="2"/>
    </row>
    <row r="11615" spans="80:142" ht="15.75" customHeight="1" x14ac:dyDescent="0.25">
      <c r="CB11615" s="31"/>
      <c r="CC11615" s="31"/>
      <c r="CD11615" s="31"/>
      <c r="EE11615" s="2"/>
      <c r="EF11615" s="2"/>
      <c r="EG11615" s="2"/>
      <c r="EH11615" s="2"/>
      <c r="EI11615" s="2"/>
      <c r="EJ11615" s="2"/>
      <c r="EK11615" s="2"/>
      <c r="EL11615" s="2"/>
    </row>
    <row r="11616" spans="80:142" ht="15.75" customHeight="1" x14ac:dyDescent="0.25">
      <c r="CB11616" s="31"/>
      <c r="CC11616" s="31"/>
      <c r="CD11616" s="31"/>
      <c r="EE11616" s="2"/>
      <c r="EF11616" s="2"/>
      <c r="EG11616" s="2"/>
      <c r="EH11616" s="2"/>
      <c r="EI11616" s="2"/>
      <c r="EJ11616" s="2"/>
      <c r="EK11616" s="2"/>
      <c r="EL11616" s="2"/>
    </row>
    <row r="11617" spans="80:142" ht="15.75" customHeight="1" x14ac:dyDescent="0.25">
      <c r="CB11617" s="31"/>
      <c r="CC11617" s="31"/>
      <c r="CD11617" s="31"/>
      <c r="EE11617" s="2"/>
      <c r="EF11617" s="2"/>
      <c r="EG11617" s="2"/>
      <c r="EH11617" s="2"/>
      <c r="EI11617" s="2"/>
      <c r="EJ11617" s="2"/>
      <c r="EK11617" s="2"/>
      <c r="EL11617" s="2"/>
    </row>
    <row r="11618" spans="80:142" ht="15.75" customHeight="1" x14ac:dyDescent="0.25">
      <c r="CB11618" s="31"/>
      <c r="CC11618" s="31"/>
      <c r="CD11618" s="31"/>
      <c r="EE11618" s="2"/>
      <c r="EF11618" s="2"/>
      <c r="EG11618" s="2"/>
      <c r="EH11618" s="2"/>
      <c r="EI11618" s="2"/>
      <c r="EJ11618" s="2"/>
      <c r="EK11618" s="2"/>
      <c r="EL11618" s="2"/>
    </row>
    <row r="11619" spans="80:142" ht="15.75" customHeight="1" x14ac:dyDescent="0.25">
      <c r="CB11619" s="31"/>
      <c r="CC11619" s="31"/>
      <c r="CD11619" s="31"/>
      <c r="EE11619" s="2"/>
      <c r="EF11619" s="2"/>
      <c r="EG11619" s="2"/>
      <c r="EH11619" s="2"/>
      <c r="EI11619" s="2"/>
      <c r="EJ11619" s="2"/>
      <c r="EK11619" s="2"/>
      <c r="EL11619" s="2"/>
    </row>
    <row r="11620" spans="80:142" ht="15.75" customHeight="1" x14ac:dyDescent="0.25">
      <c r="CB11620" s="31"/>
      <c r="CC11620" s="31"/>
      <c r="CD11620" s="31"/>
      <c r="EE11620" s="2"/>
      <c r="EF11620" s="2"/>
      <c r="EG11620" s="2"/>
      <c r="EH11620" s="2"/>
      <c r="EI11620" s="2"/>
      <c r="EJ11620" s="2"/>
      <c r="EK11620" s="2"/>
      <c r="EL11620" s="2"/>
    </row>
    <row r="11621" spans="80:142" ht="15.75" customHeight="1" x14ac:dyDescent="0.25">
      <c r="CB11621" s="31"/>
      <c r="CC11621" s="31"/>
      <c r="CD11621" s="31"/>
      <c r="EE11621" s="2"/>
      <c r="EF11621" s="2"/>
      <c r="EG11621" s="2"/>
      <c r="EH11621" s="2"/>
      <c r="EI11621" s="2"/>
      <c r="EJ11621" s="2"/>
      <c r="EK11621" s="2"/>
      <c r="EL11621" s="2"/>
    </row>
    <row r="11622" spans="80:142" ht="15.75" customHeight="1" x14ac:dyDescent="0.25">
      <c r="CB11622" s="31"/>
      <c r="CC11622" s="31"/>
      <c r="CD11622" s="31"/>
      <c r="EE11622" s="2"/>
      <c r="EF11622" s="2"/>
      <c r="EG11622" s="2"/>
      <c r="EH11622" s="2"/>
      <c r="EI11622" s="2"/>
      <c r="EJ11622" s="2"/>
      <c r="EK11622" s="2"/>
      <c r="EL11622" s="2"/>
    </row>
    <row r="11623" spans="80:142" ht="15.75" customHeight="1" x14ac:dyDescent="0.25">
      <c r="CB11623" s="31"/>
      <c r="CC11623" s="31"/>
      <c r="CD11623" s="31"/>
      <c r="EE11623" s="2"/>
      <c r="EF11623" s="2"/>
      <c r="EG11623" s="2"/>
      <c r="EH11623" s="2"/>
      <c r="EI11623" s="2"/>
      <c r="EJ11623" s="2"/>
      <c r="EK11623" s="2"/>
      <c r="EL11623" s="2"/>
    </row>
    <row r="11624" spans="80:142" ht="15.75" customHeight="1" x14ac:dyDescent="0.25">
      <c r="CB11624" s="31"/>
      <c r="CC11624" s="31"/>
      <c r="CD11624" s="31"/>
      <c r="EE11624" s="2"/>
      <c r="EF11624" s="2"/>
      <c r="EG11624" s="2"/>
      <c r="EH11624" s="2"/>
      <c r="EI11624" s="2"/>
      <c r="EJ11624" s="2"/>
      <c r="EK11624" s="2"/>
      <c r="EL11624" s="2"/>
    </row>
    <row r="11625" spans="80:142" ht="15.75" customHeight="1" x14ac:dyDescent="0.25">
      <c r="CB11625" s="31"/>
      <c r="CC11625" s="31"/>
      <c r="CD11625" s="31"/>
      <c r="EE11625" s="2"/>
      <c r="EF11625" s="2"/>
      <c r="EG11625" s="2"/>
      <c r="EH11625" s="2"/>
      <c r="EI11625" s="2"/>
      <c r="EJ11625" s="2"/>
      <c r="EK11625" s="2"/>
      <c r="EL11625" s="2"/>
    </row>
    <row r="11626" spans="80:142" ht="15.75" customHeight="1" x14ac:dyDescent="0.25">
      <c r="CB11626" s="31"/>
      <c r="CC11626" s="31"/>
      <c r="CD11626" s="31"/>
      <c r="EE11626" s="2"/>
      <c r="EF11626" s="2"/>
      <c r="EG11626" s="2"/>
      <c r="EH11626" s="2"/>
      <c r="EI11626" s="2"/>
      <c r="EJ11626" s="2"/>
      <c r="EK11626" s="2"/>
      <c r="EL11626" s="2"/>
    </row>
    <row r="11627" spans="80:142" ht="15.75" customHeight="1" x14ac:dyDescent="0.25">
      <c r="CB11627" s="31"/>
      <c r="CC11627" s="31"/>
      <c r="CD11627" s="31"/>
      <c r="EE11627" s="2"/>
      <c r="EF11627" s="2"/>
      <c r="EG11627" s="2"/>
      <c r="EH11627" s="2"/>
      <c r="EI11627" s="2"/>
      <c r="EJ11627" s="2"/>
      <c r="EK11627" s="2"/>
      <c r="EL11627" s="2"/>
    </row>
    <row r="11628" spans="80:142" ht="15.75" customHeight="1" x14ac:dyDescent="0.25">
      <c r="CB11628" s="31"/>
      <c r="CC11628" s="31"/>
      <c r="CD11628" s="31"/>
      <c r="EE11628" s="2"/>
      <c r="EF11628" s="2"/>
      <c r="EG11628" s="2"/>
      <c r="EH11628" s="2"/>
      <c r="EI11628" s="2"/>
      <c r="EJ11628" s="2"/>
      <c r="EK11628" s="2"/>
      <c r="EL11628" s="2"/>
    </row>
    <row r="11629" spans="80:142" ht="15.75" customHeight="1" x14ac:dyDescent="0.25">
      <c r="CB11629" s="31"/>
      <c r="CC11629" s="31"/>
      <c r="CD11629" s="31"/>
      <c r="EE11629" s="2"/>
      <c r="EF11629" s="2"/>
      <c r="EG11629" s="2"/>
      <c r="EH11629" s="2"/>
      <c r="EI11629" s="2"/>
      <c r="EJ11629" s="2"/>
      <c r="EK11629" s="2"/>
      <c r="EL11629" s="2"/>
    </row>
    <row r="11630" spans="80:142" ht="15.75" customHeight="1" x14ac:dyDescent="0.25">
      <c r="CB11630" s="31"/>
      <c r="CC11630" s="31"/>
      <c r="CD11630" s="31"/>
      <c r="EE11630" s="2"/>
      <c r="EF11630" s="2"/>
      <c r="EG11630" s="2"/>
      <c r="EH11630" s="2"/>
      <c r="EI11630" s="2"/>
      <c r="EJ11630" s="2"/>
      <c r="EK11630" s="2"/>
      <c r="EL11630" s="2"/>
    </row>
    <row r="11631" spans="80:142" ht="15.75" customHeight="1" x14ac:dyDescent="0.25">
      <c r="CB11631" s="31"/>
      <c r="CC11631" s="31"/>
      <c r="CD11631" s="31"/>
      <c r="EE11631" s="2"/>
      <c r="EF11631" s="2"/>
      <c r="EG11631" s="2"/>
      <c r="EH11631" s="2"/>
      <c r="EI11631" s="2"/>
      <c r="EJ11631" s="2"/>
      <c r="EK11631" s="2"/>
      <c r="EL11631" s="2"/>
    </row>
    <row r="11632" spans="80:142" ht="15.75" customHeight="1" x14ac:dyDescent="0.25">
      <c r="CB11632" s="31"/>
      <c r="CC11632" s="31"/>
      <c r="CD11632" s="31"/>
      <c r="EE11632" s="2"/>
      <c r="EF11632" s="2"/>
      <c r="EG11632" s="2"/>
      <c r="EH11632" s="2"/>
      <c r="EI11632" s="2"/>
      <c r="EJ11632" s="2"/>
      <c r="EK11632" s="2"/>
      <c r="EL11632" s="2"/>
    </row>
    <row r="11633" spans="80:142" ht="15.75" customHeight="1" x14ac:dyDescent="0.25">
      <c r="CB11633" s="31"/>
      <c r="CC11633" s="31"/>
      <c r="CD11633" s="31"/>
      <c r="EE11633" s="2"/>
      <c r="EF11633" s="2"/>
      <c r="EG11633" s="2"/>
      <c r="EH11633" s="2"/>
      <c r="EI11633" s="2"/>
      <c r="EJ11633" s="2"/>
      <c r="EK11633" s="2"/>
      <c r="EL11633" s="2"/>
    </row>
    <row r="11634" spans="80:142" ht="15.75" customHeight="1" x14ac:dyDescent="0.25">
      <c r="CB11634" s="31"/>
      <c r="CC11634" s="31"/>
      <c r="CD11634" s="31"/>
      <c r="EE11634" s="2"/>
      <c r="EF11634" s="2"/>
      <c r="EG11634" s="2"/>
      <c r="EH11634" s="2"/>
      <c r="EI11634" s="2"/>
      <c r="EJ11634" s="2"/>
      <c r="EK11634" s="2"/>
      <c r="EL11634" s="2"/>
    </row>
    <row r="11635" spans="80:142" ht="15.75" customHeight="1" x14ac:dyDescent="0.25">
      <c r="CB11635" s="31"/>
      <c r="CC11635" s="31"/>
      <c r="CD11635" s="31"/>
      <c r="EE11635" s="2"/>
      <c r="EF11635" s="2"/>
      <c r="EG11635" s="2"/>
      <c r="EH11635" s="2"/>
      <c r="EI11635" s="2"/>
      <c r="EJ11635" s="2"/>
      <c r="EK11635" s="2"/>
      <c r="EL11635" s="2"/>
    </row>
    <row r="11636" spans="80:142" ht="15.75" customHeight="1" x14ac:dyDescent="0.25">
      <c r="CB11636" s="31"/>
      <c r="CC11636" s="31"/>
      <c r="CD11636" s="31"/>
      <c r="EE11636" s="2"/>
      <c r="EF11636" s="2"/>
      <c r="EG11636" s="2"/>
      <c r="EH11636" s="2"/>
      <c r="EI11636" s="2"/>
      <c r="EJ11636" s="2"/>
      <c r="EK11636" s="2"/>
      <c r="EL11636" s="2"/>
    </row>
    <row r="11637" spans="80:142" ht="15.75" customHeight="1" x14ac:dyDescent="0.25">
      <c r="CB11637" s="31"/>
      <c r="CC11637" s="31"/>
      <c r="CD11637" s="31"/>
      <c r="EE11637" s="2"/>
      <c r="EF11637" s="2"/>
      <c r="EG11637" s="2"/>
      <c r="EH11637" s="2"/>
      <c r="EI11637" s="2"/>
      <c r="EJ11637" s="2"/>
      <c r="EK11637" s="2"/>
      <c r="EL11637" s="2"/>
    </row>
    <row r="11638" spans="80:142" ht="15.75" customHeight="1" x14ac:dyDescent="0.25">
      <c r="CB11638" s="31"/>
      <c r="CC11638" s="31"/>
      <c r="CD11638" s="31"/>
      <c r="EE11638" s="2"/>
      <c r="EF11638" s="2"/>
      <c r="EG11638" s="2"/>
      <c r="EH11638" s="2"/>
      <c r="EI11638" s="2"/>
      <c r="EJ11638" s="2"/>
      <c r="EK11638" s="2"/>
      <c r="EL11638" s="2"/>
    </row>
    <row r="11639" spans="80:142" ht="15.75" customHeight="1" x14ac:dyDescent="0.25">
      <c r="CB11639" s="31"/>
      <c r="CC11639" s="31"/>
      <c r="CD11639" s="31"/>
      <c r="EE11639" s="2"/>
      <c r="EF11639" s="2"/>
      <c r="EG11639" s="2"/>
      <c r="EH11639" s="2"/>
      <c r="EI11639" s="2"/>
      <c r="EJ11639" s="2"/>
      <c r="EK11639" s="2"/>
      <c r="EL11639" s="2"/>
    </row>
    <row r="11640" spans="80:142" ht="15.75" customHeight="1" x14ac:dyDescent="0.25">
      <c r="CB11640" s="31"/>
      <c r="CC11640" s="31"/>
      <c r="CD11640" s="31"/>
      <c r="EE11640" s="2"/>
      <c r="EF11640" s="2"/>
      <c r="EG11640" s="2"/>
      <c r="EH11640" s="2"/>
      <c r="EI11640" s="2"/>
      <c r="EJ11640" s="2"/>
      <c r="EK11640" s="2"/>
      <c r="EL11640" s="2"/>
    </row>
    <row r="11641" spans="80:142" ht="15.75" customHeight="1" x14ac:dyDescent="0.25">
      <c r="CB11641" s="31"/>
      <c r="CC11641" s="31"/>
      <c r="CD11641" s="31"/>
      <c r="EE11641" s="2"/>
      <c r="EF11641" s="2"/>
      <c r="EG11641" s="2"/>
      <c r="EH11641" s="2"/>
      <c r="EI11641" s="2"/>
      <c r="EJ11641" s="2"/>
      <c r="EK11641" s="2"/>
      <c r="EL11641" s="2"/>
    </row>
    <row r="11642" spans="80:142" ht="15.75" customHeight="1" x14ac:dyDescent="0.25">
      <c r="CB11642" s="31"/>
      <c r="CC11642" s="31"/>
      <c r="CD11642" s="31"/>
      <c r="EE11642" s="2"/>
      <c r="EF11642" s="2"/>
      <c r="EG11642" s="2"/>
      <c r="EH11642" s="2"/>
      <c r="EI11642" s="2"/>
      <c r="EJ11642" s="2"/>
      <c r="EK11642" s="2"/>
      <c r="EL11642" s="2"/>
    </row>
    <row r="11643" spans="80:142" ht="15.75" customHeight="1" x14ac:dyDescent="0.25">
      <c r="CB11643" s="31"/>
      <c r="CC11643" s="31"/>
      <c r="CD11643" s="31"/>
      <c r="EE11643" s="2"/>
      <c r="EF11643" s="2"/>
      <c r="EG11643" s="2"/>
      <c r="EH11643" s="2"/>
      <c r="EI11643" s="2"/>
      <c r="EJ11643" s="2"/>
      <c r="EK11643" s="2"/>
      <c r="EL11643" s="2"/>
    </row>
    <row r="11644" spans="80:142" ht="15.75" customHeight="1" x14ac:dyDescent="0.25">
      <c r="CB11644" s="31"/>
      <c r="CC11644" s="31"/>
      <c r="CD11644" s="31"/>
      <c r="EE11644" s="2"/>
      <c r="EF11644" s="2"/>
      <c r="EG11644" s="2"/>
      <c r="EH11644" s="2"/>
      <c r="EI11644" s="2"/>
      <c r="EJ11644" s="2"/>
      <c r="EK11644" s="2"/>
      <c r="EL11644" s="2"/>
    </row>
    <row r="11645" spans="80:142" ht="15.75" customHeight="1" x14ac:dyDescent="0.25">
      <c r="CB11645" s="31"/>
      <c r="CC11645" s="31"/>
      <c r="CD11645" s="31"/>
      <c r="EE11645" s="2"/>
      <c r="EF11645" s="2"/>
      <c r="EG11645" s="2"/>
      <c r="EH11645" s="2"/>
      <c r="EI11645" s="2"/>
      <c r="EJ11645" s="2"/>
      <c r="EK11645" s="2"/>
      <c r="EL11645" s="2"/>
    </row>
    <row r="11646" spans="80:142" ht="15.75" customHeight="1" x14ac:dyDescent="0.25">
      <c r="CB11646" s="31"/>
      <c r="CC11646" s="31"/>
      <c r="CD11646" s="31"/>
      <c r="EE11646" s="2"/>
      <c r="EF11646" s="2"/>
      <c r="EG11646" s="2"/>
      <c r="EH11646" s="2"/>
      <c r="EI11646" s="2"/>
      <c r="EJ11646" s="2"/>
      <c r="EK11646" s="2"/>
      <c r="EL11646" s="2"/>
    </row>
    <row r="11647" spans="80:142" ht="15.75" customHeight="1" x14ac:dyDescent="0.25">
      <c r="CB11647" s="31"/>
      <c r="CC11647" s="31"/>
      <c r="CD11647" s="31"/>
      <c r="EE11647" s="2"/>
      <c r="EF11647" s="2"/>
      <c r="EG11647" s="2"/>
      <c r="EH11647" s="2"/>
      <c r="EI11647" s="2"/>
      <c r="EJ11647" s="2"/>
      <c r="EK11647" s="2"/>
      <c r="EL11647" s="2"/>
    </row>
    <row r="11648" spans="80:142" ht="15.75" customHeight="1" x14ac:dyDescent="0.25">
      <c r="CB11648" s="31"/>
      <c r="CC11648" s="31"/>
      <c r="CD11648" s="31"/>
      <c r="EE11648" s="2"/>
      <c r="EF11648" s="2"/>
      <c r="EG11648" s="2"/>
      <c r="EH11648" s="2"/>
      <c r="EI11648" s="2"/>
      <c r="EJ11648" s="2"/>
      <c r="EK11648" s="2"/>
      <c r="EL11648" s="2"/>
    </row>
    <row r="11649" spans="80:142" ht="15.75" customHeight="1" x14ac:dyDescent="0.25">
      <c r="CB11649" s="31"/>
      <c r="CC11649" s="31"/>
      <c r="CD11649" s="31"/>
      <c r="EE11649" s="2"/>
      <c r="EF11649" s="2"/>
      <c r="EG11649" s="2"/>
      <c r="EH11649" s="2"/>
      <c r="EI11649" s="2"/>
      <c r="EJ11649" s="2"/>
      <c r="EK11649" s="2"/>
      <c r="EL11649" s="2"/>
    </row>
    <row r="11650" spans="80:142" ht="15.75" customHeight="1" x14ac:dyDescent="0.25">
      <c r="CB11650" s="31"/>
      <c r="CC11650" s="31"/>
      <c r="CD11650" s="31"/>
      <c r="EE11650" s="2"/>
      <c r="EF11650" s="2"/>
      <c r="EG11650" s="2"/>
      <c r="EH11650" s="2"/>
      <c r="EI11650" s="2"/>
      <c r="EJ11650" s="2"/>
      <c r="EK11650" s="2"/>
      <c r="EL11650" s="2"/>
    </row>
    <row r="11651" spans="80:142" ht="15.75" customHeight="1" x14ac:dyDescent="0.25">
      <c r="CB11651" s="31"/>
      <c r="CC11651" s="31"/>
      <c r="CD11651" s="31"/>
      <c r="EE11651" s="2"/>
      <c r="EF11651" s="2"/>
      <c r="EG11651" s="2"/>
      <c r="EH11651" s="2"/>
      <c r="EI11651" s="2"/>
      <c r="EJ11651" s="2"/>
      <c r="EK11651" s="2"/>
      <c r="EL11651" s="2"/>
    </row>
    <row r="11652" spans="80:142" ht="15.75" customHeight="1" x14ac:dyDescent="0.25">
      <c r="CB11652" s="31"/>
      <c r="CC11652" s="31"/>
      <c r="CD11652" s="31"/>
      <c r="EE11652" s="2"/>
      <c r="EF11652" s="2"/>
      <c r="EG11652" s="2"/>
      <c r="EH11652" s="2"/>
      <c r="EI11652" s="2"/>
      <c r="EJ11652" s="2"/>
      <c r="EK11652" s="2"/>
      <c r="EL11652" s="2"/>
    </row>
    <row r="11653" spans="80:142" ht="15.75" customHeight="1" x14ac:dyDescent="0.25">
      <c r="CB11653" s="31"/>
      <c r="CC11653" s="31"/>
      <c r="CD11653" s="31"/>
      <c r="EE11653" s="2"/>
      <c r="EF11653" s="2"/>
      <c r="EG11653" s="2"/>
      <c r="EH11653" s="2"/>
      <c r="EI11653" s="2"/>
      <c r="EJ11653" s="2"/>
      <c r="EK11653" s="2"/>
      <c r="EL11653" s="2"/>
    </row>
    <row r="11654" spans="80:142" ht="15.75" customHeight="1" x14ac:dyDescent="0.25">
      <c r="CB11654" s="31"/>
      <c r="CC11654" s="31"/>
      <c r="CD11654" s="31"/>
      <c r="EE11654" s="2"/>
      <c r="EF11654" s="2"/>
      <c r="EG11654" s="2"/>
      <c r="EH11654" s="2"/>
      <c r="EI11654" s="2"/>
      <c r="EJ11654" s="2"/>
      <c r="EK11654" s="2"/>
      <c r="EL11654" s="2"/>
    </row>
    <row r="11655" spans="80:142" ht="15.75" customHeight="1" x14ac:dyDescent="0.25">
      <c r="CB11655" s="31"/>
      <c r="CC11655" s="31"/>
      <c r="CD11655" s="31"/>
      <c r="EE11655" s="2"/>
      <c r="EF11655" s="2"/>
      <c r="EG11655" s="2"/>
      <c r="EH11655" s="2"/>
      <c r="EI11655" s="2"/>
      <c r="EJ11655" s="2"/>
      <c r="EK11655" s="2"/>
      <c r="EL11655" s="2"/>
    </row>
    <row r="11656" spans="80:142" ht="15.75" customHeight="1" x14ac:dyDescent="0.25">
      <c r="CB11656" s="31"/>
      <c r="CC11656" s="31"/>
      <c r="CD11656" s="31"/>
      <c r="EE11656" s="2"/>
      <c r="EF11656" s="2"/>
      <c r="EG11656" s="2"/>
      <c r="EH11656" s="2"/>
      <c r="EI11656" s="2"/>
      <c r="EJ11656" s="2"/>
      <c r="EK11656" s="2"/>
      <c r="EL11656" s="2"/>
    </row>
    <row r="11657" spans="80:142" ht="15.75" customHeight="1" x14ac:dyDescent="0.25">
      <c r="CB11657" s="31"/>
      <c r="CC11657" s="31"/>
      <c r="CD11657" s="31"/>
      <c r="EE11657" s="2"/>
      <c r="EF11657" s="2"/>
      <c r="EG11657" s="2"/>
      <c r="EH11657" s="2"/>
      <c r="EI11657" s="2"/>
      <c r="EJ11657" s="2"/>
      <c r="EK11657" s="2"/>
      <c r="EL11657" s="2"/>
    </row>
    <row r="11658" spans="80:142" ht="15.75" customHeight="1" x14ac:dyDescent="0.25">
      <c r="CB11658" s="31"/>
      <c r="CC11658" s="31"/>
      <c r="CD11658" s="31"/>
      <c r="EE11658" s="2"/>
      <c r="EF11658" s="2"/>
      <c r="EG11658" s="2"/>
      <c r="EH11658" s="2"/>
      <c r="EI11658" s="2"/>
      <c r="EJ11658" s="2"/>
      <c r="EK11658" s="2"/>
      <c r="EL11658" s="2"/>
    </row>
    <row r="11659" spans="80:142" ht="15.75" customHeight="1" x14ac:dyDescent="0.25">
      <c r="CB11659" s="31"/>
      <c r="CC11659" s="31"/>
      <c r="CD11659" s="31"/>
      <c r="EE11659" s="2"/>
      <c r="EF11659" s="2"/>
      <c r="EG11659" s="2"/>
      <c r="EH11659" s="2"/>
      <c r="EI11659" s="2"/>
      <c r="EJ11659" s="2"/>
      <c r="EK11659" s="2"/>
      <c r="EL11659" s="2"/>
    </row>
    <row r="11660" spans="80:142" ht="15.75" customHeight="1" x14ac:dyDescent="0.25">
      <c r="CB11660" s="31"/>
      <c r="CC11660" s="31"/>
      <c r="CD11660" s="31"/>
      <c r="EE11660" s="2"/>
      <c r="EF11660" s="2"/>
      <c r="EG11660" s="2"/>
      <c r="EH11660" s="2"/>
      <c r="EI11660" s="2"/>
      <c r="EJ11660" s="2"/>
      <c r="EK11660" s="2"/>
      <c r="EL11660" s="2"/>
    </row>
    <row r="11661" spans="80:142" ht="15.75" customHeight="1" x14ac:dyDescent="0.25">
      <c r="CB11661" s="31"/>
      <c r="CC11661" s="31"/>
      <c r="CD11661" s="31"/>
      <c r="EE11661" s="2"/>
      <c r="EF11661" s="2"/>
      <c r="EG11661" s="2"/>
      <c r="EH11661" s="2"/>
      <c r="EI11661" s="2"/>
      <c r="EJ11661" s="2"/>
      <c r="EK11661" s="2"/>
      <c r="EL11661" s="2"/>
    </row>
    <row r="11662" spans="80:142" ht="15.75" customHeight="1" x14ac:dyDescent="0.25">
      <c r="CB11662" s="31"/>
      <c r="CC11662" s="31"/>
      <c r="CD11662" s="31"/>
      <c r="EE11662" s="2"/>
      <c r="EF11662" s="2"/>
      <c r="EG11662" s="2"/>
      <c r="EH11662" s="2"/>
      <c r="EI11662" s="2"/>
      <c r="EJ11662" s="2"/>
      <c r="EK11662" s="2"/>
      <c r="EL11662" s="2"/>
    </row>
    <row r="11663" spans="80:142" ht="15.75" customHeight="1" x14ac:dyDescent="0.25">
      <c r="CB11663" s="31"/>
      <c r="CC11663" s="31"/>
      <c r="CD11663" s="31"/>
      <c r="EE11663" s="2"/>
      <c r="EF11663" s="2"/>
      <c r="EG11663" s="2"/>
      <c r="EH11663" s="2"/>
      <c r="EI11663" s="2"/>
      <c r="EJ11663" s="2"/>
      <c r="EK11663" s="2"/>
      <c r="EL11663" s="2"/>
    </row>
    <row r="11664" spans="80:142" ht="15.75" customHeight="1" x14ac:dyDescent="0.25">
      <c r="CB11664" s="31"/>
      <c r="CC11664" s="31"/>
      <c r="CD11664" s="31"/>
      <c r="EE11664" s="2"/>
      <c r="EF11664" s="2"/>
      <c r="EG11664" s="2"/>
      <c r="EH11664" s="2"/>
      <c r="EI11664" s="2"/>
      <c r="EJ11664" s="2"/>
      <c r="EK11664" s="2"/>
      <c r="EL11664" s="2"/>
    </row>
    <row r="11665" spans="80:142" ht="15.75" customHeight="1" x14ac:dyDescent="0.25">
      <c r="CB11665" s="31"/>
      <c r="CC11665" s="31"/>
      <c r="CD11665" s="31"/>
      <c r="EE11665" s="2"/>
      <c r="EF11665" s="2"/>
      <c r="EG11665" s="2"/>
      <c r="EH11665" s="2"/>
      <c r="EI11665" s="2"/>
      <c r="EJ11665" s="2"/>
      <c r="EK11665" s="2"/>
      <c r="EL11665" s="2"/>
    </row>
    <row r="11666" spans="80:142" ht="15.75" customHeight="1" x14ac:dyDescent="0.25">
      <c r="CB11666" s="31"/>
      <c r="CC11666" s="31"/>
      <c r="CD11666" s="31"/>
      <c r="EE11666" s="2"/>
      <c r="EF11666" s="2"/>
      <c r="EG11666" s="2"/>
      <c r="EH11666" s="2"/>
      <c r="EI11666" s="2"/>
      <c r="EJ11666" s="2"/>
      <c r="EK11666" s="2"/>
      <c r="EL11666" s="2"/>
    </row>
    <row r="11667" spans="80:142" ht="15.75" customHeight="1" x14ac:dyDescent="0.25">
      <c r="CB11667" s="31"/>
      <c r="CC11667" s="31"/>
      <c r="CD11667" s="31"/>
      <c r="EE11667" s="2"/>
      <c r="EF11667" s="2"/>
      <c r="EG11667" s="2"/>
      <c r="EH11667" s="2"/>
      <c r="EI11667" s="2"/>
      <c r="EJ11667" s="2"/>
      <c r="EK11667" s="2"/>
      <c r="EL11667" s="2"/>
    </row>
    <row r="11668" spans="80:142" ht="15.75" customHeight="1" x14ac:dyDescent="0.25">
      <c r="CB11668" s="31"/>
      <c r="CC11668" s="31"/>
      <c r="CD11668" s="31"/>
      <c r="EE11668" s="2"/>
      <c r="EF11668" s="2"/>
      <c r="EG11668" s="2"/>
      <c r="EH11668" s="2"/>
      <c r="EI11668" s="2"/>
      <c r="EJ11668" s="2"/>
      <c r="EK11668" s="2"/>
      <c r="EL11668" s="2"/>
    </row>
    <row r="11669" spans="80:142" ht="15.75" customHeight="1" x14ac:dyDescent="0.25">
      <c r="CB11669" s="31"/>
      <c r="CC11669" s="31"/>
      <c r="CD11669" s="31"/>
      <c r="EE11669" s="2"/>
      <c r="EF11669" s="2"/>
      <c r="EG11669" s="2"/>
      <c r="EH11669" s="2"/>
      <c r="EI11669" s="2"/>
      <c r="EJ11669" s="2"/>
      <c r="EK11669" s="2"/>
      <c r="EL11669" s="2"/>
    </row>
    <row r="11670" spans="80:142" ht="15.75" customHeight="1" x14ac:dyDescent="0.25">
      <c r="CB11670" s="31"/>
      <c r="CC11670" s="31"/>
      <c r="CD11670" s="31"/>
      <c r="EE11670" s="2"/>
      <c r="EF11670" s="2"/>
      <c r="EG11670" s="2"/>
      <c r="EH11670" s="2"/>
      <c r="EI11670" s="2"/>
      <c r="EJ11670" s="2"/>
      <c r="EK11670" s="2"/>
      <c r="EL11670" s="2"/>
    </row>
    <row r="11671" spans="80:142" ht="15.75" customHeight="1" x14ac:dyDescent="0.25">
      <c r="CB11671" s="31"/>
      <c r="CC11671" s="31"/>
      <c r="CD11671" s="31"/>
      <c r="EE11671" s="2"/>
      <c r="EF11671" s="2"/>
      <c r="EG11671" s="2"/>
      <c r="EH11671" s="2"/>
      <c r="EI11671" s="2"/>
      <c r="EJ11671" s="2"/>
      <c r="EK11671" s="2"/>
      <c r="EL11671" s="2"/>
    </row>
    <row r="11672" spans="80:142" ht="15.75" customHeight="1" x14ac:dyDescent="0.25">
      <c r="CB11672" s="31"/>
      <c r="CC11672" s="31"/>
      <c r="CD11672" s="31"/>
      <c r="EE11672" s="2"/>
      <c r="EF11672" s="2"/>
      <c r="EG11672" s="2"/>
      <c r="EH11672" s="2"/>
      <c r="EI11672" s="2"/>
      <c r="EJ11672" s="2"/>
      <c r="EK11672" s="2"/>
      <c r="EL11672" s="2"/>
    </row>
    <row r="11673" spans="80:142" ht="15.75" customHeight="1" x14ac:dyDescent="0.25">
      <c r="CB11673" s="31"/>
      <c r="CC11673" s="31"/>
      <c r="CD11673" s="31"/>
      <c r="EE11673" s="2"/>
      <c r="EF11673" s="2"/>
      <c r="EG11673" s="2"/>
      <c r="EH11673" s="2"/>
      <c r="EI11673" s="2"/>
      <c r="EJ11673" s="2"/>
      <c r="EK11673" s="2"/>
      <c r="EL11673" s="2"/>
    </row>
    <row r="11674" spans="80:142" ht="15.75" customHeight="1" x14ac:dyDescent="0.25">
      <c r="CB11674" s="31"/>
      <c r="CC11674" s="31"/>
      <c r="CD11674" s="31"/>
      <c r="EE11674" s="2"/>
      <c r="EF11674" s="2"/>
      <c r="EG11674" s="2"/>
      <c r="EH11674" s="2"/>
      <c r="EI11674" s="2"/>
      <c r="EJ11674" s="2"/>
      <c r="EK11674" s="2"/>
      <c r="EL11674" s="2"/>
    </row>
    <row r="11675" spans="80:142" ht="15.75" customHeight="1" x14ac:dyDescent="0.25">
      <c r="CB11675" s="31"/>
      <c r="CC11675" s="31"/>
      <c r="CD11675" s="31"/>
      <c r="EE11675" s="2"/>
      <c r="EF11675" s="2"/>
      <c r="EG11675" s="2"/>
      <c r="EH11675" s="2"/>
      <c r="EI11675" s="2"/>
      <c r="EJ11675" s="2"/>
      <c r="EK11675" s="2"/>
      <c r="EL11675" s="2"/>
    </row>
    <row r="11676" spans="80:142" ht="15.75" customHeight="1" x14ac:dyDescent="0.25">
      <c r="CB11676" s="31"/>
      <c r="CC11676" s="31"/>
      <c r="CD11676" s="31"/>
      <c r="EE11676" s="2"/>
      <c r="EF11676" s="2"/>
      <c r="EG11676" s="2"/>
      <c r="EH11676" s="2"/>
      <c r="EI11676" s="2"/>
      <c r="EJ11676" s="2"/>
      <c r="EK11676" s="2"/>
      <c r="EL11676" s="2"/>
    </row>
    <row r="11677" spans="80:142" ht="15.75" customHeight="1" x14ac:dyDescent="0.25">
      <c r="CB11677" s="31"/>
      <c r="CC11677" s="31"/>
      <c r="CD11677" s="31"/>
      <c r="EE11677" s="2"/>
      <c r="EF11677" s="2"/>
      <c r="EG11677" s="2"/>
      <c r="EH11677" s="2"/>
      <c r="EI11677" s="2"/>
      <c r="EJ11677" s="2"/>
      <c r="EK11677" s="2"/>
      <c r="EL11677" s="2"/>
    </row>
    <row r="11678" spans="80:142" ht="15.75" customHeight="1" x14ac:dyDescent="0.25">
      <c r="CB11678" s="31"/>
      <c r="CC11678" s="31"/>
      <c r="CD11678" s="31"/>
      <c r="EE11678" s="2"/>
      <c r="EF11678" s="2"/>
      <c r="EG11678" s="2"/>
      <c r="EH11678" s="2"/>
      <c r="EI11678" s="2"/>
      <c r="EJ11678" s="2"/>
      <c r="EK11678" s="2"/>
      <c r="EL11678" s="2"/>
    </row>
    <row r="11679" spans="80:142" ht="15.75" customHeight="1" x14ac:dyDescent="0.25">
      <c r="CB11679" s="31"/>
      <c r="CC11679" s="31"/>
      <c r="CD11679" s="31"/>
      <c r="EE11679" s="2"/>
      <c r="EF11679" s="2"/>
      <c r="EG11679" s="2"/>
      <c r="EH11679" s="2"/>
      <c r="EI11679" s="2"/>
      <c r="EJ11679" s="2"/>
      <c r="EK11679" s="2"/>
      <c r="EL11679" s="2"/>
    </row>
    <row r="11680" spans="80:142" ht="15.75" customHeight="1" x14ac:dyDescent="0.25">
      <c r="CB11680" s="31"/>
      <c r="CC11680" s="31"/>
      <c r="CD11680" s="31"/>
      <c r="EE11680" s="2"/>
      <c r="EF11680" s="2"/>
      <c r="EG11680" s="2"/>
      <c r="EH11680" s="2"/>
      <c r="EI11680" s="2"/>
      <c r="EJ11680" s="2"/>
      <c r="EK11680" s="2"/>
      <c r="EL11680" s="2"/>
    </row>
    <row r="11681" spans="80:142" ht="15.75" customHeight="1" x14ac:dyDescent="0.25">
      <c r="CB11681" s="31"/>
      <c r="CC11681" s="31"/>
      <c r="CD11681" s="31"/>
      <c r="EE11681" s="2"/>
      <c r="EF11681" s="2"/>
      <c r="EG11681" s="2"/>
      <c r="EH11681" s="2"/>
      <c r="EI11681" s="2"/>
      <c r="EJ11681" s="2"/>
      <c r="EK11681" s="2"/>
      <c r="EL11681" s="2"/>
    </row>
    <row r="11682" spans="80:142" ht="15.75" customHeight="1" x14ac:dyDescent="0.25">
      <c r="CB11682" s="31"/>
      <c r="CC11682" s="31"/>
      <c r="CD11682" s="31"/>
      <c r="EE11682" s="2"/>
      <c r="EF11682" s="2"/>
      <c r="EG11682" s="2"/>
      <c r="EH11682" s="2"/>
      <c r="EI11682" s="2"/>
      <c r="EJ11682" s="2"/>
      <c r="EK11682" s="2"/>
      <c r="EL11682" s="2"/>
    </row>
    <row r="11683" spans="80:142" ht="15.75" customHeight="1" x14ac:dyDescent="0.25">
      <c r="CB11683" s="31"/>
      <c r="CC11683" s="31"/>
      <c r="CD11683" s="31"/>
      <c r="EE11683" s="2"/>
      <c r="EF11683" s="2"/>
      <c r="EG11683" s="2"/>
      <c r="EH11683" s="2"/>
      <c r="EI11683" s="2"/>
      <c r="EJ11683" s="2"/>
      <c r="EK11683" s="2"/>
      <c r="EL11683" s="2"/>
    </row>
    <row r="11684" spans="80:142" ht="15.75" customHeight="1" x14ac:dyDescent="0.25">
      <c r="CB11684" s="31"/>
      <c r="CC11684" s="31"/>
      <c r="CD11684" s="31"/>
      <c r="EE11684" s="2"/>
      <c r="EF11684" s="2"/>
      <c r="EG11684" s="2"/>
      <c r="EH11684" s="2"/>
      <c r="EI11684" s="2"/>
      <c r="EJ11684" s="2"/>
      <c r="EK11684" s="2"/>
      <c r="EL11684" s="2"/>
    </row>
    <row r="11685" spans="80:142" ht="15.75" customHeight="1" x14ac:dyDescent="0.25">
      <c r="CB11685" s="31"/>
      <c r="CC11685" s="31"/>
      <c r="CD11685" s="31"/>
      <c r="EE11685" s="2"/>
      <c r="EF11685" s="2"/>
      <c r="EG11685" s="2"/>
      <c r="EH11685" s="2"/>
      <c r="EI11685" s="2"/>
      <c r="EJ11685" s="2"/>
      <c r="EK11685" s="2"/>
      <c r="EL11685" s="2"/>
    </row>
    <row r="11686" spans="80:142" ht="15.75" customHeight="1" x14ac:dyDescent="0.25">
      <c r="CB11686" s="31"/>
      <c r="CC11686" s="31"/>
      <c r="CD11686" s="31"/>
      <c r="EE11686" s="2"/>
      <c r="EF11686" s="2"/>
      <c r="EG11686" s="2"/>
      <c r="EH11686" s="2"/>
      <c r="EI11686" s="2"/>
      <c r="EJ11686" s="2"/>
      <c r="EK11686" s="2"/>
      <c r="EL11686" s="2"/>
    </row>
    <row r="11687" spans="80:142" ht="15.75" customHeight="1" x14ac:dyDescent="0.25">
      <c r="CB11687" s="31"/>
      <c r="CC11687" s="31"/>
      <c r="CD11687" s="31"/>
      <c r="EE11687" s="2"/>
      <c r="EF11687" s="2"/>
      <c r="EG11687" s="2"/>
      <c r="EH11687" s="2"/>
      <c r="EI11687" s="2"/>
      <c r="EJ11687" s="2"/>
      <c r="EK11687" s="2"/>
      <c r="EL11687" s="2"/>
    </row>
    <row r="11688" spans="80:142" ht="15.75" customHeight="1" x14ac:dyDescent="0.25">
      <c r="CB11688" s="31"/>
      <c r="CC11688" s="31"/>
      <c r="CD11688" s="31"/>
      <c r="EE11688" s="2"/>
      <c r="EF11688" s="2"/>
      <c r="EG11688" s="2"/>
      <c r="EH11688" s="2"/>
      <c r="EI11688" s="2"/>
      <c r="EJ11688" s="2"/>
      <c r="EK11688" s="2"/>
      <c r="EL11688" s="2"/>
    </row>
    <row r="11689" spans="80:142" ht="15.75" customHeight="1" x14ac:dyDescent="0.25">
      <c r="CB11689" s="31"/>
      <c r="CC11689" s="31"/>
      <c r="CD11689" s="31"/>
      <c r="EE11689" s="2"/>
      <c r="EF11689" s="2"/>
      <c r="EG11689" s="2"/>
      <c r="EH11689" s="2"/>
      <c r="EI11689" s="2"/>
      <c r="EJ11689" s="2"/>
      <c r="EK11689" s="2"/>
      <c r="EL11689" s="2"/>
    </row>
    <row r="11690" spans="80:142" ht="15.75" customHeight="1" x14ac:dyDescent="0.25">
      <c r="CB11690" s="31"/>
      <c r="CC11690" s="31"/>
      <c r="CD11690" s="31"/>
      <c r="EE11690" s="2"/>
      <c r="EF11690" s="2"/>
      <c r="EG11690" s="2"/>
      <c r="EH11690" s="2"/>
      <c r="EI11690" s="2"/>
      <c r="EJ11690" s="2"/>
      <c r="EK11690" s="2"/>
      <c r="EL11690" s="2"/>
    </row>
    <row r="11691" spans="80:142" ht="15.75" customHeight="1" x14ac:dyDescent="0.25">
      <c r="CB11691" s="31"/>
      <c r="CC11691" s="31"/>
      <c r="CD11691" s="31"/>
      <c r="EE11691" s="2"/>
      <c r="EF11691" s="2"/>
      <c r="EG11691" s="2"/>
      <c r="EH11691" s="2"/>
      <c r="EI11691" s="2"/>
      <c r="EJ11691" s="2"/>
      <c r="EK11691" s="2"/>
      <c r="EL11691" s="2"/>
    </row>
    <row r="11692" spans="80:142" ht="15.75" customHeight="1" x14ac:dyDescent="0.25">
      <c r="CB11692" s="31"/>
      <c r="CC11692" s="31"/>
      <c r="CD11692" s="31"/>
      <c r="EE11692" s="2"/>
      <c r="EF11692" s="2"/>
      <c r="EG11692" s="2"/>
      <c r="EH11692" s="2"/>
      <c r="EI11692" s="2"/>
      <c r="EJ11692" s="2"/>
      <c r="EK11692" s="2"/>
      <c r="EL11692" s="2"/>
    </row>
    <row r="11693" spans="80:142" ht="15.75" customHeight="1" x14ac:dyDescent="0.25">
      <c r="CB11693" s="31"/>
      <c r="CC11693" s="31"/>
      <c r="CD11693" s="31"/>
      <c r="EE11693" s="2"/>
      <c r="EF11693" s="2"/>
      <c r="EG11693" s="2"/>
      <c r="EH11693" s="2"/>
      <c r="EI11693" s="2"/>
      <c r="EJ11693" s="2"/>
      <c r="EK11693" s="2"/>
      <c r="EL11693" s="2"/>
    </row>
    <row r="11694" spans="80:142" ht="15.75" customHeight="1" x14ac:dyDescent="0.25">
      <c r="CB11694" s="31"/>
      <c r="CC11694" s="31"/>
      <c r="CD11694" s="31"/>
      <c r="EE11694" s="2"/>
      <c r="EF11694" s="2"/>
      <c r="EG11694" s="2"/>
      <c r="EH11694" s="2"/>
      <c r="EI11694" s="2"/>
      <c r="EJ11694" s="2"/>
      <c r="EK11694" s="2"/>
      <c r="EL11694" s="2"/>
    </row>
    <row r="11695" spans="80:142" ht="15.75" customHeight="1" x14ac:dyDescent="0.25">
      <c r="CB11695" s="31"/>
      <c r="CC11695" s="31"/>
      <c r="CD11695" s="31"/>
      <c r="EE11695" s="2"/>
      <c r="EF11695" s="2"/>
      <c r="EG11695" s="2"/>
      <c r="EH11695" s="2"/>
      <c r="EI11695" s="2"/>
      <c r="EJ11695" s="2"/>
      <c r="EK11695" s="2"/>
      <c r="EL11695" s="2"/>
    </row>
    <row r="11696" spans="80:142" ht="15.75" customHeight="1" x14ac:dyDescent="0.25">
      <c r="CB11696" s="31"/>
      <c r="CC11696" s="31"/>
      <c r="CD11696" s="31"/>
      <c r="EE11696" s="2"/>
      <c r="EF11696" s="2"/>
      <c r="EG11696" s="2"/>
      <c r="EH11696" s="2"/>
      <c r="EI11696" s="2"/>
      <c r="EJ11696" s="2"/>
      <c r="EK11696" s="2"/>
      <c r="EL11696" s="2"/>
    </row>
    <row r="11697" spans="80:142" ht="15.75" customHeight="1" x14ac:dyDescent="0.25">
      <c r="CB11697" s="31"/>
      <c r="CC11697" s="31"/>
      <c r="CD11697" s="31"/>
      <c r="EE11697" s="2"/>
      <c r="EF11697" s="2"/>
      <c r="EG11697" s="2"/>
      <c r="EH11697" s="2"/>
      <c r="EI11697" s="2"/>
      <c r="EJ11697" s="2"/>
      <c r="EK11697" s="2"/>
      <c r="EL11697" s="2"/>
    </row>
    <row r="11698" spans="80:142" ht="15.75" customHeight="1" x14ac:dyDescent="0.25">
      <c r="CB11698" s="31"/>
      <c r="CC11698" s="31"/>
      <c r="CD11698" s="31"/>
      <c r="EE11698" s="2"/>
      <c r="EF11698" s="2"/>
      <c r="EG11698" s="2"/>
      <c r="EH11698" s="2"/>
      <c r="EI11698" s="2"/>
      <c r="EJ11698" s="2"/>
      <c r="EK11698" s="2"/>
      <c r="EL11698" s="2"/>
    </row>
    <row r="11699" spans="80:142" ht="15.75" customHeight="1" x14ac:dyDescent="0.25">
      <c r="CB11699" s="31"/>
      <c r="CC11699" s="31"/>
      <c r="CD11699" s="31"/>
      <c r="EE11699" s="2"/>
      <c r="EF11699" s="2"/>
      <c r="EG11699" s="2"/>
      <c r="EH11699" s="2"/>
      <c r="EI11699" s="2"/>
      <c r="EJ11699" s="2"/>
      <c r="EK11699" s="2"/>
      <c r="EL11699" s="2"/>
    </row>
    <row r="11700" spans="80:142" ht="15.75" customHeight="1" x14ac:dyDescent="0.25">
      <c r="CB11700" s="31"/>
      <c r="CC11700" s="31"/>
      <c r="CD11700" s="31"/>
      <c r="EE11700" s="2"/>
      <c r="EF11700" s="2"/>
      <c r="EG11700" s="2"/>
      <c r="EH11700" s="2"/>
      <c r="EI11700" s="2"/>
      <c r="EJ11700" s="2"/>
      <c r="EK11700" s="2"/>
      <c r="EL11700" s="2"/>
    </row>
    <row r="11701" spans="80:142" ht="15.75" customHeight="1" x14ac:dyDescent="0.25">
      <c r="CB11701" s="31"/>
      <c r="CC11701" s="31"/>
      <c r="CD11701" s="31"/>
      <c r="EE11701" s="2"/>
      <c r="EF11701" s="2"/>
      <c r="EG11701" s="2"/>
      <c r="EH11701" s="2"/>
      <c r="EI11701" s="2"/>
      <c r="EJ11701" s="2"/>
      <c r="EK11701" s="2"/>
      <c r="EL11701" s="2"/>
    </row>
    <row r="11702" spans="80:142" ht="15.75" customHeight="1" x14ac:dyDescent="0.25">
      <c r="CB11702" s="31"/>
      <c r="CC11702" s="31"/>
      <c r="CD11702" s="31"/>
      <c r="EE11702" s="2"/>
      <c r="EF11702" s="2"/>
      <c r="EG11702" s="2"/>
      <c r="EH11702" s="2"/>
      <c r="EI11702" s="2"/>
      <c r="EJ11702" s="2"/>
      <c r="EK11702" s="2"/>
      <c r="EL11702" s="2"/>
    </row>
    <row r="11703" spans="80:142" ht="15.75" customHeight="1" x14ac:dyDescent="0.25">
      <c r="CB11703" s="31"/>
      <c r="CC11703" s="31"/>
      <c r="CD11703" s="31"/>
      <c r="EE11703" s="2"/>
      <c r="EF11703" s="2"/>
      <c r="EG11703" s="2"/>
      <c r="EH11703" s="2"/>
      <c r="EI11703" s="2"/>
      <c r="EJ11703" s="2"/>
      <c r="EK11703" s="2"/>
      <c r="EL11703" s="2"/>
    </row>
    <row r="11704" spans="80:142" ht="15.75" customHeight="1" x14ac:dyDescent="0.25">
      <c r="CB11704" s="31"/>
      <c r="CC11704" s="31"/>
      <c r="CD11704" s="31"/>
      <c r="EE11704" s="2"/>
      <c r="EF11704" s="2"/>
      <c r="EG11704" s="2"/>
      <c r="EH11704" s="2"/>
      <c r="EI11704" s="2"/>
      <c r="EJ11704" s="2"/>
      <c r="EK11704" s="2"/>
      <c r="EL11704" s="2"/>
    </row>
    <row r="11705" spans="80:142" ht="15.75" customHeight="1" x14ac:dyDescent="0.25">
      <c r="CB11705" s="31"/>
      <c r="CC11705" s="31"/>
      <c r="CD11705" s="31"/>
      <c r="EE11705" s="2"/>
      <c r="EF11705" s="2"/>
      <c r="EG11705" s="2"/>
      <c r="EH11705" s="2"/>
      <c r="EI11705" s="2"/>
      <c r="EJ11705" s="2"/>
      <c r="EK11705" s="2"/>
      <c r="EL11705" s="2"/>
    </row>
    <row r="11706" spans="80:142" ht="15.75" customHeight="1" x14ac:dyDescent="0.25">
      <c r="CB11706" s="31"/>
      <c r="CC11706" s="31"/>
      <c r="CD11706" s="31"/>
      <c r="EE11706" s="2"/>
      <c r="EF11706" s="2"/>
      <c r="EG11706" s="2"/>
      <c r="EH11706" s="2"/>
      <c r="EI11706" s="2"/>
      <c r="EJ11706" s="2"/>
      <c r="EK11706" s="2"/>
      <c r="EL11706" s="2"/>
    </row>
    <row r="11707" spans="80:142" ht="15.75" customHeight="1" x14ac:dyDescent="0.25">
      <c r="CB11707" s="31"/>
      <c r="CC11707" s="31"/>
      <c r="CD11707" s="31"/>
      <c r="EE11707" s="2"/>
      <c r="EF11707" s="2"/>
      <c r="EG11707" s="2"/>
      <c r="EH11707" s="2"/>
      <c r="EI11707" s="2"/>
      <c r="EJ11707" s="2"/>
      <c r="EK11707" s="2"/>
      <c r="EL11707" s="2"/>
    </row>
    <row r="11708" spans="80:142" ht="15.75" customHeight="1" x14ac:dyDescent="0.25">
      <c r="CB11708" s="31"/>
      <c r="CC11708" s="31"/>
      <c r="CD11708" s="31"/>
      <c r="EE11708" s="2"/>
      <c r="EF11708" s="2"/>
      <c r="EG11708" s="2"/>
      <c r="EH11708" s="2"/>
      <c r="EI11708" s="2"/>
      <c r="EJ11708" s="2"/>
      <c r="EK11708" s="2"/>
      <c r="EL11708" s="2"/>
    </row>
    <row r="11709" spans="80:142" ht="15.75" customHeight="1" x14ac:dyDescent="0.25">
      <c r="CB11709" s="31"/>
      <c r="CC11709" s="31"/>
      <c r="CD11709" s="31"/>
      <c r="EE11709" s="2"/>
      <c r="EF11709" s="2"/>
      <c r="EG11709" s="2"/>
      <c r="EH11709" s="2"/>
      <c r="EI11709" s="2"/>
      <c r="EJ11709" s="2"/>
      <c r="EK11709" s="2"/>
      <c r="EL11709" s="2"/>
    </row>
    <row r="11710" spans="80:142" ht="15.75" customHeight="1" x14ac:dyDescent="0.25">
      <c r="CB11710" s="31"/>
      <c r="CC11710" s="31"/>
      <c r="CD11710" s="31"/>
      <c r="EE11710" s="2"/>
      <c r="EF11710" s="2"/>
      <c r="EG11710" s="2"/>
      <c r="EH11710" s="2"/>
      <c r="EI11710" s="2"/>
      <c r="EJ11710" s="2"/>
      <c r="EK11710" s="2"/>
      <c r="EL11710" s="2"/>
    </row>
    <row r="11711" spans="80:142" ht="15.75" customHeight="1" x14ac:dyDescent="0.25">
      <c r="CB11711" s="31"/>
      <c r="CC11711" s="31"/>
      <c r="CD11711" s="31"/>
      <c r="EE11711" s="2"/>
      <c r="EF11711" s="2"/>
      <c r="EG11711" s="2"/>
      <c r="EH11711" s="2"/>
      <c r="EI11711" s="2"/>
      <c r="EJ11711" s="2"/>
      <c r="EK11711" s="2"/>
      <c r="EL11711" s="2"/>
    </row>
    <row r="11712" spans="80:142" ht="15.75" customHeight="1" x14ac:dyDescent="0.25">
      <c r="CB11712" s="31"/>
      <c r="CC11712" s="31"/>
      <c r="CD11712" s="31"/>
      <c r="EE11712" s="2"/>
      <c r="EF11712" s="2"/>
      <c r="EG11712" s="2"/>
      <c r="EH11712" s="2"/>
      <c r="EI11712" s="2"/>
      <c r="EJ11712" s="2"/>
      <c r="EK11712" s="2"/>
      <c r="EL11712" s="2"/>
    </row>
    <row r="11713" spans="80:142" ht="15.75" customHeight="1" x14ac:dyDescent="0.25">
      <c r="CB11713" s="31"/>
      <c r="CC11713" s="31"/>
      <c r="CD11713" s="31"/>
      <c r="EE11713" s="2"/>
      <c r="EF11713" s="2"/>
      <c r="EG11713" s="2"/>
      <c r="EH11713" s="2"/>
      <c r="EI11713" s="2"/>
      <c r="EJ11713" s="2"/>
      <c r="EK11713" s="2"/>
      <c r="EL11713" s="2"/>
    </row>
    <row r="11714" spans="80:142" ht="15.75" customHeight="1" x14ac:dyDescent="0.25">
      <c r="CB11714" s="31"/>
      <c r="CC11714" s="31"/>
      <c r="CD11714" s="31"/>
      <c r="EE11714" s="2"/>
      <c r="EF11714" s="2"/>
      <c r="EG11714" s="2"/>
      <c r="EH11714" s="2"/>
      <c r="EI11714" s="2"/>
      <c r="EJ11714" s="2"/>
      <c r="EK11714" s="2"/>
      <c r="EL11714" s="2"/>
    </row>
    <row r="11715" spans="80:142" ht="15.75" customHeight="1" x14ac:dyDescent="0.25">
      <c r="CB11715" s="31"/>
      <c r="CC11715" s="31"/>
      <c r="CD11715" s="31"/>
      <c r="EE11715" s="2"/>
      <c r="EF11715" s="2"/>
      <c r="EG11715" s="2"/>
      <c r="EH11715" s="2"/>
      <c r="EI11715" s="2"/>
      <c r="EJ11715" s="2"/>
      <c r="EK11715" s="2"/>
      <c r="EL11715" s="2"/>
    </row>
    <row r="11716" spans="80:142" ht="15.75" customHeight="1" x14ac:dyDescent="0.25">
      <c r="CB11716" s="31"/>
      <c r="CC11716" s="31"/>
      <c r="CD11716" s="31"/>
      <c r="EE11716" s="2"/>
      <c r="EF11716" s="2"/>
      <c r="EG11716" s="2"/>
      <c r="EH11716" s="2"/>
      <c r="EI11716" s="2"/>
      <c r="EJ11716" s="2"/>
      <c r="EK11716" s="2"/>
      <c r="EL11716" s="2"/>
    </row>
    <row r="11717" spans="80:142" ht="15.75" customHeight="1" x14ac:dyDescent="0.25">
      <c r="CB11717" s="31"/>
      <c r="CC11717" s="31"/>
      <c r="CD11717" s="31"/>
      <c r="EE11717" s="2"/>
      <c r="EF11717" s="2"/>
      <c r="EG11717" s="2"/>
      <c r="EH11717" s="2"/>
      <c r="EI11717" s="2"/>
      <c r="EJ11717" s="2"/>
      <c r="EK11717" s="2"/>
      <c r="EL11717" s="2"/>
    </row>
    <row r="11718" spans="80:142" ht="15.75" customHeight="1" x14ac:dyDescent="0.25">
      <c r="CB11718" s="31"/>
      <c r="CC11718" s="31"/>
      <c r="CD11718" s="31"/>
      <c r="EE11718" s="2"/>
      <c r="EF11718" s="2"/>
      <c r="EG11718" s="2"/>
      <c r="EH11718" s="2"/>
      <c r="EI11718" s="2"/>
      <c r="EJ11718" s="2"/>
      <c r="EK11718" s="2"/>
      <c r="EL11718" s="2"/>
    </row>
    <row r="11719" spans="80:142" ht="15.75" customHeight="1" x14ac:dyDescent="0.25">
      <c r="CB11719" s="31"/>
      <c r="CC11719" s="31"/>
      <c r="CD11719" s="31"/>
      <c r="EE11719" s="2"/>
      <c r="EF11719" s="2"/>
      <c r="EG11719" s="2"/>
      <c r="EH11719" s="2"/>
      <c r="EI11719" s="2"/>
      <c r="EJ11719" s="2"/>
      <c r="EK11719" s="2"/>
      <c r="EL11719" s="2"/>
    </row>
    <row r="11720" spans="80:142" ht="15.75" customHeight="1" x14ac:dyDescent="0.25">
      <c r="CB11720" s="31"/>
      <c r="CC11720" s="31"/>
      <c r="CD11720" s="31"/>
      <c r="EE11720" s="2"/>
      <c r="EF11720" s="2"/>
      <c r="EG11720" s="2"/>
      <c r="EH11720" s="2"/>
      <c r="EI11720" s="2"/>
      <c r="EJ11720" s="2"/>
      <c r="EK11720" s="2"/>
      <c r="EL11720" s="2"/>
    </row>
    <row r="11721" spans="80:142" ht="15.75" customHeight="1" x14ac:dyDescent="0.25">
      <c r="CB11721" s="31"/>
      <c r="CC11721" s="31"/>
      <c r="CD11721" s="31"/>
      <c r="EE11721" s="2"/>
      <c r="EF11721" s="2"/>
      <c r="EG11721" s="2"/>
      <c r="EH11721" s="2"/>
      <c r="EI11721" s="2"/>
      <c r="EJ11721" s="2"/>
      <c r="EK11721" s="2"/>
      <c r="EL11721" s="2"/>
    </row>
    <row r="11722" spans="80:142" ht="15.75" customHeight="1" x14ac:dyDescent="0.25">
      <c r="CB11722" s="31"/>
      <c r="CC11722" s="31"/>
      <c r="CD11722" s="31"/>
      <c r="EE11722" s="2"/>
      <c r="EF11722" s="2"/>
      <c r="EG11722" s="2"/>
      <c r="EH11722" s="2"/>
      <c r="EI11722" s="2"/>
      <c r="EJ11722" s="2"/>
      <c r="EK11722" s="2"/>
      <c r="EL11722" s="2"/>
    </row>
    <row r="11723" spans="80:142" ht="15.75" customHeight="1" x14ac:dyDescent="0.25">
      <c r="CB11723" s="31"/>
      <c r="CC11723" s="31"/>
      <c r="CD11723" s="31"/>
      <c r="EE11723" s="2"/>
      <c r="EF11723" s="2"/>
      <c r="EG11723" s="2"/>
      <c r="EH11723" s="2"/>
      <c r="EI11723" s="2"/>
      <c r="EJ11723" s="2"/>
      <c r="EK11723" s="2"/>
      <c r="EL11723" s="2"/>
    </row>
    <row r="11724" spans="80:142" ht="15.75" customHeight="1" x14ac:dyDescent="0.25">
      <c r="CB11724" s="31"/>
      <c r="CC11724" s="31"/>
      <c r="CD11724" s="31"/>
      <c r="EE11724" s="2"/>
      <c r="EF11724" s="2"/>
      <c r="EG11724" s="2"/>
      <c r="EH11724" s="2"/>
      <c r="EI11724" s="2"/>
      <c r="EJ11724" s="2"/>
      <c r="EK11724" s="2"/>
      <c r="EL11724" s="2"/>
    </row>
    <row r="11725" spans="80:142" ht="15.75" customHeight="1" x14ac:dyDescent="0.25">
      <c r="CB11725" s="31"/>
      <c r="CC11725" s="31"/>
      <c r="CD11725" s="31"/>
      <c r="EE11725" s="2"/>
      <c r="EF11725" s="2"/>
      <c r="EG11725" s="2"/>
      <c r="EH11725" s="2"/>
      <c r="EI11725" s="2"/>
      <c r="EJ11725" s="2"/>
      <c r="EK11725" s="2"/>
      <c r="EL11725" s="2"/>
    </row>
    <row r="11726" spans="80:142" ht="15.75" customHeight="1" x14ac:dyDescent="0.25">
      <c r="CB11726" s="31"/>
      <c r="CC11726" s="31"/>
      <c r="CD11726" s="31"/>
      <c r="EE11726" s="2"/>
      <c r="EF11726" s="2"/>
      <c r="EG11726" s="2"/>
      <c r="EH11726" s="2"/>
      <c r="EI11726" s="2"/>
      <c r="EJ11726" s="2"/>
      <c r="EK11726" s="2"/>
      <c r="EL11726" s="2"/>
    </row>
    <row r="11727" spans="80:142" ht="15.75" customHeight="1" x14ac:dyDescent="0.25">
      <c r="CB11727" s="31"/>
      <c r="CC11727" s="31"/>
      <c r="CD11727" s="31"/>
      <c r="EE11727" s="2"/>
      <c r="EF11727" s="2"/>
      <c r="EG11727" s="2"/>
      <c r="EH11727" s="2"/>
      <c r="EI11727" s="2"/>
      <c r="EJ11727" s="2"/>
      <c r="EK11727" s="2"/>
      <c r="EL11727" s="2"/>
    </row>
    <row r="11728" spans="80:142" ht="15.75" customHeight="1" x14ac:dyDescent="0.25">
      <c r="CB11728" s="31"/>
      <c r="CC11728" s="31"/>
      <c r="CD11728" s="31"/>
      <c r="EE11728" s="2"/>
      <c r="EF11728" s="2"/>
      <c r="EG11728" s="2"/>
      <c r="EH11728" s="2"/>
      <c r="EI11728" s="2"/>
      <c r="EJ11728" s="2"/>
      <c r="EK11728" s="2"/>
      <c r="EL11728" s="2"/>
    </row>
    <row r="11729" spans="80:142" ht="15.75" customHeight="1" x14ac:dyDescent="0.25">
      <c r="CB11729" s="31"/>
      <c r="CC11729" s="31"/>
      <c r="CD11729" s="31"/>
      <c r="EE11729" s="2"/>
      <c r="EF11729" s="2"/>
      <c r="EG11729" s="2"/>
      <c r="EH11729" s="2"/>
      <c r="EI11729" s="2"/>
      <c r="EJ11729" s="2"/>
      <c r="EK11729" s="2"/>
      <c r="EL11729" s="2"/>
    </row>
    <row r="11730" spans="80:142" ht="15.75" customHeight="1" x14ac:dyDescent="0.25">
      <c r="CB11730" s="31"/>
      <c r="CC11730" s="31"/>
      <c r="CD11730" s="31"/>
      <c r="EE11730" s="2"/>
      <c r="EF11730" s="2"/>
      <c r="EG11730" s="2"/>
      <c r="EH11730" s="2"/>
      <c r="EI11730" s="2"/>
      <c r="EJ11730" s="2"/>
      <c r="EK11730" s="2"/>
      <c r="EL11730" s="2"/>
    </row>
    <row r="11731" spans="80:142" ht="15.75" customHeight="1" x14ac:dyDescent="0.25">
      <c r="CB11731" s="31"/>
      <c r="CC11731" s="31"/>
      <c r="CD11731" s="31"/>
      <c r="EE11731" s="2"/>
      <c r="EF11731" s="2"/>
      <c r="EG11731" s="2"/>
      <c r="EH11731" s="2"/>
      <c r="EI11731" s="2"/>
      <c r="EJ11731" s="2"/>
      <c r="EK11731" s="2"/>
      <c r="EL11731" s="2"/>
    </row>
    <row r="11732" spans="80:142" ht="15.75" customHeight="1" x14ac:dyDescent="0.25">
      <c r="CB11732" s="31"/>
      <c r="CC11732" s="31"/>
      <c r="CD11732" s="31"/>
      <c r="EE11732" s="2"/>
      <c r="EF11732" s="2"/>
      <c r="EG11732" s="2"/>
      <c r="EH11732" s="2"/>
      <c r="EI11732" s="2"/>
      <c r="EJ11732" s="2"/>
      <c r="EK11732" s="2"/>
      <c r="EL11732" s="2"/>
    </row>
    <row r="11733" spans="80:142" ht="15.75" customHeight="1" x14ac:dyDescent="0.25">
      <c r="CB11733" s="31"/>
      <c r="CC11733" s="31"/>
      <c r="CD11733" s="31"/>
      <c r="EE11733" s="2"/>
      <c r="EF11733" s="2"/>
      <c r="EG11733" s="2"/>
      <c r="EH11733" s="2"/>
      <c r="EI11733" s="2"/>
      <c r="EJ11733" s="2"/>
      <c r="EK11733" s="2"/>
      <c r="EL11733" s="2"/>
    </row>
    <row r="11734" spans="80:142" ht="15.75" customHeight="1" x14ac:dyDescent="0.25">
      <c r="CB11734" s="31"/>
      <c r="CC11734" s="31"/>
      <c r="CD11734" s="31"/>
      <c r="EE11734" s="2"/>
      <c r="EF11734" s="2"/>
      <c r="EG11734" s="2"/>
      <c r="EH11734" s="2"/>
      <c r="EI11734" s="2"/>
      <c r="EJ11734" s="2"/>
      <c r="EK11734" s="2"/>
      <c r="EL11734" s="2"/>
    </row>
    <row r="11735" spans="80:142" ht="15.75" customHeight="1" x14ac:dyDescent="0.25">
      <c r="CB11735" s="31"/>
      <c r="CC11735" s="31"/>
      <c r="CD11735" s="31"/>
      <c r="EE11735" s="2"/>
      <c r="EF11735" s="2"/>
      <c r="EG11735" s="2"/>
      <c r="EH11735" s="2"/>
      <c r="EI11735" s="2"/>
      <c r="EJ11735" s="2"/>
      <c r="EK11735" s="2"/>
      <c r="EL11735" s="2"/>
    </row>
    <row r="11736" spans="80:142" ht="15.75" customHeight="1" x14ac:dyDescent="0.25">
      <c r="CB11736" s="31"/>
      <c r="CC11736" s="31"/>
      <c r="CD11736" s="31"/>
      <c r="EE11736" s="2"/>
      <c r="EF11736" s="2"/>
      <c r="EG11736" s="2"/>
      <c r="EH11736" s="2"/>
      <c r="EI11736" s="2"/>
      <c r="EJ11736" s="2"/>
      <c r="EK11736" s="2"/>
      <c r="EL11736" s="2"/>
    </row>
    <row r="11737" spans="80:142" ht="15.75" customHeight="1" x14ac:dyDescent="0.25">
      <c r="CB11737" s="31"/>
      <c r="CC11737" s="31"/>
      <c r="CD11737" s="31"/>
      <c r="EE11737" s="2"/>
      <c r="EF11737" s="2"/>
      <c r="EG11737" s="2"/>
      <c r="EH11737" s="2"/>
      <c r="EI11737" s="2"/>
      <c r="EJ11737" s="2"/>
      <c r="EK11737" s="2"/>
      <c r="EL11737" s="2"/>
    </row>
    <row r="11738" spans="80:142" ht="15.75" customHeight="1" x14ac:dyDescent="0.25">
      <c r="CB11738" s="31"/>
      <c r="CC11738" s="31"/>
      <c r="CD11738" s="31"/>
      <c r="EE11738" s="2"/>
      <c r="EF11738" s="2"/>
      <c r="EG11738" s="2"/>
      <c r="EH11738" s="2"/>
      <c r="EI11738" s="2"/>
      <c r="EJ11738" s="2"/>
      <c r="EK11738" s="2"/>
      <c r="EL11738" s="2"/>
    </row>
    <row r="11739" spans="80:142" ht="15.75" customHeight="1" x14ac:dyDescent="0.25">
      <c r="CB11739" s="31"/>
      <c r="CC11739" s="31"/>
      <c r="CD11739" s="31"/>
      <c r="EE11739" s="2"/>
      <c r="EF11739" s="2"/>
      <c r="EG11739" s="2"/>
      <c r="EH11739" s="2"/>
      <c r="EI11739" s="2"/>
      <c r="EJ11739" s="2"/>
      <c r="EK11739" s="2"/>
      <c r="EL11739" s="2"/>
    </row>
    <row r="11740" spans="80:142" ht="15.75" customHeight="1" x14ac:dyDescent="0.25">
      <c r="CB11740" s="31"/>
      <c r="CC11740" s="31"/>
      <c r="CD11740" s="31"/>
      <c r="EE11740" s="2"/>
      <c r="EF11740" s="2"/>
      <c r="EG11740" s="2"/>
      <c r="EH11740" s="2"/>
      <c r="EI11740" s="2"/>
      <c r="EJ11740" s="2"/>
      <c r="EK11740" s="2"/>
      <c r="EL11740" s="2"/>
    </row>
    <row r="11741" spans="80:142" ht="15.75" customHeight="1" x14ac:dyDescent="0.25">
      <c r="CB11741" s="31"/>
      <c r="CC11741" s="31"/>
      <c r="CD11741" s="31"/>
      <c r="EE11741" s="2"/>
      <c r="EF11741" s="2"/>
      <c r="EG11741" s="2"/>
      <c r="EH11741" s="2"/>
      <c r="EI11741" s="2"/>
      <c r="EJ11741" s="2"/>
      <c r="EK11741" s="2"/>
      <c r="EL11741" s="2"/>
    </row>
    <row r="11742" spans="80:142" ht="15.75" customHeight="1" x14ac:dyDescent="0.25">
      <c r="CB11742" s="31"/>
      <c r="CC11742" s="31"/>
      <c r="CD11742" s="31"/>
      <c r="EE11742" s="2"/>
      <c r="EF11742" s="2"/>
      <c r="EG11742" s="2"/>
      <c r="EH11742" s="2"/>
      <c r="EI11742" s="2"/>
      <c r="EJ11742" s="2"/>
      <c r="EK11742" s="2"/>
      <c r="EL11742" s="2"/>
    </row>
    <row r="11743" spans="80:142" ht="15.75" customHeight="1" x14ac:dyDescent="0.25">
      <c r="CB11743" s="31"/>
      <c r="CC11743" s="31"/>
      <c r="CD11743" s="31"/>
      <c r="EE11743" s="2"/>
      <c r="EF11743" s="2"/>
      <c r="EG11743" s="2"/>
      <c r="EH11743" s="2"/>
      <c r="EI11743" s="2"/>
      <c r="EJ11743" s="2"/>
      <c r="EK11743" s="2"/>
      <c r="EL11743" s="2"/>
    </row>
    <row r="11744" spans="80:142" ht="15.75" customHeight="1" x14ac:dyDescent="0.25">
      <c r="CB11744" s="31"/>
      <c r="CC11744" s="31"/>
      <c r="CD11744" s="31"/>
      <c r="EE11744" s="2"/>
      <c r="EF11744" s="2"/>
      <c r="EG11744" s="2"/>
      <c r="EH11744" s="2"/>
      <c r="EI11744" s="2"/>
      <c r="EJ11744" s="2"/>
      <c r="EK11744" s="2"/>
      <c r="EL11744" s="2"/>
    </row>
    <row r="11745" spans="80:142" ht="15.75" customHeight="1" x14ac:dyDescent="0.25">
      <c r="CB11745" s="31"/>
      <c r="CC11745" s="31"/>
      <c r="CD11745" s="31"/>
      <c r="EE11745" s="2"/>
      <c r="EF11745" s="2"/>
      <c r="EG11745" s="2"/>
      <c r="EH11745" s="2"/>
      <c r="EI11745" s="2"/>
      <c r="EJ11745" s="2"/>
      <c r="EK11745" s="2"/>
      <c r="EL11745" s="2"/>
    </row>
    <row r="11746" spans="80:142" ht="15.75" customHeight="1" x14ac:dyDescent="0.25">
      <c r="CB11746" s="31"/>
      <c r="CC11746" s="31"/>
      <c r="CD11746" s="31"/>
      <c r="EE11746" s="2"/>
      <c r="EF11746" s="2"/>
      <c r="EG11746" s="2"/>
      <c r="EH11746" s="2"/>
      <c r="EI11746" s="2"/>
      <c r="EJ11746" s="2"/>
      <c r="EK11746" s="2"/>
      <c r="EL11746" s="2"/>
    </row>
    <row r="11747" spans="80:142" ht="15.75" customHeight="1" x14ac:dyDescent="0.25">
      <c r="CB11747" s="31"/>
      <c r="CC11747" s="31"/>
      <c r="CD11747" s="31"/>
      <c r="EE11747" s="2"/>
      <c r="EF11747" s="2"/>
      <c r="EG11747" s="2"/>
      <c r="EH11747" s="2"/>
      <c r="EI11747" s="2"/>
      <c r="EJ11747" s="2"/>
      <c r="EK11747" s="2"/>
      <c r="EL11747" s="2"/>
    </row>
    <row r="11748" spans="80:142" ht="15.75" customHeight="1" x14ac:dyDescent="0.25">
      <c r="CB11748" s="31"/>
      <c r="CC11748" s="31"/>
      <c r="CD11748" s="31"/>
      <c r="EE11748" s="2"/>
      <c r="EF11748" s="2"/>
      <c r="EG11748" s="2"/>
      <c r="EH11748" s="2"/>
      <c r="EI11748" s="2"/>
      <c r="EJ11748" s="2"/>
      <c r="EK11748" s="2"/>
      <c r="EL11748" s="2"/>
    </row>
    <row r="11749" spans="80:142" ht="15.75" customHeight="1" x14ac:dyDescent="0.25">
      <c r="CB11749" s="31"/>
      <c r="CC11749" s="31"/>
      <c r="CD11749" s="31"/>
      <c r="EE11749" s="2"/>
      <c r="EF11749" s="2"/>
      <c r="EG11749" s="2"/>
      <c r="EH11749" s="2"/>
      <c r="EI11749" s="2"/>
      <c r="EJ11749" s="2"/>
      <c r="EK11749" s="2"/>
      <c r="EL11749" s="2"/>
    </row>
    <row r="11750" spans="80:142" ht="15.75" customHeight="1" x14ac:dyDescent="0.25">
      <c r="CB11750" s="31"/>
      <c r="CC11750" s="31"/>
      <c r="CD11750" s="31"/>
      <c r="EE11750" s="2"/>
      <c r="EF11750" s="2"/>
      <c r="EG11750" s="2"/>
      <c r="EH11750" s="2"/>
      <c r="EI11750" s="2"/>
      <c r="EJ11750" s="2"/>
      <c r="EK11750" s="2"/>
      <c r="EL11750" s="2"/>
    </row>
    <row r="11751" spans="80:142" ht="15.75" customHeight="1" x14ac:dyDescent="0.25">
      <c r="CB11751" s="31"/>
      <c r="CC11751" s="31"/>
      <c r="CD11751" s="31"/>
      <c r="EE11751" s="2"/>
      <c r="EF11751" s="2"/>
      <c r="EG11751" s="2"/>
      <c r="EH11751" s="2"/>
      <c r="EI11751" s="2"/>
      <c r="EJ11751" s="2"/>
      <c r="EK11751" s="2"/>
      <c r="EL11751" s="2"/>
    </row>
    <row r="11752" spans="80:142" ht="15.75" customHeight="1" x14ac:dyDescent="0.25">
      <c r="CB11752" s="31"/>
      <c r="CC11752" s="31"/>
      <c r="CD11752" s="31"/>
      <c r="EE11752" s="2"/>
      <c r="EF11752" s="2"/>
      <c r="EG11752" s="2"/>
      <c r="EH11752" s="2"/>
      <c r="EI11752" s="2"/>
      <c r="EJ11752" s="2"/>
      <c r="EK11752" s="2"/>
      <c r="EL11752" s="2"/>
    </row>
    <row r="11753" spans="80:142" ht="15.75" customHeight="1" x14ac:dyDescent="0.25">
      <c r="CB11753" s="31"/>
      <c r="CC11753" s="31"/>
      <c r="CD11753" s="31"/>
      <c r="EE11753" s="2"/>
      <c r="EF11753" s="2"/>
      <c r="EG11753" s="2"/>
      <c r="EH11753" s="2"/>
      <c r="EI11753" s="2"/>
      <c r="EJ11753" s="2"/>
      <c r="EK11753" s="2"/>
      <c r="EL11753" s="2"/>
    </row>
    <row r="11754" spans="80:142" ht="15.75" customHeight="1" x14ac:dyDescent="0.25">
      <c r="CB11754" s="31"/>
      <c r="CC11754" s="31"/>
      <c r="CD11754" s="31"/>
      <c r="EE11754" s="2"/>
      <c r="EF11754" s="2"/>
      <c r="EG11754" s="2"/>
      <c r="EH11754" s="2"/>
      <c r="EI11754" s="2"/>
      <c r="EJ11754" s="2"/>
      <c r="EK11754" s="2"/>
      <c r="EL11754" s="2"/>
    </row>
    <row r="11755" spans="80:142" ht="15.75" customHeight="1" x14ac:dyDescent="0.25">
      <c r="CB11755" s="31"/>
      <c r="CC11755" s="31"/>
      <c r="CD11755" s="31"/>
      <c r="EE11755" s="2"/>
      <c r="EF11755" s="2"/>
      <c r="EG11755" s="2"/>
      <c r="EH11755" s="2"/>
      <c r="EI11755" s="2"/>
      <c r="EJ11755" s="2"/>
      <c r="EK11755" s="2"/>
      <c r="EL11755" s="2"/>
    </row>
    <row r="11756" spans="80:142" ht="15.75" customHeight="1" x14ac:dyDescent="0.25">
      <c r="CB11756" s="31"/>
      <c r="CC11756" s="31"/>
      <c r="CD11756" s="31"/>
      <c r="EE11756" s="2"/>
      <c r="EF11756" s="2"/>
      <c r="EG11756" s="2"/>
      <c r="EH11756" s="2"/>
      <c r="EI11756" s="2"/>
      <c r="EJ11756" s="2"/>
      <c r="EK11756" s="2"/>
      <c r="EL11756" s="2"/>
    </row>
    <row r="11757" spans="80:142" ht="15.75" customHeight="1" x14ac:dyDescent="0.25">
      <c r="CB11757" s="31"/>
      <c r="CC11757" s="31"/>
      <c r="CD11757" s="31"/>
      <c r="EE11757" s="2"/>
      <c r="EF11757" s="2"/>
      <c r="EG11757" s="2"/>
      <c r="EH11757" s="2"/>
      <c r="EI11757" s="2"/>
      <c r="EJ11757" s="2"/>
      <c r="EK11757" s="2"/>
      <c r="EL11757" s="2"/>
    </row>
    <row r="11758" spans="80:142" ht="15.75" customHeight="1" x14ac:dyDescent="0.25">
      <c r="CB11758" s="31"/>
      <c r="CC11758" s="31"/>
      <c r="CD11758" s="31"/>
      <c r="EE11758" s="2"/>
      <c r="EF11758" s="2"/>
      <c r="EG11758" s="2"/>
      <c r="EH11758" s="2"/>
      <c r="EI11758" s="2"/>
      <c r="EJ11758" s="2"/>
      <c r="EK11758" s="2"/>
      <c r="EL11758" s="2"/>
    </row>
    <row r="11759" spans="80:142" ht="15.75" customHeight="1" x14ac:dyDescent="0.25">
      <c r="CB11759" s="31"/>
      <c r="CC11759" s="31"/>
      <c r="CD11759" s="31"/>
      <c r="EE11759" s="2"/>
      <c r="EF11759" s="2"/>
      <c r="EG11759" s="2"/>
      <c r="EH11759" s="2"/>
      <c r="EI11759" s="2"/>
      <c r="EJ11759" s="2"/>
      <c r="EK11759" s="2"/>
      <c r="EL11759" s="2"/>
    </row>
    <row r="11760" spans="80:142" ht="15.75" customHeight="1" x14ac:dyDescent="0.25">
      <c r="CB11760" s="31"/>
      <c r="CC11760" s="31"/>
      <c r="CD11760" s="31"/>
      <c r="EE11760" s="2"/>
      <c r="EF11760" s="2"/>
      <c r="EG11760" s="2"/>
      <c r="EH11760" s="2"/>
      <c r="EI11760" s="2"/>
      <c r="EJ11760" s="2"/>
      <c r="EK11760" s="2"/>
      <c r="EL11760" s="2"/>
    </row>
    <row r="11761" spans="80:142" ht="15.75" customHeight="1" x14ac:dyDescent="0.25">
      <c r="CB11761" s="31"/>
      <c r="CC11761" s="31"/>
      <c r="CD11761" s="31"/>
      <c r="EE11761" s="2"/>
      <c r="EF11761" s="2"/>
      <c r="EG11761" s="2"/>
      <c r="EH11761" s="2"/>
      <c r="EI11761" s="2"/>
      <c r="EJ11761" s="2"/>
      <c r="EK11761" s="2"/>
      <c r="EL11761" s="2"/>
    </row>
    <row r="11762" spans="80:142" ht="15.75" customHeight="1" x14ac:dyDescent="0.25">
      <c r="CB11762" s="31"/>
      <c r="CC11762" s="31"/>
      <c r="CD11762" s="31"/>
      <c r="EE11762" s="2"/>
      <c r="EF11762" s="2"/>
      <c r="EG11762" s="2"/>
      <c r="EH11762" s="2"/>
      <c r="EI11762" s="2"/>
      <c r="EJ11762" s="2"/>
      <c r="EK11762" s="2"/>
      <c r="EL11762" s="2"/>
    </row>
    <row r="11763" spans="80:142" ht="15.75" customHeight="1" x14ac:dyDescent="0.25">
      <c r="CB11763" s="31"/>
      <c r="CC11763" s="31"/>
      <c r="CD11763" s="31"/>
      <c r="EE11763" s="2"/>
      <c r="EF11763" s="2"/>
      <c r="EG11763" s="2"/>
      <c r="EH11763" s="2"/>
      <c r="EI11763" s="2"/>
      <c r="EJ11763" s="2"/>
      <c r="EK11763" s="2"/>
      <c r="EL11763" s="2"/>
    </row>
    <row r="11764" spans="80:142" ht="15.75" customHeight="1" x14ac:dyDescent="0.25">
      <c r="CB11764" s="31"/>
      <c r="CC11764" s="31"/>
      <c r="CD11764" s="31"/>
      <c r="EE11764" s="2"/>
      <c r="EF11764" s="2"/>
      <c r="EG11764" s="2"/>
      <c r="EH11764" s="2"/>
      <c r="EI11764" s="2"/>
      <c r="EJ11764" s="2"/>
      <c r="EK11764" s="2"/>
      <c r="EL11764" s="2"/>
    </row>
    <row r="11765" spans="80:142" ht="15.75" customHeight="1" x14ac:dyDescent="0.25">
      <c r="CB11765" s="31"/>
      <c r="CC11765" s="31"/>
      <c r="CD11765" s="31"/>
      <c r="EE11765" s="2"/>
      <c r="EF11765" s="2"/>
      <c r="EG11765" s="2"/>
      <c r="EH11765" s="2"/>
      <c r="EI11765" s="2"/>
      <c r="EJ11765" s="2"/>
      <c r="EK11765" s="2"/>
      <c r="EL11765" s="2"/>
    </row>
    <row r="11766" spans="80:142" ht="15.75" customHeight="1" x14ac:dyDescent="0.25">
      <c r="CB11766" s="31"/>
      <c r="CC11766" s="31"/>
      <c r="CD11766" s="31"/>
      <c r="EE11766" s="2"/>
      <c r="EF11766" s="2"/>
      <c r="EG11766" s="2"/>
      <c r="EH11766" s="2"/>
      <c r="EI11766" s="2"/>
      <c r="EJ11766" s="2"/>
      <c r="EK11766" s="2"/>
      <c r="EL11766" s="2"/>
    </row>
    <row r="11767" spans="80:142" ht="15.75" customHeight="1" x14ac:dyDescent="0.25">
      <c r="CB11767" s="31"/>
      <c r="CC11767" s="31"/>
      <c r="CD11767" s="31"/>
      <c r="EE11767" s="2"/>
      <c r="EF11767" s="2"/>
      <c r="EG11767" s="2"/>
      <c r="EH11767" s="2"/>
      <c r="EI11767" s="2"/>
      <c r="EJ11767" s="2"/>
      <c r="EK11767" s="2"/>
      <c r="EL11767" s="2"/>
    </row>
    <row r="11768" spans="80:142" ht="15.75" customHeight="1" x14ac:dyDescent="0.25">
      <c r="CB11768" s="31"/>
      <c r="CC11768" s="31"/>
      <c r="CD11768" s="31"/>
      <c r="EE11768" s="2"/>
      <c r="EF11768" s="2"/>
      <c r="EG11768" s="2"/>
      <c r="EH11768" s="2"/>
      <c r="EI11768" s="2"/>
      <c r="EJ11768" s="2"/>
      <c r="EK11768" s="2"/>
      <c r="EL11768" s="2"/>
    </row>
    <row r="11769" spans="80:142" ht="15.75" customHeight="1" x14ac:dyDescent="0.25">
      <c r="CB11769" s="31"/>
      <c r="CC11769" s="31"/>
      <c r="CD11769" s="31"/>
      <c r="EE11769" s="2"/>
      <c r="EF11769" s="2"/>
      <c r="EG11769" s="2"/>
      <c r="EH11769" s="2"/>
      <c r="EI11769" s="2"/>
      <c r="EJ11769" s="2"/>
      <c r="EK11769" s="2"/>
      <c r="EL11769" s="2"/>
    </row>
    <row r="11770" spans="80:142" ht="15.75" customHeight="1" x14ac:dyDescent="0.25">
      <c r="CB11770" s="31"/>
      <c r="CC11770" s="31"/>
      <c r="CD11770" s="31"/>
      <c r="EE11770" s="2"/>
      <c r="EF11770" s="2"/>
      <c r="EG11770" s="2"/>
      <c r="EH11770" s="2"/>
      <c r="EI11770" s="2"/>
      <c r="EJ11770" s="2"/>
      <c r="EK11770" s="2"/>
      <c r="EL11770" s="2"/>
    </row>
    <row r="11771" spans="80:142" ht="15.75" customHeight="1" x14ac:dyDescent="0.25">
      <c r="CB11771" s="31"/>
      <c r="CC11771" s="31"/>
      <c r="CD11771" s="31"/>
      <c r="EE11771" s="2"/>
      <c r="EF11771" s="2"/>
      <c r="EG11771" s="2"/>
      <c r="EH11771" s="2"/>
      <c r="EI11771" s="2"/>
      <c r="EJ11771" s="2"/>
      <c r="EK11771" s="2"/>
      <c r="EL11771" s="2"/>
    </row>
    <row r="11772" spans="80:142" ht="15.75" customHeight="1" x14ac:dyDescent="0.25">
      <c r="CB11772" s="31"/>
      <c r="CC11772" s="31"/>
      <c r="CD11772" s="31"/>
      <c r="EE11772" s="2"/>
      <c r="EF11772" s="2"/>
      <c r="EG11772" s="2"/>
      <c r="EH11772" s="2"/>
      <c r="EI11772" s="2"/>
      <c r="EJ11772" s="2"/>
      <c r="EK11772" s="2"/>
      <c r="EL11772" s="2"/>
    </row>
    <row r="11773" spans="80:142" ht="15.75" customHeight="1" x14ac:dyDescent="0.25">
      <c r="CB11773" s="31"/>
      <c r="CC11773" s="31"/>
      <c r="CD11773" s="31"/>
      <c r="EE11773" s="2"/>
      <c r="EF11773" s="2"/>
      <c r="EG11773" s="2"/>
      <c r="EH11773" s="2"/>
      <c r="EI11773" s="2"/>
      <c r="EJ11773" s="2"/>
      <c r="EK11773" s="2"/>
      <c r="EL11773" s="2"/>
    </row>
    <row r="11774" spans="80:142" ht="15.75" customHeight="1" x14ac:dyDescent="0.25">
      <c r="CB11774" s="31"/>
      <c r="CC11774" s="31"/>
      <c r="CD11774" s="31"/>
      <c r="EE11774" s="2"/>
      <c r="EF11774" s="2"/>
      <c r="EG11774" s="2"/>
      <c r="EH11774" s="2"/>
      <c r="EI11774" s="2"/>
      <c r="EJ11774" s="2"/>
      <c r="EK11774" s="2"/>
      <c r="EL11774" s="2"/>
    </row>
    <row r="11775" spans="80:142" ht="15.75" customHeight="1" x14ac:dyDescent="0.25">
      <c r="CB11775" s="31"/>
      <c r="CC11775" s="31"/>
      <c r="CD11775" s="31"/>
      <c r="EE11775" s="2"/>
      <c r="EF11775" s="2"/>
      <c r="EG11775" s="2"/>
      <c r="EH11775" s="2"/>
      <c r="EI11775" s="2"/>
      <c r="EJ11775" s="2"/>
      <c r="EK11775" s="2"/>
      <c r="EL11775" s="2"/>
    </row>
    <row r="11776" spans="80:142" ht="15.75" customHeight="1" x14ac:dyDescent="0.25">
      <c r="CB11776" s="31"/>
      <c r="CC11776" s="31"/>
      <c r="CD11776" s="31"/>
      <c r="EE11776" s="2"/>
      <c r="EF11776" s="2"/>
      <c r="EG11776" s="2"/>
      <c r="EH11776" s="2"/>
      <c r="EI11776" s="2"/>
      <c r="EJ11776" s="2"/>
      <c r="EK11776" s="2"/>
      <c r="EL11776" s="2"/>
    </row>
    <row r="11777" spans="80:142" ht="15.75" customHeight="1" x14ac:dyDescent="0.25">
      <c r="CB11777" s="31"/>
      <c r="CC11777" s="31"/>
      <c r="CD11777" s="31"/>
      <c r="EE11777" s="2"/>
      <c r="EF11777" s="2"/>
      <c r="EG11777" s="2"/>
      <c r="EH11777" s="2"/>
      <c r="EI11777" s="2"/>
      <c r="EJ11777" s="2"/>
      <c r="EK11777" s="2"/>
      <c r="EL11777" s="2"/>
    </row>
    <row r="11778" spans="80:142" ht="15.75" customHeight="1" x14ac:dyDescent="0.25">
      <c r="CB11778" s="31"/>
      <c r="CC11778" s="31"/>
      <c r="CD11778" s="31"/>
      <c r="EE11778" s="2"/>
      <c r="EF11778" s="2"/>
      <c r="EG11778" s="2"/>
      <c r="EH11778" s="2"/>
      <c r="EI11778" s="2"/>
      <c r="EJ11778" s="2"/>
      <c r="EK11778" s="2"/>
      <c r="EL11778" s="2"/>
    </row>
    <row r="11779" spans="80:142" ht="15.75" customHeight="1" x14ac:dyDescent="0.25">
      <c r="CB11779" s="31"/>
      <c r="CC11779" s="31"/>
      <c r="CD11779" s="31"/>
      <c r="EE11779" s="2"/>
      <c r="EF11779" s="2"/>
      <c r="EG11779" s="2"/>
      <c r="EH11779" s="2"/>
      <c r="EI11779" s="2"/>
      <c r="EJ11779" s="2"/>
      <c r="EK11779" s="2"/>
      <c r="EL11779" s="2"/>
    </row>
    <row r="11780" spans="80:142" ht="15.75" customHeight="1" x14ac:dyDescent="0.25">
      <c r="CB11780" s="31"/>
      <c r="CC11780" s="31"/>
      <c r="CD11780" s="31"/>
      <c r="EE11780" s="2"/>
      <c r="EF11780" s="2"/>
      <c r="EG11780" s="2"/>
      <c r="EH11780" s="2"/>
      <c r="EI11780" s="2"/>
      <c r="EJ11780" s="2"/>
      <c r="EK11780" s="2"/>
      <c r="EL11780" s="2"/>
    </row>
    <row r="11781" spans="80:142" ht="15.75" customHeight="1" x14ac:dyDescent="0.25">
      <c r="CB11781" s="31"/>
      <c r="CC11781" s="31"/>
      <c r="CD11781" s="31"/>
      <c r="EE11781" s="2"/>
      <c r="EF11781" s="2"/>
      <c r="EG11781" s="2"/>
      <c r="EH11781" s="2"/>
      <c r="EI11781" s="2"/>
      <c r="EJ11781" s="2"/>
      <c r="EK11781" s="2"/>
      <c r="EL11781" s="2"/>
    </row>
    <row r="11782" spans="80:142" ht="15.75" customHeight="1" x14ac:dyDescent="0.25">
      <c r="CB11782" s="31"/>
      <c r="CC11782" s="31"/>
      <c r="CD11782" s="31"/>
      <c r="EE11782" s="2"/>
      <c r="EF11782" s="2"/>
      <c r="EG11782" s="2"/>
      <c r="EH11782" s="2"/>
      <c r="EI11782" s="2"/>
      <c r="EJ11782" s="2"/>
      <c r="EK11782" s="2"/>
      <c r="EL11782" s="2"/>
    </row>
    <row r="11783" spans="80:142" ht="15.75" customHeight="1" x14ac:dyDescent="0.25">
      <c r="CB11783" s="31"/>
      <c r="CC11783" s="31"/>
      <c r="CD11783" s="31"/>
      <c r="EE11783" s="2"/>
      <c r="EF11783" s="2"/>
      <c r="EG11783" s="2"/>
      <c r="EH11783" s="2"/>
      <c r="EI11783" s="2"/>
      <c r="EJ11783" s="2"/>
      <c r="EK11783" s="2"/>
      <c r="EL11783" s="2"/>
    </row>
    <row r="11784" spans="80:142" ht="15.75" customHeight="1" x14ac:dyDescent="0.25">
      <c r="CB11784" s="31"/>
      <c r="CC11784" s="31"/>
      <c r="CD11784" s="31"/>
      <c r="EE11784" s="2"/>
      <c r="EF11784" s="2"/>
      <c r="EG11784" s="2"/>
      <c r="EH11784" s="2"/>
      <c r="EI11784" s="2"/>
      <c r="EJ11784" s="2"/>
      <c r="EK11784" s="2"/>
      <c r="EL11784" s="2"/>
    </row>
    <row r="11785" spans="80:142" ht="15.75" customHeight="1" x14ac:dyDescent="0.25">
      <c r="CB11785" s="31"/>
      <c r="CC11785" s="31"/>
      <c r="CD11785" s="31"/>
      <c r="EE11785" s="2"/>
      <c r="EF11785" s="2"/>
      <c r="EG11785" s="2"/>
      <c r="EH11785" s="2"/>
      <c r="EI11785" s="2"/>
      <c r="EJ11785" s="2"/>
      <c r="EK11785" s="2"/>
      <c r="EL11785" s="2"/>
    </row>
    <row r="11786" spans="80:142" ht="15.75" customHeight="1" x14ac:dyDescent="0.25">
      <c r="CB11786" s="31"/>
      <c r="CC11786" s="31"/>
      <c r="CD11786" s="31"/>
      <c r="EE11786" s="2"/>
      <c r="EF11786" s="2"/>
      <c r="EG11786" s="2"/>
      <c r="EH11786" s="2"/>
      <c r="EI11786" s="2"/>
      <c r="EJ11786" s="2"/>
      <c r="EK11786" s="2"/>
      <c r="EL11786" s="2"/>
    </row>
    <row r="11787" spans="80:142" ht="15.75" customHeight="1" x14ac:dyDescent="0.25">
      <c r="CB11787" s="31"/>
      <c r="CC11787" s="31"/>
      <c r="CD11787" s="31"/>
      <c r="EE11787" s="2"/>
      <c r="EF11787" s="2"/>
      <c r="EG11787" s="2"/>
      <c r="EH11787" s="2"/>
      <c r="EI11787" s="2"/>
      <c r="EJ11787" s="2"/>
      <c r="EK11787" s="2"/>
      <c r="EL11787" s="2"/>
    </row>
    <row r="11788" spans="80:142" ht="15.75" customHeight="1" x14ac:dyDescent="0.25">
      <c r="CB11788" s="31"/>
      <c r="CC11788" s="31"/>
      <c r="CD11788" s="31"/>
      <c r="EE11788" s="2"/>
      <c r="EF11788" s="2"/>
      <c r="EG11788" s="2"/>
      <c r="EH11788" s="2"/>
      <c r="EI11788" s="2"/>
      <c r="EJ11788" s="2"/>
      <c r="EK11788" s="2"/>
      <c r="EL11788" s="2"/>
    </row>
    <row r="11789" spans="80:142" ht="15.75" customHeight="1" x14ac:dyDescent="0.25">
      <c r="CB11789" s="31"/>
      <c r="CC11789" s="31"/>
      <c r="CD11789" s="31"/>
      <c r="EE11789" s="2"/>
      <c r="EF11789" s="2"/>
      <c r="EG11789" s="2"/>
      <c r="EH11789" s="2"/>
      <c r="EI11789" s="2"/>
      <c r="EJ11789" s="2"/>
      <c r="EK11789" s="2"/>
      <c r="EL11789" s="2"/>
    </row>
    <row r="11790" spans="80:142" ht="15.75" customHeight="1" x14ac:dyDescent="0.25">
      <c r="CB11790" s="31"/>
      <c r="CC11790" s="31"/>
      <c r="CD11790" s="31"/>
      <c r="EE11790" s="2"/>
      <c r="EF11790" s="2"/>
      <c r="EG11790" s="2"/>
      <c r="EH11790" s="2"/>
      <c r="EI11790" s="2"/>
      <c r="EJ11790" s="2"/>
      <c r="EK11790" s="2"/>
      <c r="EL11790" s="2"/>
    </row>
    <row r="11791" spans="80:142" ht="15.75" customHeight="1" x14ac:dyDescent="0.25">
      <c r="CB11791" s="31"/>
      <c r="CC11791" s="31"/>
      <c r="CD11791" s="31"/>
      <c r="EE11791" s="2"/>
      <c r="EF11791" s="2"/>
      <c r="EG11791" s="2"/>
      <c r="EH11791" s="2"/>
      <c r="EI11791" s="2"/>
      <c r="EJ11791" s="2"/>
      <c r="EK11791" s="2"/>
      <c r="EL11791" s="2"/>
    </row>
    <row r="11792" spans="80:142" ht="15.75" customHeight="1" x14ac:dyDescent="0.25">
      <c r="CB11792" s="31"/>
      <c r="CC11792" s="31"/>
      <c r="CD11792" s="31"/>
      <c r="EE11792" s="2"/>
      <c r="EF11792" s="2"/>
      <c r="EG11792" s="2"/>
      <c r="EH11792" s="2"/>
      <c r="EI11792" s="2"/>
      <c r="EJ11792" s="2"/>
      <c r="EK11792" s="2"/>
      <c r="EL11792" s="2"/>
    </row>
    <row r="11793" spans="80:142" ht="15.75" customHeight="1" x14ac:dyDescent="0.25">
      <c r="CB11793" s="31"/>
      <c r="CC11793" s="31"/>
      <c r="CD11793" s="31"/>
      <c r="EE11793" s="2"/>
      <c r="EF11793" s="2"/>
      <c r="EG11793" s="2"/>
      <c r="EH11793" s="2"/>
      <c r="EI11793" s="2"/>
      <c r="EJ11793" s="2"/>
      <c r="EK11793" s="2"/>
      <c r="EL11793" s="2"/>
    </row>
    <row r="11794" spans="80:142" ht="15.75" customHeight="1" x14ac:dyDescent="0.25">
      <c r="CB11794" s="31"/>
      <c r="CC11794" s="31"/>
      <c r="CD11794" s="31"/>
      <c r="EE11794" s="2"/>
      <c r="EF11794" s="2"/>
      <c r="EG11794" s="2"/>
      <c r="EH11794" s="2"/>
      <c r="EI11794" s="2"/>
      <c r="EJ11794" s="2"/>
      <c r="EK11794" s="2"/>
      <c r="EL11794" s="2"/>
    </row>
    <row r="11795" spans="80:142" ht="15.75" customHeight="1" x14ac:dyDescent="0.25">
      <c r="CB11795" s="31"/>
      <c r="CC11795" s="31"/>
      <c r="CD11795" s="31"/>
      <c r="EE11795" s="2"/>
      <c r="EF11795" s="2"/>
      <c r="EG11795" s="2"/>
      <c r="EH11795" s="2"/>
      <c r="EI11795" s="2"/>
      <c r="EJ11795" s="2"/>
      <c r="EK11795" s="2"/>
      <c r="EL11795" s="2"/>
    </row>
    <row r="11796" spans="80:142" ht="15.75" customHeight="1" x14ac:dyDescent="0.25">
      <c r="CB11796" s="31"/>
      <c r="CC11796" s="31"/>
      <c r="CD11796" s="31"/>
      <c r="EE11796" s="2"/>
      <c r="EF11796" s="2"/>
      <c r="EG11796" s="2"/>
      <c r="EH11796" s="2"/>
      <c r="EI11796" s="2"/>
      <c r="EJ11796" s="2"/>
      <c r="EK11796" s="2"/>
      <c r="EL11796" s="2"/>
    </row>
    <row r="11797" spans="80:142" ht="15.75" customHeight="1" x14ac:dyDescent="0.25">
      <c r="CB11797" s="31"/>
      <c r="CC11797" s="31"/>
      <c r="CD11797" s="31"/>
      <c r="EE11797" s="2"/>
      <c r="EF11797" s="2"/>
      <c r="EG11797" s="2"/>
      <c r="EH11797" s="2"/>
      <c r="EI11797" s="2"/>
      <c r="EJ11797" s="2"/>
      <c r="EK11797" s="2"/>
      <c r="EL11797" s="2"/>
    </row>
    <row r="11798" spans="80:142" ht="15.75" customHeight="1" x14ac:dyDescent="0.25">
      <c r="CB11798" s="31"/>
      <c r="CC11798" s="31"/>
      <c r="CD11798" s="31"/>
      <c r="EE11798" s="2"/>
      <c r="EF11798" s="2"/>
      <c r="EG11798" s="2"/>
      <c r="EH11798" s="2"/>
      <c r="EI11798" s="2"/>
      <c r="EJ11798" s="2"/>
      <c r="EK11798" s="2"/>
      <c r="EL11798" s="2"/>
    </row>
    <row r="11799" spans="80:142" ht="15.75" customHeight="1" x14ac:dyDescent="0.25">
      <c r="CB11799" s="31"/>
      <c r="CC11799" s="31"/>
      <c r="CD11799" s="31"/>
      <c r="EE11799" s="2"/>
      <c r="EF11799" s="2"/>
      <c r="EG11799" s="2"/>
      <c r="EH11799" s="2"/>
      <c r="EI11799" s="2"/>
      <c r="EJ11799" s="2"/>
      <c r="EK11799" s="2"/>
      <c r="EL11799" s="2"/>
    </row>
    <row r="11800" spans="80:142" ht="15.75" customHeight="1" x14ac:dyDescent="0.25">
      <c r="CB11800" s="31"/>
      <c r="CC11800" s="31"/>
      <c r="CD11800" s="31"/>
      <c r="EE11800" s="2"/>
      <c r="EF11800" s="2"/>
      <c r="EG11800" s="2"/>
      <c r="EH11800" s="2"/>
      <c r="EI11800" s="2"/>
      <c r="EJ11800" s="2"/>
      <c r="EK11800" s="2"/>
      <c r="EL11800" s="2"/>
    </row>
    <row r="11801" spans="80:142" ht="15.75" customHeight="1" x14ac:dyDescent="0.25">
      <c r="CB11801" s="31"/>
      <c r="CC11801" s="31"/>
      <c r="CD11801" s="31"/>
      <c r="EE11801" s="2"/>
      <c r="EF11801" s="2"/>
      <c r="EG11801" s="2"/>
      <c r="EH11801" s="2"/>
      <c r="EI11801" s="2"/>
      <c r="EJ11801" s="2"/>
      <c r="EK11801" s="2"/>
      <c r="EL11801" s="2"/>
    </row>
    <row r="11802" spans="80:142" ht="15.75" customHeight="1" x14ac:dyDescent="0.25">
      <c r="CB11802" s="31"/>
      <c r="CC11802" s="31"/>
      <c r="CD11802" s="31"/>
      <c r="EE11802" s="2"/>
      <c r="EF11802" s="2"/>
      <c r="EG11802" s="2"/>
      <c r="EH11802" s="2"/>
      <c r="EI11802" s="2"/>
      <c r="EJ11802" s="2"/>
      <c r="EK11802" s="2"/>
      <c r="EL11802" s="2"/>
    </row>
    <row r="11803" spans="80:142" ht="15.75" customHeight="1" x14ac:dyDescent="0.25">
      <c r="CB11803" s="31"/>
      <c r="CC11803" s="31"/>
      <c r="CD11803" s="31"/>
      <c r="EE11803" s="2"/>
      <c r="EF11803" s="2"/>
      <c r="EG11803" s="2"/>
      <c r="EH11803" s="2"/>
      <c r="EI11803" s="2"/>
      <c r="EJ11803" s="2"/>
      <c r="EK11803" s="2"/>
      <c r="EL11803" s="2"/>
    </row>
    <row r="11804" spans="80:142" ht="15.75" customHeight="1" x14ac:dyDescent="0.25">
      <c r="CB11804" s="31"/>
      <c r="CC11804" s="31"/>
      <c r="CD11804" s="31"/>
      <c r="EE11804" s="2"/>
      <c r="EF11804" s="2"/>
      <c r="EG11804" s="2"/>
      <c r="EH11804" s="2"/>
      <c r="EI11804" s="2"/>
      <c r="EJ11804" s="2"/>
      <c r="EK11804" s="2"/>
      <c r="EL11804" s="2"/>
    </row>
    <row r="11805" spans="80:142" ht="15.75" customHeight="1" x14ac:dyDescent="0.25">
      <c r="CB11805" s="31"/>
      <c r="CC11805" s="31"/>
      <c r="CD11805" s="31"/>
      <c r="EE11805" s="2"/>
      <c r="EF11805" s="2"/>
      <c r="EG11805" s="2"/>
      <c r="EH11805" s="2"/>
      <c r="EI11805" s="2"/>
      <c r="EJ11805" s="2"/>
      <c r="EK11805" s="2"/>
      <c r="EL11805" s="2"/>
    </row>
    <row r="11806" spans="80:142" ht="15.75" customHeight="1" x14ac:dyDescent="0.25">
      <c r="CB11806" s="31"/>
      <c r="CC11806" s="31"/>
      <c r="CD11806" s="31"/>
      <c r="EE11806" s="2"/>
      <c r="EF11806" s="2"/>
      <c r="EG11806" s="2"/>
      <c r="EH11806" s="2"/>
      <c r="EI11806" s="2"/>
      <c r="EJ11806" s="2"/>
      <c r="EK11806" s="2"/>
      <c r="EL11806" s="2"/>
    </row>
    <row r="11807" spans="80:142" ht="15.75" customHeight="1" x14ac:dyDescent="0.25">
      <c r="CB11807" s="31"/>
      <c r="CC11807" s="31"/>
      <c r="CD11807" s="31"/>
      <c r="EE11807" s="2"/>
      <c r="EF11807" s="2"/>
      <c r="EG11807" s="2"/>
      <c r="EH11807" s="2"/>
      <c r="EI11807" s="2"/>
      <c r="EJ11807" s="2"/>
      <c r="EK11807" s="2"/>
      <c r="EL11807" s="2"/>
    </row>
    <row r="11808" spans="80:142" ht="15.75" customHeight="1" x14ac:dyDescent="0.25">
      <c r="CB11808" s="31"/>
      <c r="CC11808" s="31"/>
      <c r="CD11808" s="31"/>
      <c r="EE11808" s="2"/>
      <c r="EF11808" s="2"/>
      <c r="EG11808" s="2"/>
      <c r="EH11808" s="2"/>
      <c r="EI11808" s="2"/>
      <c r="EJ11808" s="2"/>
      <c r="EK11808" s="2"/>
      <c r="EL11808" s="2"/>
    </row>
    <row r="11809" spans="80:142" ht="15.75" customHeight="1" x14ac:dyDescent="0.25">
      <c r="CB11809" s="31"/>
      <c r="CC11809" s="31"/>
      <c r="CD11809" s="31"/>
      <c r="EE11809" s="2"/>
      <c r="EF11809" s="2"/>
      <c r="EG11809" s="2"/>
      <c r="EH11809" s="2"/>
      <c r="EI11809" s="2"/>
      <c r="EJ11809" s="2"/>
      <c r="EK11809" s="2"/>
      <c r="EL11809" s="2"/>
    </row>
    <row r="11810" spans="80:142" ht="15.75" customHeight="1" x14ac:dyDescent="0.25">
      <c r="CB11810" s="31"/>
      <c r="CC11810" s="31"/>
      <c r="CD11810" s="31"/>
      <c r="EE11810" s="2"/>
      <c r="EF11810" s="2"/>
      <c r="EG11810" s="2"/>
      <c r="EH11810" s="2"/>
      <c r="EI11810" s="2"/>
      <c r="EJ11810" s="2"/>
      <c r="EK11810" s="2"/>
      <c r="EL11810" s="2"/>
    </row>
    <row r="11811" spans="80:142" ht="15.75" customHeight="1" x14ac:dyDescent="0.25">
      <c r="CB11811" s="31"/>
      <c r="CC11811" s="31"/>
      <c r="CD11811" s="31"/>
      <c r="EE11811" s="2"/>
      <c r="EF11811" s="2"/>
      <c r="EG11811" s="2"/>
      <c r="EH11811" s="2"/>
      <c r="EI11811" s="2"/>
      <c r="EJ11811" s="2"/>
      <c r="EK11811" s="2"/>
      <c r="EL11811" s="2"/>
    </row>
    <row r="11812" spans="80:142" ht="15.75" customHeight="1" x14ac:dyDescent="0.25">
      <c r="CB11812" s="31"/>
      <c r="CC11812" s="31"/>
      <c r="CD11812" s="31"/>
      <c r="EE11812" s="2"/>
      <c r="EF11812" s="2"/>
      <c r="EG11812" s="2"/>
      <c r="EH11812" s="2"/>
      <c r="EI11812" s="2"/>
      <c r="EJ11812" s="2"/>
      <c r="EK11812" s="2"/>
      <c r="EL11812" s="2"/>
    </row>
    <row r="11813" spans="80:142" ht="15.75" customHeight="1" x14ac:dyDescent="0.25">
      <c r="CB11813" s="31"/>
      <c r="CC11813" s="31"/>
      <c r="CD11813" s="31"/>
      <c r="EE11813" s="2"/>
      <c r="EF11813" s="2"/>
      <c r="EG11813" s="2"/>
      <c r="EH11813" s="2"/>
      <c r="EI11813" s="2"/>
      <c r="EJ11813" s="2"/>
      <c r="EK11813" s="2"/>
      <c r="EL11813" s="2"/>
    </row>
    <row r="11814" spans="80:142" ht="15.75" customHeight="1" x14ac:dyDescent="0.25">
      <c r="CB11814" s="31"/>
      <c r="CC11814" s="31"/>
      <c r="CD11814" s="31"/>
      <c r="EE11814" s="2"/>
      <c r="EF11814" s="2"/>
      <c r="EG11814" s="2"/>
      <c r="EH11814" s="2"/>
      <c r="EI11814" s="2"/>
      <c r="EJ11814" s="2"/>
      <c r="EK11814" s="2"/>
      <c r="EL11814" s="2"/>
    </row>
    <row r="11815" spans="80:142" ht="15.75" customHeight="1" x14ac:dyDescent="0.25">
      <c r="CB11815" s="31"/>
      <c r="CC11815" s="31"/>
      <c r="CD11815" s="31"/>
      <c r="EE11815" s="2"/>
      <c r="EF11815" s="2"/>
      <c r="EG11815" s="2"/>
      <c r="EH11815" s="2"/>
      <c r="EI11815" s="2"/>
      <c r="EJ11815" s="2"/>
      <c r="EK11815" s="2"/>
      <c r="EL11815" s="2"/>
    </row>
    <row r="11816" spans="80:142" ht="15.75" customHeight="1" x14ac:dyDescent="0.25">
      <c r="CB11816" s="31"/>
      <c r="CC11816" s="31"/>
      <c r="CD11816" s="31"/>
      <c r="EE11816" s="2"/>
      <c r="EF11816" s="2"/>
      <c r="EG11816" s="2"/>
      <c r="EH11816" s="2"/>
      <c r="EI11816" s="2"/>
      <c r="EJ11816" s="2"/>
      <c r="EK11816" s="2"/>
      <c r="EL11816" s="2"/>
    </row>
    <row r="11817" spans="80:142" ht="15.75" customHeight="1" x14ac:dyDescent="0.25">
      <c r="CB11817" s="31"/>
      <c r="CC11817" s="31"/>
      <c r="CD11817" s="31"/>
      <c r="EE11817" s="2"/>
      <c r="EF11817" s="2"/>
      <c r="EG11817" s="2"/>
      <c r="EH11817" s="2"/>
      <c r="EI11817" s="2"/>
      <c r="EJ11817" s="2"/>
      <c r="EK11817" s="2"/>
      <c r="EL11817" s="2"/>
    </row>
    <row r="11818" spans="80:142" ht="15.75" customHeight="1" x14ac:dyDescent="0.25">
      <c r="CB11818" s="31"/>
      <c r="CC11818" s="31"/>
      <c r="CD11818" s="31"/>
      <c r="EE11818" s="2"/>
      <c r="EF11818" s="2"/>
      <c r="EG11818" s="2"/>
      <c r="EH11818" s="2"/>
      <c r="EI11818" s="2"/>
      <c r="EJ11818" s="2"/>
      <c r="EK11818" s="2"/>
      <c r="EL11818" s="2"/>
    </row>
    <row r="11819" spans="80:142" ht="15.75" customHeight="1" x14ac:dyDescent="0.25">
      <c r="CB11819" s="31"/>
      <c r="CC11819" s="31"/>
      <c r="CD11819" s="31"/>
      <c r="EE11819" s="2"/>
      <c r="EF11819" s="2"/>
      <c r="EG11819" s="2"/>
      <c r="EH11819" s="2"/>
      <c r="EI11819" s="2"/>
      <c r="EJ11819" s="2"/>
      <c r="EK11819" s="2"/>
      <c r="EL11819" s="2"/>
    </row>
    <row r="11820" spans="80:142" ht="15.75" customHeight="1" x14ac:dyDescent="0.25">
      <c r="CB11820" s="31"/>
      <c r="CC11820" s="31"/>
      <c r="CD11820" s="31"/>
      <c r="EE11820" s="2"/>
      <c r="EF11820" s="2"/>
      <c r="EG11820" s="2"/>
      <c r="EH11820" s="2"/>
      <c r="EI11820" s="2"/>
      <c r="EJ11820" s="2"/>
      <c r="EK11820" s="2"/>
      <c r="EL11820" s="2"/>
    </row>
    <row r="11821" spans="80:142" ht="15.75" customHeight="1" x14ac:dyDescent="0.25">
      <c r="CB11821" s="31"/>
      <c r="CC11821" s="31"/>
      <c r="CD11821" s="31"/>
      <c r="EE11821" s="2"/>
      <c r="EF11821" s="2"/>
      <c r="EG11821" s="2"/>
      <c r="EH11821" s="2"/>
      <c r="EI11821" s="2"/>
      <c r="EJ11821" s="2"/>
      <c r="EK11821" s="2"/>
      <c r="EL11821" s="2"/>
    </row>
    <row r="11822" spans="80:142" ht="15.75" customHeight="1" x14ac:dyDescent="0.25">
      <c r="CB11822" s="31"/>
      <c r="CC11822" s="31"/>
      <c r="CD11822" s="31"/>
      <c r="EE11822" s="2"/>
      <c r="EF11822" s="2"/>
      <c r="EG11822" s="2"/>
      <c r="EH11822" s="2"/>
      <c r="EI11822" s="2"/>
      <c r="EJ11822" s="2"/>
      <c r="EK11822" s="2"/>
      <c r="EL11822" s="2"/>
    </row>
    <row r="11823" spans="80:142" ht="15.75" customHeight="1" x14ac:dyDescent="0.25">
      <c r="CB11823" s="31"/>
      <c r="CC11823" s="31"/>
      <c r="CD11823" s="31"/>
      <c r="EE11823" s="2"/>
      <c r="EF11823" s="2"/>
      <c r="EG11823" s="2"/>
      <c r="EH11823" s="2"/>
      <c r="EI11823" s="2"/>
      <c r="EJ11823" s="2"/>
      <c r="EK11823" s="2"/>
      <c r="EL11823" s="2"/>
    </row>
    <row r="11824" spans="80:142" ht="15.75" customHeight="1" x14ac:dyDescent="0.25">
      <c r="CB11824" s="31"/>
      <c r="CC11824" s="31"/>
      <c r="CD11824" s="31"/>
      <c r="EE11824" s="2"/>
      <c r="EF11824" s="2"/>
      <c r="EG11824" s="2"/>
      <c r="EH11824" s="2"/>
      <c r="EI11824" s="2"/>
      <c r="EJ11824" s="2"/>
      <c r="EK11824" s="2"/>
      <c r="EL11824" s="2"/>
    </row>
    <row r="11825" spans="80:142" ht="15.75" customHeight="1" x14ac:dyDescent="0.25">
      <c r="CB11825" s="31"/>
      <c r="CC11825" s="31"/>
      <c r="CD11825" s="31"/>
      <c r="EE11825" s="2"/>
      <c r="EF11825" s="2"/>
      <c r="EG11825" s="2"/>
      <c r="EH11825" s="2"/>
      <c r="EI11825" s="2"/>
      <c r="EJ11825" s="2"/>
      <c r="EK11825" s="2"/>
      <c r="EL11825" s="2"/>
    </row>
    <row r="11826" spans="80:142" ht="15.75" customHeight="1" x14ac:dyDescent="0.25">
      <c r="CB11826" s="31"/>
      <c r="CC11826" s="31"/>
      <c r="CD11826" s="31"/>
      <c r="EE11826" s="2"/>
      <c r="EF11826" s="2"/>
      <c r="EG11826" s="2"/>
      <c r="EH11826" s="2"/>
      <c r="EI11826" s="2"/>
      <c r="EJ11826" s="2"/>
      <c r="EK11826" s="2"/>
      <c r="EL11826" s="2"/>
    </row>
    <row r="11827" spans="80:142" ht="15.75" customHeight="1" x14ac:dyDescent="0.25">
      <c r="CB11827" s="31"/>
      <c r="CC11827" s="31"/>
      <c r="CD11827" s="31"/>
      <c r="EE11827" s="2"/>
      <c r="EF11827" s="2"/>
      <c r="EG11827" s="2"/>
      <c r="EH11827" s="2"/>
      <c r="EI11827" s="2"/>
      <c r="EJ11827" s="2"/>
      <c r="EK11827" s="2"/>
      <c r="EL11827" s="2"/>
    </row>
    <row r="11828" spans="80:142" ht="15.75" customHeight="1" x14ac:dyDescent="0.25">
      <c r="CB11828" s="31"/>
      <c r="CC11828" s="31"/>
      <c r="CD11828" s="31"/>
      <c r="EE11828" s="2"/>
      <c r="EF11828" s="2"/>
      <c r="EG11828" s="2"/>
      <c r="EH11828" s="2"/>
      <c r="EI11828" s="2"/>
      <c r="EJ11828" s="2"/>
      <c r="EK11828" s="2"/>
      <c r="EL11828" s="2"/>
    </row>
    <row r="11829" spans="80:142" ht="15.75" customHeight="1" x14ac:dyDescent="0.25">
      <c r="CB11829" s="31"/>
      <c r="CC11829" s="31"/>
      <c r="CD11829" s="31"/>
      <c r="EE11829" s="2"/>
      <c r="EF11829" s="2"/>
      <c r="EG11829" s="2"/>
      <c r="EH11829" s="2"/>
      <c r="EI11829" s="2"/>
      <c r="EJ11829" s="2"/>
      <c r="EK11829" s="2"/>
      <c r="EL11829" s="2"/>
    </row>
    <row r="11830" spans="80:142" ht="15.75" customHeight="1" x14ac:dyDescent="0.25">
      <c r="CB11830" s="31"/>
      <c r="CC11830" s="31"/>
      <c r="CD11830" s="31"/>
      <c r="EE11830" s="2"/>
      <c r="EF11830" s="2"/>
      <c r="EG11830" s="2"/>
      <c r="EH11830" s="2"/>
      <c r="EI11830" s="2"/>
      <c r="EJ11830" s="2"/>
      <c r="EK11830" s="2"/>
      <c r="EL11830" s="2"/>
    </row>
    <row r="11831" spans="80:142" ht="15.75" customHeight="1" x14ac:dyDescent="0.25">
      <c r="CB11831" s="31"/>
      <c r="CC11831" s="31"/>
      <c r="CD11831" s="31"/>
      <c r="EE11831" s="2"/>
      <c r="EF11831" s="2"/>
      <c r="EG11831" s="2"/>
      <c r="EH11831" s="2"/>
      <c r="EI11831" s="2"/>
      <c r="EJ11831" s="2"/>
      <c r="EK11831" s="2"/>
      <c r="EL11831" s="2"/>
    </row>
    <row r="11832" spans="80:142" ht="15.75" customHeight="1" x14ac:dyDescent="0.25">
      <c r="CB11832" s="31"/>
      <c r="CC11832" s="31"/>
      <c r="CD11832" s="31"/>
      <c r="EE11832" s="2"/>
      <c r="EF11832" s="2"/>
      <c r="EG11832" s="2"/>
      <c r="EH11832" s="2"/>
      <c r="EI11832" s="2"/>
      <c r="EJ11832" s="2"/>
      <c r="EK11832" s="2"/>
      <c r="EL11832" s="2"/>
    </row>
    <row r="11833" spans="80:142" ht="15.75" customHeight="1" x14ac:dyDescent="0.25">
      <c r="CB11833" s="31"/>
      <c r="CC11833" s="31"/>
      <c r="CD11833" s="31"/>
      <c r="EE11833" s="2"/>
      <c r="EF11833" s="2"/>
      <c r="EG11833" s="2"/>
      <c r="EH11833" s="2"/>
      <c r="EI11833" s="2"/>
      <c r="EJ11833" s="2"/>
      <c r="EK11833" s="2"/>
      <c r="EL11833" s="2"/>
    </row>
    <row r="11834" spans="80:142" ht="15.75" customHeight="1" x14ac:dyDescent="0.25">
      <c r="CB11834" s="31"/>
      <c r="CC11834" s="31"/>
      <c r="CD11834" s="31"/>
      <c r="EE11834" s="2"/>
      <c r="EF11834" s="2"/>
      <c r="EG11834" s="2"/>
      <c r="EH11834" s="2"/>
      <c r="EI11834" s="2"/>
      <c r="EJ11834" s="2"/>
      <c r="EK11834" s="2"/>
      <c r="EL11834" s="2"/>
    </row>
    <row r="11835" spans="80:142" ht="15.75" customHeight="1" x14ac:dyDescent="0.25">
      <c r="CB11835" s="31"/>
      <c r="CC11835" s="31"/>
      <c r="CD11835" s="31"/>
      <c r="EE11835" s="2"/>
      <c r="EF11835" s="2"/>
      <c r="EG11835" s="2"/>
      <c r="EH11835" s="2"/>
      <c r="EI11835" s="2"/>
      <c r="EJ11835" s="2"/>
      <c r="EK11835" s="2"/>
      <c r="EL11835" s="2"/>
    </row>
    <row r="11836" spans="80:142" ht="15.75" customHeight="1" x14ac:dyDescent="0.25">
      <c r="CB11836" s="31"/>
      <c r="CC11836" s="31"/>
      <c r="CD11836" s="31"/>
      <c r="EE11836" s="2"/>
      <c r="EF11836" s="2"/>
      <c r="EG11836" s="2"/>
      <c r="EH11836" s="2"/>
      <c r="EI11836" s="2"/>
      <c r="EJ11836" s="2"/>
      <c r="EK11836" s="2"/>
      <c r="EL11836" s="2"/>
    </row>
    <row r="11837" spans="80:142" ht="15.75" customHeight="1" x14ac:dyDescent="0.25">
      <c r="CB11837" s="31"/>
      <c r="CC11837" s="31"/>
      <c r="CD11837" s="31"/>
      <c r="EE11837" s="2"/>
      <c r="EF11837" s="2"/>
      <c r="EG11837" s="2"/>
      <c r="EH11837" s="2"/>
      <c r="EI11837" s="2"/>
      <c r="EJ11837" s="2"/>
      <c r="EK11837" s="2"/>
      <c r="EL11837" s="2"/>
    </row>
    <row r="11838" spans="80:142" ht="15.75" customHeight="1" x14ac:dyDescent="0.25">
      <c r="CB11838" s="31"/>
      <c r="CC11838" s="31"/>
      <c r="CD11838" s="31"/>
      <c r="EE11838" s="2"/>
      <c r="EF11838" s="2"/>
      <c r="EG11838" s="2"/>
      <c r="EH11838" s="2"/>
      <c r="EI11838" s="2"/>
      <c r="EJ11838" s="2"/>
      <c r="EK11838" s="2"/>
      <c r="EL11838" s="2"/>
    </row>
    <row r="11839" spans="80:142" ht="15.75" customHeight="1" x14ac:dyDescent="0.25">
      <c r="CB11839" s="31"/>
      <c r="CC11839" s="31"/>
      <c r="CD11839" s="31"/>
      <c r="EE11839" s="2"/>
      <c r="EF11839" s="2"/>
      <c r="EG11839" s="2"/>
      <c r="EH11839" s="2"/>
      <c r="EI11839" s="2"/>
      <c r="EJ11839" s="2"/>
      <c r="EK11839" s="2"/>
      <c r="EL11839" s="2"/>
    </row>
    <row r="11840" spans="80:142" ht="15.75" customHeight="1" x14ac:dyDescent="0.25">
      <c r="CB11840" s="31"/>
      <c r="CC11840" s="31"/>
      <c r="CD11840" s="31"/>
      <c r="EE11840" s="2"/>
      <c r="EF11840" s="2"/>
      <c r="EG11840" s="2"/>
      <c r="EH11840" s="2"/>
      <c r="EI11840" s="2"/>
      <c r="EJ11840" s="2"/>
      <c r="EK11840" s="2"/>
      <c r="EL11840" s="2"/>
    </row>
    <row r="11841" spans="80:142" ht="15.75" customHeight="1" x14ac:dyDescent="0.25">
      <c r="CB11841" s="31"/>
      <c r="CC11841" s="31"/>
      <c r="CD11841" s="31"/>
      <c r="EE11841" s="2"/>
      <c r="EF11841" s="2"/>
      <c r="EG11841" s="2"/>
      <c r="EH11841" s="2"/>
      <c r="EI11841" s="2"/>
      <c r="EJ11841" s="2"/>
      <c r="EK11841" s="2"/>
      <c r="EL11841" s="2"/>
    </row>
    <row r="11842" spans="80:142" ht="15.75" customHeight="1" x14ac:dyDescent="0.25">
      <c r="CB11842" s="31"/>
      <c r="CC11842" s="31"/>
      <c r="CD11842" s="31"/>
      <c r="EE11842" s="2"/>
      <c r="EF11842" s="2"/>
      <c r="EG11842" s="2"/>
      <c r="EH11842" s="2"/>
      <c r="EI11842" s="2"/>
      <c r="EJ11842" s="2"/>
      <c r="EK11842" s="2"/>
      <c r="EL11842" s="2"/>
    </row>
    <row r="11843" spans="80:142" ht="15.75" customHeight="1" x14ac:dyDescent="0.25">
      <c r="CB11843" s="31"/>
      <c r="CC11843" s="31"/>
      <c r="CD11843" s="31"/>
      <c r="EE11843" s="2"/>
      <c r="EF11843" s="2"/>
      <c r="EG11843" s="2"/>
      <c r="EH11843" s="2"/>
      <c r="EI11843" s="2"/>
      <c r="EJ11843" s="2"/>
      <c r="EK11843" s="2"/>
      <c r="EL11843" s="2"/>
    </row>
    <row r="11844" spans="80:142" ht="15.75" customHeight="1" x14ac:dyDescent="0.25">
      <c r="CB11844" s="31"/>
      <c r="CC11844" s="31"/>
      <c r="CD11844" s="31"/>
      <c r="EE11844" s="2"/>
      <c r="EF11844" s="2"/>
      <c r="EG11844" s="2"/>
      <c r="EH11844" s="2"/>
      <c r="EI11844" s="2"/>
      <c r="EJ11844" s="2"/>
      <c r="EK11844" s="2"/>
      <c r="EL11844" s="2"/>
    </row>
    <row r="11845" spans="80:142" ht="15.75" customHeight="1" x14ac:dyDescent="0.25">
      <c r="CB11845" s="31"/>
      <c r="CC11845" s="31"/>
      <c r="CD11845" s="31"/>
      <c r="EE11845" s="2"/>
      <c r="EF11845" s="2"/>
      <c r="EG11845" s="2"/>
      <c r="EH11845" s="2"/>
      <c r="EI11845" s="2"/>
      <c r="EJ11845" s="2"/>
      <c r="EK11845" s="2"/>
      <c r="EL11845" s="2"/>
    </row>
    <row r="11846" spans="80:142" ht="15.75" customHeight="1" x14ac:dyDescent="0.25">
      <c r="CB11846" s="31"/>
      <c r="CC11846" s="31"/>
      <c r="CD11846" s="31"/>
      <c r="EE11846" s="2"/>
      <c r="EF11846" s="2"/>
      <c r="EG11846" s="2"/>
      <c r="EH11846" s="2"/>
      <c r="EI11846" s="2"/>
      <c r="EJ11846" s="2"/>
      <c r="EK11846" s="2"/>
      <c r="EL11846" s="2"/>
    </row>
    <row r="11847" spans="80:142" ht="15.75" customHeight="1" x14ac:dyDescent="0.25">
      <c r="CB11847" s="31"/>
      <c r="CC11847" s="31"/>
      <c r="CD11847" s="31"/>
      <c r="EE11847" s="2"/>
      <c r="EF11847" s="2"/>
      <c r="EG11847" s="2"/>
      <c r="EH11847" s="2"/>
      <c r="EI11847" s="2"/>
      <c r="EJ11847" s="2"/>
      <c r="EK11847" s="2"/>
      <c r="EL11847" s="2"/>
    </row>
    <row r="11848" spans="80:142" ht="15.75" customHeight="1" x14ac:dyDescent="0.25">
      <c r="CB11848" s="31"/>
      <c r="CC11848" s="31"/>
      <c r="CD11848" s="31"/>
      <c r="EE11848" s="2"/>
      <c r="EF11848" s="2"/>
      <c r="EG11848" s="2"/>
      <c r="EH11848" s="2"/>
      <c r="EI11848" s="2"/>
      <c r="EJ11848" s="2"/>
      <c r="EK11848" s="2"/>
      <c r="EL11848" s="2"/>
    </row>
    <row r="11849" spans="80:142" ht="15.75" customHeight="1" x14ac:dyDescent="0.25">
      <c r="CB11849" s="31"/>
      <c r="CC11849" s="31"/>
      <c r="CD11849" s="31"/>
      <c r="EE11849" s="2"/>
      <c r="EF11849" s="2"/>
      <c r="EG11849" s="2"/>
      <c r="EH11849" s="2"/>
      <c r="EI11849" s="2"/>
      <c r="EJ11849" s="2"/>
      <c r="EK11849" s="2"/>
      <c r="EL11849" s="2"/>
    </row>
    <row r="11850" spans="80:142" ht="15.75" customHeight="1" x14ac:dyDescent="0.25">
      <c r="CB11850" s="31"/>
      <c r="CC11850" s="31"/>
      <c r="CD11850" s="31"/>
      <c r="EE11850" s="2"/>
      <c r="EF11850" s="2"/>
      <c r="EG11850" s="2"/>
      <c r="EH11850" s="2"/>
      <c r="EI11850" s="2"/>
      <c r="EJ11850" s="2"/>
      <c r="EK11850" s="2"/>
      <c r="EL11850" s="2"/>
    </row>
    <row r="11851" spans="80:142" ht="15.75" customHeight="1" x14ac:dyDescent="0.25">
      <c r="CB11851" s="31"/>
      <c r="CC11851" s="31"/>
      <c r="CD11851" s="31"/>
      <c r="EE11851" s="2"/>
      <c r="EF11851" s="2"/>
      <c r="EG11851" s="2"/>
      <c r="EH11851" s="2"/>
      <c r="EI11851" s="2"/>
      <c r="EJ11851" s="2"/>
      <c r="EK11851" s="2"/>
      <c r="EL11851" s="2"/>
    </row>
    <row r="11852" spans="80:142" ht="15.75" customHeight="1" x14ac:dyDescent="0.25">
      <c r="CB11852" s="31"/>
      <c r="CC11852" s="31"/>
      <c r="CD11852" s="31"/>
      <c r="EE11852" s="2"/>
      <c r="EF11852" s="2"/>
      <c r="EG11852" s="2"/>
      <c r="EH11852" s="2"/>
      <c r="EI11852" s="2"/>
      <c r="EJ11852" s="2"/>
      <c r="EK11852" s="2"/>
      <c r="EL11852" s="2"/>
    </row>
    <row r="11853" spans="80:142" ht="15.75" customHeight="1" x14ac:dyDescent="0.25">
      <c r="CB11853" s="31"/>
      <c r="CC11853" s="31"/>
      <c r="CD11853" s="31"/>
      <c r="EE11853" s="2"/>
      <c r="EF11853" s="2"/>
      <c r="EG11853" s="2"/>
      <c r="EH11853" s="2"/>
      <c r="EI11853" s="2"/>
      <c r="EJ11853" s="2"/>
      <c r="EK11853" s="2"/>
      <c r="EL11853" s="2"/>
    </row>
    <row r="11854" spans="80:142" ht="15.75" customHeight="1" x14ac:dyDescent="0.25">
      <c r="CB11854" s="31"/>
      <c r="CC11854" s="31"/>
      <c r="CD11854" s="31"/>
      <c r="EE11854" s="2"/>
      <c r="EF11854" s="2"/>
      <c r="EG11854" s="2"/>
      <c r="EH11854" s="2"/>
      <c r="EI11854" s="2"/>
      <c r="EJ11854" s="2"/>
      <c r="EK11854" s="2"/>
      <c r="EL11854" s="2"/>
    </row>
    <row r="11855" spans="80:142" ht="15.75" customHeight="1" x14ac:dyDescent="0.25">
      <c r="CB11855" s="31"/>
      <c r="CC11855" s="31"/>
      <c r="CD11855" s="31"/>
      <c r="EE11855" s="2"/>
      <c r="EF11855" s="2"/>
      <c r="EG11855" s="2"/>
      <c r="EH11855" s="2"/>
      <c r="EI11855" s="2"/>
      <c r="EJ11855" s="2"/>
      <c r="EK11855" s="2"/>
      <c r="EL11855" s="2"/>
    </row>
    <row r="11856" spans="80:142" ht="15.75" customHeight="1" x14ac:dyDescent="0.25">
      <c r="CB11856" s="31"/>
      <c r="CC11856" s="31"/>
      <c r="CD11856" s="31"/>
      <c r="EE11856" s="2"/>
      <c r="EF11856" s="2"/>
      <c r="EG11856" s="2"/>
      <c r="EH11856" s="2"/>
      <c r="EI11856" s="2"/>
      <c r="EJ11856" s="2"/>
      <c r="EK11856" s="2"/>
      <c r="EL11856" s="2"/>
    </row>
    <row r="11857" spans="80:142" ht="15.75" customHeight="1" x14ac:dyDescent="0.25">
      <c r="CB11857" s="31"/>
      <c r="CC11857" s="31"/>
      <c r="CD11857" s="31"/>
      <c r="EE11857" s="2"/>
      <c r="EF11857" s="2"/>
      <c r="EG11857" s="2"/>
      <c r="EH11857" s="2"/>
      <c r="EI11857" s="2"/>
      <c r="EJ11857" s="2"/>
      <c r="EK11857" s="2"/>
      <c r="EL11857" s="2"/>
    </row>
    <row r="11858" spans="80:142" ht="15.75" customHeight="1" x14ac:dyDescent="0.25">
      <c r="CB11858" s="31"/>
      <c r="CC11858" s="31"/>
      <c r="CD11858" s="31"/>
      <c r="EE11858" s="2"/>
      <c r="EF11858" s="2"/>
      <c r="EG11858" s="2"/>
      <c r="EH11858" s="2"/>
      <c r="EI11858" s="2"/>
      <c r="EJ11858" s="2"/>
      <c r="EK11858" s="2"/>
      <c r="EL11858" s="2"/>
    </row>
    <row r="11859" spans="80:142" ht="15.75" customHeight="1" x14ac:dyDescent="0.25">
      <c r="CB11859" s="31"/>
      <c r="CC11859" s="31"/>
      <c r="CD11859" s="31"/>
      <c r="EE11859" s="2"/>
      <c r="EF11859" s="2"/>
      <c r="EG11859" s="2"/>
      <c r="EH11859" s="2"/>
      <c r="EI11859" s="2"/>
      <c r="EJ11859" s="2"/>
      <c r="EK11859" s="2"/>
      <c r="EL11859" s="2"/>
    </row>
    <row r="11860" spans="80:142" ht="15.75" customHeight="1" x14ac:dyDescent="0.25">
      <c r="CB11860" s="31"/>
      <c r="CC11860" s="31"/>
      <c r="CD11860" s="31"/>
      <c r="EE11860" s="2"/>
      <c r="EF11860" s="2"/>
      <c r="EG11860" s="2"/>
      <c r="EH11860" s="2"/>
      <c r="EI11860" s="2"/>
      <c r="EJ11860" s="2"/>
      <c r="EK11860" s="2"/>
      <c r="EL11860" s="2"/>
    </row>
    <row r="11861" spans="80:142" ht="15.75" customHeight="1" x14ac:dyDescent="0.25">
      <c r="CB11861" s="31"/>
      <c r="CC11861" s="31"/>
      <c r="CD11861" s="31"/>
      <c r="EE11861" s="2"/>
      <c r="EF11861" s="2"/>
      <c r="EG11861" s="2"/>
      <c r="EH11861" s="2"/>
      <c r="EI11861" s="2"/>
      <c r="EJ11861" s="2"/>
      <c r="EK11861" s="2"/>
      <c r="EL11861" s="2"/>
    </row>
    <row r="11862" spans="80:142" ht="15.75" customHeight="1" x14ac:dyDescent="0.25">
      <c r="CB11862" s="31"/>
      <c r="CC11862" s="31"/>
      <c r="CD11862" s="31"/>
      <c r="EE11862" s="2"/>
      <c r="EF11862" s="2"/>
      <c r="EG11862" s="2"/>
      <c r="EH11862" s="2"/>
      <c r="EI11862" s="2"/>
      <c r="EJ11862" s="2"/>
      <c r="EK11862" s="2"/>
      <c r="EL11862" s="2"/>
    </row>
    <row r="11863" spans="80:142" ht="15.75" customHeight="1" x14ac:dyDescent="0.25">
      <c r="CB11863" s="31"/>
      <c r="CC11863" s="31"/>
      <c r="CD11863" s="31"/>
      <c r="EE11863" s="2"/>
      <c r="EF11863" s="2"/>
      <c r="EG11863" s="2"/>
      <c r="EH11863" s="2"/>
      <c r="EI11863" s="2"/>
      <c r="EJ11863" s="2"/>
      <c r="EK11863" s="2"/>
      <c r="EL11863" s="2"/>
    </row>
    <row r="11864" spans="80:142" ht="15.75" customHeight="1" x14ac:dyDescent="0.25">
      <c r="CB11864" s="31"/>
      <c r="CC11864" s="31"/>
      <c r="CD11864" s="31"/>
      <c r="EE11864" s="2"/>
      <c r="EF11864" s="2"/>
      <c r="EG11864" s="2"/>
      <c r="EH11864" s="2"/>
      <c r="EI11864" s="2"/>
      <c r="EJ11864" s="2"/>
      <c r="EK11864" s="2"/>
      <c r="EL11864" s="2"/>
    </row>
    <row r="11865" spans="80:142" ht="15.75" customHeight="1" x14ac:dyDescent="0.25">
      <c r="CB11865" s="31"/>
      <c r="CC11865" s="31"/>
      <c r="CD11865" s="31"/>
      <c r="EE11865" s="2"/>
      <c r="EF11865" s="2"/>
      <c r="EG11865" s="2"/>
      <c r="EH11865" s="2"/>
      <c r="EI11865" s="2"/>
      <c r="EJ11865" s="2"/>
      <c r="EK11865" s="2"/>
      <c r="EL11865" s="2"/>
    </row>
    <row r="11866" spans="80:142" ht="15.75" customHeight="1" x14ac:dyDescent="0.25">
      <c r="CB11866" s="31"/>
      <c r="CC11866" s="31"/>
      <c r="CD11866" s="31"/>
      <c r="EE11866" s="2"/>
      <c r="EF11866" s="2"/>
      <c r="EG11866" s="2"/>
      <c r="EH11866" s="2"/>
      <c r="EI11866" s="2"/>
      <c r="EJ11866" s="2"/>
      <c r="EK11866" s="2"/>
      <c r="EL11866" s="2"/>
    </row>
    <row r="11867" spans="80:142" ht="15.75" customHeight="1" x14ac:dyDescent="0.25">
      <c r="CB11867" s="31"/>
      <c r="CC11867" s="31"/>
      <c r="CD11867" s="31"/>
      <c r="EE11867" s="2"/>
      <c r="EF11867" s="2"/>
      <c r="EG11867" s="2"/>
      <c r="EH11867" s="2"/>
      <c r="EI11867" s="2"/>
      <c r="EJ11867" s="2"/>
      <c r="EK11867" s="2"/>
      <c r="EL11867" s="2"/>
    </row>
    <row r="11868" spans="80:142" ht="15.75" customHeight="1" x14ac:dyDescent="0.25">
      <c r="CB11868" s="31"/>
      <c r="CC11868" s="31"/>
      <c r="CD11868" s="31"/>
      <c r="EE11868" s="2"/>
      <c r="EF11868" s="2"/>
      <c r="EG11868" s="2"/>
      <c r="EH11868" s="2"/>
      <c r="EI11868" s="2"/>
      <c r="EJ11868" s="2"/>
      <c r="EK11868" s="2"/>
      <c r="EL11868" s="2"/>
    </row>
    <row r="11869" spans="80:142" ht="15.75" customHeight="1" x14ac:dyDescent="0.25">
      <c r="CB11869" s="31"/>
      <c r="CC11869" s="31"/>
      <c r="CD11869" s="31"/>
      <c r="EE11869" s="2"/>
      <c r="EF11869" s="2"/>
      <c r="EG11869" s="2"/>
      <c r="EH11869" s="2"/>
      <c r="EI11869" s="2"/>
      <c r="EJ11869" s="2"/>
      <c r="EK11869" s="2"/>
      <c r="EL11869" s="2"/>
    </row>
    <row r="11870" spans="80:142" ht="15.75" customHeight="1" x14ac:dyDescent="0.25">
      <c r="CB11870" s="31"/>
      <c r="CC11870" s="31"/>
      <c r="CD11870" s="31"/>
      <c r="EE11870" s="2"/>
      <c r="EF11870" s="2"/>
      <c r="EG11870" s="2"/>
      <c r="EH11870" s="2"/>
      <c r="EI11870" s="2"/>
      <c r="EJ11870" s="2"/>
      <c r="EK11870" s="2"/>
      <c r="EL11870" s="2"/>
    </row>
    <row r="11871" spans="80:142" ht="15.75" customHeight="1" x14ac:dyDescent="0.25">
      <c r="CB11871" s="31"/>
      <c r="CC11871" s="31"/>
      <c r="CD11871" s="31"/>
      <c r="EE11871" s="2"/>
      <c r="EF11871" s="2"/>
      <c r="EG11871" s="2"/>
      <c r="EH11871" s="2"/>
      <c r="EI11871" s="2"/>
      <c r="EJ11871" s="2"/>
      <c r="EK11871" s="2"/>
      <c r="EL11871" s="2"/>
    </row>
    <row r="11872" spans="80:142" ht="15.75" customHeight="1" x14ac:dyDescent="0.25">
      <c r="CB11872" s="31"/>
      <c r="CC11872" s="31"/>
      <c r="CD11872" s="31"/>
      <c r="EE11872" s="2"/>
      <c r="EF11872" s="2"/>
      <c r="EG11872" s="2"/>
      <c r="EH11872" s="2"/>
      <c r="EI11872" s="2"/>
      <c r="EJ11872" s="2"/>
      <c r="EK11872" s="2"/>
      <c r="EL11872" s="2"/>
    </row>
    <row r="11873" spans="80:142" ht="15.75" customHeight="1" x14ac:dyDescent="0.25">
      <c r="CB11873" s="31"/>
      <c r="CC11873" s="31"/>
      <c r="CD11873" s="31"/>
      <c r="EE11873" s="2"/>
      <c r="EF11873" s="2"/>
      <c r="EG11873" s="2"/>
      <c r="EH11873" s="2"/>
      <c r="EI11873" s="2"/>
      <c r="EJ11873" s="2"/>
      <c r="EK11873" s="2"/>
      <c r="EL11873" s="2"/>
    </row>
    <row r="11874" spans="80:142" ht="15.75" customHeight="1" x14ac:dyDescent="0.25">
      <c r="CB11874" s="31"/>
      <c r="CC11874" s="31"/>
      <c r="CD11874" s="31"/>
      <c r="EE11874" s="2"/>
      <c r="EF11874" s="2"/>
      <c r="EG11874" s="2"/>
      <c r="EH11874" s="2"/>
      <c r="EI11874" s="2"/>
      <c r="EJ11874" s="2"/>
      <c r="EK11874" s="2"/>
      <c r="EL11874" s="2"/>
    </row>
    <row r="11875" spans="80:142" ht="15.75" customHeight="1" x14ac:dyDescent="0.25">
      <c r="CB11875" s="31"/>
      <c r="CC11875" s="31"/>
      <c r="CD11875" s="31"/>
      <c r="EE11875" s="2"/>
      <c r="EF11875" s="2"/>
      <c r="EG11875" s="2"/>
      <c r="EH11875" s="2"/>
      <c r="EI11875" s="2"/>
      <c r="EJ11875" s="2"/>
      <c r="EK11875" s="2"/>
      <c r="EL11875" s="2"/>
    </row>
    <row r="11876" spans="80:142" ht="15.75" customHeight="1" x14ac:dyDescent="0.25">
      <c r="CB11876" s="31"/>
      <c r="CC11876" s="31"/>
      <c r="CD11876" s="31"/>
      <c r="EE11876" s="2"/>
      <c r="EF11876" s="2"/>
      <c r="EG11876" s="2"/>
      <c r="EH11876" s="2"/>
      <c r="EI11876" s="2"/>
      <c r="EJ11876" s="2"/>
      <c r="EK11876" s="2"/>
      <c r="EL11876" s="2"/>
    </row>
    <row r="11877" spans="80:142" ht="15.75" customHeight="1" x14ac:dyDescent="0.25">
      <c r="CB11877" s="31"/>
      <c r="CC11877" s="31"/>
      <c r="CD11877" s="31"/>
      <c r="EE11877" s="2"/>
      <c r="EF11877" s="2"/>
      <c r="EG11877" s="2"/>
      <c r="EH11877" s="2"/>
      <c r="EI11877" s="2"/>
      <c r="EJ11877" s="2"/>
      <c r="EK11877" s="2"/>
      <c r="EL11877" s="2"/>
    </row>
    <row r="11878" spans="80:142" ht="15.75" customHeight="1" x14ac:dyDescent="0.25">
      <c r="CB11878" s="31"/>
      <c r="CC11878" s="31"/>
      <c r="CD11878" s="31"/>
      <c r="EE11878" s="2"/>
      <c r="EF11878" s="2"/>
      <c r="EG11878" s="2"/>
      <c r="EH11878" s="2"/>
      <c r="EI11878" s="2"/>
      <c r="EJ11878" s="2"/>
      <c r="EK11878" s="2"/>
      <c r="EL11878" s="2"/>
    </row>
    <row r="11879" spans="80:142" ht="15.75" customHeight="1" x14ac:dyDescent="0.25">
      <c r="CB11879" s="31"/>
      <c r="CC11879" s="31"/>
      <c r="CD11879" s="31"/>
      <c r="EE11879" s="2"/>
      <c r="EF11879" s="2"/>
      <c r="EG11879" s="2"/>
      <c r="EH11879" s="2"/>
      <c r="EI11879" s="2"/>
      <c r="EJ11879" s="2"/>
      <c r="EK11879" s="2"/>
      <c r="EL11879" s="2"/>
    </row>
    <row r="11880" spans="80:142" ht="15.75" customHeight="1" x14ac:dyDescent="0.25">
      <c r="CB11880" s="31"/>
      <c r="CC11880" s="31"/>
      <c r="CD11880" s="31"/>
      <c r="EE11880" s="2"/>
      <c r="EF11880" s="2"/>
      <c r="EG11880" s="2"/>
      <c r="EH11880" s="2"/>
      <c r="EI11880" s="2"/>
      <c r="EJ11880" s="2"/>
      <c r="EK11880" s="2"/>
      <c r="EL11880" s="2"/>
    </row>
    <row r="11881" spans="80:142" ht="15.75" customHeight="1" x14ac:dyDescent="0.25">
      <c r="CB11881" s="31"/>
      <c r="CC11881" s="31"/>
      <c r="CD11881" s="31"/>
      <c r="EE11881" s="2"/>
      <c r="EF11881" s="2"/>
      <c r="EG11881" s="2"/>
      <c r="EH11881" s="2"/>
      <c r="EI11881" s="2"/>
      <c r="EJ11881" s="2"/>
      <c r="EK11881" s="2"/>
      <c r="EL11881" s="2"/>
    </row>
    <row r="11882" spans="80:142" ht="15.75" customHeight="1" x14ac:dyDescent="0.25">
      <c r="CB11882" s="31"/>
      <c r="CC11882" s="31"/>
      <c r="CD11882" s="31"/>
      <c r="EE11882" s="2"/>
      <c r="EF11882" s="2"/>
      <c r="EG11882" s="2"/>
      <c r="EH11882" s="2"/>
      <c r="EI11882" s="2"/>
      <c r="EJ11882" s="2"/>
      <c r="EK11882" s="2"/>
      <c r="EL11882" s="2"/>
    </row>
    <row r="11883" spans="80:142" ht="15.75" customHeight="1" x14ac:dyDescent="0.25">
      <c r="CB11883" s="31"/>
      <c r="CC11883" s="31"/>
      <c r="CD11883" s="31"/>
      <c r="EE11883" s="2"/>
      <c r="EF11883" s="2"/>
      <c r="EG11883" s="2"/>
      <c r="EH11883" s="2"/>
      <c r="EI11883" s="2"/>
      <c r="EJ11883" s="2"/>
      <c r="EK11883" s="2"/>
      <c r="EL11883" s="2"/>
    </row>
    <row r="11884" spans="80:142" ht="15.75" customHeight="1" x14ac:dyDescent="0.25">
      <c r="CB11884" s="31"/>
      <c r="CC11884" s="31"/>
      <c r="CD11884" s="31"/>
      <c r="EE11884" s="2"/>
      <c r="EF11884" s="2"/>
      <c r="EG11884" s="2"/>
      <c r="EH11884" s="2"/>
      <c r="EI11884" s="2"/>
      <c r="EJ11884" s="2"/>
      <c r="EK11884" s="2"/>
      <c r="EL11884" s="2"/>
    </row>
    <row r="11885" spans="80:142" ht="15.75" customHeight="1" x14ac:dyDescent="0.25">
      <c r="CB11885" s="31"/>
      <c r="CC11885" s="31"/>
      <c r="CD11885" s="31"/>
      <c r="EE11885" s="2"/>
      <c r="EF11885" s="2"/>
      <c r="EG11885" s="2"/>
      <c r="EH11885" s="2"/>
      <c r="EI11885" s="2"/>
      <c r="EJ11885" s="2"/>
      <c r="EK11885" s="2"/>
      <c r="EL11885" s="2"/>
    </row>
    <row r="11886" spans="80:142" ht="15.75" customHeight="1" x14ac:dyDescent="0.25">
      <c r="CB11886" s="31"/>
      <c r="CC11886" s="31"/>
      <c r="CD11886" s="31"/>
      <c r="EE11886" s="2"/>
      <c r="EF11886" s="2"/>
      <c r="EG11886" s="2"/>
      <c r="EH11886" s="2"/>
      <c r="EI11886" s="2"/>
      <c r="EJ11886" s="2"/>
      <c r="EK11886" s="2"/>
      <c r="EL11886" s="2"/>
    </row>
    <row r="11887" spans="80:142" ht="15.75" customHeight="1" x14ac:dyDescent="0.25">
      <c r="CB11887" s="31"/>
      <c r="CC11887" s="31"/>
      <c r="CD11887" s="31"/>
      <c r="EE11887" s="2"/>
      <c r="EF11887" s="2"/>
      <c r="EG11887" s="2"/>
      <c r="EH11887" s="2"/>
      <c r="EI11887" s="2"/>
      <c r="EJ11887" s="2"/>
      <c r="EK11887" s="2"/>
      <c r="EL11887" s="2"/>
    </row>
    <row r="11888" spans="80:142" ht="15.75" customHeight="1" x14ac:dyDescent="0.25">
      <c r="CB11888" s="31"/>
      <c r="CC11888" s="31"/>
      <c r="CD11888" s="31"/>
      <c r="EE11888" s="2"/>
      <c r="EF11888" s="2"/>
      <c r="EG11888" s="2"/>
      <c r="EH11888" s="2"/>
      <c r="EI11888" s="2"/>
      <c r="EJ11888" s="2"/>
      <c r="EK11888" s="2"/>
      <c r="EL11888" s="2"/>
    </row>
    <row r="11889" spans="80:142" ht="15.75" customHeight="1" x14ac:dyDescent="0.25">
      <c r="CB11889" s="31"/>
      <c r="CC11889" s="31"/>
      <c r="CD11889" s="31"/>
      <c r="EE11889" s="2"/>
      <c r="EF11889" s="2"/>
      <c r="EG11889" s="2"/>
      <c r="EH11889" s="2"/>
      <c r="EI11889" s="2"/>
      <c r="EJ11889" s="2"/>
      <c r="EK11889" s="2"/>
      <c r="EL11889" s="2"/>
    </row>
    <row r="11890" spans="80:142" ht="15.75" customHeight="1" x14ac:dyDescent="0.25">
      <c r="CB11890" s="31"/>
      <c r="CC11890" s="31"/>
      <c r="CD11890" s="31"/>
      <c r="EE11890" s="2"/>
      <c r="EF11890" s="2"/>
      <c r="EG11890" s="2"/>
      <c r="EH11890" s="2"/>
      <c r="EI11890" s="2"/>
      <c r="EJ11890" s="2"/>
      <c r="EK11890" s="2"/>
      <c r="EL11890" s="2"/>
    </row>
    <row r="11891" spans="80:142" ht="15.75" customHeight="1" x14ac:dyDescent="0.25">
      <c r="CB11891" s="31"/>
      <c r="CC11891" s="31"/>
      <c r="CD11891" s="31"/>
      <c r="EE11891" s="2"/>
      <c r="EF11891" s="2"/>
      <c r="EG11891" s="2"/>
      <c r="EH11891" s="2"/>
      <c r="EI11891" s="2"/>
      <c r="EJ11891" s="2"/>
      <c r="EK11891" s="2"/>
      <c r="EL11891" s="2"/>
    </row>
    <row r="11892" spans="80:142" ht="15.75" customHeight="1" x14ac:dyDescent="0.25">
      <c r="CB11892" s="31"/>
      <c r="CC11892" s="31"/>
      <c r="CD11892" s="31"/>
      <c r="EE11892" s="2"/>
      <c r="EF11892" s="2"/>
      <c r="EG11892" s="2"/>
      <c r="EH11892" s="2"/>
      <c r="EI11892" s="2"/>
      <c r="EJ11892" s="2"/>
      <c r="EK11892" s="2"/>
      <c r="EL11892" s="2"/>
    </row>
    <row r="11893" spans="80:142" ht="15.75" customHeight="1" x14ac:dyDescent="0.25">
      <c r="CB11893" s="31"/>
      <c r="CC11893" s="31"/>
      <c r="CD11893" s="31"/>
      <c r="EE11893" s="2"/>
      <c r="EF11893" s="2"/>
      <c r="EG11893" s="2"/>
      <c r="EH11893" s="2"/>
      <c r="EI11893" s="2"/>
      <c r="EJ11893" s="2"/>
      <c r="EK11893" s="2"/>
      <c r="EL11893" s="2"/>
    </row>
    <row r="11894" spans="80:142" ht="15.75" customHeight="1" x14ac:dyDescent="0.25">
      <c r="CB11894" s="31"/>
      <c r="CC11894" s="31"/>
      <c r="CD11894" s="31"/>
      <c r="EE11894" s="2"/>
      <c r="EF11894" s="2"/>
      <c r="EG11894" s="2"/>
      <c r="EH11894" s="2"/>
      <c r="EI11894" s="2"/>
      <c r="EJ11894" s="2"/>
      <c r="EK11894" s="2"/>
      <c r="EL11894" s="2"/>
    </row>
    <row r="11895" spans="80:142" ht="15.75" customHeight="1" x14ac:dyDescent="0.25">
      <c r="CB11895" s="31"/>
      <c r="CC11895" s="31"/>
      <c r="CD11895" s="31"/>
      <c r="EE11895" s="2"/>
      <c r="EF11895" s="2"/>
      <c r="EG11895" s="2"/>
      <c r="EH11895" s="2"/>
      <c r="EI11895" s="2"/>
      <c r="EJ11895" s="2"/>
      <c r="EK11895" s="2"/>
      <c r="EL11895" s="2"/>
    </row>
    <row r="11896" spans="80:142" ht="15.75" customHeight="1" x14ac:dyDescent="0.25">
      <c r="CB11896" s="31"/>
      <c r="CC11896" s="31"/>
      <c r="CD11896" s="31"/>
      <c r="EE11896" s="2"/>
      <c r="EF11896" s="2"/>
      <c r="EG11896" s="2"/>
      <c r="EH11896" s="2"/>
      <c r="EI11896" s="2"/>
      <c r="EJ11896" s="2"/>
      <c r="EK11896" s="2"/>
      <c r="EL11896" s="2"/>
    </row>
    <row r="11897" spans="80:142" ht="15.75" customHeight="1" x14ac:dyDescent="0.25">
      <c r="CB11897" s="31"/>
      <c r="CC11897" s="31"/>
      <c r="CD11897" s="31"/>
      <c r="EE11897" s="2"/>
      <c r="EF11897" s="2"/>
      <c r="EG11897" s="2"/>
      <c r="EH11897" s="2"/>
      <c r="EI11897" s="2"/>
      <c r="EJ11897" s="2"/>
      <c r="EK11897" s="2"/>
      <c r="EL11897" s="2"/>
    </row>
    <row r="11898" spans="80:142" ht="15.75" customHeight="1" x14ac:dyDescent="0.25">
      <c r="CB11898" s="31"/>
      <c r="CC11898" s="31"/>
      <c r="CD11898" s="31"/>
      <c r="EE11898" s="2"/>
      <c r="EF11898" s="2"/>
      <c r="EG11898" s="2"/>
      <c r="EH11898" s="2"/>
      <c r="EI11898" s="2"/>
      <c r="EJ11898" s="2"/>
      <c r="EK11898" s="2"/>
      <c r="EL11898" s="2"/>
    </row>
    <row r="11899" spans="80:142" ht="15.75" customHeight="1" x14ac:dyDescent="0.25">
      <c r="CB11899" s="31"/>
      <c r="CC11899" s="31"/>
      <c r="CD11899" s="31"/>
      <c r="EE11899" s="2"/>
      <c r="EF11899" s="2"/>
      <c r="EG11899" s="2"/>
      <c r="EH11899" s="2"/>
      <c r="EI11899" s="2"/>
      <c r="EJ11899" s="2"/>
      <c r="EK11899" s="2"/>
      <c r="EL11899" s="2"/>
    </row>
    <row r="11900" spans="80:142" ht="15.75" customHeight="1" x14ac:dyDescent="0.25">
      <c r="CB11900" s="31"/>
      <c r="CC11900" s="31"/>
      <c r="CD11900" s="31"/>
      <c r="EE11900" s="2"/>
      <c r="EF11900" s="2"/>
      <c r="EG11900" s="2"/>
      <c r="EH11900" s="2"/>
      <c r="EI11900" s="2"/>
      <c r="EJ11900" s="2"/>
      <c r="EK11900" s="2"/>
      <c r="EL11900" s="2"/>
    </row>
    <row r="11901" spans="80:142" ht="15.75" customHeight="1" x14ac:dyDescent="0.25">
      <c r="CB11901" s="31"/>
      <c r="CC11901" s="31"/>
      <c r="CD11901" s="31"/>
      <c r="EE11901" s="2"/>
      <c r="EF11901" s="2"/>
      <c r="EG11901" s="2"/>
      <c r="EH11901" s="2"/>
      <c r="EI11901" s="2"/>
      <c r="EJ11901" s="2"/>
      <c r="EK11901" s="2"/>
      <c r="EL11901" s="2"/>
    </row>
    <row r="11902" spans="80:142" ht="15.75" customHeight="1" x14ac:dyDescent="0.25">
      <c r="CB11902" s="31"/>
      <c r="CC11902" s="31"/>
      <c r="CD11902" s="31"/>
      <c r="EE11902" s="2"/>
      <c r="EF11902" s="2"/>
      <c r="EG11902" s="2"/>
      <c r="EH11902" s="2"/>
      <c r="EI11902" s="2"/>
      <c r="EJ11902" s="2"/>
      <c r="EK11902" s="2"/>
      <c r="EL11902" s="2"/>
    </row>
    <row r="11903" spans="80:142" ht="15.75" customHeight="1" x14ac:dyDescent="0.25">
      <c r="CB11903" s="31"/>
      <c r="CC11903" s="31"/>
      <c r="CD11903" s="31"/>
      <c r="EE11903" s="2"/>
      <c r="EF11903" s="2"/>
      <c r="EG11903" s="2"/>
      <c r="EH11903" s="2"/>
      <c r="EI11903" s="2"/>
      <c r="EJ11903" s="2"/>
      <c r="EK11903" s="2"/>
      <c r="EL11903" s="2"/>
    </row>
    <row r="11904" spans="80:142" ht="15.75" customHeight="1" x14ac:dyDescent="0.25">
      <c r="CB11904" s="31"/>
      <c r="CC11904" s="31"/>
      <c r="CD11904" s="31"/>
      <c r="EE11904" s="2"/>
      <c r="EF11904" s="2"/>
      <c r="EG11904" s="2"/>
      <c r="EH11904" s="2"/>
      <c r="EI11904" s="2"/>
      <c r="EJ11904" s="2"/>
      <c r="EK11904" s="2"/>
      <c r="EL11904" s="2"/>
    </row>
    <row r="11905" spans="80:142" ht="15.75" customHeight="1" x14ac:dyDescent="0.25">
      <c r="CB11905" s="31"/>
      <c r="CC11905" s="31"/>
      <c r="CD11905" s="31"/>
      <c r="EE11905" s="2"/>
      <c r="EF11905" s="2"/>
      <c r="EG11905" s="2"/>
      <c r="EH11905" s="2"/>
      <c r="EI11905" s="2"/>
      <c r="EJ11905" s="2"/>
      <c r="EK11905" s="2"/>
      <c r="EL11905" s="2"/>
    </row>
    <row r="11906" spans="80:142" ht="15.75" customHeight="1" x14ac:dyDescent="0.25">
      <c r="CB11906" s="31"/>
      <c r="CC11906" s="31"/>
      <c r="CD11906" s="31"/>
      <c r="EE11906" s="2"/>
      <c r="EF11906" s="2"/>
      <c r="EG11906" s="2"/>
      <c r="EH11906" s="2"/>
      <c r="EI11906" s="2"/>
      <c r="EJ11906" s="2"/>
      <c r="EK11906" s="2"/>
      <c r="EL11906" s="2"/>
    </row>
    <row r="11907" spans="80:142" ht="15.75" customHeight="1" x14ac:dyDescent="0.25">
      <c r="CB11907" s="31"/>
      <c r="CC11907" s="31"/>
      <c r="CD11907" s="31"/>
      <c r="EE11907" s="2"/>
      <c r="EF11907" s="2"/>
      <c r="EG11907" s="2"/>
      <c r="EH11907" s="2"/>
      <c r="EI11907" s="2"/>
      <c r="EJ11907" s="2"/>
      <c r="EK11907" s="2"/>
      <c r="EL11907" s="2"/>
    </row>
    <row r="11908" spans="80:142" ht="15.75" customHeight="1" x14ac:dyDescent="0.25">
      <c r="CB11908" s="31"/>
      <c r="CC11908" s="31"/>
      <c r="CD11908" s="31"/>
      <c r="EE11908" s="2"/>
      <c r="EF11908" s="2"/>
      <c r="EG11908" s="2"/>
      <c r="EH11908" s="2"/>
      <c r="EI11908" s="2"/>
      <c r="EJ11908" s="2"/>
      <c r="EK11908" s="2"/>
      <c r="EL11908" s="2"/>
    </row>
    <row r="11909" spans="80:142" ht="15.75" customHeight="1" x14ac:dyDescent="0.25">
      <c r="CB11909" s="31"/>
      <c r="CC11909" s="31"/>
      <c r="CD11909" s="31"/>
      <c r="EE11909" s="2"/>
      <c r="EF11909" s="2"/>
      <c r="EG11909" s="2"/>
      <c r="EH11909" s="2"/>
      <c r="EI11909" s="2"/>
      <c r="EJ11909" s="2"/>
      <c r="EK11909" s="2"/>
      <c r="EL11909" s="2"/>
    </row>
    <row r="11910" spans="80:142" ht="15.75" customHeight="1" x14ac:dyDescent="0.25">
      <c r="CB11910" s="31"/>
      <c r="CC11910" s="31"/>
      <c r="CD11910" s="31"/>
      <c r="EE11910" s="2"/>
      <c r="EF11910" s="2"/>
      <c r="EG11910" s="2"/>
      <c r="EH11910" s="2"/>
      <c r="EI11910" s="2"/>
      <c r="EJ11910" s="2"/>
      <c r="EK11910" s="2"/>
      <c r="EL11910" s="2"/>
    </row>
    <row r="11911" spans="80:142" ht="15.75" customHeight="1" x14ac:dyDescent="0.25">
      <c r="CB11911" s="31"/>
      <c r="CC11911" s="31"/>
      <c r="CD11911" s="31"/>
      <c r="EE11911" s="2"/>
      <c r="EF11911" s="2"/>
      <c r="EG11911" s="2"/>
      <c r="EH11911" s="2"/>
      <c r="EI11911" s="2"/>
      <c r="EJ11911" s="2"/>
      <c r="EK11911" s="2"/>
      <c r="EL11911" s="2"/>
    </row>
    <row r="11912" spans="80:142" ht="15.75" customHeight="1" x14ac:dyDescent="0.25">
      <c r="CB11912" s="31"/>
      <c r="CC11912" s="31"/>
      <c r="CD11912" s="31"/>
      <c r="EE11912" s="2"/>
      <c r="EF11912" s="2"/>
      <c r="EG11912" s="2"/>
      <c r="EH11912" s="2"/>
      <c r="EI11912" s="2"/>
      <c r="EJ11912" s="2"/>
      <c r="EK11912" s="2"/>
      <c r="EL11912" s="2"/>
    </row>
    <row r="11913" spans="80:142" ht="15.75" customHeight="1" x14ac:dyDescent="0.25">
      <c r="CB11913" s="31"/>
      <c r="CC11913" s="31"/>
      <c r="CD11913" s="31"/>
      <c r="EE11913" s="2"/>
      <c r="EF11913" s="2"/>
      <c r="EG11913" s="2"/>
      <c r="EH11913" s="2"/>
      <c r="EI11913" s="2"/>
      <c r="EJ11913" s="2"/>
      <c r="EK11913" s="2"/>
      <c r="EL11913" s="2"/>
    </row>
    <row r="11914" spans="80:142" ht="15.75" customHeight="1" x14ac:dyDescent="0.25">
      <c r="CB11914" s="31"/>
      <c r="CC11914" s="31"/>
      <c r="CD11914" s="31"/>
      <c r="EE11914" s="2"/>
      <c r="EF11914" s="2"/>
      <c r="EG11914" s="2"/>
      <c r="EH11914" s="2"/>
      <c r="EI11914" s="2"/>
      <c r="EJ11914" s="2"/>
      <c r="EK11914" s="2"/>
      <c r="EL11914" s="2"/>
    </row>
    <row r="11915" spans="80:142" ht="15.75" customHeight="1" x14ac:dyDescent="0.25">
      <c r="CB11915" s="31"/>
      <c r="CC11915" s="31"/>
      <c r="CD11915" s="31"/>
      <c r="EE11915" s="2"/>
      <c r="EF11915" s="2"/>
      <c r="EG11915" s="2"/>
      <c r="EH11915" s="2"/>
      <c r="EI11915" s="2"/>
      <c r="EJ11915" s="2"/>
      <c r="EK11915" s="2"/>
      <c r="EL11915" s="2"/>
    </row>
    <row r="11916" spans="80:142" ht="15.75" customHeight="1" x14ac:dyDescent="0.25">
      <c r="CB11916" s="31"/>
      <c r="CC11916" s="31"/>
      <c r="CD11916" s="31"/>
      <c r="EE11916" s="2"/>
      <c r="EF11916" s="2"/>
      <c r="EG11916" s="2"/>
      <c r="EH11916" s="2"/>
      <c r="EI11916" s="2"/>
      <c r="EJ11916" s="2"/>
      <c r="EK11916" s="2"/>
      <c r="EL11916" s="2"/>
    </row>
    <row r="11917" spans="80:142" ht="15.75" customHeight="1" x14ac:dyDescent="0.25">
      <c r="CB11917" s="31"/>
      <c r="CC11917" s="31"/>
      <c r="CD11917" s="31"/>
      <c r="EE11917" s="2"/>
      <c r="EF11917" s="2"/>
      <c r="EG11917" s="2"/>
      <c r="EH11917" s="2"/>
      <c r="EI11917" s="2"/>
      <c r="EJ11917" s="2"/>
      <c r="EK11917" s="2"/>
      <c r="EL11917" s="2"/>
    </row>
    <row r="11918" spans="80:142" ht="15.75" customHeight="1" x14ac:dyDescent="0.25">
      <c r="CB11918" s="31"/>
      <c r="CC11918" s="31"/>
      <c r="CD11918" s="31"/>
      <c r="EE11918" s="2"/>
      <c r="EF11918" s="2"/>
      <c r="EG11918" s="2"/>
      <c r="EH11918" s="2"/>
      <c r="EI11918" s="2"/>
      <c r="EJ11918" s="2"/>
      <c r="EK11918" s="2"/>
      <c r="EL11918" s="2"/>
    </row>
    <row r="11919" spans="80:142" ht="15.75" customHeight="1" x14ac:dyDescent="0.25">
      <c r="CB11919" s="31"/>
      <c r="CC11919" s="31"/>
      <c r="CD11919" s="31"/>
      <c r="EE11919" s="2"/>
      <c r="EF11919" s="2"/>
      <c r="EG11919" s="2"/>
      <c r="EH11919" s="2"/>
      <c r="EI11919" s="2"/>
      <c r="EJ11919" s="2"/>
      <c r="EK11919" s="2"/>
      <c r="EL11919" s="2"/>
    </row>
    <row r="11920" spans="80:142" ht="15.75" customHeight="1" x14ac:dyDescent="0.25">
      <c r="CB11920" s="31"/>
      <c r="CC11920" s="31"/>
      <c r="CD11920" s="31"/>
      <c r="EE11920" s="2"/>
      <c r="EF11920" s="2"/>
      <c r="EG11920" s="2"/>
      <c r="EH11920" s="2"/>
      <c r="EI11920" s="2"/>
      <c r="EJ11920" s="2"/>
      <c r="EK11920" s="2"/>
      <c r="EL11920" s="2"/>
    </row>
    <row r="11921" spans="80:142" ht="15.75" customHeight="1" x14ac:dyDescent="0.25">
      <c r="CB11921" s="31"/>
      <c r="CC11921" s="31"/>
      <c r="CD11921" s="31"/>
      <c r="EE11921" s="2"/>
      <c r="EF11921" s="2"/>
      <c r="EG11921" s="2"/>
      <c r="EH11921" s="2"/>
      <c r="EI11921" s="2"/>
      <c r="EJ11921" s="2"/>
      <c r="EK11921" s="2"/>
      <c r="EL11921" s="2"/>
    </row>
    <row r="11922" spans="80:142" ht="15.75" customHeight="1" x14ac:dyDescent="0.25">
      <c r="CB11922" s="31"/>
      <c r="CC11922" s="31"/>
      <c r="CD11922" s="31"/>
      <c r="EE11922" s="2"/>
      <c r="EF11922" s="2"/>
      <c r="EG11922" s="2"/>
      <c r="EH11922" s="2"/>
      <c r="EI11922" s="2"/>
      <c r="EJ11922" s="2"/>
      <c r="EK11922" s="2"/>
      <c r="EL11922" s="2"/>
    </row>
    <row r="11923" spans="80:142" ht="15.75" customHeight="1" x14ac:dyDescent="0.25">
      <c r="CB11923" s="31"/>
      <c r="CC11923" s="31"/>
      <c r="CD11923" s="31"/>
      <c r="EE11923" s="2"/>
      <c r="EF11923" s="2"/>
      <c r="EG11923" s="2"/>
      <c r="EH11923" s="2"/>
      <c r="EI11923" s="2"/>
      <c r="EJ11923" s="2"/>
      <c r="EK11923" s="2"/>
      <c r="EL11923" s="2"/>
    </row>
    <row r="11924" spans="80:142" ht="15.75" customHeight="1" x14ac:dyDescent="0.25">
      <c r="CB11924" s="31"/>
      <c r="CC11924" s="31"/>
      <c r="CD11924" s="31"/>
      <c r="EE11924" s="2"/>
      <c r="EF11924" s="2"/>
      <c r="EG11924" s="2"/>
      <c r="EH11924" s="2"/>
      <c r="EI11924" s="2"/>
      <c r="EJ11924" s="2"/>
      <c r="EK11924" s="2"/>
      <c r="EL11924" s="2"/>
    </row>
    <row r="11925" spans="80:142" ht="15.75" customHeight="1" x14ac:dyDescent="0.25">
      <c r="CB11925" s="31"/>
      <c r="CC11925" s="31"/>
      <c r="CD11925" s="31"/>
      <c r="EE11925" s="2"/>
      <c r="EF11925" s="2"/>
      <c r="EG11925" s="2"/>
      <c r="EH11925" s="2"/>
      <c r="EI11925" s="2"/>
      <c r="EJ11925" s="2"/>
      <c r="EK11925" s="2"/>
      <c r="EL11925" s="2"/>
    </row>
    <row r="11926" spans="80:142" ht="15.75" customHeight="1" x14ac:dyDescent="0.25">
      <c r="CB11926" s="31"/>
      <c r="CC11926" s="31"/>
      <c r="CD11926" s="31"/>
      <c r="EE11926" s="2"/>
      <c r="EF11926" s="2"/>
      <c r="EG11926" s="2"/>
      <c r="EH11926" s="2"/>
      <c r="EI11926" s="2"/>
      <c r="EJ11926" s="2"/>
      <c r="EK11926" s="2"/>
      <c r="EL11926" s="2"/>
    </row>
    <row r="11927" spans="80:142" ht="15.75" customHeight="1" x14ac:dyDescent="0.25">
      <c r="CB11927" s="31"/>
      <c r="CC11927" s="31"/>
      <c r="CD11927" s="31"/>
      <c r="EE11927" s="2"/>
      <c r="EF11927" s="2"/>
      <c r="EG11927" s="2"/>
      <c r="EH11927" s="2"/>
      <c r="EI11927" s="2"/>
      <c r="EJ11927" s="2"/>
      <c r="EK11927" s="2"/>
      <c r="EL11927" s="2"/>
    </row>
    <row r="11928" spans="80:142" ht="15.75" customHeight="1" x14ac:dyDescent="0.25">
      <c r="CB11928" s="31"/>
      <c r="CC11928" s="31"/>
      <c r="CD11928" s="31"/>
      <c r="EE11928" s="2"/>
      <c r="EF11928" s="2"/>
      <c r="EG11928" s="2"/>
      <c r="EH11928" s="2"/>
      <c r="EI11928" s="2"/>
      <c r="EJ11928" s="2"/>
      <c r="EK11928" s="2"/>
      <c r="EL11928" s="2"/>
    </row>
    <row r="11929" spans="80:142" ht="15.75" customHeight="1" x14ac:dyDescent="0.25">
      <c r="CB11929" s="31"/>
      <c r="CC11929" s="31"/>
      <c r="CD11929" s="31"/>
      <c r="EE11929" s="2"/>
      <c r="EF11929" s="2"/>
      <c r="EG11929" s="2"/>
      <c r="EH11929" s="2"/>
      <c r="EI11929" s="2"/>
      <c r="EJ11929" s="2"/>
      <c r="EK11929" s="2"/>
      <c r="EL11929" s="2"/>
    </row>
    <row r="11930" spans="80:142" ht="15.75" customHeight="1" x14ac:dyDescent="0.25">
      <c r="CB11930" s="31"/>
      <c r="CC11930" s="31"/>
      <c r="CD11930" s="31"/>
      <c r="EE11930" s="2"/>
      <c r="EF11930" s="2"/>
      <c r="EG11930" s="2"/>
      <c r="EH11930" s="2"/>
      <c r="EI11930" s="2"/>
      <c r="EJ11930" s="2"/>
      <c r="EK11930" s="2"/>
      <c r="EL11930" s="2"/>
    </row>
    <row r="11931" spans="80:142" ht="15.75" customHeight="1" x14ac:dyDescent="0.25">
      <c r="CB11931" s="31"/>
      <c r="CC11931" s="31"/>
      <c r="CD11931" s="31"/>
      <c r="EE11931" s="2"/>
      <c r="EF11931" s="2"/>
      <c r="EG11931" s="2"/>
      <c r="EH11931" s="2"/>
      <c r="EI11931" s="2"/>
      <c r="EJ11931" s="2"/>
      <c r="EK11931" s="2"/>
      <c r="EL11931" s="2"/>
    </row>
    <row r="11932" spans="80:142" ht="15.75" customHeight="1" x14ac:dyDescent="0.25">
      <c r="CB11932" s="31"/>
      <c r="CC11932" s="31"/>
      <c r="CD11932" s="31"/>
      <c r="EE11932" s="2"/>
      <c r="EF11932" s="2"/>
      <c r="EG11932" s="2"/>
      <c r="EH11932" s="2"/>
      <c r="EI11932" s="2"/>
      <c r="EJ11932" s="2"/>
      <c r="EK11932" s="2"/>
      <c r="EL11932" s="2"/>
    </row>
    <row r="11933" spans="80:142" ht="15.75" customHeight="1" x14ac:dyDescent="0.25">
      <c r="CB11933" s="31"/>
      <c r="CC11933" s="31"/>
      <c r="CD11933" s="31"/>
      <c r="EE11933" s="2"/>
      <c r="EF11933" s="2"/>
      <c r="EG11933" s="2"/>
      <c r="EH11933" s="2"/>
      <c r="EI11933" s="2"/>
      <c r="EJ11933" s="2"/>
      <c r="EK11933" s="2"/>
      <c r="EL11933" s="2"/>
    </row>
    <row r="11934" spans="80:142" ht="15.75" customHeight="1" x14ac:dyDescent="0.25">
      <c r="CB11934" s="31"/>
      <c r="CC11934" s="31"/>
      <c r="CD11934" s="31"/>
      <c r="EE11934" s="2"/>
      <c r="EF11934" s="2"/>
      <c r="EG11934" s="2"/>
      <c r="EH11934" s="2"/>
      <c r="EI11934" s="2"/>
      <c r="EJ11934" s="2"/>
      <c r="EK11934" s="2"/>
      <c r="EL11934" s="2"/>
    </row>
    <row r="11935" spans="80:142" ht="15.75" customHeight="1" x14ac:dyDescent="0.25">
      <c r="CB11935" s="31"/>
      <c r="CC11935" s="31"/>
      <c r="CD11935" s="31"/>
      <c r="EE11935" s="2"/>
      <c r="EF11935" s="2"/>
      <c r="EG11935" s="2"/>
      <c r="EH11935" s="2"/>
      <c r="EI11935" s="2"/>
      <c r="EJ11935" s="2"/>
      <c r="EK11935" s="2"/>
      <c r="EL11935" s="2"/>
    </row>
    <row r="11936" spans="80:142" ht="15.75" customHeight="1" x14ac:dyDescent="0.25">
      <c r="CB11936" s="31"/>
      <c r="CC11936" s="31"/>
      <c r="CD11936" s="31"/>
      <c r="EE11936" s="2"/>
      <c r="EF11936" s="2"/>
      <c r="EG11936" s="2"/>
      <c r="EH11936" s="2"/>
      <c r="EI11936" s="2"/>
      <c r="EJ11936" s="2"/>
      <c r="EK11936" s="2"/>
      <c r="EL11936" s="2"/>
    </row>
    <row r="11937" spans="80:142" ht="15.75" customHeight="1" x14ac:dyDescent="0.25">
      <c r="CB11937" s="31"/>
      <c r="CC11937" s="31"/>
      <c r="CD11937" s="31"/>
      <c r="EE11937" s="2"/>
      <c r="EF11937" s="2"/>
      <c r="EG11937" s="2"/>
      <c r="EH11937" s="2"/>
      <c r="EI11937" s="2"/>
      <c r="EJ11937" s="2"/>
      <c r="EK11937" s="2"/>
      <c r="EL11937" s="2"/>
    </row>
    <row r="11938" spans="80:142" ht="15.75" customHeight="1" x14ac:dyDescent="0.25">
      <c r="CB11938" s="31"/>
      <c r="CC11938" s="31"/>
      <c r="CD11938" s="31"/>
      <c r="EE11938" s="2"/>
      <c r="EF11938" s="2"/>
      <c r="EG11938" s="2"/>
      <c r="EH11938" s="2"/>
      <c r="EI11938" s="2"/>
      <c r="EJ11938" s="2"/>
      <c r="EK11938" s="2"/>
      <c r="EL11938" s="2"/>
    </row>
    <row r="11939" spans="80:142" ht="15.75" customHeight="1" x14ac:dyDescent="0.25">
      <c r="CB11939" s="31"/>
      <c r="CC11939" s="31"/>
      <c r="CD11939" s="31"/>
      <c r="EE11939" s="2"/>
      <c r="EF11939" s="2"/>
      <c r="EG11939" s="2"/>
      <c r="EH11939" s="2"/>
      <c r="EI11939" s="2"/>
      <c r="EJ11939" s="2"/>
      <c r="EK11939" s="2"/>
      <c r="EL11939" s="2"/>
    </row>
    <row r="11940" spans="80:142" ht="15.75" customHeight="1" x14ac:dyDescent="0.25">
      <c r="CB11940" s="31"/>
      <c r="CC11940" s="31"/>
      <c r="CD11940" s="31"/>
      <c r="EE11940" s="2"/>
      <c r="EF11940" s="2"/>
      <c r="EG11940" s="2"/>
      <c r="EH11940" s="2"/>
      <c r="EI11940" s="2"/>
      <c r="EJ11940" s="2"/>
      <c r="EK11940" s="2"/>
      <c r="EL11940" s="2"/>
    </row>
    <row r="11941" spans="80:142" ht="15.75" customHeight="1" x14ac:dyDescent="0.25">
      <c r="CB11941" s="31"/>
      <c r="CC11941" s="31"/>
      <c r="CD11941" s="31"/>
      <c r="EE11941" s="2"/>
      <c r="EF11941" s="2"/>
      <c r="EG11941" s="2"/>
      <c r="EH11941" s="2"/>
      <c r="EI11941" s="2"/>
      <c r="EJ11941" s="2"/>
      <c r="EK11941" s="2"/>
      <c r="EL11941" s="2"/>
    </row>
    <row r="11942" spans="80:142" ht="15.75" customHeight="1" x14ac:dyDescent="0.25">
      <c r="CB11942" s="31"/>
      <c r="CC11942" s="31"/>
      <c r="CD11942" s="31"/>
      <c r="EE11942" s="2"/>
      <c r="EF11942" s="2"/>
      <c r="EG11942" s="2"/>
      <c r="EH11942" s="2"/>
      <c r="EI11942" s="2"/>
      <c r="EJ11942" s="2"/>
      <c r="EK11942" s="2"/>
      <c r="EL11942" s="2"/>
    </row>
    <row r="11943" spans="80:142" ht="15.75" customHeight="1" x14ac:dyDescent="0.25">
      <c r="CB11943" s="31"/>
      <c r="CC11943" s="31"/>
      <c r="CD11943" s="31"/>
      <c r="EE11943" s="2"/>
      <c r="EF11943" s="2"/>
      <c r="EG11943" s="2"/>
      <c r="EH11943" s="2"/>
      <c r="EI11943" s="2"/>
      <c r="EJ11943" s="2"/>
      <c r="EK11943" s="2"/>
      <c r="EL11943" s="2"/>
    </row>
    <row r="11944" spans="80:142" ht="15.75" customHeight="1" x14ac:dyDescent="0.25">
      <c r="CB11944" s="31"/>
      <c r="CC11944" s="31"/>
      <c r="CD11944" s="31"/>
      <c r="EE11944" s="2"/>
      <c r="EF11944" s="2"/>
      <c r="EG11944" s="2"/>
      <c r="EH11944" s="2"/>
      <c r="EI11944" s="2"/>
      <c r="EJ11944" s="2"/>
      <c r="EK11944" s="2"/>
      <c r="EL11944" s="2"/>
    </row>
    <row r="11945" spans="80:142" ht="15.75" customHeight="1" x14ac:dyDescent="0.25">
      <c r="CB11945" s="31"/>
      <c r="CC11945" s="31"/>
      <c r="CD11945" s="31"/>
      <c r="EE11945" s="2"/>
      <c r="EF11945" s="2"/>
      <c r="EG11945" s="2"/>
      <c r="EH11945" s="2"/>
      <c r="EI11945" s="2"/>
      <c r="EJ11945" s="2"/>
      <c r="EK11945" s="2"/>
      <c r="EL11945" s="2"/>
    </row>
    <row r="11946" spans="80:142" ht="15.75" customHeight="1" x14ac:dyDescent="0.25">
      <c r="CB11946" s="31"/>
      <c r="CC11946" s="31"/>
      <c r="CD11946" s="31"/>
      <c r="EE11946" s="2"/>
      <c r="EF11946" s="2"/>
      <c r="EG11946" s="2"/>
      <c r="EH11946" s="2"/>
      <c r="EI11946" s="2"/>
      <c r="EJ11946" s="2"/>
      <c r="EK11946" s="2"/>
      <c r="EL11946" s="2"/>
    </row>
    <row r="11947" spans="80:142" ht="15.75" customHeight="1" x14ac:dyDescent="0.25">
      <c r="CB11947" s="31"/>
      <c r="CC11947" s="31"/>
      <c r="CD11947" s="31"/>
      <c r="EE11947" s="2"/>
      <c r="EF11947" s="2"/>
      <c r="EG11947" s="2"/>
      <c r="EH11947" s="2"/>
      <c r="EI11947" s="2"/>
      <c r="EJ11947" s="2"/>
      <c r="EK11947" s="2"/>
      <c r="EL11947" s="2"/>
    </row>
    <row r="11948" spans="80:142" ht="15.75" customHeight="1" x14ac:dyDescent="0.25">
      <c r="CB11948" s="31"/>
      <c r="CC11948" s="31"/>
      <c r="CD11948" s="31"/>
      <c r="EE11948" s="2"/>
      <c r="EF11948" s="2"/>
      <c r="EG11948" s="2"/>
      <c r="EH11948" s="2"/>
      <c r="EI11948" s="2"/>
      <c r="EJ11948" s="2"/>
      <c r="EK11948" s="2"/>
      <c r="EL11948" s="2"/>
    </row>
    <row r="11949" spans="80:142" ht="15.75" customHeight="1" x14ac:dyDescent="0.25">
      <c r="CB11949" s="31"/>
      <c r="CC11949" s="31"/>
      <c r="CD11949" s="31"/>
      <c r="EE11949" s="2"/>
      <c r="EF11949" s="2"/>
      <c r="EG11949" s="2"/>
      <c r="EH11949" s="2"/>
      <c r="EI11949" s="2"/>
      <c r="EJ11949" s="2"/>
      <c r="EK11949" s="2"/>
      <c r="EL11949" s="2"/>
    </row>
    <row r="11950" spans="80:142" ht="15.75" customHeight="1" x14ac:dyDescent="0.25">
      <c r="CB11950" s="31"/>
      <c r="CC11950" s="31"/>
      <c r="CD11950" s="31"/>
      <c r="EE11950" s="2"/>
      <c r="EF11950" s="2"/>
      <c r="EG11950" s="2"/>
      <c r="EH11950" s="2"/>
      <c r="EI11950" s="2"/>
      <c r="EJ11950" s="2"/>
      <c r="EK11950" s="2"/>
      <c r="EL11950" s="2"/>
    </row>
    <row r="11951" spans="80:142" ht="15.75" customHeight="1" x14ac:dyDescent="0.25">
      <c r="CB11951" s="31"/>
      <c r="CC11951" s="31"/>
      <c r="CD11951" s="31"/>
      <c r="EE11951" s="2"/>
      <c r="EF11951" s="2"/>
      <c r="EG11951" s="2"/>
      <c r="EH11951" s="2"/>
      <c r="EI11951" s="2"/>
      <c r="EJ11951" s="2"/>
      <c r="EK11951" s="2"/>
      <c r="EL11951" s="2"/>
    </row>
    <row r="11952" spans="80:142" ht="15.75" customHeight="1" x14ac:dyDescent="0.25">
      <c r="CB11952" s="31"/>
      <c r="CC11952" s="31"/>
      <c r="CD11952" s="31"/>
      <c r="EE11952" s="2"/>
      <c r="EF11952" s="2"/>
      <c r="EG11952" s="2"/>
      <c r="EH11952" s="2"/>
      <c r="EI11952" s="2"/>
      <c r="EJ11952" s="2"/>
      <c r="EK11952" s="2"/>
      <c r="EL11952" s="2"/>
    </row>
    <row r="11953" spans="80:142" ht="15.75" customHeight="1" x14ac:dyDescent="0.25">
      <c r="CB11953" s="31"/>
      <c r="CC11953" s="31"/>
      <c r="CD11953" s="31"/>
      <c r="EE11953" s="2"/>
      <c r="EF11953" s="2"/>
      <c r="EG11953" s="2"/>
      <c r="EH11953" s="2"/>
      <c r="EI11953" s="2"/>
      <c r="EJ11953" s="2"/>
      <c r="EK11953" s="2"/>
      <c r="EL11953" s="2"/>
    </row>
    <row r="11954" spans="80:142" ht="15.75" customHeight="1" x14ac:dyDescent="0.25">
      <c r="CB11954" s="31"/>
      <c r="CC11954" s="31"/>
      <c r="CD11954" s="31"/>
      <c r="EE11954" s="2"/>
      <c r="EF11954" s="2"/>
      <c r="EG11954" s="2"/>
      <c r="EH11954" s="2"/>
      <c r="EI11954" s="2"/>
      <c r="EJ11954" s="2"/>
      <c r="EK11954" s="2"/>
      <c r="EL11954" s="2"/>
    </row>
    <row r="11955" spans="80:142" ht="15.75" customHeight="1" x14ac:dyDescent="0.25">
      <c r="CB11955" s="31"/>
      <c r="CC11955" s="31"/>
      <c r="CD11955" s="31"/>
      <c r="EE11955" s="2"/>
      <c r="EF11955" s="2"/>
      <c r="EG11955" s="2"/>
      <c r="EH11955" s="2"/>
      <c r="EI11955" s="2"/>
      <c r="EJ11955" s="2"/>
      <c r="EK11955" s="2"/>
      <c r="EL11955" s="2"/>
    </row>
    <row r="11956" spans="80:142" ht="15.75" customHeight="1" x14ac:dyDescent="0.25">
      <c r="CB11956" s="31"/>
      <c r="CC11956" s="31"/>
      <c r="CD11956" s="31"/>
      <c r="EE11956" s="2"/>
      <c r="EF11956" s="2"/>
      <c r="EG11956" s="2"/>
      <c r="EH11956" s="2"/>
      <c r="EI11956" s="2"/>
      <c r="EJ11956" s="2"/>
      <c r="EK11956" s="2"/>
      <c r="EL11956" s="2"/>
    </row>
    <row r="11957" spans="80:142" ht="15.75" customHeight="1" x14ac:dyDescent="0.25">
      <c r="CB11957" s="31"/>
      <c r="CC11957" s="31"/>
      <c r="CD11957" s="31"/>
      <c r="EE11957" s="2"/>
      <c r="EF11957" s="2"/>
      <c r="EG11957" s="2"/>
      <c r="EH11957" s="2"/>
      <c r="EI11957" s="2"/>
      <c r="EJ11957" s="2"/>
      <c r="EK11957" s="2"/>
      <c r="EL11957" s="2"/>
    </row>
    <row r="11958" spans="80:142" ht="15.75" customHeight="1" x14ac:dyDescent="0.25">
      <c r="CB11958" s="31"/>
      <c r="CC11958" s="31"/>
      <c r="CD11958" s="31"/>
      <c r="EE11958" s="2"/>
      <c r="EF11958" s="2"/>
      <c r="EG11958" s="2"/>
      <c r="EH11958" s="2"/>
      <c r="EI11958" s="2"/>
      <c r="EJ11958" s="2"/>
      <c r="EK11958" s="2"/>
      <c r="EL11958" s="2"/>
    </row>
    <row r="11959" spans="80:142" ht="15.75" customHeight="1" x14ac:dyDescent="0.25">
      <c r="CB11959" s="31"/>
      <c r="CC11959" s="31"/>
      <c r="CD11959" s="31"/>
      <c r="EE11959" s="2"/>
      <c r="EF11959" s="2"/>
      <c r="EG11959" s="2"/>
      <c r="EH11959" s="2"/>
      <c r="EI11959" s="2"/>
      <c r="EJ11959" s="2"/>
      <c r="EK11959" s="2"/>
      <c r="EL11959" s="2"/>
    </row>
    <row r="11960" spans="80:142" ht="15.75" customHeight="1" x14ac:dyDescent="0.25">
      <c r="CB11960" s="31"/>
      <c r="CC11960" s="31"/>
      <c r="CD11960" s="31"/>
      <c r="EE11960" s="2"/>
      <c r="EF11960" s="2"/>
      <c r="EG11960" s="2"/>
      <c r="EH11960" s="2"/>
      <c r="EI11960" s="2"/>
      <c r="EJ11960" s="2"/>
      <c r="EK11960" s="2"/>
      <c r="EL11960" s="2"/>
    </row>
    <row r="11961" spans="80:142" ht="15.75" customHeight="1" x14ac:dyDescent="0.25">
      <c r="CB11961" s="31"/>
      <c r="CC11961" s="31"/>
      <c r="CD11961" s="31"/>
      <c r="EE11961" s="2"/>
      <c r="EF11961" s="2"/>
      <c r="EG11961" s="2"/>
      <c r="EH11961" s="2"/>
      <c r="EI11961" s="2"/>
      <c r="EJ11961" s="2"/>
      <c r="EK11961" s="2"/>
      <c r="EL11961" s="2"/>
    </row>
    <row r="11962" spans="80:142" ht="15.75" customHeight="1" x14ac:dyDescent="0.25">
      <c r="CB11962" s="31"/>
      <c r="CC11962" s="31"/>
      <c r="CD11962" s="31"/>
      <c r="EE11962" s="2"/>
      <c r="EF11962" s="2"/>
      <c r="EG11962" s="2"/>
      <c r="EH11962" s="2"/>
      <c r="EI11962" s="2"/>
      <c r="EJ11962" s="2"/>
      <c r="EK11962" s="2"/>
      <c r="EL11962" s="2"/>
    </row>
    <row r="11963" spans="80:142" ht="15.75" customHeight="1" x14ac:dyDescent="0.25">
      <c r="CB11963" s="31"/>
      <c r="CC11963" s="31"/>
      <c r="CD11963" s="31"/>
      <c r="EE11963" s="2"/>
      <c r="EF11963" s="2"/>
      <c r="EG11963" s="2"/>
      <c r="EH11963" s="2"/>
      <c r="EI11963" s="2"/>
      <c r="EJ11963" s="2"/>
      <c r="EK11963" s="2"/>
      <c r="EL11963" s="2"/>
    </row>
    <row r="11964" spans="80:142" ht="15.75" customHeight="1" x14ac:dyDescent="0.25">
      <c r="CB11964" s="31"/>
      <c r="CC11964" s="31"/>
      <c r="CD11964" s="31"/>
      <c r="EE11964" s="2"/>
      <c r="EF11964" s="2"/>
      <c r="EG11964" s="2"/>
      <c r="EH11964" s="2"/>
      <c r="EI11964" s="2"/>
      <c r="EJ11964" s="2"/>
      <c r="EK11964" s="2"/>
      <c r="EL11964" s="2"/>
    </row>
    <row r="11965" spans="80:142" ht="15.75" customHeight="1" x14ac:dyDescent="0.25">
      <c r="CB11965" s="31"/>
      <c r="CC11965" s="31"/>
      <c r="CD11965" s="31"/>
      <c r="EE11965" s="2"/>
      <c r="EF11965" s="2"/>
      <c r="EG11965" s="2"/>
      <c r="EH11965" s="2"/>
      <c r="EI11965" s="2"/>
      <c r="EJ11965" s="2"/>
      <c r="EK11965" s="2"/>
      <c r="EL11965" s="2"/>
    </row>
    <row r="11966" spans="80:142" ht="15.75" customHeight="1" x14ac:dyDescent="0.25">
      <c r="CB11966" s="31"/>
      <c r="CC11966" s="31"/>
      <c r="CD11966" s="31"/>
      <c r="EE11966" s="2"/>
      <c r="EF11966" s="2"/>
      <c r="EG11966" s="2"/>
      <c r="EH11966" s="2"/>
      <c r="EI11966" s="2"/>
      <c r="EJ11966" s="2"/>
      <c r="EK11966" s="2"/>
      <c r="EL11966" s="2"/>
    </row>
    <row r="11967" spans="80:142" ht="15.75" customHeight="1" x14ac:dyDescent="0.25">
      <c r="CB11967" s="31"/>
      <c r="CC11967" s="31"/>
      <c r="CD11967" s="31"/>
      <c r="EE11967" s="2"/>
      <c r="EF11967" s="2"/>
      <c r="EG11967" s="2"/>
      <c r="EH11967" s="2"/>
      <c r="EI11967" s="2"/>
      <c r="EJ11967" s="2"/>
      <c r="EK11967" s="2"/>
      <c r="EL11967" s="2"/>
    </row>
    <row r="11968" spans="80:142" ht="15.75" customHeight="1" x14ac:dyDescent="0.25">
      <c r="CB11968" s="31"/>
      <c r="CC11968" s="31"/>
      <c r="CD11968" s="31"/>
      <c r="EE11968" s="2"/>
      <c r="EF11968" s="2"/>
      <c r="EG11968" s="2"/>
      <c r="EH11968" s="2"/>
      <c r="EI11968" s="2"/>
      <c r="EJ11968" s="2"/>
      <c r="EK11968" s="2"/>
      <c r="EL11968" s="2"/>
    </row>
    <row r="11969" spans="80:142" ht="15.75" customHeight="1" x14ac:dyDescent="0.25">
      <c r="CB11969" s="31"/>
      <c r="CC11969" s="31"/>
      <c r="CD11969" s="31"/>
      <c r="EE11969" s="2"/>
      <c r="EF11969" s="2"/>
      <c r="EG11969" s="2"/>
      <c r="EH11969" s="2"/>
      <c r="EI11969" s="2"/>
      <c r="EJ11969" s="2"/>
      <c r="EK11969" s="2"/>
      <c r="EL11969" s="2"/>
    </row>
    <row r="11970" spans="80:142" ht="15.75" customHeight="1" x14ac:dyDescent="0.25">
      <c r="CB11970" s="31"/>
      <c r="CC11970" s="31"/>
      <c r="CD11970" s="31"/>
      <c r="EE11970" s="2"/>
      <c r="EF11970" s="2"/>
      <c r="EG11970" s="2"/>
      <c r="EH11970" s="2"/>
      <c r="EI11970" s="2"/>
      <c r="EJ11970" s="2"/>
      <c r="EK11970" s="2"/>
      <c r="EL11970" s="2"/>
    </row>
    <row r="11971" spans="80:142" ht="15.75" customHeight="1" x14ac:dyDescent="0.25">
      <c r="CB11971" s="31"/>
      <c r="CC11971" s="31"/>
      <c r="CD11971" s="31"/>
      <c r="EE11971" s="2"/>
      <c r="EF11971" s="2"/>
      <c r="EG11971" s="2"/>
      <c r="EH11971" s="2"/>
      <c r="EI11971" s="2"/>
      <c r="EJ11971" s="2"/>
      <c r="EK11971" s="2"/>
      <c r="EL11971" s="2"/>
    </row>
    <row r="11972" spans="80:142" ht="15.75" customHeight="1" x14ac:dyDescent="0.25">
      <c r="CB11972" s="31"/>
      <c r="CC11972" s="31"/>
      <c r="CD11972" s="31"/>
      <c r="EE11972" s="2"/>
      <c r="EF11972" s="2"/>
      <c r="EG11972" s="2"/>
      <c r="EH11972" s="2"/>
      <c r="EI11972" s="2"/>
      <c r="EJ11972" s="2"/>
      <c r="EK11972" s="2"/>
      <c r="EL11972" s="2"/>
    </row>
    <row r="11973" spans="80:142" ht="15.75" customHeight="1" x14ac:dyDescent="0.25">
      <c r="CB11973" s="31"/>
      <c r="CC11973" s="31"/>
      <c r="CD11973" s="31"/>
      <c r="EE11973" s="2"/>
      <c r="EF11973" s="2"/>
      <c r="EG11973" s="2"/>
      <c r="EH11973" s="2"/>
      <c r="EI11973" s="2"/>
      <c r="EJ11973" s="2"/>
      <c r="EK11973" s="2"/>
      <c r="EL11973" s="2"/>
    </row>
    <row r="11974" spans="80:142" ht="15.75" customHeight="1" x14ac:dyDescent="0.25">
      <c r="CB11974" s="31"/>
      <c r="CC11974" s="31"/>
      <c r="CD11974" s="31"/>
      <c r="EE11974" s="2"/>
      <c r="EF11974" s="2"/>
      <c r="EG11974" s="2"/>
      <c r="EH11974" s="2"/>
      <c r="EI11974" s="2"/>
      <c r="EJ11974" s="2"/>
      <c r="EK11974" s="2"/>
      <c r="EL11974" s="2"/>
    </row>
    <row r="11975" spans="80:142" ht="15.75" customHeight="1" x14ac:dyDescent="0.25">
      <c r="CB11975" s="31"/>
      <c r="CC11975" s="31"/>
      <c r="CD11975" s="31"/>
      <c r="EE11975" s="2"/>
      <c r="EF11975" s="2"/>
      <c r="EG11975" s="2"/>
      <c r="EH11975" s="2"/>
      <c r="EI11975" s="2"/>
      <c r="EJ11975" s="2"/>
      <c r="EK11975" s="2"/>
      <c r="EL11975" s="2"/>
    </row>
    <row r="11976" spans="80:142" ht="15.75" customHeight="1" x14ac:dyDescent="0.25">
      <c r="CB11976" s="31"/>
      <c r="CC11976" s="31"/>
      <c r="CD11976" s="31"/>
      <c r="EE11976" s="2"/>
      <c r="EF11976" s="2"/>
      <c r="EG11976" s="2"/>
      <c r="EH11976" s="2"/>
      <c r="EI11976" s="2"/>
      <c r="EJ11976" s="2"/>
      <c r="EK11976" s="2"/>
      <c r="EL11976" s="2"/>
    </row>
    <row r="11977" spans="80:142" ht="15.75" customHeight="1" x14ac:dyDescent="0.25">
      <c r="CB11977" s="31"/>
      <c r="CC11977" s="31"/>
      <c r="CD11977" s="31"/>
      <c r="EE11977" s="2"/>
      <c r="EF11977" s="2"/>
      <c r="EG11977" s="2"/>
      <c r="EH11977" s="2"/>
      <c r="EI11977" s="2"/>
      <c r="EJ11977" s="2"/>
      <c r="EK11977" s="2"/>
      <c r="EL11977" s="2"/>
    </row>
    <row r="11978" spans="80:142" ht="15.75" customHeight="1" x14ac:dyDescent="0.25">
      <c r="CB11978" s="31"/>
      <c r="CC11978" s="31"/>
      <c r="CD11978" s="31"/>
      <c r="EE11978" s="2"/>
      <c r="EF11978" s="2"/>
      <c r="EG11978" s="2"/>
      <c r="EH11978" s="2"/>
      <c r="EI11978" s="2"/>
      <c r="EJ11978" s="2"/>
      <c r="EK11978" s="2"/>
      <c r="EL11978" s="2"/>
    </row>
    <row r="11979" spans="80:142" ht="15.75" customHeight="1" x14ac:dyDescent="0.25">
      <c r="CB11979" s="31"/>
      <c r="CC11979" s="31"/>
      <c r="CD11979" s="31"/>
      <c r="EE11979" s="2"/>
      <c r="EF11979" s="2"/>
      <c r="EG11979" s="2"/>
      <c r="EH11979" s="2"/>
      <c r="EI11979" s="2"/>
      <c r="EJ11979" s="2"/>
      <c r="EK11979" s="2"/>
      <c r="EL11979" s="2"/>
    </row>
    <row r="11980" spans="80:142" ht="15.75" customHeight="1" x14ac:dyDescent="0.25">
      <c r="CB11980" s="31"/>
      <c r="CC11980" s="31"/>
      <c r="CD11980" s="31"/>
      <c r="EE11980" s="2"/>
      <c r="EF11980" s="2"/>
      <c r="EG11980" s="2"/>
      <c r="EH11980" s="2"/>
      <c r="EI11980" s="2"/>
      <c r="EJ11980" s="2"/>
      <c r="EK11980" s="2"/>
      <c r="EL11980" s="2"/>
    </row>
    <row r="11981" spans="80:142" ht="15.75" customHeight="1" x14ac:dyDescent="0.25">
      <c r="CB11981" s="31"/>
      <c r="CC11981" s="31"/>
      <c r="CD11981" s="31"/>
      <c r="EE11981" s="2"/>
      <c r="EF11981" s="2"/>
      <c r="EG11981" s="2"/>
      <c r="EH11981" s="2"/>
      <c r="EI11981" s="2"/>
      <c r="EJ11981" s="2"/>
      <c r="EK11981" s="2"/>
      <c r="EL11981" s="2"/>
    </row>
    <row r="11982" spans="80:142" ht="15.75" customHeight="1" x14ac:dyDescent="0.25">
      <c r="CB11982" s="31"/>
      <c r="CC11982" s="31"/>
      <c r="CD11982" s="31"/>
      <c r="EE11982" s="2"/>
      <c r="EF11982" s="2"/>
      <c r="EG11982" s="2"/>
      <c r="EH11982" s="2"/>
      <c r="EI11982" s="2"/>
      <c r="EJ11982" s="2"/>
      <c r="EK11982" s="2"/>
      <c r="EL11982" s="2"/>
    </row>
    <row r="11983" spans="80:142" ht="15.75" customHeight="1" x14ac:dyDescent="0.25">
      <c r="CB11983" s="31"/>
      <c r="CC11983" s="31"/>
      <c r="CD11983" s="31"/>
      <c r="EE11983" s="2"/>
      <c r="EF11983" s="2"/>
      <c r="EG11983" s="2"/>
      <c r="EH11983" s="2"/>
      <c r="EI11983" s="2"/>
      <c r="EJ11983" s="2"/>
      <c r="EK11983" s="2"/>
      <c r="EL11983" s="2"/>
    </row>
    <row r="11984" spans="80:142" ht="15.75" customHeight="1" x14ac:dyDescent="0.25">
      <c r="CB11984" s="31"/>
      <c r="CC11984" s="31"/>
      <c r="CD11984" s="31"/>
      <c r="EE11984" s="2"/>
      <c r="EF11984" s="2"/>
      <c r="EG11984" s="2"/>
      <c r="EH11984" s="2"/>
      <c r="EI11984" s="2"/>
      <c r="EJ11984" s="2"/>
      <c r="EK11984" s="2"/>
      <c r="EL11984" s="2"/>
    </row>
    <row r="11985" spans="80:142" ht="15.75" customHeight="1" x14ac:dyDescent="0.25">
      <c r="CB11985" s="31"/>
      <c r="CC11985" s="31"/>
      <c r="CD11985" s="31"/>
      <c r="EE11985" s="2"/>
      <c r="EF11985" s="2"/>
      <c r="EG11985" s="2"/>
      <c r="EH11985" s="2"/>
      <c r="EI11985" s="2"/>
      <c r="EJ11985" s="2"/>
      <c r="EK11985" s="2"/>
      <c r="EL11985" s="2"/>
    </row>
    <row r="11986" spans="80:142" ht="15.75" customHeight="1" x14ac:dyDescent="0.25">
      <c r="CB11986" s="31"/>
      <c r="CC11986" s="31"/>
      <c r="CD11986" s="31"/>
      <c r="EE11986" s="2"/>
      <c r="EF11986" s="2"/>
      <c r="EG11986" s="2"/>
      <c r="EH11986" s="2"/>
      <c r="EI11986" s="2"/>
      <c r="EJ11986" s="2"/>
      <c r="EK11986" s="2"/>
      <c r="EL11986" s="2"/>
    </row>
    <row r="11987" spans="80:142" ht="15.75" customHeight="1" x14ac:dyDescent="0.25">
      <c r="CB11987" s="31"/>
      <c r="CC11987" s="31"/>
      <c r="CD11987" s="31"/>
      <c r="EE11987" s="2"/>
      <c r="EF11987" s="2"/>
      <c r="EG11987" s="2"/>
      <c r="EH11987" s="2"/>
      <c r="EI11987" s="2"/>
      <c r="EJ11987" s="2"/>
      <c r="EK11987" s="2"/>
      <c r="EL11987" s="2"/>
    </row>
    <row r="11988" spans="80:142" ht="15.75" customHeight="1" x14ac:dyDescent="0.25">
      <c r="CB11988" s="31"/>
      <c r="CC11988" s="31"/>
      <c r="CD11988" s="31"/>
      <c r="EE11988" s="2"/>
      <c r="EF11988" s="2"/>
      <c r="EG11988" s="2"/>
      <c r="EH11988" s="2"/>
      <c r="EI11988" s="2"/>
      <c r="EJ11988" s="2"/>
      <c r="EK11988" s="2"/>
      <c r="EL11988" s="2"/>
    </row>
    <row r="11989" spans="80:142" ht="15.75" customHeight="1" x14ac:dyDescent="0.25">
      <c r="CB11989" s="31"/>
      <c r="CC11989" s="31"/>
      <c r="CD11989" s="31"/>
      <c r="EE11989" s="2"/>
      <c r="EF11989" s="2"/>
      <c r="EG11989" s="2"/>
      <c r="EH11989" s="2"/>
      <c r="EI11989" s="2"/>
      <c r="EJ11989" s="2"/>
      <c r="EK11989" s="2"/>
      <c r="EL11989" s="2"/>
    </row>
    <row r="11990" spans="80:142" ht="15.75" customHeight="1" x14ac:dyDescent="0.25">
      <c r="CB11990" s="31"/>
      <c r="CC11990" s="31"/>
      <c r="CD11990" s="31"/>
      <c r="EE11990" s="2"/>
      <c r="EF11990" s="2"/>
      <c r="EG11990" s="2"/>
      <c r="EH11990" s="2"/>
      <c r="EI11990" s="2"/>
      <c r="EJ11990" s="2"/>
      <c r="EK11990" s="2"/>
      <c r="EL11990" s="2"/>
    </row>
    <row r="11991" spans="80:142" ht="15.75" customHeight="1" x14ac:dyDescent="0.25">
      <c r="CB11991" s="31"/>
      <c r="CC11991" s="31"/>
      <c r="CD11991" s="31"/>
      <c r="EE11991" s="2"/>
      <c r="EF11991" s="2"/>
      <c r="EG11991" s="2"/>
      <c r="EH11991" s="2"/>
      <c r="EI11991" s="2"/>
      <c r="EJ11991" s="2"/>
      <c r="EK11991" s="2"/>
      <c r="EL11991" s="2"/>
    </row>
    <row r="11992" spans="80:142" ht="15.75" customHeight="1" x14ac:dyDescent="0.25">
      <c r="CB11992" s="31"/>
      <c r="CC11992" s="31"/>
      <c r="CD11992" s="31"/>
      <c r="EE11992" s="2"/>
      <c r="EF11992" s="2"/>
      <c r="EG11992" s="2"/>
      <c r="EH11992" s="2"/>
      <c r="EI11992" s="2"/>
      <c r="EJ11992" s="2"/>
      <c r="EK11992" s="2"/>
      <c r="EL11992" s="2"/>
    </row>
    <row r="11993" spans="80:142" ht="15.75" customHeight="1" x14ac:dyDescent="0.25">
      <c r="CB11993" s="31"/>
      <c r="CC11993" s="31"/>
      <c r="CD11993" s="31"/>
      <c r="EE11993" s="2"/>
      <c r="EF11993" s="2"/>
      <c r="EG11993" s="2"/>
      <c r="EH11993" s="2"/>
      <c r="EI11993" s="2"/>
      <c r="EJ11993" s="2"/>
      <c r="EK11993" s="2"/>
      <c r="EL11993" s="2"/>
    </row>
    <row r="11994" spans="80:142" ht="15.75" customHeight="1" x14ac:dyDescent="0.25">
      <c r="CB11994" s="31"/>
      <c r="CC11994" s="31"/>
      <c r="CD11994" s="31"/>
      <c r="EE11994" s="2"/>
      <c r="EF11994" s="2"/>
      <c r="EG11994" s="2"/>
      <c r="EH11994" s="2"/>
      <c r="EI11994" s="2"/>
      <c r="EJ11994" s="2"/>
      <c r="EK11994" s="2"/>
      <c r="EL11994" s="2"/>
    </row>
    <row r="11995" spans="80:142" ht="15.75" customHeight="1" x14ac:dyDescent="0.25">
      <c r="CB11995" s="31"/>
      <c r="CC11995" s="31"/>
      <c r="CD11995" s="31"/>
      <c r="EE11995" s="2"/>
      <c r="EF11995" s="2"/>
      <c r="EG11995" s="2"/>
      <c r="EH11995" s="2"/>
      <c r="EI11995" s="2"/>
      <c r="EJ11995" s="2"/>
      <c r="EK11995" s="2"/>
      <c r="EL11995" s="2"/>
    </row>
    <row r="11996" spans="80:142" ht="15.75" customHeight="1" x14ac:dyDescent="0.25">
      <c r="CB11996" s="31"/>
      <c r="CC11996" s="31"/>
      <c r="CD11996" s="31"/>
      <c r="EE11996" s="2"/>
      <c r="EF11996" s="2"/>
      <c r="EG11996" s="2"/>
      <c r="EH11996" s="2"/>
      <c r="EI11996" s="2"/>
      <c r="EJ11996" s="2"/>
      <c r="EK11996" s="2"/>
      <c r="EL11996" s="2"/>
    </row>
    <row r="11997" spans="80:142" ht="15.75" customHeight="1" x14ac:dyDescent="0.25">
      <c r="CB11997" s="31"/>
      <c r="CC11997" s="31"/>
      <c r="CD11997" s="31"/>
      <c r="EE11997" s="2"/>
      <c r="EF11997" s="2"/>
      <c r="EG11997" s="2"/>
      <c r="EH11997" s="2"/>
      <c r="EI11997" s="2"/>
      <c r="EJ11997" s="2"/>
      <c r="EK11997" s="2"/>
      <c r="EL11997" s="2"/>
    </row>
    <row r="11998" spans="80:142" ht="15.75" customHeight="1" x14ac:dyDescent="0.25">
      <c r="CB11998" s="31"/>
      <c r="CC11998" s="31"/>
      <c r="CD11998" s="31"/>
      <c r="EE11998" s="2"/>
      <c r="EF11998" s="2"/>
      <c r="EG11998" s="2"/>
      <c r="EH11998" s="2"/>
      <c r="EI11998" s="2"/>
      <c r="EJ11998" s="2"/>
      <c r="EK11998" s="2"/>
      <c r="EL11998" s="2"/>
    </row>
    <row r="11999" spans="80:142" ht="15.75" customHeight="1" x14ac:dyDescent="0.25">
      <c r="CB11999" s="31"/>
      <c r="CC11999" s="31"/>
      <c r="CD11999" s="31"/>
      <c r="EE11999" s="2"/>
      <c r="EF11999" s="2"/>
      <c r="EG11999" s="2"/>
      <c r="EH11999" s="2"/>
      <c r="EI11999" s="2"/>
      <c r="EJ11999" s="2"/>
      <c r="EK11999" s="2"/>
      <c r="EL11999" s="2"/>
    </row>
    <row r="12000" spans="80:142" ht="15.75" customHeight="1" x14ac:dyDescent="0.25">
      <c r="CB12000" s="31"/>
      <c r="CC12000" s="31"/>
      <c r="CD12000" s="31"/>
      <c r="EE12000" s="2"/>
      <c r="EF12000" s="2"/>
      <c r="EG12000" s="2"/>
      <c r="EH12000" s="2"/>
      <c r="EI12000" s="2"/>
      <c r="EJ12000" s="2"/>
      <c r="EK12000" s="2"/>
      <c r="EL12000" s="2"/>
    </row>
    <row r="12001" spans="80:142" ht="15.75" customHeight="1" x14ac:dyDescent="0.25">
      <c r="CB12001" s="31"/>
      <c r="CC12001" s="31"/>
      <c r="CD12001" s="31"/>
      <c r="EE12001" s="2"/>
      <c r="EF12001" s="2"/>
      <c r="EG12001" s="2"/>
      <c r="EH12001" s="2"/>
      <c r="EI12001" s="2"/>
      <c r="EJ12001" s="2"/>
      <c r="EK12001" s="2"/>
      <c r="EL12001" s="2"/>
    </row>
    <row r="12002" spans="80:142" ht="15.75" customHeight="1" x14ac:dyDescent="0.25">
      <c r="CB12002" s="31"/>
      <c r="CC12002" s="31"/>
      <c r="CD12002" s="31"/>
      <c r="EE12002" s="2"/>
      <c r="EF12002" s="2"/>
      <c r="EG12002" s="2"/>
      <c r="EH12002" s="2"/>
      <c r="EI12002" s="2"/>
      <c r="EJ12002" s="2"/>
      <c r="EK12002" s="2"/>
      <c r="EL12002" s="2"/>
    </row>
    <row r="12003" spans="80:142" ht="15.75" customHeight="1" x14ac:dyDescent="0.25">
      <c r="CB12003" s="31"/>
      <c r="CC12003" s="31"/>
      <c r="CD12003" s="31"/>
      <c r="EE12003" s="2"/>
      <c r="EF12003" s="2"/>
      <c r="EG12003" s="2"/>
      <c r="EH12003" s="2"/>
      <c r="EI12003" s="2"/>
      <c r="EJ12003" s="2"/>
      <c r="EK12003" s="2"/>
      <c r="EL12003" s="2"/>
    </row>
    <row r="12004" spans="80:142" ht="15.75" customHeight="1" x14ac:dyDescent="0.25">
      <c r="CB12004" s="31"/>
      <c r="CC12004" s="31"/>
      <c r="CD12004" s="31"/>
      <c r="EE12004" s="2"/>
      <c r="EF12004" s="2"/>
      <c r="EG12004" s="2"/>
      <c r="EH12004" s="2"/>
      <c r="EI12004" s="2"/>
      <c r="EJ12004" s="2"/>
      <c r="EK12004" s="2"/>
      <c r="EL12004" s="2"/>
    </row>
    <row r="12005" spans="80:142" ht="15.75" customHeight="1" x14ac:dyDescent="0.25">
      <c r="CB12005" s="31"/>
      <c r="CC12005" s="31"/>
      <c r="CD12005" s="31"/>
      <c r="EE12005" s="2"/>
      <c r="EF12005" s="2"/>
      <c r="EG12005" s="2"/>
      <c r="EH12005" s="2"/>
      <c r="EI12005" s="2"/>
      <c r="EJ12005" s="2"/>
      <c r="EK12005" s="2"/>
      <c r="EL12005" s="2"/>
    </row>
    <row r="12006" spans="80:142" ht="15.75" customHeight="1" x14ac:dyDescent="0.25">
      <c r="CB12006" s="31"/>
      <c r="CC12006" s="31"/>
      <c r="CD12006" s="31"/>
      <c r="EE12006" s="2"/>
      <c r="EF12006" s="2"/>
      <c r="EG12006" s="2"/>
      <c r="EH12006" s="2"/>
      <c r="EI12006" s="2"/>
      <c r="EJ12006" s="2"/>
      <c r="EK12006" s="2"/>
      <c r="EL12006" s="2"/>
    </row>
    <row r="12007" spans="80:142" ht="15.75" customHeight="1" x14ac:dyDescent="0.25">
      <c r="CB12007" s="31"/>
      <c r="CC12007" s="31"/>
      <c r="CD12007" s="31"/>
      <c r="EE12007" s="2"/>
      <c r="EF12007" s="2"/>
      <c r="EG12007" s="2"/>
      <c r="EH12007" s="2"/>
      <c r="EI12007" s="2"/>
      <c r="EJ12007" s="2"/>
      <c r="EK12007" s="2"/>
      <c r="EL12007" s="2"/>
    </row>
    <row r="12008" spans="80:142" ht="15.75" customHeight="1" x14ac:dyDescent="0.25">
      <c r="CB12008" s="31"/>
      <c r="CC12008" s="31"/>
      <c r="CD12008" s="31"/>
      <c r="EE12008" s="2"/>
      <c r="EF12008" s="2"/>
      <c r="EG12008" s="2"/>
      <c r="EH12008" s="2"/>
      <c r="EI12008" s="2"/>
      <c r="EJ12008" s="2"/>
      <c r="EK12008" s="2"/>
      <c r="EL12008" s="2"/>
    </row>
    <row r="12009" spans="80:142" ht="15.75" customHeight="1" x14ac:dyDescent="0.25">
      <c r="CB12009" s="31"/>
      <c r="CC12009" s="31"/>
      <c r="CD12009" s="31"/>
      <c r="EE12009" s="2"/>
      <c r="EF12009" s="2"/>
      <c r="EG12009" s="2"/>
      <c r="EH12009" s="2"/>
      <c r="EI12009" s="2"/>
      <c r="EJ12009" s="2"/>
      <c r="EK12009" s="2"/>
      <c r="EL12009" s="2"/>
    </row>
    <row r="12010" spans="80:142" ht="15.75" customHeight="1" x14ac:dyDescent="0.25">
      <c r="CB12010" s="31"/>
      <c r="CC12010" s="31"/>
      <c r="CD12010" s="31"/>
      <c r="EE12010" s="2"/>
      <c r="EF12010" s="2"/>
      <c r="EG12010" s="2"/>
      <c r="EH12010" s="2"/>
      <c r="EI12010" s="2"/>
      <c r="EJ12010" s="2"/>
      <c r="EK12010" s="2"/>
      <c r="EL12010" s="2"/>
    </row>
    <row r="12011" spans="80:142" ht="15.75" customHeight="1" x14ac:dyDescent="0.25">
      <c r="CB12011" s="31"/>
      <c r="CC12011" s="31"/>
      <c r="CD12011" s="31"/>
      <c r="EE12011" s="2"/>
      <c r="EF12011" s="2"/>
      <c r="EG12011" s="2"/>
      <c r="EH12011" s="2"/>
      <c r="EI12011" s="2"/>
      <c r="EJ12011" s="2"/>
      <c r="EK12011" s="2"/>
      <c r="EL12011" s="2"/>
    </row>
    <row r="12012" spans="80:142" ht="15.75" customHeight="1" x14ac:dyDescent="0.25">
      <c r="CB12012" s="31"/>
      <c r="CC12012" s="31"/>
      <c r="CD12012" s="31"/>
      <c r="EE12012" s="2"/>
      <c r="EF12012" s="2"/>
      <c r="EG12012" s="2"/>
      <c r="EH12012" s="2"/>
      <c r="EI12012" s="2"/>
      <c r="EJ12012" s="2"/>
      <c r="EK12012" s="2"/>
      <c r="EL12012" s="2"/>
    </row>
    <row r="12013" spans="80:142" ht="15.75" customHeight="1" x14ac:dyDescent="0.25">
      <c r="CB12013" s="31"/>
      <c r="CC12013" s="31"/>
      <c r="CD12013" s="31"/>
      <c r="EE12013" s="2"/>
      <c r="EF12013" s="2"/>
      <c r="EG12013" s="2"/>
      <c r="EH12013" s="2"/>
      <c r="EI12013" s="2"/>
      <c r="EJ12013" s="2"/>
      <c r="EK12013" s="2"/>
      <c r="EL12013" s="2"/>
    </row>
    <row r="12014" spans="80:142" ht="15.75" customHeight="1" x14ac:dyDescent="0.25">
      <c r="CB12014" s="31"/>
      <c r="CC12014" s="31"/>
      <c r="CD12014" s="31"/>
      <c r="EE12014" s="2"/>
      <c r="EF12014" s="2"/>
      <c r="EG12014" s="2"/>
      <c r="EH12014" s="2"/>
      <c r="EI12014" s="2"/>
      <c r="EJ12014" s="2"/>
      <c r="EK12014" s="2"/>
      <c r="EL12014" s="2"/>
    </row>
    <row r="12015" spans="80:142" ht="15.75" customHeight="1" x14ac:dyDescent="0.25">
      <c r="CB12015" s="31"/>
      <c r="CC12015" s="31"/>
      <c r="CD12015" s="31"/>
      <c r="EE12015" s="2"/>
      <c r="EF12015" s="2"/>
      <c r="EG12015" s="2"/>
      <c r="EH12015" s="2"/>
      <c r="EI12015" s="2"/>
      <c r="EJ12015" s="2"/>
      <c r="EK12015" s="2"/>
      <c r="EL12015" s="2"/>
    </row>
    <row r="12016" spans="80:142" ht="15.75" customHeight="1" x14ac:dyDescent="0.25">
      <c r="CB12016" s="31"/>
      <c r="CC12016" s="31"/>
      <c r="CD12016" s="31"/>
      <c r="EE12016" s="2"/>
      <c r="EF12016" s="2"/>
      <c r="EG12016" s="2"/>
      <c r="EH12016" s="2"/>
      <c r="EI12016" s="2"/>
      <c r="EJ12016" s="2"/>
      <c r="EK12016" s="2"/>
      <c r="EL12016" s="2"/>
    </row>
    <row r="12017" spans="80:142" ht="15.75" customHeight="1" x14ac:dyDescent="0.25">
      <c r="CB12017" s="31"/>
      <c r="CC12017" s="31"/>
      <c r="CD12017" s="31"/>
      <c r="EE12017" s="2"/>
      <c r="EF12017" s="2"/>
      <c r="EG12017" s="2"/>
      <c r="EH12017" s="2"/>
      <c r="EI12017" s="2"/>
      <c r="EJ12017" s="2"/>
      <c r="EK12017" s="2"/>
      <c r="EL12017" s="2"/>
    </row>
    <row r="12018" spans="80:142" ht="15.75" customHeight="1" x14ac:dyDescent="0.25">
      <c r="CB12018" s="31"/>
      <c r="CC12018" s="31"/>
      <c r="CD12018" s="31"/>
      <c r="EE12018" s="2"/>
      <c r="EF12018" s="2"/>
      <c r="EG12018" s="2"/>
      <c r="EH12018" s="2"/>
      <c r="EI12018" s="2"/>
      <c r="EJ12018" s="2"/>
      <c r="EK12018" s="2"/>
      <c r="EL12018" s="2"/>
    </row>
    <row r="12019" spans="80:142" ht="15.75" customHeight="1" x14ac:dyDescent="0.25">
      <c r="CB12019" s="31"/>
      <c r="CC12019" s="31"/>
      <c r="CD12019" s="31"/>
      <c r="EE12019" s="2"/>
      <c r="EF12019" s="2"/>
      <c r="EG12019" s="2"/>
      <c r="EH12019" s="2"/>
      <c r="EI12019" s="2"/>
      <c r="EJ12019" s="2"/>
      <c r="EK12019" s="2"/>
      <c r="EL12019" s="2"/>
    </row>
    <row r="12020" spans="80:142" ht="15.75" customHeight="1" x14ac:dyDescent="0.25">
      <c r="CB12020" s="31"/>
      <c r="CC12020" s="31"/>
      <c r="CD12020" s="31"/>
      <c r="EE12020" s="2"/>
      <c r="EF12020" s="2"/>
      <c r="EG12020" s="2"/>
      <c r="EH12020" s="2"/>
      <c r="EI12020" s="2"/>
      <c r="EJ12020" s="2"/>
      <c r="EK12020" s="2"/>
      <c r="EL12020" s="2"/>
    </row>
    <row r="12021" spans="80:142" ht="15.75" customHeight="1" x14ac:dyDescent="0.25">
      <c r="CB12021" s="31"/>
      <c r="CC12021" s="31"/>
      <c r="CD12021" s="31"/>
      <c r="EE12021" s="2"/>
      <c r="EF12021" s="2"/>
      <c r="EG12021" s="2"/>
      <c r="EH12021" s="2"/>
      <c r="EI12021" s="2"/>
      <c r="EJ12021" s="2"/>
      <c r="EK12021" s="2"/>
      <c r="EL12021" s="2"/>
    </row>
    <row r="12022" spans="80:142" ht="15.75" customHeight="1" x14ac:dyDescent="0.25">
      <c r="CB12022" s="31"/>
      <c r="CC12022" s="31"/>
      <c r="CD12022" s="31"/>
      <c r="EE12022" s="2"/>
      <c r="EF12022" s="2"/>
      <c r="EG12022" s="2"/>
      <c r="EH12022" s="2"/>
      <c r="EI12022" s="2"/>
      <c r="EJ12022" s="2"/>
      <c r="EK12022" s="2"/>
      <c r="EL12022" s="2"/>
    </row>
    <row r="12023" spans="80:142" ht="15.75" customHeight="1" x14ac:dyDescent="0.25">
      <c r="CB12023" s="31"/>
      <c r="CC12023" s="31"/>
      <c r="CD12023" s="31"/>
      <c r="EE12023" s="2"/>
      <c r="EF12023" s="2"/>
      <c r="EG12023" s="2"/>
      <c r="EH12023" s="2"/>
      <c r="EI12023" s="2"/>
      <c r="EJ12023" s="2"/>
      <c r="EK12023" s="2"/>
      <c r="EL12023" s="2"/>
    </row>
    <row r="12024" spans="80:142" ht="15.75" customHeight="1" x14ac:dyDescent="0.25">
      <c r="CB12024" s="31"/>
      <c r="CC12024" s="31"/>
      <c r="CD12024" s="31"/>
      <c r="EE12024" s="2"/>
      <c r="EF12024" s="2"/>
      <c r="EG12024" s="2"/>
      <c r="EH12024" s="2"/>
      <c r="EI12024" s="2"/>
      <c r="EJ12024" s="2"/>
      <c r="EK12024" s="2"/>
      <c r="EL12024" s="2"/>
    </row>
    <row r="12025" spans="80:142" ht="15.75" customHeight="1" x14ac:dyDescent="0.25">
      <c r="CB12025" s="31"/>
      <c r="CC12025" s="31"/>
      <c r="CD12025" s="31"/>
      <c r="EE12025" s="2"/>
      <c r="EF12025" s="2"/>
      <c r="EG12025" s="2"/>
      <c r="EH12025" s="2"/>
      <c r="EI12025" s="2"/>
      <c r="EJ12025" s="2"/>
      <c r="EK12025" s="2"/>
      <c r="EL12025" s="2"/>
    </row>
    <row r="12026" spans="80:142" ht="15.75" customHeight="1" x14ac:dyDescent="0.25">
      <c r="CB12026" s="31"/>
      <c r="CC12026" s="31"/>
      <c r="CD12026" s="31"/>
      <c r="EE12026" s="2"/>
      <c r="EF12026" s="2"/>
      <c r="EG12026" s="2"/>
      <c r="EH12026" s="2"/>
      <c r="EI12026" s="2"/>
      <c r="EJ12026" s="2"/>
      <c r="EK12026" s="2"/>
      <c r="EL12026" s="2"/>
    </row>
    <row r="12027" spans="80:142" ht="15.75" customHeight="1" x14ac:dyDescent="0.25">
      <c r="CB12027" s="31"/>
      <c r="CC12027" s="31"/>
      <c r="CD12027" s="31"/>
      <c r="EE12027" s="2"/>
      <c r="EF12027" s="2"/>
      <c r="EG12027" s="2"/>
      <c r="EH12027" s="2"/>
      <c r="EI12027" s="2"/>
      <c r="EJ12027" s="2"/>
      <c r="EK12027" s="2"/>
      <c r="EL12027" s="2"/>
    </row>
    <row r="12028" spans="80:142" ht="15.75" customHeight="1" x14ac:dyDescent="0.25">
      <c r="CB12028" s="31"/>
      <c r="CC12028" s="31"/>
      <c r="CD12028" s="31"/>
      <c r="EE12028" s="2"/>
      <c r="EF12028" s="2"/>
      <c r="EG12028" s="2"/>
      <c r="EH12028" s="2"/>
      <c r="EI12028" s="2"/>
      <c r="EJ12028" s="2"/>
      <c r="EK12028" s="2"/>
      <c r="EL12028" s="2"/>
    </row>
    <row r="12029" spans="80:142" ht="15.75" customHeight="1" x14ac:dyDescent="0.25">
      <c r="CB12029" s="31"/>
      <c r="CC12029" s="31"/>
      <c r="CD12029" s="31"/>
      <c r="EE12029" s="2"/>
      <c r="EF12029" s="2"/>
      <c r="EG12029" s="2"/>
      <c r="EH12029" s="2"/>
      <c r="EI12029" s="2"/>
      <c r="EJ12029" s="2"/>
      <c r="EK12029" s="2"/>
      <c r="EL12029" s="2"/>
    </row>
    <row r="12030" spans="80:142" ht="15.75" customHeight="1" x14ac:dyDescent="0.25">
      <c r="CB12030" s="31"/>
      <c r="CC12030" s="31"/>
      <c r="CD12030" s="31"/>
      <c r="EE12030" s="2"/>
      <c r="EF12030" s="2"/>
      <c r="EG12030" s="2"/>
      <c r="EH12030" s="2"/>
      <c r="EI12030" s="2"/>
      <c r="EJ12030" s="2"/>
      <c r="EK12030" s="2"/>
      <c r="EL12030" s="2"/>
    </row>
    <row r="12031" spans="80:142" ht="15.75" customHeight="1" x14ac:dyDescent="0.25">
      <c r="CB12031" s="31"/>
      <c r="CC12031" s="31"/>
      <c r="CD12031" s="31"/>
      <c r="EE12031" s="2"/>
      <c r="EF12031" s="2"/>
      <c r="EG12031" s="2"/>
      <c r="EH12031" s="2"/>
      <c r="EI12031" s="2"/>
      <c r="EJ12031" s="2"/>
      <c r="EK12031" s="2"/>
      <c r="EL12031" s="2"/>
    </row>
    <row r="12032" spans="80:142" ht="15.75" customHeight="1" x14ac:dyDescent="0.25">
      <c r="CB12032" s="31"/>
      <c r="CC12032" s="31"/>
      <c r="CD12032" s="31"/>
      <c r="EE12032" s="2"/>
      <c r="EF12032" s="2"/>
      <c r="EG12032" s="2"/>
      <c r="EH12032" s="2"/>
      <c r="EI12032" s="2"/>
      <c r="EJ12032" s="2"/>
      <c r="EK12032" s="2"/>
      <c r="EL12032" s="2"/>
    </row>
    <row r="12033" spans="80:142" ht="15.75" customHeight="1" x14ac:dyDescent="0.25">
      <c r="CB12033" s="31"/>
      <c r="CC12033" s="31"/>
      <c r="CD12033" s="31"/>
      <c r="EE12033" s="2"/>
      <c r="EF12033" s="2"/>
      <c r="EG12033" s="2"/>
      <c r="EH12033" s="2"/>
      <c r="EI12033" s="2"/>
      <c r="EJ12033" s="2"/>
      <c r="EK12033" s="2"/>
      <c r="EL12033" s="2"/>
    </row>
    <row r="12034" spans="80:142" ht="15.75" customHeight="1" x14ac:dyDescent="0.25">
      <c r="CB12034" s="31"/>
      <c r="CC12034" s="31"/>
      <c r="CD12034" s="31"/>
      <c r="EE12034" s="2"/>
      <c r="EF12034" s="2"/>
      <c r="EG12034" s="2"/>
      <c r="EH12034" s="2"/>
      <c r="EI12034" s="2"/>
      <c r="EJ12034" s="2"/>
      <c r="EK12034" s="2"/>
      <c r="EL12034" s="2"/>
    </row>
    <row r="12035" spans="80:142" ht="15.75" customHeight="1" x14ac:dyDescent="0.25">
      <c r="CB12035" s="31"/>
      <c r="CC12035" s="31"/>
      <c r="CD12035" s="31"/>
      <c r="EE12035" s="2"/>
      <c r="EF12035" s="2"/>
      <c r="EG12035" s="2"/>
      <c r="EH12035" s="2"/>
      <c r="EI12035" s="2"/>
      <c r="EJ12035" s="2"/>
      <c r="EK12035" s="2"/>
      <c r="EL12035" s="2"/>
    </row>
    <row r="12036" spans="80:142" ht="15.75" customHeight="1" x14ac:dyDescent="0.25">
      <c r="CB12036" s="31"/>
      <c r="CC12036" s="31"/>
      <c r="CD12036" s="31"/>
      <c r="EE12036" s="2"/>
      <c r="EF12036" s="2"/>
      <c r="EG12036" s="2"/>
      <c r="EH12036" s="2"/>
      <c r="EI12036" s="2"/>
      <c r="EJ12036" s="2"/>
      <c r="EK12036" s="2"/>
      <c r="EL12036" s="2"/>
    </row>
    <row r="12037" spans="80:142" ht="15.75" customHeight="1" x14ac:dyDescent="0.25">
      <c r="CB12037" s="31"/>
      <c r="CC12037" s="31"/>
      <c r="CD12037" s="31"/>
      <c r="EE12037" s="2"/>
      <c r="EF12037" s="2"/>
      <c r="EG12037" s="2"/>
      <c r="EH12037" s="2"/>
      <c r="EI12037" s="2"/>
      <c r="EJ12037" s="2"/>
      <c r="EK12037" s="2"/>
      <c r="EL12037" s="2"/>
    </row>
    <row r="12038" spans="80:142" ht="15.75" customHeight="1" x14ac:dyDescent="0.25">
      <c r="CB12038" s="31"/>
      <c r="CC12038" s="31"/>
      <c r="CD12038" s="31"/>
      <c r="EE12038" s="2"/>
      <c r="EF12038" s="2"/>
      <c r="EG12038" s="2"/>
      <c r="EH12038" s="2"/>
      <c r="EI12038" s="2"/>
      <c r="EJ12038" s="2"/>
      <c r="EK12038" s="2"/>
      <c r="EL12038" s="2"/>
    </row>
    <row r="12039" spans="80:142" ht="15.75" customHeight="1" x14ac:dyDescent="0.25">
      <c r="CB12039" s="31"/>
      <c r="CC12039" s="31"/>
      <c r="CD12039" s="31"/>
      <c r="EE12039" s="2"/>
      <c r="EF12039" s="2"/>
      <c r="EG12039" s="2"/>
      <c r="EH12039" s="2"/>
      <c r="EI12039" s="2"/>
      <c r="EJ12039" s="2"/>
      <c r="EK12039" s="2"/>
      <c r="EL12039" s="2"/>
    </row>
    <row r="12040" spans="80:142" ht="15.75" customHeight="1" x14ac:dyDescent="0.25">
      <c r="CB12040" s="31"/>
      <c r="CC12040" s="31"/>
      <c r="CD12040" s="31"/>
      <c r="EE12040" s="2"/>
      <c r="EF12040" s="2"/>
      <c r="EG12040" s="2"/>
      <c r="EH12040" s="2"/>
      <c r="EI12040" s="2"/>
      <c r="EJ12040" s="2"/>
      <c r="EK12040" s="2"/>
      <c r="EL12040" s="2"/>
    </row>
    <row r="12041" spans="80:142" ht="15.75" customHeight="1" x14ac:dyDescent="0.25">
      <c r="CB12041" s="31"/>
      <c r="CC12041" s="31"/>
      <c r="CD12041" s="31"/>
      <c r="EE12041" s="2"/>
      <c r="EF12041" s="2"/>
      <c r="EG12041" s="2"/>
      <c r="EH12041" s="2"/>
      <c r="EI12041" s="2"/>
      <c r="EJ12041" s="2"/>
      <c r="EK12041" s="2"/>
      <c r="EL12041" s="2"/>
    </row>
    <row r="12042" spans="80:142" ht="15.75" customHeight="1" x14ac:dyDescent="0.25">
      <c r="CB12042" s="31"/>
      <c r="CC12042" s="31"/>
      <c r="CD12042" s="31"/>
      <c r="EE12042" s="2"/>
      <c r="EF12042" s="2"/>
      <c r="EG12042" s="2"/>
      <c r="EH12042" s="2"/>
      <c r="EI12042" s="2"/>
      <c r="EJ12042" s="2"/>
      <c r="EK12042" s="2"/>
      <c r="EL12042" s="2"/>
    </row>
    <row r="12043" spans="80:142" ht="15.75" customHeight="1" x14ac:dyDescent="0.25">
      <c r="CB12043" s="31"/>
      <c r="CC12043" s="31"/>
      <c r="CD12043" s="31"/>
      <c r="EE12043" s="2"/>
      <c r="EF12043" s="2"/>
      <c r="EG12043" s="2"/>
      <c r="EH12043" s="2"/>
      <c r="EI12043" s="2"/>
      <c r="EJ12043" s="2"/>
      <c r="EK12043" s="2"/>
      <c r="EL12043" s="2"/>
    </row>
    <row r="12044" spans="80:142" ht="15.75" customHeight="1" x14ac:dyDescent="0.25">
      <c r="CB12044" s="31"/>
      <c r="CC12044" s="31"/>
      <c r="CD12044" s="31"/>
      <c r="EE12044" s="2"/>
      <c r="EF12044" s="2"/>
      <c r="EG12044" s="2"/>
      <c r="EH12044" s="2"/>
      <c r="EI12044" s="2"/>
      <c r="EJ12044" s="2"/>
      <c r="EK12044" s="2"/>
      <c r="EL12044" s="2"/>
    </row>
    <row r="12045" spans="80:142" ht="15.75" customHeight="1" x14ac:dyDescent="0.25">
      <c r="CB12045" s="31"/>
      <c r="CC12045" s="31"/>
      <c r="CD12045" s="31"/>
      <c r="EE12045" s="2"/>
      <c r="EF12045" s="2"/>
      <c r="EG12045" s="2"/>
      <c r="EH12045" s="2"/>
      <c r="EI12045" s="2"/>
      <c r="EJ12045" s="2"/>
      <c r="EK12045" s="2"/>
      <c r="EL12045" s="2"/>
    </row>
    <row r="12046" spans="80:142" ht="15.75" customHeight="1" x14ac:dyDescent="0.25">
      <c r="CB12046" s="31"/>
      <c r="CC12046" s="31"/>
      <c r="CD12046" s="31"/>
      <c r="EE12046" s="2"/>
      <c r="EF12046" s="2"/>
      <c r="EG12046" s="2"/>
      <c r="EH12046" s="2"/>
      <c r="EI12046" s="2"/>
      <c r="EJ12046" s="2"/>
      <c r="EK12046" s="2"/>
      <c r="EL12046" s="2"/>
    </row>
    <row r="12047" spans="80:142" ht="15.75" customHeight="1" x14ac:dyDescent="0.25">
      <c r="CB12047" s="31"/>
      <c r="CC12047" s="31"/>
      <c r="CD12047" s="31"/>
      <c r="EE12047" s="2"/>
      <c r="EF12047" s="2"/>
      <c r="EG12047" s="2"/>
      <c r="EH12047" s="2"/>
      <c r="EI12047" s="2"/>
      <c r="EJ12047" s="2"/>
      <c r="EK12047" s="2"/>
      <c r="EL12047" s="2"/>
    </row>
    <row r="12048" spans="80:142" ht="15.75" customHeight="1" x14ac:dyDescent="0.25">
      <c r="CB12048" s="31"/>
      <c r="CC12048" s="31"/>
      <c r="CD12048" s="31"/>
      <c r="EE12048" s="2"/>
      <c r="EF12048" s="2"/>
      <c r="EG12048" s="2"/>
      <c r="EH12048" s="2"/>
      <c r="EI12048" s="2"/>
      <c r="EJ12048" s="2"/>
      <c r="EK12048" s="2"/>
      <c r="EL12048" s="2"/>
    </row>
    <row r="12049" spans="80:142" ht="15.75" customHeight="1" x14ac:dyDescent="0.25">
      <c r="CB12049" s="31"/>
      <c r="CC12049" s="31"/>
      <c r="CD12049" s="31"/>
      <c r="EE12049" s="2"/>
      <c r="EF12049" s="2"/>
      <c r="EG12049" s="2"/>
      <c r="EH12049" s="2"/>
      <c r="EI12049" s="2"/>
      <c r="EJ12049" s="2"/>
      <c r="EK12049" s="2"/>
      <c r="EL12049" s="2"/>
    </row>
    <row r="12050" spans="80:142" ht="15.75" customHeight="1" x14ac:dyDescent="0.25">
      <c r="CB12050" s="31"/>
      <c r="CC12050" s="31"/>
      <c r="CD12050" s="31"/>
      <c r="EE12050" s="2"/>
      <c r="EF12050" s="2"/>
      <c r="EG12050" s="2"/>
      <c r="EH12050" s="2"/>
      <c r="EI12050" s="2"/>
      <c r="EJ12050" s="2"/>
      <c r="EK12050" s="2"/>
      <c r="EL12050" s="2"/>
    </row>
    <row r="12051" spans="80:142" ht="15.75" customHeight="1" x14ac:dyDescent="0.25">
      <c r="CB12051" s="31"/>
      <c r="CC12051" s="31"/>
      <c r="CD12051" s="31"/>
      <c r="EE12051" s="2"/>
      <c r="EF12051" s="2"/>
      <c r="EG12051" s="2"/>
      <c r="EH12051" s="2"/>
      <c r="EI12051" s="2"/>
      <c r="EJ12051" s="2"/>
      <c r="EK12051" s="2"/>
      <c r="EL12051" s="2"/>
    </row>
    <row r="12052" spans="80:142" ht="15.75" customHeight="1" x14ac:dyDescent="0.25">
      <c r="CB12052" s="31"/>
      <c r="CC12052" s="31"/>
      <c r="CD12052" s="31"/>
      <c r="EE12052" s="2"/>
      <c r="EF12052" s="2"/>
      <c r="EG12052" s="2"/>
      <c r="EH12052" s="2"/>
      <c r="EI12052" s="2"/>
      <c r="EJ12052" s="2"/>
      <c r="EK12052" s="2"/>
      <c r="EL12052" s="2"/>
    </row>
    <row r="12053" spans="80:142" ht="15.75" customHeight="1" x14ac:dyDescent="0.25">
      <c r="CB12053" s="31"/>
      <c r="CC12053" s="31"/>
      <c r="CD12053" s="31"/>
      <c r="EE12053" s="2"/>
      <c r="EF12053" s="2"/>
      <c r="EG12053" s="2"/>
      <c r="EH12053" s="2"/>
      <c r="EI12053" s="2"/>
      <c r="EJ12053" s="2"/>
      <c r="EK12053" s="2"/>
      <c r="EL12053" s="2"/>
    </row>
    <row r="12054" spans="80:142" ht="15.75" customHeight="1" x14ac:dyDescent="0.25">
      <c r="CB12054" s="31"/>
      <c r="CC12054" s="31"/>
      <c r="CD12054" s="31"/>
      <c r="EE12054" s="2"/>
      <c r="EF12054" s="2"/>
      <c r="EG12054" s="2"/>
      <c r="EH12054" s="2"/>
      <c r="EI12054" s="2"/>
      <c r="EJ12054" s="2"/>
      <c r="EK12054" s="2"/>
      <c r="EL12054" s="2"/>
    </row>
    <row r="12055" spans="80:142" ht="15.75" customHeight="1" x14ac:dyDescent="0.25">
      <c r="CB12055" s="31"/>
      <c r="CC12055" s="31"/>
      <c r="CD12055" s="31"/>
      <c r="EE12055" s="2"/>
      <c r="EF12055" s="2"/>
      <c r="EG12055" s="2"/>
      <c r="EH12055" s="2"/>
      <c r="EI12055" s="2"/>
      <c r="EJ12055" s="2"/>
      <c r="EK12055" s="2"/>
      <c r="EL12055" s="2"/>
    </row>
    <row r="12056" spans="80:142" ht="15.75" customHeight="1" x14ac:dyDescent="0.25">
      <c r="CB12056" s="31"/>
      <c r="CC12056" s="31"/>
      <c r="CD12056" s="31"/>
      <c r="EE12056" s="2"/>
      <c r="EF12056" s="2"/>
      <c r="EG12056" s="2"/>
      <c r="EH12056" s="2"/>
      <c r="EI12056" s="2"/>
      <c r="EJ12056" s="2"/>
      <c r="EK12056" s="2"/>
      <c r="EL12056" s="2"/>
    </row>
    <row r="12057" spans="80:142" ht="15.75" customHeight="1" x14ac:dyDescent="0.25">
      <c r="CB12057" s="31"/>
      <c r="CC12057" s="31"/>
      <c r="CD12057" s="31"/>
      <c r="EE12057" s="2"/>
      <c r="EF12057" s="2"/>
      <c r="EG12057" s="2"/>
      <c r="EH12057" s="2"/>
      <c r="EI12057" s="2"/>
      <c r="EJ12057" s="2"/>
      <c r="EK12057" s="2"/>
      <c r="EL12057" s="2"/>
    </row>
    <row r="12058" spans="80:142" ht="15.75" customHeight="1" x14ac:dyDescent="0.25">
      <c r="CB12058" s="31"/>
      <c r="CC12058" s="31"/>
      <c r="CD12058" s="31"/>
      <c r="EE12058" s="2"/>
      <c r="EF12058" s="2"/>
      <c r="EG12058" s="2"/>
      <c r="EH12058" s="2"/>
      <c r="EI12058" s="2"/>
      <c r="EJ12058" s="2"/>
      <c r="EK12058" s="2"/>
      <c r="EL12058" s="2"/>
    </row>
    <row r="12059" spans="80:142" ht="15.75" customHeight="1" x14ac:dyDescent="0.25">
      <c r="CB12059" s="31"/>
      <c r="CC12059" s="31"/>
      <c r="CD12059" s="31"/>
      <c r="EE12059" s="2"/>
      <c r="EF12059" s="2"/>
      <c r="EG12059" s="2"/>
      <c r="EH12059" s="2"/>
      <c r="EI12059" s="2"/>
      <c r="EJ12059" s="2"/>
      <c r="EK12059" s="2"/>
      <c r="EL12059" s="2"/>
    </row>
    <row r="12060" spans="80:142" ht="15.75" customHeight="1" x14ac:dyDescent="0.25">
      <c r="CB12060" s="31"/>
      <c r="CC12060" s="31"/>
      <c r="CD12060" s="31"/>
      <c r="EE12060" s="2"/>
      <c r="EF12060" s="2"/>
      <c r="EG12060" s="2"/>
      <c r="EH12060" s="2"/>
      <c r="EI12060" s="2"/>
      <c r="EJ12060" s="2"/>
      <c r="EK12060" s="2"/>
      <c r="EL12060" s="2"/>
    </row>
    <row r="12061" spans="80:142" ht="15.75" customHeight="1" x14ac:dyDescent="0.25">
      <c r="CB12061" s="31"/>
      <c r="CC12061" s="31"/>
      <c r="CD12061" s="31"/>
      <c r="EE12061" s="2"/>
      <c r="EF12061" s="2"/>
      <c r="EG12061" s="2"/>
      <c r="EH12061" s="2"/>
      <c r="EI12061" s="2"/>
      <c r="EJ12061" s="2"/>
      <c r="EK12061" s="2"/>
      <c r="EL12061" s="2"/>
    </row>
    <row r="12062" spans="80:142" ht="15.75" customHeight="1" x14ac:dyDescent="0.25">
      <c r="CB12062" s="31"/>
      <c r="CC12062" s="31"/>
      <c r="CD12062" s="31"/>
      <c r="EE12062" s="2"/>
      <c r="EF12062" s="2"/>
      <c r="EG12062" s="2"/>
      <c r="EH12062" s="2"/>
      <c r="EI12062" s="2"/>
      <c r="EJ12062" s="2"/>
      <c r="EK12062" s="2"/>
      <c r="EL12062" s="2"/>
    </row>
    <row r="12063" spans="80:142" ht="15.75" customHeight="1" x14ac:dyDescent="0.25">
      <c r="CB12063" s="31"/>
      <c r="CC12063" s="31"/>
      <c r="CD12063" s="31"/>
      <c r="EE12063" s="2"/>
      <c r="EF12063" s="2"/>
      <c r="EG12063" s="2"/>
      <c r="EH12063" s="2"/>
      <c r="EI12063" s="2"/>
      <c r="EJ12063" s="2"/>
      <c r="EK12063" s="2"/>
      <c r="EL12063" s="2"/>
    </row>
    <row r="12064" spans="80:142" ht="15.75" customHeight="1" x14ac:dyDescent="0.25">
      <c r="CB12064" s="31"/>
      <c r="CC12064" s="31"/>
      <c r="CD12064" s="31"/>
      <c r="EE12064" s="2"/>
      <c r="EF12064" s="2"/>
      <c r="EG12064" s="2"/>
      <c r="EH12064" s="2"/>
      <c r="EI12064" s="2"/>
      <c r="EJ12064" s="2"/>
      <c r="EK12064" s="2"/>
      <c r="EL12064" s="2"/>
    </row>
    <row r="12065" spans="80:142" ht="15.75" customHeight="1" x14ac:dyDescent="0.25">
      <c r="CB12065" s="31"/>
      <c r="CC12065" s="31"/>
      <c r="CD12065" s="31"/>
      <c r="EE12065" s="2"/>
      <c r="EF12065" s="2"/>
      <c r="EG12065" s="2"/>
      <c r="EH12065" s="2"/>
      <c r="EI12065" s="2"/>
      <c r="EJ12065" s="2"/>
      <c r="EK12065" s="2"/>
      <c r="EL12065" s="2"/>
    </row>
    <row r="12066" spans="80:142" ht="15.75" customHeight="1" x14ac:dyDescent="0.25">
      <c r="CB12066" s="31"/>
      <c r="CC12066" s="31"/>
      <c r="CD12066" s="31"/>
      <c r="EE12066" s="2"/>
      <c r="EF12066" s="2"/>
      <c r="EG12066" s="2"/>
      <c r="EH12066" s="2"/>
      <c r="EI12066" s="2"/>
      <c r="EJ12066" s="2"/>
      <c r="EK12066" s="2"/>
      <c r="EL12066" s="2"/>
    </row>
    <row r="12067" spans="80:142" ht="15.75" customHeight="1" x14ac:dyDescent="0.25">
      <c r="CB12067" s="31"/>
      <c r="CC12067" s="31"/>
      <c r="CD12067" s="31"/>
      <c r="EE12067" s="2"/>
      <c r="EF12067" s="2"/>
      <c r="EG12067" s="2"/>
      <c r="EH12067" s="2"/>
      <c r="EI12067" s="2"/>
      <c r="EJ12067" s="2"/>
      <c r="EK12067" s="2"/>
      <c r="EL12067" s="2"/>
    </row>
    <row r="12068" spans="80:142" ht="15.75" customHeight="1" x14ac:dyDescent="0.25">
      <c r="CB12068" s="31"/>
      <c r="CC12068" s="31"/>
      <c r="CD12068" s="31"/>
      <c r="EE12068" s="2"/>
      <c r="EF12068" s="2"/>
      <c r="EG12068" s="2"/>
      <c r="EH12068" s="2"/>
      <c r="EI12068" s="2"/>
      <c r="EJ12068" s="2"/>
      <c r="EK12068" s="2"/>
      <c r="EL12068" s="2"/>
    </row>
    <row r="12069" spans="80:142" ht="15.75" customHeight="1" x14ac:dyDescent="0.25">
      <c r="CB12069" s="31"/>
      <c r="CC12069" s="31"/>
      <c r="CD12069" s="31"/>
      <c r="EE12069" s="2"/>
      <c r="EF12069" s="2"/>
      <c r="EG12069" s="2"/>
      <c r="EH12069" s="2"/>
      <c r="EI12069" s="2"/>
      <c r="EJ12069" s="2"/>
      <c r="EK12069" s="2"/>
      <c r="EL12069" s="2"/>
    </row>
    <row r="12070" spans="80:142" ht="15.75" customHeight="1" x14ac:dyDescent="0.25">
      <c r="CB12070" s="31"/>
      <c r="CC12070" s="31"/>
      <c r="CD12070" s="31"/>
      <c r="EE12070" s="2"/>
      <c r="EF12070" s="2"/>
      <c r="EG12070" s="2"/>
      <c r="EH12070" s="2"/>
      <c r="EI12070" s="2"/>
      <c r="EJ12070" s="2"/>
      <c r="EK12070" s="2"/>
      <c r="EL12070" s="2"/>
    </row>
    <row r="12071" spans="80:142" ht="15.75" customHeight="1" x14ac:dyDescent="0.25">
      <c r="CB12071" s="31"/>
      <c r="CC12071" s="31"/>
      <c r="CD12071" s="31"/>
      <c r="EE12071" s="2"/>
      <c r="EF12071" s="2"/>
      <c r="EG12071" s="2"/>
      <c r="EH12071" s="2"/>
      <c r="EI12071" s="2"/>
      <c r="EJ12071" s="2"/>
      <c r="EK12071" s="2"/>
      <c r="EL12071" s="2"/>
    </row>
    <row r="12072" spans="80:142" ht="15.75" customHeight="1" x14ac:dyDescent="0.25">
      <c r="CB12072" s="31"/>
      <c r="CC12072" s="31"/>
      <c r="CD12072" s="31"/>
      <c r="EE12072" s="2"/>
      <c r="EF12072" s="2"/>
      <c r="EG12072" s="2"/>
      <c r="EH12072" s="2"/>
      <c r="EI12072" s="2"/>
      <c r="EJ12072" s="2"/>
      <c r="EK12072" s="2"/>
      <c r="EL12072" s="2"/>
    </row>
    <row r="12073" spans="80:142" ht="15.75" customHeight="1" x14ac:dyDescent="0.25">
      <c r="CB12073" s="31"/>
      <c r="CC12073" s="31"/>
      <c r="CD12073" s="31"/>
      <c r="EE12073" s="2"/>
      <c r="EF12073" s="2"/>
      <c r="EG12073" s="2"/>
      <c r="EH12073" s="2"/>
      <c r="EI12073" s="2"/>
      <c r="EJ12073" s="2"/>
      <c r="EK12073" s="2"/>
      <c r="EL12073" s="2"/>
    </row>
    <row r="12074" spans="80:142" ht="15.75" customHeight="1" x14ac:dyDescent="0.25">
      <c r="CB12074" s="31"/>
      <c r="CC12074" s="31"/>
      <c r="CD12074" s="31"/>
      <c r="EE12074" s="2"/>
      <c r="EF12074" s="2"/>
      <c r="EG12074" s="2"/>
      <c r="EH12074" s="2"/>
      <c r="EI12074" s="2"/>
      <c r="EJ12074" s="2"/>
      <c r="EK12074" s="2"/>
      <c r="EL12074" s="2"/>
    </row>
    <row r="12075" spans="80:142" ht="15.75" customHeight="1" x14ac:dyDescent="0.25">
      <c r="CB12075" s="31"/>
      <c r="CC12075" s="31"/>
      <c r="CD12075" s="31"/>
      <c r="EE12075" s="2"/>
      <c r="EF12075" s="2"/>
      <c r="EG12075" s="2"/>
      <c r="EH12075" s="2"/>
      <c r="EI12075" s="2"/>
      <c r="EJ12075" s="2"/>
      <c r="EK12075" s="2"/>
      <c r="EL12075" s="2"/>
    </row>
    <row r="12076" spans="80:142" ht="15.75" customHeight="1" x14ac:dyDescent="0.25">
      <c r="CB12076" s="31"/>
      <c r="CC12076" s="31"/>
      <c r="CD12076" s="31"/>
      <c r="EE12076" s="2"/>
      <c r="EF12076" s="2"/>
      <c r="EG12076" s="2"/>
      <c r="EH12076" s="2"/>
      <c r="EI12076" s="2"/>
      <c r="EJ12076" s="2"/>
      <c r="EK12076" s="2"/>
      <c r="EL12076" s="2"/>
    </row>
    <row r="12077" spans="80:142" ht="15.75" customHeight="1" x14ac:dyDescent="0.25">
      <c r="CB12077" s="31"/>
      <c r="CC12077" s="31"/>
      <c r="CD12077" s="31"/>
      <c r="EE12077" s="2"/>
      <c r="EF12077" s="2"/>
      <c r="EG12077" s="2"/>
      <c r="EH12077" s="2"/>
      <c r="EI12077" s="2"/>
      <c r="EJ12077" s="2"/>
      <c r="EK12077" s="2"/>
      <c r="EL12077" s="2"/>
    </row>
    <row r="12078" spans="80:142" ht="15.75" customHeight="1" x14ac:dyDescent="0.25">
      <c r="CB12078" s="31"/>
      <c r="CC12078" s="31"/>
      <c r="CD12078" s="31"/>
      <c r="EE12078" s="2"/>
      <c r="EF12078" s="2"/>
      <c r="EG12078" s="2"/>
      <c r="EH12078" s="2"/>
      <c r="EI12078" s="2"/>
      <c r="EJ12078" s="2"/>
      <c r="EK12078" s="2"/>
      <c r="EL12078" s="2"/>
    </row>
    <row r="12079" spans="80:142" ht="15.75" customHeight="1" x14ac:dyDescent="0.25">
      <c r="CB12079" s="31"/>
      <c r="CC12079" s="31"/>
      <c r="CD12079" s="31"/>
      <c r="EE12079" s="2"/>
      <c r="EF12079" s="2"/>
      <c r="EG12079" s="2"/>
      <c r="EH12079" s="2"/>
      <c r="EI12079" s="2"/>
      <c r="EJ12079" s="2"/>
      <c r="EK12079" s="2"/>
      <c r="EL12079" s="2"/>
    </row>
    <row r="12080" spans="80:142" ht="15.75" customHeight="1" x14ac:dyDescent="0.25">
      <c r="CB12080" s="31"/>
      <c r="CC12080" s="31"/>
      <c r="CD12080" s="31"/>
      <c r="EE12080" s="2"/>
      <c r="EF12080" s="2"/>
      <c r="EG12080" s="2"/>
      <c r="EH12080" s="2"/>
      <c r="EI12080" s="2"/>
      <c r="EJ12080" s="2"/>
      <c r="EK12080" s="2"/>
      <c r="EL12080" s="2"/>
    </row>
    <row r="12081" spans="80:142" ht="15.75" customHeight="1" x14ac:dyDescent="0.25">
      <c r="CB12081" s="31"/>
      <c r="CC12081" s="31"/>
      <c r="CD12081" s="31"/>
      <c r="EE12081" s="2"/>
      <c r="EF12081" s="2"/>
      <c r="EG12081" s="2"/>
      <c r="EH12081" s="2"/>
      <c r="EI12081" s="2"/>
      <c r="EJ12081" s="2"/>
      <c r="EK12081" s="2"/>
      <c r="EL12081" s="2"/>
    </row>
    <row r="12082" spans="80:142" ht="15.75" customHeight="1" x14ac:dyDescent="0.25">
      <c r="CB12082" s="31"/>
      <c r="CC12082" s="31"/>
      <c r="CD12082" s="31"/>
      <c r="EE12082" s="2"/>
      <c r="EF12082" s="2"/>
      <c r="EG12082" s="2"/>
      <c r="EH12082" s="2"/>
      <c r="EI12082" s="2"/>
      <c r="EJ12082" s="2"/>
      <c r="EK12082" s="2"/>
      <c r="EL12082" s="2"/>
    </row>
    <row r="12083" spans="80:142" ht="15.75" customHeight="1" x14ac:dyDescent="0.25">
      <c r="CB12083" s="31"/>
      <c r="CC12083" s="31"/>
      <c r="CD12083" s="31"/>
      <c r="EE12083" s="2"/>
      <c r="EF12083" s="2"/>
      <c r="EG12083" s="2"/>
      <c r="EH12083" s="2"/>
      <c r="EI12083" s="2"/>
      <c r="EJ12083" s="2"/>
      <c r="EK12083" s="2"/>
      <c r="EL12083" s="2"/>
    </row>
    <row r="12084" spans="80:142" ht="15.75" customHeight="1" x14ac:dyDescent="0.25">
      <c r="CB12084" s="31"/>
      <c r="CC12084" s="31"/>
      <c r="CD12084" s="31"/>
      <c r="EE12084" s="2"/>
      <c r="EF12084" s="2"/>
      <c r="EG12084" s="2"/>
      <c r="EH12084" s="2"/>
      <c r="EI12084" s="2"/>
      <c r="EJ12084" s="2"/>
      <c r="EK12084" s="2"/>
      <c r="EL12084" s="2"/>
    </row>
    <row r="12085" spans="80:142" ht="15.75" customHeight="1" x14ac:dyDescent="0.25">
      <c r="CB12085" s="31"/>
      <c r="CC12085" s="31"/>
      <c r="CD12085" s="31"/>
      <c r="EE12085" s="2"/>
      <c r="EF12085" s="2"/>
      <c r="EG12085" s="2"/>
      <c r="EH12085" s="2"/>
      <c r="EI12085" s="2"/>
      <c r="EJ12085" s="2"/>
      <c r="EK12085" s="2"/>
      <c r="EL12085" s="2"/>
    </row>
    <row r="12086" spans="80:142" ht="15.75" customHeight="1" x14ac:dyDescent="0.25">
      <c r="CB12086" s="31"/>
      <c r="CC12086" s="31"/>
      <c r="CD12086" s="31"/>
      <c r="EE12086" s="2"/>
      <c r="EF12086" s="2"/>
      <c r="EG12086" s="2"/>
      <c r="EH12086" s="2"/>
      <c r="EI12086" s="2"/>
      <c r="EJ12086" s="2"/>
      <c r="EK12086" s="2"/>
      <c r="EL12086" s="2"/>
    </row>
    <row r="12087" spans="80:142" ht="15.75" customHeight="1" x14ac:dyDescent="0.25">
      <c r="CB12087" s="31"/>
      <c r="CC12087" s="31"/>
      <c r="CD12087" s="31"/>
      <c r="EE12087" s="2"/>
      <c r="EF12087" s="2"/>
      <c r="EG12087" s="2"/>
      <c r="EH12087" s="2"/>
      <c r="EI12087" s="2"/>
      <c r="EJ12087" s="2"/>
      <c r="EK12087" s="2"/>
      <c r="EL12087" s="2"/>
    </row>
    <row r="12088" spans="80:142" ht="15.75" customHeight="1" x14ac:dyDescent="0.25">
      <c r="CB12088" s="31"/>
      <c r="CC12088" s="31"/>
      <c r="CD12088" s="31"/>
      <c r="EE12088" s="2"/>
      <c r="EF12088" s="2"/>
      <c r="EG12088" s="2"/>
      <c r="EH12088" s="2"/>
      <c r="EI12088" s="2"/>
      <c r="EJ12088" s="2"/>
      <c r="EK12088" s="2"/>
      <c r="EL12088" s="2"/>
    </row>
    <row r="12089" spans="80:142" ht="15.75" customHeight="1" x14ac:dyDescent="0.25">
      <c r="CB12089" s="31"/>
      <c r="CC12089" s="31"/>
      <c r="CD12089" s="31"/>
      <c r="EE12089" s="2"/>
      <c r="EF12089" s="2"/>
      <c r="EG12089" s="2"/>
      <c r="EH12089" s="2"/>
      <c r="EI12089" s="2"/>
      <c r="EJ12089" s="2"/>
      <c r="EK12089" s="2"/>
      <c r="EL12089" s="2"/>
    </row>
    <row r="12090" spans="80:142" ht="15.75" customHeight="1" x14ac:dyDescent="0.25">
      <c r="CB12090" s="31"/>
      <c r="CC12090" s="31"/>
      <c r="CD12090" s="31"/>
      <c r="EE12090" s="2"/>
      <c r="EF12090" s="2"/>
      <c r="EG12090" s="2"/>
      <c r="EH12090" s="2"/>
      <c r="EI12090" s="2"/>
      <c r="EJ12090" s="2"/>
      <c r="EK12090" s="2"/>
      <c r="EL12090" s="2"/>
    </row>
    <row r="12091" spans="80:142" ht="15.75" customHeight="1" x14ac:dyDescent="0.25">
      <c r="CB12091" s="31"/>
      <c r="CC12091" s="31"/>
      <c r="CD12091" s="31"/>
      <c r="EE12091" s="2"/>
      <c r="EF12091" s="2"/>
      <c r="EG12091" s="2"/>
      <c r="EH12091" s="2"/>
      <c r="EI12091" s="2"/>
      <c r="EJ12091" s="2"/>
      <c r="EK12091" s="2"/>
      <c r="EL12091" s="2"/>
    </row>
    <row r="12092" spans="80:142" ht="15.75" customHeight="1" x14ac:dyDescent="0.25">
      <c r="CB12092" s="31"/>
      <c r="CC12092" s="31"/>
      <c r="CD12092" s="31"/>
      <c r="EE12092" s="2"/>
      <c r="EF12092" s="2"/>
      <c r="EG12092" s="2"/>
      <c r="EH12092" s="2"/>
      <c r="EI12092" s="2"/>
      <c r="EJ12092" s="2"/>
      <c r="EK12092" s="2"/>
      <c r="EL12092" s="2"/>
    </row>
    <row r="12093" spans="80:142" ht="15.75" customHeight="1" x14ac:dyDescent="0.25">
      <c r="CB12093" s="31"/>
      <c r="CC12093" s="31"/>
      <c r="CD12093" s="31"/>
      <c r="EE12093" s="2"/>
      <c r="EF12093" s="2"/>
      <c r="EG12093" s="2"/>
      <c r="EH12093" s="2"/>
      <c r="EI12093" s="2"/>
      <c r="EJ12093" s="2"/>
      <c r="EK12093" s="2"/>
      <c r="EL12093" s="2"/>
    </row>
    <row r="12094" spans="80:142" ht="15.75" customHeight="1" x14ac:dyDescent="0.25">
      <c r="CB12094" s="31"/>
      <c r="CC12094" s="31"/>
      <c r="CD12094" s="31"/>
      <c r="EE12094" s="2"/>
      <c r="EF12094" s="2"/>
      <c r="EG12094" s="2"/>
      <c r="EH12094" s="2"/>
      <c r="EI12094" s="2"/>
      <c r="EJ12094" s="2"/>
      <c r="EK12094" s="2"/>
      <c r="EL12094" s="2"/>
    </row>
    <row r="12095" spans="80:142" ht="15.75" customHeight="1" x14ac:dyDescent="0.25">
      <c r="CB12095" s="31"/>
      <c r="CC12095" s="31"/>
      <c r="CD12095" s="31"/>
      <c r="EE12095" s="2"/>
      <c r="EF12095" s="2"/>
      <c r="EG12095" s="2"/>
      <c r="EH12095" s="2"/>
      <c r="EI12095" s="2"/>
      <c r="EJ12095" s="2"/>
      <c r="EK12095" s="2"/>
      <c r="EL12095" s="2"/>
    </row>
    <row r="12096" spans="80:142" ht="15.75" customHeight="1" x14ac:dyDescent="0.25">
      <c r="CB12096" s="31"/>
      <c r="CC12096" s="31"/>
      <c r="CD12096" s="31"/>
      <c r="EE12096" s="2"/>
      <c r="EF12096" s="2"/>
      <c r="EG12096" s="2"/>
      <c r="EH12096" s="2"/>
      <c r="EI12096" s="2"/>
      <c r="EJ12096" s="2"/>
      <c r="EK12096" s="2"/>
      <c r="EL12096" s="2"/>
    </row>
    <row r="12097" spans="80:142" ht="15.75" customHeight="1" x14ac:dyDescent="0.25">
      <c r="CB12097" s="31"/>
      <c r="CC12097" s="31"/>
      <c r="CD12097" s="31"/>
      <c r="EE12097" s="2"/>
      <c r="EF12097" s="2"/>
      <c r="EG12097" s="2"/>
      <c r="EH12097" s="2"/>
      <c r="EI12097" s="2"/>
      <c r="EJ12097" s="2"/>
      <c r="EK12097" s="2"/>
      <c r="EL12097" s="2"/>
    </row>
    <row r="12098" spans="80:142" ht="15.75" customHeight="1" x14ac:dyDescent="0.25">
      <c r="CB12098" s="31"/>
      <c r="CC12098" s="31"/>
      <c r="CD12098" s="31"/>
      <c r="EE12098" s="2"/>
      <c r="EF12098" s="2"/>
      <c r="EG12098" s="2"/>
      <c r="EH12098" s="2"/>
      <c r="EI12098" s="2"/>
      <c r="EJ12098" s="2"/>
      <c r="EK12098" s="2"/>
      <c r="EL12098" s="2"/>
    </row>
    <row r="12099" spans="80:142" ht="15.75" customHeight="1" x14ac:dyDescent="0.25">
      <c r="CB12099" s="31"/>
      <c r="CC12099" s="31"/>
      <c r="CD12099" s="31"/>
      <c r="EE12099" s="2"/>
      <c r="EF12099" s="2"/>
      <c r="EG12099" s="2"/>
      <c r="EH12099" s="2"/>
      <c r="EI12099" s="2"/>
      <c r="EJ12099" s="2"/>
      <c r="EK12099" s="2"/>
      <c r="EL12099" s="2"/>
    </row>
    <row r="12100" spans="80:142" ht="15.75" customHeight="1" x14ac:dyDescent="0.25">
      <c r="CB12100" s="31"/>
      <c r="CC12100" s="31"/>
      <c r="CD12100" s="31"/>
      <c r="EE12100" s="2"/>
      <c r="EF12100" s="2"/>
      <c r="EG12100" s="2"/>
      <c r="EH12100" s="2"/>
      <c r="EI12100" s="2"/>
      <c r="EJ12100" s="2"/>
      <c r="EK12100" s="2"/>
      <c r="EL12100" s="2"/>
    </row>
    <row r="12101" spans="80:142" ht="15.75" customHeight="1" x14ac:dyDescent="0.25">
      <c r="CB12101" s="31"/>
      <c r="CC12101" s="31"/>
      <c r="CD12101" s="31"/>
      <c r="EE12101" s="2"/>
      <c r="EF12101" s="2"/>
      <c r="EG12101" s="2"/>
      <c r="EH12101" s="2"/>
      <c r="EI12101" s="2"/>
      <c r="EJ12101" s="2"/>
      <c r="EK12101" s="2"/>
      <c r="EL12101" s="2"/>
    </row>
    <row r="12102" spans="80:142" ht="15.75" customHeight="1" x14ac:dyDescent="0.25">
      <c r="CB12102" s="31"/>
      <c r="CC12102" s="31"/>
      <c r="CD12102" s="31"/>
      <c r="EE12102" s="2"/>
      <c r="EF12102" s="2"/>
      <c r="EG12102" s="2"/>
      <c r="EH12102" s="2"/>
      <c r="EI12102" s="2"/>
      <c r="EJ12102" s="2"/>
      <c r="EK12102" s="2"/>
      <c r="EL12102" s="2"/>
    </row>
    <row r="12103" spans="80:142" ht="15.75" customHeight="1" x14ac:dyDescent="0.25">
      <c r="CB12103" s="31"/>
      <c r="CC12103" s="31"/>
      <c r="CD12103" s="31"/>
      <c r="EE12103" s="2"/>
      <c r="EF12103" s="2"/>
      <c r="EG12103" s="2"/>
      <c r="EH12103" s="2"/>
      <c r="EI12103" s="2"/>
      <c r="EJ12103" s="2"/>
      <c r="EK12103" s="2"/>
      <c r="EL12103" s="2"/>
    </row>
    <row r="12104" spans="80:142" ht="15.75" customHeight="1" x14ac:dyDescent="0.25">
      <c r="CB12104" s="31"/>
      <c r="CC12104" s="31"/>
      <c r="CD12104" s="31"/>
      <c r="EE12104" s="2"/>
      <c r="EF12104" s="2"/>
      <c r="EG12104" s="2"/>
      <c r="EH12104" s="2"/>
      <c r="EI12104" s="2"/>
      <c r="EJ12104" s="2"/>
      <c r="EK12104" s="2"/>
      <c r="EL12104" s="2"/>
    </row>
    <row r="12105" spans="80:142" ht="15.75" customHeight="1" x14ac:dyDescent="0.25">
      <c r="CB12105" s="31"/>
      <c r="CC12105" s="31"/>
      <c r="CD12105" s="31"/>
      <c r="EE12105" s="2"/>
      <c r="EF12105" s="2"/>
      <c r="EG12105" s="2"/>
      <c r="EH12105" s="2"/>
      <c r="EI12105" s="2"/>
      <c r="EJ12105" s="2"/>
      <c r="EK12105" s="2"/>
      <c r="EL12105" s="2"/>
    </row>
    <row r="12106" spans="80:142" ht="15.75" customHeight="1" x14ac:dyDescent="0.25">
      <c r="CB12106" s="31"/>
      <c r="CC12106" s="31"/>
      <c r="CD12106" s="31"/>
      <c r="EE12106" s="2"/>
      <c r="EF12106" s="2"/>
      <c r="EG12106" s="2"/>
      <c r="EH12106" s="2"/>
      <c r="EI12106" s="2"/>
      <c r="EJ12106" s="2"/>
      <c r="EK12106" s="2"/>
      <c r="EL12106" s="2"/>
    </row>
    <row r="12107" spans="80:142" ht="15.75" customHeight="1" x14ac:dyDescent="0.25">
      <c r="CB12107" s="31"/>
      <c r="CC12107" s="31"/>
      <c r="CD12107" s="31"/>
      <c r="EE12107" s="2"/>
      <c r="EF12107" s="2"/>
      <c r="EG12107" s="2"/>
      <c r="EH12107" s="2"/>
      <c r="EI12107" s="2"/>
      <c r="EJ12107" s="2"/>
      <c r="EK12107" s="2"/>
      <c r="EL12107" s="2"/>
    </row>
    <row r="12108" spans="80:142" ht="15.75" customHeight="1" x14ac:dyDescent="0.25">
      <c r="CB12108" s="31"/>
      <c r="CC12108" s="31"/>
      <c r="CD12108" s="31"/>
      <c r="EE12108" s="2"/>
      <c r="EF12108" s="2"/>
      <c r="EG12108" s="2"/>
      <c r="EH12108" s="2"/>
      <c r="EI12108" s="2"/>
      <c r="EJ12108" s="2"/>
      <c r="EK12108" s="2"/>
      <c r="EL12108" s="2"/>
    </row>
    <row r="12109" spans="80:142" ht="15.75" customHeight="1" x14ac:dyDescent="0.25">
      <c r="CB12109" s="31"/>
      <c r="CC12109" s="31"/>
      <c r="CD12109" s="31"/>
      <c r="EE12109" s="2"/>
      <c r="EF12109" s="2"/>
      <c r="EG12109" s="2"/>
      <c r="EH12109" s="2"/>
      <c r="EI12109" s="2"/>
      <c r="EJ12109" s="2"/>
      <c r="EK12109" s="2"/>
      <c r="EL12109" s="2"/>
    </row>
    <row r="12110" spans="80:142" ht="15.75" customHeight="1" x14ac:dyDescent="0.25">
      <c r="CB12110" s="31"/>
      <c r="CC12110" s="31"/>
      <c r="CD12110" s="31"/>
      <c r="EE12110" s="2"/>
      <c r="EF12110" s="2"/>
      <c r="EG12110" s="2"/>
      <c r="EH12110" s="2"/>
      <c r="EI12110" s="2"/>
      <c r="EJ12110" s="2"/>
      <c r="EK12110" s="2"/>
      <c r="EL12110" s="2"/>
    </row>
    <row r="12111" spans="80:142" ht="15.75" customHeight="1" x14ac:dyDescent="0.25">
      <c r="CB12111" s="31"/>
      <c r="CC12111" s="31"/>
      <c r="CD12111" s="31"/>
      <c r="EE12111" s="2"/>
      <c r="EF12111" s="2"/>
      <c r="EG12111" s="2"/>
      <c r="EH12111" s="2"/>
      <c r="EI12111" s="2"/>
      <c r="EJ12111" s="2"/>
      <c r="EK12111" s="2"/>
      <c r="EL12111" s="2"/>
    </row>
    <row r="12112" spans="80:142" ht="15.75" customHeight="1" x14ac:dyDescent="0.25">
      <c r="CB12112" s="31"/>
      <c r="CC12112" s="31"/>
      <c r="CD12112" s="31"/>
      <c r="EE12112" s="2"/>
      <c r="EF12112" s="2"/>
      <c r="EG12112" s="2"/>
      <c r="EH12112" s="2"/>
      <c r="EI12112" s="2"/>
      <c r="EJ12112" s="2"/>
      <c r="EK12112" s="2"/>
      <c r="EL12112" s="2"/>
    </row>
    <row r="12113" spans="80:142" ht="15.75" customHeight="1" x14ac:dyDescent="0.25">
      <c r="CB12113" s="31"/>
      <c r="CC12113" s="31"/>
      <c r="CD12113" s="31"/>
      <c r="EE12113" s="2"/>
      <c r="EF12113" s="2"/>
      <c r="EG12113" s="2"/>
      <c r="EH12113" s="2"/>
      <c r="EI12113" s="2"/>
      <c r="EJ12113" s="2"/>
      <c r="EK12113" s="2"/>
      <c r="EL12113" s="2"/>
    </row>
    <row r="12114" spans="80:142" ht="15.75" customHeight="1" x14ac:dyDescent="0.25">
      <c r="CB12114" s="31"/>
      <c r="CC12114" s="31"/>
      <c r="CD12114" s="31"/>
      <c r="EE12114" s="2"/>
      <c r="EF12114" s="2"/>
      <c r="EG12114" s="2"/>
      <c r="EH12114" s="2"/>
      <c r="EI12114" s="2"/>
      <c r="EJ12114" s="2"/>
      <c r="EK12114" s="2"/>
      <c r="EL12114" s="2"/>
    </row>
    <row r="12115" spans="80:142" ht="15.75" customHeight="1" x14ac:dyDescent="0.25">
      <c r="CB12115" s="31"/>
      <c r="CC12115" s="31"/>
      <c r="CD12115" s="31"/>
      <c r="EE12115" s="2"/>
      <c r="EF12115" s="2"/>
      <c r="EG12115" s="2"/>
      <c r="EH12115" s="2"/>
      <c r="EI12115" s="2"/>
      <c r="EJ12115" s="2"/>
      <c r="EK12115" s="2"/>
      <c r="EL12115" s="2"/>
    </row>
    <row r="12116" spans="80:142" ht="15.75" customHeight="1" x14ac:dyDescent="0.25">
      <c r="CB12116" s="31"/>
      <c r="CC12116" s="31"/>
      <c r="CD12116" s="31"/>
      <c r="EE12116" s="2"/>
      <c r="EF12116" s="2"/>
      <c r="EG12116" s="2"/>
      <c r="EH12116" s="2"/>
      <c r="EI12116" s="2"/>
      <c r="EJ12116" s="2"/>
      <c r="EK12116" s="2"/>
      <c r="EL12116" s="2"/>
    </row>
    <row r="12117" spans="80:142" ht="15.75" customHeight="1" x14ac:dyDescent="0.25">
      <c r="CB12117" s="31"/>
      <c r="CC12117" s="31"/>
      <c r="CD12117" s="31"/>
      <c r="EE12117" s="2"/>
      <c r="EF12117" s="2"/>
      <c r="EG12117" s="2"/>
      <c r="EH12117" s="2"/>
      <c r="EI12117" s="2"/>
      <c r="EJ12117" s="2"/>
      <c r="EK12117" s="2"/>
      <c r="EL12117" s="2"/>
    </row>
    <row r="12118" spans="80:142" ht="15.75" customHeight="1" x14ac:dyDescent="0.25">
      <c r="CB12118" s="31"/>
      <c r="CC12118" s="31"/>
      <c r="CD12118" s="31"/>
      <c r="EE12118" s="2"/>
      <c r="EF12118" s="2"/>
      <c r="EG12118" s="2"/>
      <c r="EH12118" s="2"/>
      <c r="EI12118" s="2"/>
      <c r="EJ12118" s="2"/>
      <c r="EK12118" s="2"/>
      <c r="EL12118" s="2"/>
    </row>
    <row r="12119" spans="80:142" ht="15.75" customHeight="1" x14ac:dyDescent="0.25">
      <c r="CB12119" s="31"/>
      <c r="CC12119" s="31"/>
      <c r="CD12119" s="31"/>
      <c r="EE12119" s="2"/>
      <c r="EF12119" s="2"/>
      <c r="EG12119" s="2"/>
      <c r="EH12119" s="2"/>
      <c r="EI12119" s="2"/>
      <c r="EJ12119" s="2"/>
      <c r="EK12119" s="2"/>
      <c r="EL12119" s="2"/>
    </row>
    <row r="12120" spans="80:142" ht="15.75" customHeight="1" x14ac:dyDescent="0.25">
      <c r="CB12120" s="31"/>
      <c r="CC12120" s="31"/>
      <c r="CD12120" s="31"/>
      <c r="EE12120" s="2"/>
      <c r="EF12120" s="2"/>
      <c r="EG12120" s="2"/>
      <c r="EH12120" s="2"/>
      <c r="EI12120" s="2"/>
      <c r="EJ12120" s="2"/>
      <c r="EK12120" s="2"/>
      <c r="EL12120" s="2"/>
    </row>
    <row r="12121" spans="80:142" ht="15.75" customHeight="1" x14ac:dyDescent="0.25">
      <c r="CB12121" s="31"/>
      <c r="CC12121" s="31"/>
      <c r="CD12121" s="31"/>
      <c r="EE12121" s="2"/>
      <c r="EF12121" s="2"/>
      <c r="EG12121" s="2"/>
      <c r="EH12121" s="2"/>
      <c r="EI12121" s="2"/>
      <c r="EJ12121" s="2"/>
      <c r="EK12121" s="2"/>
      <c r="EL12121" s="2"/>
    </row>
    <row r="12122" spans="80:142" ht="15.75" customHeight="1" x14ac:dyDescent="0.25">
      <c r="CB12122" s="31"/>
      <c r="CC12122" s="31"/>
      <c r="CD12122" s="31"/>
      <c r="EE12122" s="2"/>
      <c r="EF12122" s="2"/>
      <c r="EG12122" s="2"/>
      <c r="EH12122" s="2"/>
      <c r="EI12122" s="2"/>
      <c r="EJ12122" s="2"/>
      <c r="EK12122" s="2"/>
      <c r="EL12122" s="2"/>
    </row>
    <row r="12123" spans="80:142" ht="15.75" customHeight="1" x14ac:dyDescent="0.25">
      <c r="CB12123" s="31"/>
      <c r="CC12123" s="31"/>
      <c r="CD12123" s="31"/>
      <c r="EE12123" s="2"/>
      <c r="EF12123" s="2"/>
      <c r="EG12123" s="2"/>
      <c r="EH12123" s="2"/>
      <c r="EI12123" s="2"/>
      <c r="EJ12123" s="2"/>
      <c r="EK12123" s="2"/>
      <c r="EL12123" s="2"/>
    </row>
    <row r="12124" spans="80:142" ht="15.75" customHeight="1" x14ac:dyDescent="0.25">
      <c r="CB12124" s="31"/>
      <c r="CC12124" s="31"/>
      <c r="CD12124" s="31"/>
      <c r="EE12124" s="2"/>
      <c r="EF12124" s="2"/>
      <c r="EG12124" s="2"/>
      <c r="EH12124" s="2"/>
      <c r="EI12124" s="2"/>
      <c r="EJ12124" s="2"/>
      <c r="EK12124" s="2"/>
      <c r="EL12124" s="2"/>
    </row>
    <row r="12125" spans="80:142" ht="15.75" customHeight="1" x14ac:dyDescent="0.25">
      <c r="CB12125" s="31"/>
      <c r="CC12125" s="31"/>
      <c r="CD12125" s="31"/>
      <c r="EE12125" s="2"/>
      <c r="EF12125" s="2"/>
      <c r="EG12125" s="2"/>
      <c r="EH12125" s="2"/>
      <c r="EI12125" s="2"/>
      <c r="EJ12125" s="2"/>
      <c r="EK12125" s="2"/>
      <c r="EL12125" s="2"/>
    </row>
    <row r="12126" spans="80:142" ht="15.75" customHeight="1" x14ac:dyDescent="0.25">
      <c r="CB12126" s="31"/>
      <c r="CC12126" s="31"/>
      <c r="CD12126" s="31"/>
      <c r="EE12126" s="2"/>
      <c r="EF12126" s="2"/>
      <c r="EG12126" s="2"/>
      <c r="EH12126" s="2"/>
      <c r="EI12126" s="2"/>
      <c r="EJ12126" s="2"/>
      <c r="EK12126" s="2"/>
      <c r="EL12126" s="2"/>
    </row>
    <row r="12127" spans="80:142" ht="15.75" customHeight="1" x14ac:dyDescent="0.25">
      <c r="CB12127" s="31"/>
      <c r="CC12127" s="31"/>
      <c r="CD12127" s="31"/>
      <c r="EE12127" s="2"/>
      <c r="EF12127" s="2"/>
      <c r="EG12127" s="2"/>
      <c r="EH12127" s="2"/>
      <c r="EI12127" s="2"/>
      <c r="EJ12127" s="2"/>
      <c r="EK12127" s="2"/>
      <c r="EL12127" s="2"/>
    </row>
    <row r="12128" spans="80:142" ht="15.75" customHeight="1" x14ac:dyDescent="0.25">
      <c r="CB12128" s="31"/>
      <c r="CC12128" s="31"/>
      <c r="CD12128" s="31"/>
      <c r="EE12128" s="2"/>
      <c r="EF12128" s="2"/>
      <c r="EG12128" s="2"/>
      <c r="EH12128" s="2"/>
      <c r="EI12128" s="2"/>
      <c r="EJ12128" s="2"/>
      <c r="EK12128" s="2"/>
      <c r="EL12128" s="2"/>
    </row>
    <row r="12129" spans="80:142" ht="15.75" customHeight="1" x14ac:dyDescent="0.25">
      <c r="CB12129" s="31"/>
      <c r="CC12129" s="31"/>
      <c r="CD12129" s="31"/>
      <c r="EE12129" s="2"/>
      <c r="EF12129" s="2"/>
      <c r="EG12129" s="2"/>
      <c r="EH12129" s="2"/>
      <c r="EI12129" s="2"/>
      <c r="EJ12129" s="2"/>
      <c r="EK12129" s="2"/>
      <c r="EL12129" s="2"/>
    </row>
    <row r="12130" spans="80:142" ht="15.75" customHeight="1" x14ac:dyDescent="0.25">
      <c r="CB12130" s="31"/>
      <c r="CC12130" s="31"/>
      <c r="CD12130" s="31"/>
      <c r="EE12130" s="2"/>
      <c r="EF12130" s="2"/>
      <c r="EG12130" s="2"/>
      <c r="EH12130" s="2"/>
      <c r="EI12130" s="2"/>
      <c r="EJ12130" s="2"/>
      <c r="EK12130" s="2"/>
      <c r="EL12130" s="2"/>
    </row>
    <row r="12131" spans="80:142" ht="15.75" customHeight="1" x14ac:dyDescent="0.25">
      <c r="CB12131" s="31"/>
      <c r="CC12131" s="31"/>
      <c r="CD12131" s="31"/>
      <c r="EE12131" s="2"/>
      <c r="EF12131" s="2"/>
      <c r="EG12131" s="2"/>
      <c r="EH12131" s="2"/>
      <c r="EI12131" s="2"/>
      <c r="EJ12131" s="2"/>
      <c r="EK12131" s="2"/>
      <c r="EL12131" s="2"/>
    </row>
    <row r="12132" spans="80:142" ht="15.75" customHeight="1" x14ac:dyDescent="0.25">
      <c r="CB12132" s="31"/>
      <c r="CC12132" s="31"/>
      <c r="CD12132" s="31"/>
      <c r="EE12132" s="2"/>
      <c r="EF12132" s="2"/>
      <c r="EG12132" s="2"/>
      <c r="EH12132" s="2"/>
      <c r="EI12132" s="2"/>
      <c r="EJ12132" s="2"/>
      <c r="EK12132" s="2"/>
      <c r="EL12132" s="2"/>
    </row>
    <row r="12133" spans="80:142" ht="15.75" customHeight="1" x14ac:dyDescent="0.25">
      <c r="CB12133" s="31"/>
      <c r="CC12133" s="31"/>
      <c r="CD12133" s="31"/>
      <c r="EE12133" s="2"/>
      <c r="EF12133" s="2"/>
      <c r="EG12133" s="2"/>
      <c r="EH12133" s="2"/>
      <c r="EI12133" s="2"/>
      <c r="EJ12133" s="2"/>
      <c r="EK12133" s="2"/>
      <c r="EL12133" s="2"/>
    </row>
    <row r="12134" spans="80:142" ht="15.75" customHeight="1" x14ac:dyDescent="0.25">
      <c r="CB12134" s="31"/>
      <c r="CC12134" s="31"/>
      <c r="CD12134" s="31"/>
      <c r="EE12134" s="2"/>
      <c r="EF12134" s="2"/>
      <c r="EG12134" s="2"/>
      <c r="EH12134" s="2"/>
      <c r="EI12134" s="2"/>
      <c r="EJ12134" s="2"/>
      <c r="EK12134" s="2"/>
      <c r="EL12134" s="2"/>
    </row>
    <row r="12135" spans="80:142" ht="15.75" customHeight="1" x14ac:dyDescent="0.25">
      <c r="CB12135" s="31"/>
      <c r="CC12135" s="31"/>
      <c r="CD12135" s="31"/>
      <c r="EE12135" s="2"/>
      <c r="EF12135" s="2"/>
      <c r="EG12135" s="2"/>
      <c r="EH12135" s="2"/>
      <c r="EI12135" s="2"/>
      <c r="EJ12135" s="2"/>
      <c r="EK12135" s="2"/>
      <c r="EL12135" s="2"/>
    </row>
    <row r="12136" spans="80:142" ht="15.75" customHeight="1" x14ac:dyDescent="0.25">
      <c r="CB12136" s="31"/>
      <c r="CC12136" s="31"/>
      <c r="CD12136" s="31"/>
      <c r="EE12136" s="2"/>
      <c r="EF12136" s="2"/>
      <c r="EG12136" s="2"/>
      <c r="EH12136" s="2"/>
      <c r="EI12136" s="2"/>
      <c r="EJ12136" s="2"/>
      <c r="EK12136" s="2"/>
      <c r="EL12136" s="2"/>
    </row>
    <row r="12137" spans="80:142" ht="15.75" customHeight="1" x14ac:dyDescent="0.25">
      <c r="CB12137" s="31"/>
      <c r="CC12137" s="31"/>
      <c r="CD12137" s="31"/>
      <c r="EE12137" s="2"/>
      <c r="EF12137" s="2"/>
      <c r="EG12137" s="2"/>
      <c r="EH12137" s="2"/>
      <c r="EI12137" s="2"/>
      <c r="EJ12137" s="2"/>
      <c r="EK12137" s="2"/>
      <c r="EL12137" s="2"/>
    </row>
    <row r="12138" spans="80:142" ht="15.75" customHeight="1" x14ac:dyDescent="0.25">
      <c r="CB12138" s="31"/>
      <c r="CC12138" s="31"/>
      <c r="CD12138" s="31"/>
      <c r="EE12138" s="2"/>
      <c r="EF12138" s="2"/>
      <c r="EG12138" s="2"/>
      <c r="EH12138" s="2"/>
      <c r="EI12138" s="2"/>
      <c r="EJ12138" s="2"/>
      <c r="EK12138" s="2"/>
      <c r="EL12138" s="2"/>
    </row>
    <row r="12139" spans="80:142" ht="15.75" customHeight="1" x14ac:dyDescent="0.25">
      <c r="CB12139" s="31"/>
      <c r="CC12139" s="31"/>
      <c r="CD12139" s="31"/>
      <c r="EE12139" s="2"/>
      <c r="EF12139" s="2"/>
      <c r="EG12139" s="2"/>
      <c r="EH12139" s="2"/>
      <c r="EI12139" s="2"/>
      <c r="EJ12139" s="2"/>
      <c r="EK12139" s="2"/>
      <c r="EL12139" s="2"/>
    </row>
    <row r="12140" spans="80:142" ht="15.75" customHeight="1" x14ac:dyDescent="0.25">
      <c r="CB12140" s="31"/>
      <c r="CC12140" s="31"/>
      <c r="CD12140" s="31"/>
      <c r="EE12140" s="2"/>
      <c r="EF12140" s="2"/>
      <c r="EG12140" s="2"/>
      <c r="EH12140" s="2"/>
      <c r="EI12140" s="2"/>
      <c r="EJ12140" s="2"/>
      <c r="EK12140" s="2"/>
      <c r="EL12140" s="2"/>
    </row>
    <row r="12141" spans="80:142" ht="15.75" customHeight="1" x14ac:dyDescent="0.25">
      <c r="CB12141" s="31"/>
      <c r="CC12141" s="31"/>
      <c r="CD12141" s="31"/>
      <c r="EE12141" s="2"/>
      <c r="EF12141" s="2"/>
      <c r="EG12141" s="2"/>
      <c r="EH12141" s="2"/>
      <c r="EI12141" s="2"/>
      <c r="EJ12141" s="2"/>
      <c r="EK12141" s="2"/>
      <c r="EL12141" s="2"/>
    </row>
    <row r="12142" spans="80:142" ht="15.75" customHeight="1" x14ac:dyDescent="0.25">
      <c r="CB12142" s="31"/>
      <c r="CC12142" s="31"/>
      <c r="CD12142" s="31"/>
      <c r="EE12142" s="2"/>
      <c r="EF12142" s="2"/>
      <c r="EG12142" s="2"/>
      <c r="EH12142" s="2"/>
      <c r="EI12142" s="2"/>
      <c r="EJ12142" s="2"/>
      <c r="EK12142" s="2"/>
      <c r="EL12142" s="2"/>
    </row>
    <row r="12143" spans="80:142" ht="15.75" customHeight="1" x14ac:dyDescent="0.25">
      <c r="CB12143" s="31"/>
      <c r="CC12143" s="31"/>
      <c r="CD12143" s="31"/>
      <c r="EE12143" s="2"/>
      <c r="EF12143" s="2"/>
      <c r="EG12143" s="2"/>
      <c r="EH12143" s="2"/>
      <c r="EI12143" s="2"/>
      <c r="EJ12143" s="2"/>
      <c r="EK12143" s="2"/>
      <c r="EL12143" s="2"/>
    </row>
    <row r="12144" spans="80:142" ht="15.75" customHeight="1" x14ac:dyDescent="0.25">
      <c r="CB12144" s="31"/>
      <c r="CC12144" s="31"/>
      <c r="CD12144" s="31"/>
      <c r="EE12144" s="2"/>
      <c r="EF12144" s="2"/>
      <c r="EG12144" s="2"/>
      <c r="EH12144" s="2"/>
      <c r="EI12144" s="2"/>
      <c r="EJ12144" s="2"/>
      <c r="EK12144" s="2"/>
      <c r="EL12144" s="2"/>
    </row>
    <row r="12145" spans="80:142" ht="15.75" customHeight="1" x14ac:dyDescent="0.25">
      <c r="CB12145" s="31"/>
      <c r="CC12145" s="31"/>
      <c r="CD12145" s="31"/>
      <c r="EE12145" s="2"/>
      <c r="EF12145" s="2"/>
      <c r="EG12145" s="2"/>
      <c r="EH12145" s="2"/>
      <c r="EI12145" s="2"/>
      <c r="EJ12145" s="2"/>
      <c r="EK12145" s="2"/>
      <c r="EL12145" s="2"/>
    </row>
    <row r="12146" spans="80:142" ht="15.75" customHeight="1" x14ac:dyDescent="0.25">
      <c r="CB12146" s="31"/>
      <c r="CC12146" s="31"/>
      <c r="CD12146" s="31"/>
      <c r="EE12146" s="2"/>
      <c r="EF12146" s="2"/>
      <c r="EG12146" s="2"/>
      <c r="EH12146" s="2"/>
      <c r="EI12146" s="2"/>
      <c r="EJ12146" s="2"/>
      <c r="EK12146" s="2"/>
      <c r="EL12146" s="2"/>
    </row>
    <row r="12147" spans="80:142" ht="15.75" customHeight="1" x14ac:dyDescent="0.25">
      <c r="CB12147" s="31"/>
      <c r="CC12147" s="31"/>
      <c r="CD12147" s="31"/>
      <c r="EE12147" s="2"/>
      <c r="EF12147" s="2"/>
      <c r="EG12147" s="2"/>
      <c r="EH12147" s="2"/>
      <c r="EI12147" s="2"/>
      <c r="EJ12147" s="2"/>
      <c r="EK12147" s="2"/>
      <c r="EL12147" s="2"/>
    </row>
    <row r="12148" spans="80:142" ht="15.75" customHeight="1" x14ac:dyDescent="0.25">
      <c r="CB12148" s="31"/>
      <c r="CC12148" s="31"/>
      <c r="CD12148" s="31"/>
      <c r="EE12148" s="2"/>
      <c r="EF12148" s="2"/>
      <c r="EG12148" s="2"/>
      <c r="EH12148" s="2"/>
      <c r="EI12148" s="2"/>
      <c r="EJ12148" s="2"/>
      <c r="EK12148" s="2"/>
      <c r="EL12148" s="2"/>
    </row>
    <row r="12149" spans="80:142" ht="15.75" customHeight="1" x14ac:dyDescent="0.25">
      <c r="CB12149" s="31"/>
      <c r="CC12149" s="31"/>
      <c r="CD12149" s="31"/>
      <c r="EE12149" s="2"/>
      <c r="EF12149" s="2"/>
      <c r="EG12149" s="2"/>
      <c r="EH12149" s="2"/>
      <c r="EI12149" s="2"/>
      <c r="EJ12149" s="2"/>
      <c r="EK12149" s="2"/>
      <c r="EL12149" s="2"/>
    </row>
    <row r="12150" spans="80:142" ht="15.75" customHeight="1" x14ac:dyDescent="0.25">
      <c r="CB12150" s="31"/>
      <c r="CC12150" s="31"/>
      <c r="CD12150" s="31"/>
      <c r="EE12150" s="2"/>
      <c r="EF12150" s="2"/>
      <c r="EG12150" s="2"/>
      <c r="EH12150" s="2"/>
      <c r="EI12150" s="2"/>
      <c r="EJ12150" s="2"/>
      <c r="EK12150" s="2"/>
      <c r="EL12150" s="2"/>
    </row>
    <row r="12151" spans="80:142" ht="15.75" customHeight="1" x14ac:dyDescent="0.25">
      <c r="CB12151" s="31"/>
      <c r="CC12151" s="31"/>
      <c r="CD12151" s="31"/>
      <c r="EE12151" s="2"/>
      <c r="EF12151" s="2"/>
      <c r="EG12151" s="2"/>
      <c r="EH12151" s="2"/>
      <c r="EI12151" s="2"/>
      <c r="EJ12151" s="2"/>
      <c r="EK12151" s="2"/>
      <c r="EL12151" s="2"/>
    </row>
    <row r="12152" spans="80:142" ht="15.75" customHeight="1" x14ac:dyDescent="0.25">
      <c r="CB12152" s="31"/>
      <c r="CC12152" s="31"/>
      <c r="CD12152" s="31"/>
      <c r="EE12152" s="2"/>
      <c r="EF12152" s="2"/>
      <c r="EG12152" s="2"/>
      <c r="EH12152" s="2"/>
      <c r="EI12152" s="2"/>
      <c r="EJ12152" s="2"/>
      <c r="EK12152" s="2"/>
      <c r="EL12152" s="2"/>
    </row>
    <row r="12153" spans="80:142" ht="15.75" customHeight="1" x14ac:dyDescent="0.25">
      <c r="CB12153" s="31"/>
      <c r="CC12153" s="31"/>
      <c r="CD12153" s="31"/>
      <c r="EE12153" s="2"/>
      <c r="EF12153" s="2"/>
      <c r="EG12153" s="2"/>
      <c r="EH12153" s="2"/>
      <c r="EI12153" s="2"/>
      <c r="EJ12153" s="2"/>
      <c r="EK12153" s="2"/>
      <c r="EL12153" s="2"/>
    </row>
    <row r="12154" spans="80:142" ht="15.75" customHeight="1" x14ac:dyDescent="0.25">
      <c r="CB12154" s="31"/>
      <c r="CC12154" s="31"/>
      <c r="CD12154" s="31"/>
      <c r="EE12154" s="2"/>
      <c r="EF12154" s="2"/>
      <c r="EG12154" s="2"/>
      <c r="EH12154" s="2"/>
      <c r="EI12154" s="2"/>
      <c r="EJ12154" s="2"/>
      <c r="EK12154" s="2"/>
      <c r="EL12154" s="2"/>
    </row>
    <row r="12155" spans="80:142" ht="15.75" customHeight="1" x14ac:dyDescent="0.25">
      <c r="CB12155" s="31"/>
      <c r="CC12155" s="31"/>
      <c r="CD12155" s="31"/>
      <c r="EE12155" s="2"/>
      <c r="EF12155" s="2"/>
      <c r="EG12155" s="2"/>
      <c r="EH12155" s="2"/>
      <c r="EI12155" s="2"/>
      <c r="EJ12155" s="2"/>
      <c r="EK12155" s="2"/>
      <c r="EL12155" s="2"/>
    </row>
    <row r="12156" spans="80:142" ht="15.75" customHeight="1" x14ac:dyDescent="0.25">
      <c r="CB12156" s="31"/>
      <c r="CC12156" s="31"/>
      <c r="CD12156" s="31"/>
      <c r="EE12156" s="2"/>
      <c r="EF12156" s="2"/>
      <c r="EG12156" s="2"/>
      <c r="EH12156" s="2"/>
      <c r="EI12156" s="2"/>
      <c r="EJ12156" s="2"/>
      <c r="EK12156" s="2"/>
      <c r="EL12156" s="2"/>
    </row>
    <row r="12157" spans="80:142" ht="15.75" customHeight="1" x14ac:dyDescent="0.25">
      <c r="CB12157" s="31"/>
      <c r="CC12157" s="31"/>
      <c r="CD12157" s="31"/>
      <c r="EE12157" s="2"/>
      <c r="EF12157" s="2"/>
      <c r="EG12157" s="2"/>
      <c r="EH12157" s="2"/>
      <c r="EI12157" s="2"/>
      <c r="EJ12157" s="2"/>
      <c r="EK12157" s="2"/>
      <c r="EL12157" s="2"/>
    </row>
    <row r="12158" spans="80:142" ht="15.75" customHeight="1" x14ac:dyDescent="0.25">
      <c r="CB12158" s="31"/>
      <c r="CC12158" s="31"/>
      <c r="CD12158" s="31"/>
      <c r="EE12158" s="2"/>
      <c r="EF12158" s="2"/>
      <c r="EG12158" s="2"/>
      <c r="EH12158" s="2"/>
      <c r="EI12158" s="2"/>
      <c r="EJ12158" s="2"/>
      <c r="EK12158" s="2"/>
      <c r="EL12158" s="2"/>
    </row>
    <row r="12159" spans="80:142" ht="15.75" customHeight="1" x14ac:dyDescent="0.25">
      <c r="CB12159" s="31"/>
      <c r="CC12159" s="31"/>
      <c r="CD12159" s="31"/>
      <c r="EE12159" s="2"/>
      <c r="EF12159" s="2"/>
      <c r="EG12159" s="2"/>
      <c r="EH12159" s="2"/>
      <c r="EI12159" s="2"/>
      <c r="EJ12159" s="2"/>
      <c r="EK12159" s="2"/>
      <c r="EL12159" s="2"/>
    </row>
    <row r="12160" spans="80:142" ht="15.75" customHeight="1" x14ac:dyDescent="0.25">
      <c r="CB12160" s="31"/>
      <c r="CC12160" s="31"/>
      <c r="CD12160" s="31"/>
      <c r="EE12160" s="2"/>
      <c r="EF12160" s="2"/>
      <c r="EG12160" s="2"/>
      <c r="EH12160" s="2"/>
      <c r="EI12160" s="2"/>
      <c r="EJ12160" s="2"/>
      <c r="EK12160" s="2"/>
      <c r="EL12160" s="2"/>
    </row>
    <row r="12161" spans="80:142" ht="15.75" customHeight="1" x14ac:dyDescent="0.25">
      <c r="CB12161" s="31"/>
      <c r="CC12161" s="31"/>
      <c r="CD12161" s="31"/>
      <c r="EE12161" s="2"/>
      <c r="EF12161" s="2"/>
      <c r="EG12161" s="2"/>
      <c r="EH12161" s="2"/>
      <c r="EI12161" s="2"/>
      <c r="EJ12161" s="2"/>
      <c r="EK12161" s="2"/>
      <c r="EL12161" s="2"/>
    </row>
    <row r="12162" spans="80:142" ht="15.75" customHeight="1" x14ac:dyDescent="0.25">
      <c r="CB12162" s="31"/>
      <c r="CC12162" s="31"/>
      <c r="CD12162" s="31"/>
      <c r="EE12162" s="2"/>
      <c r="EF12162" s="2"/>
      <c r="EG12162" s="2"/>
      <c r="EH12162" s="2"/>
      <c r="EI12162" s="2"/>
      <c r="EJ12162" s="2"/>
      <c r="EK12162" s="2"/>
      <c r="EL12162" s="2"/>
    </row>
    <row r="12163" spans="80:142" ht="15.75" customHeight="1" x14ac:dyDescent="0.25">
      <c r="CB12163" s="31"/>
      <c r="CC12163" s="31"/>
      <c r="CD12163" s="31"/>
      <c r="EE12163" s="2"/>
      <c r="EF12163" s="2"/>
      <c r="EG12163" s="2"/>
      <c r="EH12163" s="2"/>
      <c r="EI12163" s="2"/>
      <c r="EJ12163" s="2"/>
      <c r="EK12163" s="2"/>
      <c r="EL12163" s="2"/>
    </row>
    <row r="12164" spans="80:142" ht="15.75" customHeight="1" x14ac:dyDescent="0.25">
      <c r="CB12164" s="31"/>
      <c r="CC12164" s="31"/>
      <c r="CD12164" s="31"/>
      <c r="EE12164" s="2"/>
      <c r="EF12164" s="2"/>
      <c r="EG12164" s="2"/>
      <c r="EH12164" s="2"/>
      <c r="EI12164" s="2"/>
      <c r="EJ12164" s="2"/>
      <c r="EK12164" s="2"/>
      <c r="EL12164" s="2"/>
    </row>
    <row r="12165" spans="80:142" ht="15.75" customHeight="1" x14ac:dyDescent="0.25">
      <c r="CB12165" s="31"/>
      <c r="CC12165" s="31"/>
      <c r="CD12165" s="31"/>
      <c r="EE12165" s="2"/>
      <c r="EF12165" s="2"/>
      <c r="EG12165" s="2"/>
      <c r="EH12165" s="2"/>
      <c r="EI12165" s="2"/>
      <c r="EJ12165" s="2"/>
      <c r="EK12165" s="2"/>
      <c r="EL12165" s="2"/>
    </row>
    <row r="12166" spans="80:142" ht="15.75" customHeight="1" x14ac:dyDescent="0.25">
      <c r="CB12166" s="31"/>
      <c r="CC12166" s="31"/>
      <c r="CD12166" s="31"/>
      <c r="EE12166" s="2"/>
      <c r="EF12166" s="2"/>
      <c r="EG12166" s="2"/>
      <c r="EH12166" s="2"/>
      <c r="EI12166" s="2"/>
      <c r="EJ12166" s="2"/>
      <c r="EK12166" s="2"/>
      <c r="EL12166" s="2"/>
    </row>
    <row r="12167" spans="80:142" ht="15.75" customHeight="1" x14ac:dyDescent="0.25">
      <c r="CB12167" s="31"/>
      <c r="CC12167" s="31"/>
      <c r="CD12167" s="31"/>
      <c r="EE12167" s="2"/>
      <c r="EF12167" s="2"/>
      <c r="EG12167" s="2"/>
      <c r="EH12167" s="2"/>
      <c r="EI12167" s="2"/>
      <c r="EJ12167" s="2"/>
      <c r="EK12167" s="2"/>
      <c r="EL12167" s="2"/>
    </row>
    <row r="12168" spans="80:142" ht="15.75" customHeight="1" x14ac:dyDescent="0.25">
      <c r="CB12168" s="31"/>
      <c r="CC12168" s="31"/>
      <c r="CD12168" s="31"/>
      <c r="EE12168" s="2"/>
      <c r="EF12168" s="2"/>
      <c r="EG12168" s="2"/>
      <c r="EH12168" s="2"/>
      <c r="EI12168" s="2"/>
      <c r="EJ12168" s="2"/>
      <c r="EK12168" s="2"/>
      <c r="EL12168" s="2"/>
    </row>
    <row r="12169" spans="80:142" ht="15.75" customHeight="1" x14ac:dyDescent="0.25">
      <c r="CB12169" s="31"/>
      <c r="CC12169" s="31"/>
      <c r="CD12169" s="31"/>
      <c r="EE12169" s="2"/>
      <c r="EF12169" s="2"/>
      <c r="EG12169" s="2"/>
      <c r="EH12169" s="2"/>
      <c r="EI12169" s="2"/>
      <c r="EJ12169" s="2"/>
      <c r="EK12169" s="2"/>
      <c r="EL12169" s="2"/>
    </row>
    <row r="12170" spans="80:142" ht="15.75" customHeight="1" x14ac:dyDescent="0.25">
      <c r="CB12170" s="31"/>
      <c r="CC12170" s="31"/>
      <c r="CD12170" s="31"/>
      <c r="EE12170" s="2"/>
      <c r="EF12170" s="2"/>
      <c r="EG12170" s="2"/>
      <c r="EH12170" s="2"/>
      <c r="EI12170" s="2"/>
      <c r="EJ12170" s="2"/>
      <c r="EK12170" s="2"/>
      <c r="EL12170" s="2"/>
    </row>
    <row r="12171" spans="80:142" ht="15.75" customHeight="1" x14ac:dyDescent="0.25">
      <c r="CB12171" s="31"/>
      <c r="CC12171" s="31"/>
      <c r="CD12171" s="31"/>
      <c r="EE12171" s="2"/>
      <c r="EF12171" s="2"/>
      <c r="EG12171" s="2"/>
      <c r="EH12171" s="2"/>
      <c r="EI12171" s="2"/>
      <c r="EJ12171" s="2"/>
      <c r="EK12171" s="2"/>
      <c r="EL12171" s="2"/>
    </row>
    <row r="12172" spans="80:142" ht="15.75" customHeight="1" x14ac:dyDescent="0.25">
      <c r="CB12172" s="31"/>
      <c r="CC12172" s="31"/>
      <c r="CD12172" s="31"/>
      <c r="EE12172" s="2"/>
      <c r="EF12172" s="2"/>
      <c r="EG12172" s="2"/>
      <c r="EH12172" s="2"/>
      <c r="EI12172" s="2"/>
      <c r="EJ12172" s="2"/>
      <c r="EK12172" s="2"/>
      <c r="EL12172" s="2"/>
    </row>
    <row r="12173" spans="80:142" ht="15.75" customHeight="1" x14ac:dyDescent="0.25">
      <c r="CB12173" s="31"/>
      <c r="CC12173" s="31"/>
      <c r="CD12173" s="31"/>
      <c r="EE12173" s="2"/>
      <c r="EF12173" s="2"/>
      <c r="EG12173" s="2"/>
      <c r="EH12173" s="2"/>
      <c r="EI12173" s="2"/>
      <c r="EJ12173" s="2"/>
      <c r="EK12173" s="2"/>
      <c r="EL12173" s="2"/>
    </row>
    <row r="12174" spans="80:142" ht="15.75" customHeight="1" x14ac:dyDescent="0.25">
      <c r="CB12174" s="31"/>
      <c r="CC12174" s="31"/>
      <c r="CD12174" s="31"/>
      <c r="EE12174" s="2"/>
      <c r="EF12174" s="2"/>
      <c r="EG12174" s="2"/>
      <c r="EH12174" s="2"/>
      <c r="EI12174" s="2"/>
      <c r="EJ12174" s="2"/>
      <c r="EK12174" s="2"/>
      <c r="EL12174" s="2"/>
    </row>
    <row r="12175" spans="80:142" ht="15.75" customHeight="1" x14ac:dyDescent="0.25">
      <c r="CB12175" s="31"/>
      <c r="CC12175" s="31"/>
      <c r="CD12175" s="31"/>
      <c r="EE12175" s="2"/>
      <c r="EF12175" s="2"/>
      <c r="EG12175" s="2"/>
      <c r="EH12175" s="2"/>
      <c r="EI12175" s="2"/>
      <c r="EJ12175" s="2"/>
      <c r="EK12175" s="2"/>
      <c r="EL12175" s="2"/>
    </row>
    <row r="12176" spans="80:142" ht="15.75" customHeight="1" x14ac:dyDescent="0.25">
      <c r="CB12176" s="31"/>
      <c r="CC12176" s="31"/>
      <c r="CD12176" s="31"/>
      <c r="EE12176" s="2"/>
      <c r="EF12176" s="2"/>
      <c r="EG12176" s="2"/>
      <c r="EH12176" s="2"/>
      <c r="EI12176" s="2"/>
      <c r="EJ12176" s="2"/>
      <c r="EK12176" s="2"/>
      <c r="EL12176" s="2"/>
    </row>
    <row r="12177" spans="80:142" ht="15.75" customHeight="1" x14ac:dyDescent="0.25">
      <c r="CB12177" s="31"/>
      <c r="CC12177" s="31"/>
      <c r="CD12177" s="31"/>
      <c r="EE12177" s="2"/>
      <c r="EF12177" s="2"/>
      <c r="EG12177" s="2"/>
      <c r="EH12177" s="2"/>
      <c r="EI12177" s="2"/>
      <c r="EJ12177" s="2"/>
      <c r="EK12177" s="2"/>
      <c r="EL12177" s="2"/>
    </row>
    <row r="12178" spans="80:142" ht="15.75" customHeight="1" x14ac:dyDescent="0.25">
      <c r="CB12178" s="31"/>
      <c r="CC12178" s="31"/>
      <c r="CD12178" s="31"/>
      <c r="EE12178" s="2"/>
      <c r="EF12178" s="2"/>
      <c r="EG12178" s="2"/>
      <c r="EH12178" s="2"/>
      <c r="EI12178" s="2"/>
      <c r="EJ12178" s="2"/>
      <c r="EK12178" s="2"/>
      <c r="EL12178" s="2"/>
    </row>
    <row r="12179" spans="80:142" ht="15.75" customHeight="1" x14ac:dyDescent="0.25">
      <c r="CB12179" s="31"/>
      <c r="CC12179" s="31"/>
      <c r="CD12179" s="31"/>
      <c r="EE12179" s="2"/>
      <c r="EF12179" s="2"/>
      <c r="EG12179" s="2"/>
      <c r="EH12179" s="2"/>
      <c r="EI12179" s="2"/>
      <c r="EJ12179" s="2"/>
      <c r="EK12179" s="2"/>
      <c r="EL12179" s="2"/>
    </row>
    <row r="12180" spans="80:142" ht="15.75" customHeight="1" x14ac:dyDescent="0.25">
      <c r="CB12180" s="31"/>
      <c r="CC12180" s="31"/>
      <c r="CD12180" s="31"/>
      <c r="EE12180" s="2"/>
      <c r="EF12180" s="2"/>
      <c r="EG12180" s="2"/>
      <c r="EH12180" s="2"/>
      <c r="EI12180" s="2"/>
      <c r="EJ12180" s="2"/>
      <c r="EK12180" s="2"/>
      <c r="EL12180" s="2"/>
    </row>
    <row r="12181" spans="80:142" ht="15.75" customHeight="1" x14ac:dyDescent="0.25">
      <c r="CB12181" s="31"/>
      <c r="CC12181" s="31"/>
      <c r="CD12181" s="31"/>
      <c r="EE12181" s="2"/>
      <c r="EF12181" s="2"/>
      <c r="EG12181" s="2"/>
      <c r="EH12181" s="2"/>
      <c r="EI12181" s="2"/>
      <c r="EJ12181" s="2"/>
      <c r="EK12181" s="2"/>
      <c r="EL12181" s="2"/>
    </row>
    <row r="12182" spans="80:142" ht="15.75" customHeight="1" x14ac:dyDescent="0.25">
      <c r="CB12182" s="31"/>
      <c r="CC12182" s="31"/>
      <c r="CD12182" s="31"/>
      <c r="EE12182" s="2"/>
      <c r="EF12182" s="2"/>
      <c r="EG12182" s="2"/>
      <c r="EH12182" s="2"/>
      <c r="EI12182" s="2"/>
      <c r="EJ12182" s="2"/>
      <c r="EK12182" s="2"/>
      <c r="EL12182" s="2"/>
    </row>
    <row r="12183" spans="80:142" ht="15.75" customHeight="1" x14ac:dyDescent="0.25">
      <c r="CB12183" s="31"/>
      <c r="CC12183" s="31"/>
      <c r="CD12183" s="31"/>
      <c r="EE12183" s="2"/>
      <c r="EF12183" s="2"/>
      <c r="EG12183" s="2"/>
      <c r="EH12183" s="2"/>
      <c r="EI12183" s="2"/>
      <c r="EJ12183" s="2"/>
      <c r="EK12183" s="2"/>
      <c r="EL12183" s="2"/>
    </row>
    <row r="12184" spans="80:142" ht="15.75" customHeight="1" x14ac:dyDescent="0.25">
      <c r="CB12184" s="31"/>
      <c r="CC12184" s="31"/>
      <c r="CD12184" s="31"/>
      <c r="EE12184" s="2"/>
      <c r="EF12184" s="2"/>
      <c r="EG12184" s="2"/>
      <c r="EH12184" s="2"/>
      <c r="EI12184" s="2"/>
      <c r="EJ12184" s="2"/>
      <c r="EK12184" s="2"/>
      <c r="EL12184" s="2"/>
    </row>
    <row r="12185" spans="80:142" ht="15.75" customHeight="1" x14ac:dyDescent="0.25">
      <c r="CB12185" s="31"/>
      <c r="CC12185" s="31"/>
      <c r="CD12185" s="31"/>
      <c r="EE12185" s="2"/>
      <c r="EF12185" s="2"/>
      <c r="EG12185" s="2"/>
      <c r="EH12185" s="2"/>
      <c r="EI12185" s="2"/>
      <c r="EJ12185" s="2"/>
      <c r="EK12185" s="2"/>
      <c r="EL12185" s="2"/>
    </row>
    <row r="12186" spans="80:142" ht="15.75" customHeight="1" x14ac:dyDescent="0.25">
      <c r="CB12186" s="31"/>
      <c r="CC12186" s="31"/>
      <c r="CD12186" s="31"/>
      <c r="EE12186" s="2"/>
      <c r="EF12186" s="2"/>
      <c r="EG12186" s="2"/>
      <c r="EH12186" s="2"/>
      <c r="EI12186" s="2"/>
      <c r="EJ12186" s="2"/>
      <c r="EK12186" s="2"/>
      <c r="EL12186" s="2"/>
    </row>
    <row r="12187" spans="80:142" ht="15.75" customHeight="1" x14ac:dyDescent="0.25">
      <c r="CB12187" s="31"/>
      <c r="CC12187" s="31"/>
      <c r="CD12187" s="31"/>
      <c r="EE12187" s="2"/>
      <c r="EF12187" s="2"/>
      <c r="EG12187" s="2"/>
      <c r="EH12187" s="2"/>
      <c r="EI12187" s="2"/>
      <c r="EJ12187" s="2"/>
      <c r="EK12187" s="2"/>
      <c r="EL12187" s="2"/>
    </row>
    <row r="12188" spans="80:142" ht="15.75" customHeight="1" x14ac:dyDescent="0.25">
      <c r="CB12188" s="31"/>
      <c r="CC12188" s="31"/>
      <c r="CD12188" s="31"/>
      <c r="EE12188" s="2"/>
      <c r="EF12188" s="2"/>
      <c r="EG12188" s="2"/>
      <c r="EH12188" s="2"/>
      <c r="EI12188" s="2"/>
      <c r="EJ12188" s="2"/>
      <c r="EK12188" s="2"/>
      <c r="EL12188" s="2"/>
    </row>
    <row r="12189" spans="80:142" ht="15.75" customHeight="1" x14ac:dyDescent="0.25">
      <c r="CB12189" s="31"/>
      <c r="CC12189" s="31"/>
      <c r="CD12189" s="31"/>
      <c r="EE12189" s="2"/>
      <c r="EF12189" s="2"/>
      <c r="EG12189" s="2"/>
      <c r="EH12189" s="2"/>
      <c r="EI12189" s="2"/>
      <c r="EJ12189" s="2"/>
      <c r="EK12189" s="2"/>
      <c r="EL12189" s="2"/>
    </row>
    <row r="12190" spans="80:142" ht="15.75" customHeight="1" x14ac:dyDescent="0.25">
      <c r="CB12190" s="31"/>
      <c r="CC12190" s="31"/>
      <c r="CD12190" s="31"/>
      <c r="EE12190" s="2"/>
      <c r="EF12190" s="2"/>
      <c r="EG12190" s="2"/>
      <c r="EH12190" s="2"/>
      <c r="EI12190" s="2"/>
      <c r="EJ12190" s="2"/>
      <c r="EK12190" s="2"/>
      <c r="EL12190" s="2"/>
    </row>
    <row r="12191" spans="80:142" ht="15.75" customHeight="1" x14ac:dyDescent="0.25">
      <c r="CB12191" s="31"/>
      <c r="CC12191" s="31"/>
      <c r="CD12191" s="31"/>
      <c r="EE12191" s="2"/>
      <c r="EF12191" s="2"/>
      <c r="EG12191" s="2"/>
      <c r="EH12191" s="2"/>
      <c r="EI12191" s="2"/>
      <c r="EJ12191" s="2"/>
      <c r="EK12191" s="2"/>
      <c r="EL12191" s="2"/>
    </row>
    <row r="12192" spans="80:142" ht="15.75" customHeight="1" x14ac:dyDescent="0.25">
      <c r="CB12192" s="31"/>
      <c r="CC12192" s="31"/>
      <c r="CD12192" s="31"/>
      <c r="EE12192" s="2"/>
      <c r="EF12192" s="2"/>
      <c r="EG12192" s="2"/>
      <c r="EH12192" s="2"/>
      <c r="EI12192" s="2"/>
      <c r="EJ12192" s="2"/>
      <c r="EK12192" s="2"/>
      <c r="EL12192" s="2"/>
    </row>
    <row r="12193" spans="80:142" ht="15.75" customHeight="1" x14ac:dyDescent="0.25">
      <c r="CB12193" s="31"/>
      <c r="CC12193" s="31"/>
      <c r="CD12193" s="31"/>
      <c r="EE12193" s="2"/>
      <c r="EF12193" s="2"/>
      <c r="EG12193" s="2"/>
      <c r="EH12193" s="2"/>
      <c r="EI12193" s="2"/>
      <c r="EJ12193" s="2"/>
      <c r="EK12193" s="2"/>
      <c r="EL12193" s="2"/>
    </row>
    <row r="12194" spans="80:142" ht="15.75" customHeight="1" x14ac:dyDescent="0.25">
      <c r="CB12194" s="31"/>
      <c r="CC12194" s="31"/>
      <c r="CD12194" s="31"/>
      <c r="EE12194" s="2"/>
      <c r="EF12194" s="2"/>
      <c r="EG12194" s="2"/>
      <c r="EH12194" s="2"/>
      <c r="EI12194" s="2"/>
      <c r="EJ12194" s="2"/>
      <c r="EK12194" s="2"/>
      <c r="EL12194" s="2"/>
    </row>
    <row r="12195" spans="80:142" ht="15.75" customHeight="1" x14ac:dyDescent="0.25">
      <c r="CB12195" s="31"/>
      <c r="CC12195" s="31"/>
      <c r="CD12195" s="31"/>
      <c r="EE12195" s="2"/>
      <c r="EF12195" s="2"/>
      <c r="EG12195" s="2"/>
      <c r="EH12195" s="2"/>
      <c r="EI12195" s="2"/>
      <c r="EJ12195" s="2"/>
      <c r="EK12195" s="2"/>
      <c r="EL12195" s="2"/>
    </row>
    <row r="12196" spans="80:142" ht="15.75" customHeight="1" x14ac:dyDescent="0.25">
      <c r="CB12196" s="31"/>
      <c r="CC12196" s="31"/>
      <c r="CD12196" s="31"/>
      <c r="EE12196" s="2"/>
      <c r="EF12196" s="2"/>
      <c r="EG12196" s="2"/>
      <c r="EH12196" s="2"/>
      <c r="EI12196" s="2"/>
      <c r="EJ12196" s="2"/>
      <c r="EK12196" s="2"/>
      <c r="EL12196" s="2"/>
    </row>
    <row r="12197" spans="80:142" ht="15.75" customHeight="1" x14ac:dyDescent="0.25">
      <c r="CB12197" s="31"/>
      <c r="CC12197" s="31"/>
      <c r="CD12197" s="31"/>
      <c r="EE12197" s="2"/>
      <c r="EF12197" s="2"/>
      <c r="EG12197" s="2"/>
      <c r="EH12197" s="2"/>
      <c r="EI12197" s="2"/>
      <c r="EJ12197" s="2"/>
      <c r="EK12197" s="2"/>
      <c r="EL12197" s="2"/>
    </row>
    <row r="12198" spans="80:142" ht="15.75" customHeight="1" x14ac:dyDescent="0.25">
      <c r="CB12198" s="31"/>
      <c r="CC12198" s="31"/>
      <c r="CD12198" s="31"/>
      <c r="EE12198" s="2"/>
      <c r="EF12198" s="2"/>
      <c r="EG12198" s="2"/>
      <c r="EH12198" s="2"/>
      <c r="EI12198" s="2"/>
      <c r="EJ12198" s="2"/>
      <c r="EK12198" s="2"/>
      <c r="EL12198" s="2"/>
    </row>
    <row r="12199" spans="80:142" ht="15.75" customHeight="1" x14ac:dyDescent="0.25">
      <c r="CB12199" s="31"/>
      <c r="CC12199" s="31"/>
      <c r="CD12199" s="31"/>
      <c r="EE12199" s="2"/>
      <c r="EF12199" s="2"/>
      <c r="EG12199" s="2"/>
      <c r="EH12199" s="2"/>
      <c r="EI12199" s="2"/>
      <c r="EJ12199" s="2"/>
      <c r="EK12199" s="2"/>
      <c r="EL12199" s="2"/>
    </row>
    <row r="12200" spans="80:142" ht="15.75" customHeight="1" x14ac:dyDescent="0.25">
      <c r="CB12200" s="31"/>
      <c r="CC12200" s="31"/>
      <c r="CD12200" s="31"/>
      <c r="EE12200" s="2"/>
      <c r="EF12200" s="2"/>
      <c r="EG12200" s="2"/>
      <c r="EH12200" s="2"/>
      <c r="EI12200" s="2"/>
      <c r="EJ12200" s="2"/>
      <c r="EK12200" s="2"/>
      <c r="EL12200" s="2"/>
    </row>
    <row r="12201" spans="80:142" ht="15.75" customHeight="1" x14ac:dyDescent="0.25">
      <c r="CB12201" s="31"/>
      <c r="CC12201" s="31"/>
      <c r="CD12201" s="31"/>
      <c r="EE12201" s="2"/>
      <c r="EF12201" s="2"/>
      <c r="EG12201" s="2"/>
      <c r="EH12201" s="2"/>
      <c r="EI12201" s="2"/>
      <c r="EJ12201" s="2"/>
      <c r="EK12201" s="2"/>
      <c r="EL12201" s="2"/>
    </row>
    <row r="12202" spans="80:142" ht="15.75" customHeight="1" x14ac:dyDescent="0.25">
      <c r="CB12202" s="31"/>
      <c r="CC12202" s="31"/>
      <c r="CD12202" s="31"/>
      <c r="EE12202" s="2"/>
      <c r="EF12202" s="2"/>
      <c r="EG12202" s="2"/>
      <c r="EH12202" s="2"/>
      <c r="EI12202" s="2"/>
      <c r="EJ12202" s="2"/>
      <c r="EK12202" s="2"/>
      <c r="EL12202" s="2"/>
    </row>
    <row r="12203" spans="80:142" ht="15.75" customHeight="1" x14ac:dyDescent="0.25">
      <c r="CB12203" s="31"/>
      <c r="CC12203" s="31"/>
      <c r="CD12203" s="31"/>
      <c r="EE12203" s="2"/>
      <c r="EF12203" s="2"/>
      <c r="EG12203" s="2"/>
      <c r="EH12203" s="2"/>
      <c r="EI12203" s="2"/>
      <c r="EJ12203" s="2"/>
      <c r="EK12203" s="2"/>
      <c r="EL12203" s="2"/>
    </row>
    <row r="12204" spans="80:142" ht="15.75" customHeight="1" x14ac:dyDescent="0.25">
      <c r="CB12204" s="31"/>
      <c r="CC12204" s="31"/>
      <c r="CD12204" s="31"/>
      <c r="EE12204" s="2"/>
      <c r="EF12204" s="2"/>
      <c r="EG12204" s="2"/>
      <c r="EH12204" s="2"/>
      <c r="EI12204" s="2"/>
      <c r="EJ12204" s="2"/>
      <c r="EK12204" s="2"/>
      <c r="EL12204" s="2"/>
    </row>
    <row r="12205" spans="80:142" ht="15.75" customHeight="1" x14ac:dyDescent="0.25">
      <c r="CB12205" s="31"/>
      <c r="CC12205" s="31"/>
      <c r="CD12205" s="31"/>
      <c r="EE12205" s="2"/>
      <c r="EF12205" s="2"/>
      <c r="EG12205" s="2"/>
      <c r="EH12205" s="2"/>
      <c r="EI12205" s="2"/>
      <c r="EJ12205" s="2"/>
      <c r="EK12205" s="2"/>
      <c r="EL12205" s="2"/>
    </row>
    <row r="12206" spans="80:142" ht="15.75" customHeight="1" x14ac:dyDescent="0.25">
      <c r="CB12206" s="31"/>
      <c r="CC12206" s="31"/>
      <c r="CD12206" s="31"/>
      <c r="EE12206" s="2"/>
      <c r="EF12206" s="2"/>
      <c r="EG12206" s="2"/>
      <c r="EH12206" s="2"/>
      <c r="EI12206" s="2"/>
      <c r="EJ12206" s="2"/>
      <c r="EK12206" s="2"/>
      <c r="EL12206" s="2"/>
    </row>
    <row r="12207" spans="80:142" ht="15.75" customHeight="1" x14ac:dyDescent="0.25">
      <c r="CB12207" s="31"/>
      <c r="CC12207" s="31"/>
      <c r="CD12207" s="31"/>
      <c r="EE12207" s="2"/>
      <c r="EF12207" s="2"/>
      <c r="EG12207" s="2"/>
      <c r="EH12207" s="2"/>
      <c r="EI12207" s="2"/>
      <c r="EJ12207" s="2"/>
      <c r="EK12207" s="2"/>
      <c r="EL12207" s="2"/>
    </row>
    <row r="12208" spans="80:142" ht="15.75" customHeight="1" x14ac:dyDescent="0.25">
      <c r="CB12208" s="31"/>
      <c r="CC12208" s="31"/>
      <c r="CD12208" s="31"/>
      <c r="EE12208" s="2"/>
      <c r="EF12208" s="2"/>
      <c r="EG12208" s="2"/>
      <c r="EH12208" s="2"/>
      <c r="EI12208" s="2"/>
      <c r="EJ12208" s="2"/>
      <c r="EK12208" s="2"/>
      <c r="EL12208" s="2"/>
    </row>
    <row r="12209" spans="80:142" ht="15.75" customHeight="1" x14ac:dyDescent="0.25">
      <c r="CB12209" s="31"/>
      <c r="CC12209" s="31"/>
      <c r="CD12209" s="31"/>
      <c r="EE12209" s="2"/>
      <c r="EF12209" s="2"/>
      <c r="EG12209" s="2"/>
      <c r="EH12209" s="2"/>
      <c r="EI12209" s="2"/>
      <c r="EJ12209" s="2"/>
      <c r="EK12209" s="2"/>
      <c r="EL12209" s="2"/>
    </row>
    <row r="12210" spans="80:142" ht="15.75" customHeight="1" x14ac:dyDescent="0.25">
      <c r="CB12210" s="31"/>
      <c r="CC12210" s="31"/>
      <c r="CD12210" s="31"/>
      <c r="EE12210" s="2"/>
      <c r="EF12210" s="2"/>
      <c r="EG12210" s="2"/>
      <c r="EH12210" s="2"/>
      <c r="EI12210" s="2"/>
      <c r="EJ12210" s="2"/>
      <c r="EK12210" s="2"/>
      <c r="EL12210" s="2"/>
    </row>
    <row r="12211" spans="80:142" ht="15.75" customHeight="1" x14ac:dyDescent="0.25">
      <c r="CB12211" s="31"/>
      <c r="CC12211" s="31"/>
      <c r="CD12211" s="31"/>
      <c r="EE12211" s="2"/>
      <c r="EF12211" s="2"/>
      <c r="EG12211" s="2"/>
      <c r="EH12211" s="2"/>
      <c r="EI12211" s="2"/>
      <c r="EJ12211" s="2"/>
      <c r="EK12211" s="2"/>
      <c r="EL12211" s="2"/>
    </row>
    <row r="12212" spans="80:142" ht="15.75" customHeight="1" x14ac:dyDescent="0.25">
      <c r="CB12212" s="31"/>
      <c r="CC12212" s="31"/>
      <c r="CD12212" s="31"/>
      <c r="EE12212" s="2"/>
      <c r="EF12212" s="2"/>
      <c r="EG12212" s="2"/>
      <c r="EH12212" s="2"/>
      <c r="EI12212" s="2"/>
      <c r="EJ12212" s="2"/>
      <c r="EK12212" s="2"/>
      <c r="EL12212" s="2"/>
    </row>
    <row r="12213" spans="80:142" ht="15.75" customHeight="1" x14ac:dyDescent="0.25">
      <c r="CB12213" s="31"/>
      <c r="CC12213" s="31"/>
      <c r="CD12213" s="31"/>
      <c r="EE12213" s="2"/>
      <c r="EF12213" s="2"/>
      <c r="EG12213" s="2"/>
      <c r="EH12213" s="2"/>
      <c r="EI12213" s="2"/>
      <c r="EJ12213" s="2"/>
      <c r="EK12213" s="2"/>
      <c r="EL12213" s="2"/>
    </row>
    <row r="12214" spans="80:142" ht="15.75" customHeight="1" x14ac:dyDescent="0.25">
      <c r="CB12214" s="31"/>
      <c r="CC12214" s="31"/>
      <c r="CD12214" s="31"/>
      <c r="EE12214" s="2"/>
      <c r="EF12214" s="2"/>
      <c r="EG12214" s="2"/>
      <c r="EH12214" s="2"/>
      <c r="EI12214" s="2"/>
      <c r="EJ12214" s="2"/>
      <c r="EK12214" s="2"/>
      <c r="EL12214" s="2"/>
    </row>
    <row r="12215" spans="80:142" ht="15.75" customHeight="1" x14ac:dyDescent="0.25">
      <c r="CB12215" s="31"/>
      <c r="CC12215" s="31"/>
      <c r="CD12215" s="31"/>
      <c r="EE12215" s="2"/>
      <c r="EF12215" s="2"/>
      <c r="EG12215" s="2"/>
      <c r="EH12215" s="2"/>
      <c r="EI12215" s="2"/>
      <c r="EJ12215" s="2"/>
      <c r="EK12215" s="2"/>
      <c r="EL12215" s="2"/>
    </row>
    <row r="12216" spans="80:142" ht="15.75" customHeight="1" x14ac:dyDescent="0.25">
      <c r="CB12216" s="31"/>
      <c r="CC12216" s="31"/>
      <c r="CD12216" s="31"/>
      <c r="EE12216" s="2"/>
      <c r="EF12216" s="2"/>
      <c r="EG12216" s="2"/>
      <c r="EH12216" s="2"/>
      <c r="EI12216" s="2"/>
      <c r="EJ12216" s="2"/>
      <c r="EK12216" s="2"/>
      <c r="EL12216" s="2"/>
    </row>
    <row r="12217" spans="80:142" ht="15.75" customHeight="1" x14ac:dyDescent="0.25">
      <c r="CB12217" s="31"/>
      <c r="CC12217" s="31"/>
      <c r="CD12217" s="31"/>
      <c r="EE12217" s="2"/>
      <c r="EF12217" s="2"/>
      <c r="EG12217" s="2"/>
      <c r="EH12217" s="2"/>
      <c r="EI12217" s="2"/>
      <c r="EJ12217" s="2"/>
      <c r="EK12217" s="2"/>
      <c r="EL12217" s="2"/>
    </row>
    <row r="12218" spans="80:142" ht="15.75" customHeight="1" x14ac:dyDescent="0.25">
      <c r="CB12218" s="31"/>
      <c r="CC12218" s="31"/>
      <c r="CD12218" s="31"/>
      <c r="EE12218" s="2"/>
      <c r="EF12218" s="2"/>
      <c r="EG12218" s="2"/>
      <c r="EH12218" s="2"/>
      <c r="EI12218" s="2"/>
      <c r="EJ12218" s="2"/>
      <c r="EK12218" s="2"/>
      <c r="EL12218" s="2"/>
    </row>
    <row r="12219" spans="80:142" ht="15.75" customHeight="1" x14ac:dyDescent="0.25">
      <c r="CB12219" s="31"/>
      <c r="CC12219" s="31"/>
      <c r="CD12219" s="31"/>
      <c r="EE12219" s="2"/>
      <c r="EF12219" s="2"/>
      <c r="EG12219" s="2"/>
      <c r="EH12219" s="2"/>
      <c r="EI12219" s="2"/>
      <c r="EJ12219" s="2"/>
      <c r="EK12219" s="2"/>
      <c r="EL12219" s="2"/>
    </row>
    <row r="12220" spans="80:142" ht="15.75" customHeight="1" x14ac:dyDescent="0.25">
      <c r="CB12220" s="31"/>
      <c r="CC12220" s="31"/>
      <c r="CD12220" s="31"/>
      <c r="EE12220" s="2"/>
      <c r="EF12220" s="2"/>
      <c r="EG12220" s="2"/>
      <c r="EH12220" s="2"/>
      <c r="EI12220" s="2"/>
      <c r="EJ12220" s="2"/>
      <c r="EK12220" s="2"/>
      <c r="EL12220" s="2"/>
    </row>
    <row r="12221" spans="80:142" ht="15.75" customHeight="1" x14ac:dyDescent="0.25">
      <c r="CB12221" s="31"/>
      <c r="CC12221" s="31"/>
      <c r="CD12221" s="31"/>
      <c r="EE12221" s="2"/>
      <c r="EF12221" s="2"/>
      <c r="EG12221" s="2"/>
      <c r="EH12221" s="2"/>
      <c r="EI12221" s="2"/>
      <c r="EJ12221" s="2"/>
      <c r="EK12221" s="2"/>
      <c r="EL12221" s="2"/>
    </row>
    <row r="12222" spans="80:142" ht="15.75" customHeight="1" x14ac:dyDescent="0.25">
      <c r="CB12222" s="31"/>
      <c r="CC12222" s="31"/>
      <c r="CD12222" s="31"/>
      <c r="EE12222" s="2"/>
      <c r="EF12222" s="2"/>
      <c r="EG12222" s="2"/>
      <c r="EH12222" s="2"/>
      <c r="EI12222" s="2"/>
      <c r="EJ12222" s="2"/>
      <c r="EK12222" s="2"/>
      <c r="EL12222" s="2"/>
    </row>
    <row r="12223" spans="80:142" ht="15.75" customHeight="1" x14ac:dyDescent="0.25">
      <c r="CB12223" s="31"/>
      <c r="CC12223" s="31"/>
      <c r="CD12223" s="31"/>
      <c r="EE12223" s="2"/>
      <c r="EF12223" s="2"/>
      <c r="EG12223" s="2"/>
      <c r="EH12223" s="2"/>
      <c r="EI12223" s="2"/>
      <c r="EJ12223" s="2"/>
      <c r="EK12223" s="2"/>
      <c r="EL12223" s="2"/>
    </row>
    <row r="12224" spans="80:142" ht="15.75" customHeight="1" x14ac:dyDescent="0.25">
      <c r="CB12224" s="31"/>
      <c r="CC12224" s="31"/>
      <c r="CD12224" s="31"/>
      <c r="EE12224" s="2"/>
      <c r="EF12224" s="2"/>
      <c r="EG12224" s="2"/>
      <c r="EH12224" s="2"/>
      <c r="EI12224" s="2"/>
      <c r="EJ12224" s="2"/>
      <c r="EK12224" s="2"/>
      <c r="EL12224" s="2"/>
    </row>
    <row r="12225" spans="80:142" ht="15.75" customHeight="1" x14ac:dyDescent="0.25">
      <c r="CB12225" s="31"/>
      <c r="CC12225" s="31"/>
      <c r="CD12225" s="31"/>
      <c r="EE12225" s="2"/>
      <c r="EF12225" s="2"/>
      <c r="EG12225" s="2"/>
      <c r="EH12225" s="2"/>
      <c r="EI12225" s="2"/>
      <c r="EJ12225" s="2"/>
      <c r="EK12225" s="2"/>
      <c r="EL12225" s="2"/>
    </row>
    <row r="12226" spans="80:142" ht="15.75" customHeight="1" x14ac:dyDescent="0.25">
      <c r="CB12226" s="31"/>
      <c r="CC12226" s="31"/>
      <c r="CD12226" s="31"/>
      <c r="EE12226" s="2"/>
      <c r="EF12226" s="2"/>
      <c r="EG12226" s="2"/>
      <c r="EH12226" s="2"/>
      <c r="EI12226" s="2"/>
      <c r="EJ12226" s="2"/>
      <c r="EK12226" s="2"/>
      <c r="EL12226" s="2"/>
    </row>
    <row r="12227" spans="80:142" ht="15.75" customHeight="1" x14ac:dyDescent="0.25">
      <c r="CB12227" s="31"/>
      <c r="CC12227" s="31"/>
      <c r="CD12227" s="31"/>
      <c r="EE12227" s="2"/>
      <c r="EF12227" s="2"/>
      <c r="EG12227" s="2"/>
      <c r="EH12227" s="2"/>
      <c r="EI12227" s="2"/>
      <c r="EJ12227" s="2"/>
      <c r="EK12227" s="2"/>
      <c r="EL12227" s="2"/>
    </row>
    <row r="12228" spans="80:142" ht="15.75" customHeight="1" x14ac:dyDescent="0.25">
      <c r="CB12228" s="31"/>
      <c r="CC12228" s="31"/>
      <c r="CD12228" s="31"/>
      <c r="EE12228" s="2"/>
      <c r="EF12228" s="2"/>
      <c r="EG12228" s="2"/>
      <c r="EH12228" s="2"/>
      <c r="EI12228" s="2"/>
      <c r="EJ12228" s="2"/>
      <c r="EK12228" s="2"/>
      <c r="EL12228" s="2"/>
    </row>
    <row r="12229" spans="80:142" ht="15.75" customHeight="1" x14ac:dyDescent="0.25">
      <c r="CB12229" s="31"/>
      <c r="CC12229" s="31"/>
      <c r="CD12229" s="31"/>
      <c r="EE12229" s="2"/>
      <c r="EF12229" s="2"/>
      <c r="EG12229" s="2"/>
      <c r="EH12229" s="2"/>
      <c r="EI12229" s="2"/>
      <c r="EJ12229" s="2"/>
      <c r="EK12229" s="2"/>
      <c r="EL12229" s="2"/>
    </row>
    <row r="12230" spans="80:142" ht="15.75" customHeight="1" x14ac:dyDescent="0.25">
      <c r="CB12230" s="31"/>
      <c r="CC12230" s="31"/>
      <c r="CD12230" s="31"/>
      <c r="EE12230" s="2"/>
      <c r="EF12230" s="2"/>
      <c r="EG12230" s="2"/>
      <c r="EH12230" s="2"/>
      <c r="EI12230" s="2"/>
      <c r="EJ12230" s="2"/>
      <c r="EK12230" s="2"/>
      <c r="EL12230" s="2"/>
    </row>
    <row r="12231" spans="80:142" ht="15.75" customHeight="1" x14ac:dyDescent="0.25">
      <c r="CB12231" s="31"/>
      <c r="CC12231" s="31"/>
      <c r="CD12231" s="31"/>
      <c r="EE12231" s="2"/>
      <c r="EF12231" s="2"/>
      <c r="EG12231" s="2"/>
      <c r="EH12231" s="2"/>
      <c r="EI12231" s="2"/>
      <c r="EJ12231" s="2"/>
      <c r="EK12231" s="2"/>
      <c r="EL12231" s="2"/>
    </row>
    <row r="12232" spans="80:142" ht="15.75" customHeight="1" x14ac:dyDescent="0.25">
      <c r="CB12232" s="31"/>
      <c r="CC12232" s="31"/>
      <c r="CD12232" s="31"/>
      <c r="EE12232" s="2"/>
      <c r="EF12232" s="2"/>
      <c r="EG12232" s="2"/>
      <c r="EH12232" s="2"/>
      <c r="EI12232" s="2"/>
      <c r="EJ12232" s="2"/>
      <c r="EK12232" s="2"/>
      <c r="EL12232" s="2"/>
    </row>
    <row r="12233" spans="80:142" ht="15.75" customHeight="1" x14ac:dyDescent="0.25">
      <c r="CB12233" s="31"/>
      <c r="CC12233" s="31"/>
      <c r="CD12233" s="31"/>
      <c r="EE12233" s="2"/>
      <c r="EF12233" s="2"/>
      <c r="EG12233" s="2"/>
      <c r="EH12233" s="2"/>
      <c r="EI12233" s="2"/>
      <c r="EJ12233" s="2"/>
      <c r="EK12233" s="2"/>
      <c r="EL12233" s="2"/>
    </row>
    <row r="12234" spans="80:142" ht="15.75" customHeight="1" x14ac:dyDescent="0.25">
      <c r="CB12234" s="31"/>
      <c r="CC12234" s="31"/>
      <c r="CD12234" s="31"/>
      <c r="EE12234" s="2"/>
      <c r="EF12234" s="2"/>
      <c r="EG12234" s="2"/>
      <c r="EH12234" s="2"/>
      <c r="EI12234" s="2"/>
      <c r="EJ12234" s="2"/>
      <c r="EK12234" s="2"/>
      <c r="EL12234" s="2"/>
    </row>
    <row r="12235" spans="80:142" ht="15.75" customHeight="1" x14ac:dyDescent="0.25">
      <c r="CB12235" s="31"/>
      <c r="CC12235" s="31"/>
      <c r="CD12235" s="31"/>
      <c r="EE12235" s="2"/>
      <c r="EF12235" s="2"/>
      <c r="EG12235" s="2"/>
      <c r="EH12235" s="2"/>
      <c r="EI12235" s="2"/>
      <c r="EJ12235" s="2"/>
      <c r="EK12235" s="2"/>
      <c r="EL12235" s="2"/>
    </row>
    <row r="12236" spans="80:142" ht="15.75" customHeight="1" x14ac:dyDescent="0.25">
      <c r="CB12236" s="31"/>
      <c r="CC12236" s="31"/>
      <c r="CD12236" s="31"/>
      <c r="EE12236" s="2"/>
      <c r="EF12236" s="2"/>
      <c r="EG12236" s="2"/>
      <c r="EH12236" s="2"/>
      <c r="EI12236" s="2"/>
      <c r="EJ12236" s="2"/>
      <c r="EK12236" s="2"/>
      <c r="EL12236" s="2"/>
    </row>
    <row r="12237" spans="80:142" ht="15.75" customHeight="1" x14ac:dyDescent="0.25">
      <c r="CB12237" s="31"/>
      <c r="CC12237" s="31"/>
      <c r="CD12237" s="31"/>
      <c r="EE12237" s="2"/>
      <c r="EF12237" s="2"/>
      <c r="EG12237" s="2"/>
      <c r="EH12237" s="2"/>
      <c r="EI12237" s="2"/>
      <c r="EJ12237" s="2"/>
      <c r="EK12237" s="2"/>
      <c r="EL12237" s="2"/>
    </row>
    <row r="12238" spans="80:142" ht="15.75" customHeight="1" x14ac:dyDescent="0.25">
      <c r="CB12238" s="31"/>
      <c r="CC12238" s="31"/>
      <c r="CD12238" s="31"/>
      <c r="EE12238" s="2"/>
      <c r="EF12238" s="2"/>
      <c r="EG12238" s="2"/>
      <c r="EH12238" s="2"/>
      <c r="EI12238" s="2"/>
      <c r="EJ12238" s="2"/>
      <c r="EK12238" s="2"/>
      <c r="EL12238" s="2"/>
    </row>
    <row r="12239" spans="80:142" ht="15.75" customHeight="1" x14ac:dyDescent="0.25">
      <c r="CB12239" s="31"/>
      <c r="CC12239" s="31"/>
      <c r="CD12239" s="31"/>
      <c r="EE12239" s="2"/>
      <c r="EF12239" s="2"/>
      <c r="EG12239" s="2"/>
      <c r="EH12239" s="2"/>
      <c r="EI12239" s="2"/>
      <c r="EJ12239" s="2"/>
      <c r="EK12239" s="2"/>
      <c r="EL12239" s="2"/>
    </row>
    <row r="12240" spans="80:142" ht="15.75" customHeight="1" x14ac:dyDescent="0.25">
      <c r="CB12240" s="31"/>
      <c r="CC12240" s="31"/>
      <c r="CD12240" s="31"/>
      <c r="EE12240" s="2"/>
      <c r="EF12240" s="2"/>
      <c r="EG12240" s="2"/>
      <c r="EH12240" s="2"/>
      <c r="EI12240" s="2"/>
      <c r="EJ12240" s="2"/>
      <c r="EK12240" s="2"/>
      <c r="EL12240" s="2"/>
    </row>
    <row r="12241" spans="80:142" ht="15.75" customHeight="1" x14ac:dyDescent="0.25">
      <c r="CB12241" s="31"/>
      <c r="CC12241" s="31"/>
      <c r="CD12241" s="31"/>
      <c r="EE12241" s="2"/>
      <c r="EF12241" s="2"/>
      <c r="EG12241" s="2"/>
      <c r="EH12241" s="2"/>
      <c r="EI12241" s="2"/>
      <c r="EJ12241" s="2"/>
      <c r="EK12241" s="2"/>
      <c r="EL12241" s="2"/>
    </row>
    <row r="12242" spans="80:142" ht="15.75" customHeight="1" x14ac:dyDescent="0.25">
      <c r="CB12242" s="31"/>
      <c r="CC12242" s="31"/>
      <c r="CD12242" s="31"/>
      <c r="EE12242" s="2"/>
      <c r="EF12242" s="2"/>
      <c r="EG12242" s="2"/>
      <c r="EH12242" s="2"/>
      <c r="EI12242" s="2"/>
      <c r="EJ12242" s="2"/>
      <c r="EK12242" s="2"/>
      <c r="EL12242" s="2"/>
    </row>
    <row r="12243" spans="80:142" ht="15.75" customHeight="1" x14ac:dyDescent="0.25">
      <c r="CB12243" s="31"/>
      <c r="CC12243" s="31"/>
      <c r="CD12243" s="31"/>
      <c r="EE12243" s="2"/>
      <c r="EF12243" s="2"/>
      <c r="EG12243" s="2"/>
      <c r="EH12243" s="2"/>
      <c r="EI12243" s="2"/>
      <c r="EJ12243" s="2"/>
      <c r="EK12243" s="2"/>
      <c r="EL12243" s="2"/>
    </row>
    <row r="12244" spans="80:142" ht="15.75" customHeight="1" x14ac:dyDescent="0.25">
      <c r="CB12244" s="31"/>
      <c r="CC12244" s="31"/>
      <c r="CD12244" s="31"/>
      <c r="EE12244" s="2"/>
      <c r="EF12244" s="2"/>
      <c r="EG12244" s="2"/>
      <c r="EH12244" s="2"/>
      <c r="EI12244" s="2"/>
      <c r="EJ12244" s="2"/>
      <c r="EK12244" s="2"/>
      <c r="EL12244" s="2"/>
    </row>
    <row r="12245" spans="80:142" ht="15.75" customHeight="1" x14ac:dyDescent="0.25">
      <c r="CB12245" s="31"/>
      <c r="CC12245" s="31"/>
      <c r="CD12245" s="31"/>
      <c r="EE12245" s="2"/>
      <c r="EF12245" s="2"/>
      <c r="EG12245" s="2"/>
      <c r="EH12245" s="2"/>
      <c r="EI12245" s="2"/>
      <c r="EJ12245" s="2"/>
      <c r="EK12245" s="2"/>
      <c r="EL12245" s="2"/>
    </row>
    <row r="12246" spans="80:142" ht="15.75" customHeight="1" x14ac:dyDescent="0.25">
      <c r="CB12246" s="31"/>
      <c r="CC12246" s="31"/>
      <c r="CD12246" s="31"/>
      <c r="EE12246" s="2"/>
      <c r="EF12246" s="2"/>
      <c r="EG12246" s="2"/>
      <c r="EH12246" s="2"/>
      <c r="EI12246" s="2"/>
      <c r="EJ12246" s="2"/>
      <c r="EK12246" s="2"/>
      <c r="EL12246" s="2"/>
    </row>
    <row r="12247" spans="80:142" ht="15.75" customHeight="1" x14ac:dyDescent="0.25">
      <c r="CB12247" s="31"/>
      <c r="CC12247" s="31"/>
      <c r="CD12247" s="31"/>
      <c r="EE12247" s="2"/>
      <c r="EF12247" s="2"/>
      <c r="EG12247" s="2"/>
      <c r="EH12247" s="2"/>
      <c r="EI12247" s="2"/>
      <c r="EJ12247" s="2"/>
      <c r="EK12247" s="2"/>
      <c r="EL12247" s="2"/>
    </row>
    <row r="12248" spans="80:142" ht="15.75" customHeight="1" x14ac:dyDescent="0.25">
      <c r="CB12248" s="31"/>
      <c r="CC12248" s="31"/>
      <c r="CD12248" s="31"/>
      <c r="EE12248" s="2"/>
      <c r="EF12248" s="2"/>
      <c r="EG12248" s="2"/>
      <c r="EH12248" s="2"/>
      <c r="EI12248" s="2"/>
      <c r="EJ12248" s="2"/>
      <c r="EK12248" s="2"/>
      <c r="EL12248" s="2"/>
    </row>
    <row r="12249" spans="80:142" ht="15.75" customHeight="1" x14ac:dyDescent="0.25">
      <c r="CB12249" s="31"/>
      <c r="CC12249" s="31"/>
      <c r="CD12249" s="31"/>
      <c r="EE12249" s="2"/>
      <c r="EF12249" s="2"/>
      <c r="EG12249" s="2"/>
      <c r="EH12249" s="2"/>
      <c r="EI12249" s="2"/>
      <c r="EJ12249" s="2"/>
      <c r="EK12249" s="2"/>
      <c r="EL12249" s="2"/>
    </row>
    <row r="12250" spans="80:142" ht="15.75" customHeight="1" x14ac:dyDescent="0.25">
      <c r="CB12250" s="31"/>
      <c r="CC12250" s="31"/>
      <c r="CD12250" s="31"/>
      <c r="EE12250" s="2"/>
      <c r="EF12250" s="2"/>
      <c r="EG12250" s="2"/>
      <c r="EH12250" s="2"/>
      <c r="EI12250" s="2"/>
      <c r="EJ12250" s="2"/>
      <c r="EK12250" s="2"/>
      <c r="EL12250" s="2"/>
    </row>
    <row r="12251" spans="80:142" ht="15.75" customHeight="1" x14ac:dyDescent="0.25">
      <c r="CB12251" s="31"/>
      <c r="CC12251" s="31"/>
      <c r="CD12251" s="31"/>
      <c r="EE12251" s="2"/>
      <c r="EF12251" s="2"/>
      <c r="EG12251" s="2"/>
      <c r="EH12251" s="2"/>
      <c r="EI12251" s="2"/>
      <c r="EJ12251" s="2"/>
      <c r="EK12251" s="2"/>
      <c r="EL12251" s="2"/>
    </row>
    <row r="12252" spans="80:142" ht="15.75" customHeight="1" x14ac:dyDescent="0.25">
      <c r="CB12252" s="31"/>
      <c r="CC12252" s="31"/>
      <c r="CD12252" s="31"/>
      <c r="EE12252" s="2"/>
      <c r="EF12252" s="2"/>
      <c r="EG12252" s="2"/>
      <c r="EH12252" s="2"/>
      <c r="EI12252" s="2"/>
      <c r="EJ12252" s="2"/>
      <c r="EK12252" s="2"/>
      <c r="EL12252" s="2"/>
    </row>
    <row r="12253" spans="80:142" ht="15.75" customHeight="1" x14ac:dyDescent="0.25">
      <c r="CB12253" s="31"/>
      <c r="CC12253" s="31"/>
      <c r="CD12253" s="31"/>
      <c r="EE12253" s="2"/>
      <c r="EF12253" s="2"/>
      <c r="EG12253" s="2"/>
      <c r="EH12253" s="2"/>
      <c r="EI12253" s="2"/>
      <c r="EJ12253" s="2"/>
      <c r="EK12253" s="2"/>
      <c r="EL12253" s="2"/>
    </row>
    <row r="12254" spans="80:142" ht="15.75" customHeight="1" x14ac:dyDescent="0.25">
      <c r="CB12254" s="31"/>
      <c r="CC12254" s="31"/>
      <c r="CD12254" s="31"/>
      <c r="EE12254" s="2"/>
      <c r="EF12254" s="2"/>
      <c r="EG12254" s="2"/>
      <c r="EH12254" s="2"/>
      <c r="EI12254" s="2"/>
      <c r="EJ12254" s="2"/>
      <c r="EK12254" s="2"/>
      <c r="EL12254" s="2"/>
    </row>
    <row r="12255" spans="80:142" ht="15.75" customHeight="1" x14ac:dyDescent="0.25">
      <c r="CB12255" s="31"/>
      <c r="CC12255" s="31"/>
      <c r="CD12255" s="31"/>
      <c r="EE12255" s="2"/>
      <c r="EF12255" s="2"/>
      <c r="EG12255" s="2"/>
      <c r="EH12255" s="2"/>
      <c r="EI12255" s="2"/>
      <c r="EJ12255" s="2"/>
      <c r="EK12255" s="2"/>
      <c r="EL12255" s="2"/>
    </row>
    <row r="12256" spans="80:142" ht="15.75" customHeight="1" x14ac:dyDescent="0.25">
      <c r="CB12256" s="31"/>
      <c r="CC12256" s="31"/>
      <c r="CD12256" s="31"/>
      <c r="EE12256" s="2"/>
      <c r="EF12256" s="2"/>
      <c r="EG12256" s="2"/>
      <c r="EH12256" s="2"/>
      <c r="EI12256" s="2"/>
      <c r="EJ12256" s="2"/>
      <c r="EK12256" s="2"/>
      <c r="EL12256" s="2"/>
    </row>
    <row r="12257" spans="80:142" ht="15.75" customHeight="1" x14ac:dyDescent="0.25">
      <c r="CB12257" s="31"/>
      <c r="CC12257" s="31"/>
      <c r="CD12257" s="31"/>
      <c r="EE12257" s="2"/>
      <c r="EF12257" s="2"/>
      <c r="EG12257" s="2"/>
      <c r="EH12257" s="2"/>
      <c r="EI12257" s="2"/>
      <c r="EJ12257" s="2"/>
      <c r="EK12257" s="2"/>
      <c r="EL12257" s="2"/>
    </row>
    <row r="12258" spans="80:142" ht="15.75" customHeight="1" x14ac:dyDescent="0.25">
      <c r="CB12258" s="31"/>
      <c r="CC12258" s="31"/>
      <c r="CD12258" s="31"/>
      <c r="EE12258" s="2"/>
      <c r="EF12258" s="2"/>
      <c r="EG12258" s="2"/>
      <c r="EH12258" s="2"/>
      <c r="EI12258" s="2"/>
      <c r="EJ12258" s="2"/>
      <c r="EK12258" s="2"/>
      <c r="EL12258" s="2"/>
    </row>
    <row r="12259" spans="80:142" ht="15.75" customHeight="1" x14ac:dyDescent="0.25">
      <c r="CB12259" s="31"/>
      <c r="CC12259" s="31"/>
      <c r="CD12259" s="31"/>
      <c r="EE12259" s="2"/>
      <c r="EF12259" s="2"/>
      <c r="EG12259" s="2"/>
      <c r="EH12259" s="2"/>
      <c r="EI12259" s="2"/>
      <c r="EJ12259" s="2"/>
      <c r="EK12259" s="2"/>
      <c r="EL12259" s="2"/>
    </row>
    <row r="12260" spans="80:142" ht="15.75" customHeight="1" x14ac:dyDescent="0.25">
      <c r="CB12260" s="31"/>
      <c r="CC12260" s="31"/>
      <c r="CD12260" s="31"/>
      <c r="EE12260" s="2"/>
      <c r="EF12260" s="2"/>
      <c r="EG12260" s="2"/>
      <c r="EH12260" s="2"/>
      <c r="EI12260" s="2"/>
      <c r="EJ12260" s="2"/>
      <c r="EK12260" s="2"/>
      <c r="EL12260" s="2"/>
    </row>
    <row r="12261" spans="80:142" ht="15.75" customHeight="1" x14ac:dyDescent="0.25">
      <c r="CB12261" s="31"/>
      <c r="CC12261" s="31"/>
      <c r="CD12261" s="31"/>
      <c r="EE12261" s="2"/>
      <c r="EF12261" s="2"/>
      <c r="EG12261" s="2"/>
      <c r="EH12261" s="2"/>
      <c r="EI12261" s="2"/>
      <c r="EJ12261" s="2"/>
      <c r="EK12261" s="2"/>
      <c r="EL12261" s="2"/>
    </row>
    <row r="12262" spans="80:142" ht="15.75" customHeight="1" x14ac:dyDescent="0.25">
      <c r="CB12262" s="31"/>
      <c r="CC12262" s="31"/>
      <c r="CD12262" s="31"/>
      <c r="EE12262" s="2"/>
      <c r="EF12262" s="2"/>
      <c r="EG12262" s="2"/>
      <c r="EH12262" s="2"/>
      <c r="EI12262" s="2"/>
      <c r="EJ12262" s="2"/>
      <c r="EK12262" s="2"/>
      <c r="EL12262" s="2"/>
    </row>
    <row r="12263" spans="80:142" ht="15.75" customHeight="1" x14ac:dyDescent="0.25">
      <c r="CB12263" s="31"/>
      <c r="CC12263" s="31"/>
      <c r="CD12263" s="31"/>
      <c r="EE12263" s="2"/>
      <c r="EF12263" s="2"/>
      <c r="EG12263" s="2"/>
      <c r="EH12263" s="2"/>
      <c r="EI12263" s="2"/>
      <c r="EJ12263" s="2"/>
      <c r="EK12263" s="2"/>
      <c r="EL12263" s="2"/>
    </row>
    <row r="12264" spans="80:142" ht="15.75" customHeight="1" x14ac:dyDescent="0.25">
      <c r="CB12264" s="31"/>
      <c r="CC12264" s="31"/>
      <c r="CD12264" s="31"/>
      <c r="EE12264" s="2"/>
      <c r="EF12264" s="2"/>
      <c r="EG12264" s="2"/>
      <c r="EH12264" s="2"/>
      <c r="EI12264" s="2"/>
      <c r="EJ12264" s="2"/>
      <c r="EK12264" s="2"/>
      <c r="EL12264" s="2"/>
    </row>
    <row r="12265" spans="80:142" ht="15.75" customHeight="1" x14ac:dyDescent="0.25">
      <c r="CB12265" s="31"/>
      <c r="CC12265" s="31"/>
      <c r="CD12265" s="31"/>
      <c r="EE12265" s="2"/>
      <c r="EF12265" s="2"/>
      <c r="EG12265" s="2"/>
      <c r="EH12265" s="2"/>
      <c r="EI12265" s="2"/>
      <c r="EJ12265" s="2"/>
      <c r="EK12265" s="2"/>
      <c r="EL12265" s="2"/>
    </row>
    <row r="12266" spans="80:142" ht="15.75" customHeight="1" x14ac:dyDescent="0.25">
      <c r="CB12266" s="31"/>
      <c r="CC12266" s="31"/>
      <c r="CD12266" s="31"/>
      <c r="EE12266" s="2"/>
      <c r="EF12266" s="2"/>
      <c r="EG12266" s="2"/>
      <c r="EH12266" s="2"/>
      <c r="EI12266" s="2"/>
      <c r="EJ12266" s="2"/>
      <c r="EK12266" s="2"/>
      <c r="EL12266" s="2"/>
    </row>
    <row r="12267" spans="80:142" ht="15.75" customHeight="1" x14ac:dyDescent="0.25">
      <c r="CB12267" s="31"/>
      <c r="CC12267" s="31"/>
      <c r="CD12267" s="31"/>
      <c r="EE12267" s="2"/>
      <c r="EF12267" s="2"/>
      <c r="EG12267" s="2"/>
      <c r="EH12267" s="2"/>
      <c r="EI12267" s="2"/>
      <c r="EJ12267" s="2"/>
      <c r="EK12267" s="2"/>
      <c r="EL12267" s="2"/>
    </row>
    <row r="12268" spans="80:142" ht="15.75" customHeight="1" x14ac:dyDescent="0.25">
      <c r="CB12268" s="31"/>
      <c r="CC12268" s="31"/>
      <c r="CD12268" s="31"/>
      <c r="EE12268" s="2"/>
      <c r="EF12268" s="2"/>
      <c r="EG12268" s="2"/>
      <c r="EH12268" s="2"/>
      <c r="EI12268" s="2"/>
      <c r="EJ12268" s="2"/>
      <c r="EK12268" s="2"/>
      <c r="EL12268" s="2"/>
    </row>
    <row r="12269" spans="80:142" ht="15.75" customHeight="1" x14ac:dyDescent="0.25">
      <c r="CB12269" s="31"/>
      <c r="CC12269" s="31"/>
      <c r="CD12269" s="31"/>
      <c r="EE12269" s="2"/>
      <c r="EF12269" s="2"/>
      <c r="EG12269" s="2"/>
      <c r="EH12269" s="2"/>
      <c r="EI12269" s="2"/>
      <c r="EJ12269" s="2"/>
      <c r="EK12269" s="2"/>
      <c r="EL12269" s="2"/>
    </row>
    <row r="12270" spans="80:142" ht="15.75" customHeight="1" x14ac:dyDescent="0.25">
      <c r="CB12270" s="31"/>
      <c r="CC12270" s="31"/>
      <c r="CD12270" s="31"/>
      <c r="EE12270" s="2"/>
      <c r="EF12270" s="2"/>
      <c r="EG12270" s="2"/>
      <c r="EH12270" s="2"/>
      <c r="EI12270" s="2"/>
      <c r="EJ12270" s="2"/>
      <c r="EK12270" s="2"/>
      <c r="EL12270" s="2"/>
    </row>
    <row r="12271" spans="80:142" ht="15.75" customHeight="1" x14ac:dyDescent="0.25">
      <c r="CB12271" s="31"/>
      <c r="CC12271" s="31"/>
      <c r="CD12271" s="31"/>
      <c r="EE12271" s="2"/>
      <c r="EF12271" s="2"/>
      <c r="EG12271" s="2"/>
      <c r="EH12271" s="2"/>
      <c r="EI12271" s="2"/>
      <c r="EJ12271" s="2"/>
      <c r="EK12271" s="2"/>
      <c r="EL12271" s="2"/>
    </row>
    <row r="12272" spans="80:142" ht="15.75" customHeight="1" x14ac:dyDescent="0.25">
      <c r="CB12272" s="31"/>
      <c r="CC12272" s="31"/>
      <c r="CD12272" s="31"/>
      <c r="EE12272" s="2"/>
      <c r="EF12272" s="2"/>
      <c r="EG12272" s="2"/>
      <c r="EH12272" s="2"/>
      <c r="EI12272" s="2"/>
      <c r="EJ12272" s="2"/>
      <c r="EK12272" s="2"/>
      <c r="EL12272" s="2"/>
    </row>
    <row r="12273" spans="80:142" ht="15.75" customHeight="1" x14ac:dyDescent="0.25">
      <c r="CB12273" s="31"/>
      <c r="CC12273" s="31"/>
      <c r="CD12273" s="31"/>
      <c r="EE12273" s="2"/>
      <c r="EF12273" s="2"/>
      <c r="EG12273" s="2"/>
      <c r="EH12273" s="2"/>
      <c r="EI12273" s="2"/>
      <c r="EJ12273" s="2"/>
      <c r="EK12273" s="2"/>
      <c r="EL12273" s="2"/>
    </row>
    <row r="12274" spans="80:142" ht="15.75" customHeight="1" x14ac:dyDescent="0.25">
      <c r="CB12274" s="31"/>
      <c r="CC12274" s="31"/>
      <c r="CD12274" s="31"/>
      <c r="EE12274" s="2"/>
      <c r="EF12274" s="2"/>
      <c r="EG12274" s="2"/>
      <c r="EH12274" s="2"/>
      <c r="EI12274" s="2"/>
      <c r="EJ12274" s="2"/>
      <c r="EK12274" s="2"/>
      <c r="EL12274" s="2"/>
    </row>
    <row r="12275" spans="80:142" ht="15.75" customHeight="1" x14ac:dyDescent="0.25">
      <c r="CB12275" s="31"/>
      <c r="CC12275" s="31"/>
      <c r="CD12275" s="31"/>
      <c r="EE12275" s="2"/>
      <c r="EF12275" s="2"/>
      <c r="EG12275" s="2"/>
      <c r="EH12275" s="2"/>
      <c r="EI12275" s="2"/>
      <c r="EJ12275" s="2"/>
      <c r="EK12275" s="2"/>
      <c r="EL12275" s="2"/>
    </row>
    <row r="12276" spans="80:142" ht="15.75" customHeight="1" x14ac:dyDescent="0.25">
      <c r="CB12276" s="31"/>
      <c r="CC12276" s="31"/>
      <c r="CD12276" s="31"/>
      <c r="EE12276" s="2"/>
      <c r="EF12276" s="2"/>
      <c r="EG12276" s="2"/>
      <c r="EH12276" s="2"/>
      <c r="EI12276" s="2"/>
      <c r="EJ12276" s="2"/>
      <c r="EK12276" s="2"/>
      <c r="EL12276" s="2"/>
    </row>
    <row r="12277" spans="80:142" ht="15.75" customHeight="1" x14ac:dyDescent="0.25">
      <c r="CB12277" s="31"/>
      <c r="CC12277" s="31"/>
      <c r="CD12277" s="31"/>
      <c r="EE12277" s="2"/>
      <c r="EF12277" s="2"/>
      <c r="EG12277" s="2"/>
      <c r="EH12277" s="2"/>
      <c r="EI12277" s="2"/>
      <c r="EJ12277" s="2"/>
      <c r="EK12277" s="2"/>
      <c r="EL12277" s="2"/>
    </row>
    <row r="12278" spans="80:142" ht="15.75" customHeight="1" x14ac:dyDescent="0.25">
      <c r="CB12278" s="31"/>
      <c r="CC12278" s="31"/>
      <c r="CD12278" s="31"/>
      <c r="EE12278" s="2"/>
      <c r="EF12278" s="2"/>
      <c r="EG12278" s="2"/>
      <c r="EH12278" s="2"/>
      <c r="EI12278" s="2"/>
      <c r="EJ12278" s="2"/>
      <c r="EK12278" s="2"/>
      <c r="EL12278" s="2"/>
    </row>
    <row r="12279" spans="80:142" ht="15.75" customHeight="1" x14ac:dyDescent="0.25">
      <c r="CB12279" s="31"/>
      <c r="CC12279" s="31"/>
      <c r="CD12279" s="31"/>
      <c r="EE12279" s="2"/>
      <c r="EF12279" s="2"/>
      <c r="EG12279" s="2"/>
      <c r="EH12279" s="2"/>
      <c r="EI12279" s="2"/>
      <c r="EJ12279" s="2"/>
      <c r="EK12279" s="2"/>
      <c r="EL12279" s="2"/>
    </row>
    <row r="12280" spans="80:142" ht="15.75" customHeight="1" x14ac:dyDescent="0.25">
      <c r="CB12280" s="31"/>
      <c r="CC12280" s="31"/>
      <c r="CD12280" s="31"/>
      <c r="EE12280" s="2"/>
      <c r="EF12280" s="2"/>
      <c r="EG12280" s="2"/>
      <c r="EH12280" s="2"/>
      <c r="EI12280" s="2"/>
      <c r="EJ12280" s="2"/>
      <c r="EK12280" s="2"/>
      <c r="EL12280" s="2"/>
    </row>
    <row r="12281" spans="80:142" ht="15.75" customHeight="1" x14ac:dyDescent="0.25">
      <c r="CB12281" s="31"/>
      <c r="CC12281" s="31"/>
      <c r="CD12281" s="31"/>
      <c r="EE12281" s="2"/>
      <c r="EF12281" s="2"/>
      <c r="EG12281" s="2"/>
      <c r="EH12281" s="2"/>
      <c r="EI12281" s="2"/>
      <c r="EJ12281" s="2"/>
      <c r="EK12281" s="2"/>
      <c r="EL12281" s="2"/>
    </row>
    <row r="12282" spans="80:142" ht="15.75" customHeight="1" x14ac:dyDescent="0.25">
      <c r="CB12282" s="31"/>
      <c r="CC12282" s="31"/>
      <c r="CD12282" s="31"/>
      <c r="EE12282" s="2"/>
      <c r="EF12282" s="2"/>
      <c r="EG12282" s="2"/>
      <c r="EH12282" s="2"/>
      <c r="EI12282" s="2"/>
      <c r="EJ12282" s="2"/>
      <c r="EK12282" s="2"/>
      <c r="EL12282" s="2"/>
    </row>
    <row r="12283" spans="80:142" ht="15.75" customHeight="1" x14ac:dyDescent="0.25">
      <c r="CB12283" s="31"/>
      <c r="CC12283" s="31"/>
      <c r="CD12283" s="31"/>
      <c r="EE12283" s="2"/>
      <c r="EF12283" s="2"/>
      <c r="EG12283" s="2"/>
      <c r="EH12283" s="2"/>
      <c r="EI12283" s="2"/>
      <c r="EJ12283" s="2"/>
      <c r="EK12283" s="2"/>
      <c r="EL12283" s="2"/>
    </row>
    <row r="12284" spans="80:142" ht="15.75" customHeight="1" x14ac:dyDescent="0.25">
      <c r="CB12284" s="31"/>
      <c r="CC12284" s="31"/>
      <c r="CD12284" s="31"/>
      <c r="EE12284" s="2"/>
      <c r="EF12284" s="2"/>
      <c r="EG12284" s="2"/>
      <c r="EH12284" s="2"/>
      <c r="EI12284" s="2"/>
      <c r="EJ12284" s="2"/>
      <c r="EK12284" s="2"/>
      <c r="EL12284" s="2"/>
    </row>
    <row r="12285" spans="80:142" ht="15.75" customHeight="1" x14ac:dyDescent="0.25">
      <c r="CB12285" s="31"/>
      <c r="CC12285" s="31"/>
      <c r="CD12285" s="31"/>
      <c r="EE12285" s="2"/>
      <c r="EF12285" s="2"/>
      <c r="EG12285" s="2"/>
      <c r="EH12285" s="2"/>
      <c r="EI12285" s="2"/>
      <c r="EJ12285" s="2"/>
      <c r="EK12285" s="2"/>
      <c r="EL12285" s="2"/>
    </row>
    <row r="12286" spans="80:142" ht="15.75" customHeight="1" x14ac:dyDescent="0.25">
      <c r="CB12286" s="31"/>
      <c r="CC12286" s="31"/>
      <c r="CD12286" s="31"/>
      <c r="EE12286" s="2"/>
      <c r="EF12286" s="2"/>
      <c r="EG12286" s="2"/>
      <c r="EH12286" s="2"/>
      <c r="EI12286" s="2"/>
      <c r="EJ12286" s="2"/>
      <c r="EK12286" s="2"/>
      <c r="EL12286" s="2"/>
    </row>
    <row r="12287" spans="80:142" ht="15.75" customHeight="1" x14ac:dyDescent="0.25">
      <c r="CB12287" s="31"/>
      <c r="CC12287" s="31"/>
      <c r="CD12287" s="31"/>
      <c r="EE12287" s="2"/>
      <c r="EF12287" s="2"/>
      <c r="EG12287" s="2"/>
      <c r="EH12287" s="2"/>
      <c r="EI12287" s="2"/>
      <c r="EJ12287" s="2"/>
      <c r="EK12287" s="2"/>
      <c r="EL12287" s="2"/>
    </row>
    <row r="12288" spans="80:142" ht="15.75" customHeight="1" x14ac:dyDescent="0.25">
      <c r="CB12288" s="31"/>
      <c r="CC12288" s="31"/>
      <c r="CD12288" s="31"/>
      <c r="EE12288" s="2"/>
      <c r="EF12288" s="2"/>
      <c r="EG12288" s="2"/>
      <c r="EH12288" s="2"/>
      <c r="EI12288" s="2"/>
      <c r="EJ12288" s="2"/>
      <c r="EK12288" s="2"/>
      <c r="EL12288" s="2"/>
    </row>
    <row r="12289" spans="80:142" ht="15.75" customHeight="1" x14ac:dyDescent="0.25">
      <c r="CB12289" s="31"/>
      <c r="CC12289" s="31"/>
      <c r="CD12289" s="31"/>
      <c r="EE12289" s="2"/>
      <c r="EF12289" s="2"/>
      <c r="EG12289" s="2"/>
      <c r="EH12289" s="2"/>
      <c r="EI12289" s="2"/>
      <c r="EJ12289" s="2"/>
      <c r="EK12289" s="2"/>
      <c r="EL12289" s="2"/>
    </row>
    <row r="12290" spans="80:142" ht="15.75" customHeight="1" x14ac:dyDescent="0.25">
      <c r="CB12290" s="31"/>
      <c r="CC12290" s="31"/>
      <c r="CD12290" s="31"/>
      <c r="EE12290" s="2"/>
      <c r="EF12290" s="2"/>
      <c r="EG12290" s="2"/>
      <c r="EH12290" s="2"/>
      <c r="EI12290" s="2"/>
      <c r="EJ12290" s="2"/>
      <c r="EK12290" s="2"/>
      <c r="EL12290" s="2"/>
    </row>
    <row r="12291" spans="80:142" ht="15.75" customHeight="1" x14ac:dyDescent="0.25">
      <c r="CB12291" s="31"/>
      <c r="CC12291" s="31"/>
      <c r="CD12291" s="31"/>
      <c r="EE12291" s="2"/>
      <c r="EF12291" s="2"/>
      <c r="EG12291" s="2"/>
      <c r="EH12291" s="2"/>
      <c r="EI12291" s="2"/>
      <c r="EJ12291" s="2"/>
      <c r="EK12291" s="2"/>
      <c r="EL12291" s="2"/>
    </row>
    <row r="12292" spans="80:142" ht="15.75" customHeight="1" x14ac:dyDescent="0.25">
      <c r="CB12292" s="31"/>
      <c r="CC12292" s="31"/>
      <c r="CD12292" s="31"/>
      <c r="EE12292" s="2"/>
      <c r="EF12292" s="2"/>
      <c r="EG12292" s="2"/>
      <c r="EH12292" s="2"/>
      <c r="EI12292" s="2"/>
      <c r="EJ12292" s="2"/>
      <c r="EK12292" s="2"/>
      <c r="EL12292" s="2"/>
    </row>
    <row r="12293" spans="80:142" ht="15.75" customHeight="1" x14ac:dyDescent="0.25">
      <c r="CB12293" s="31"/>
      <c r="CC12293" s="31"/>
      <c r="CD12293" s="31"/>
      <c r="EE12293" s="2"/>
      <c r="EF12293" s="2"/>
      <c r="EG12293" s="2"/>
      <c r="EH12293" s="2"/>
      <c r="EI12293" s="2"/>
      <c r="EJ12293" s="2"/>
      <c r="EK12293" s="2"/>
      <c r="EL12293" s="2"/>
    </row>
    <row r="12294" spans="80:142" ht="15.75" customHeight="1" x14ac:dyDescent="0.25">
      <c r="CB12294" s="31"/>
      <c r="CC12294" s="31"/>
      <c r="CD12294" s="31"/>
      <c r="EE12294" s="2"/>
      <c r="EF12294" s="2"/>
      <c r="EG12294" s="2"/>
      <c r="EH12294" s="2"/>
      <c r="EI12294" s="2"/>
      <c r="EJ12294" s="2"/>
      <c r="EK12294" s="2"/>
      <c r="EL12294" s="2"/>
    </row>
    <row r="12295" spans="80:142" ht="15.75" customHeight="1" x14ac:dyDescent="0.25">
      <c r="CB12295" s="31"/>
      <c r="CC12295" s="31"/>
      <c r="CD12295" s="31"/>
      <c r="EE12295" s="2"/>
      <c r="EF12295" s="2"/>
      <c r="EG12295" s="2"/>
      <c r="EH12295" s="2"/>
      <c r="EI12295" s="2"/>
      <c r="EJ12295" s="2"/>
      <c r="EK12295" s="2"/>
      <c r="EL12295" s="2"/>
    </row>
    <row r="12296" spans="80:142" ht="15.75" customHeight="1" x14ac:dyDescent="0.25">
      <c r="CB12296" s="31"/>
      <c r="CC12296" s="31"/>
      <c r="CD12296" s="31"/>
      <c r="EE12296" s="2"/>
      <c r="EF12296" s="2"/>
      <c r="EG12296" s="2"/>
      <c r="EH12296" s="2"/>
      <c r="EI12296" s="2"/>
      <c r="EJ12296" s="2"/>
      <c r="EK12296" s="2"/>
      <c r="EL12296" s="2"/>
    </row>
    <row r="12297" spans="80:142" ht="15.75" customHeight="1" x14ac:dyDescent="0.25">
      <c r="CB12297" s="31"/>
      <c r="CC12297" s="31"/>
      <c r="CD12297" s="31"/>
      <c r="EE12297" s="2"/>
      <c r="EF12297" s="2"/>
      <c r="EG12297" s="2"/>
      <c r="EH12297" s="2"/>
      <c r="EI12297" s="2"/>
      <c r="EJ12297" s="2"/>
      <c r="EK12297" s="2"/>
      <c r="EL12297" s="2"/>
    </row>
    <row r="12298" spans="80:142" ht="15.75" customHeight="1" x14ac:dyDescent="0.25">
      <c r="CB12298" s="31"/>
      <c r="CC12298" s="31"/>
      <c r="CD12298" s="31"/>
      <c r="EE12298" s="2"/>
      <c r="EF12298" s="2"/>
      <c r="EG12298" s="2"/>
      <c r="EH12298" s="2"/>
      <c r="EI12298" s="2"/>
      <c r="EJ12298" s="2"/>
      <c r="EK12298" s="2"/>
      <c r="EL12298" s="2"/>
    </row>
    <row r="12299" spans="80:142" ht="15.75" customHeight="1" x14ac:dyDescent="0.25">
      <c r="CB12299" s="31"/>
      <c r="CC12299" s="31"/>
      <c r="CD12299" s="31"/>
      <c r="EE12299" s="2"/>
      <c r="EF12299" s="2"/>
      <c r="EG12299" s="2"/>
      <c r="EH12299" s="2"/>
      <c r="EI12299" s="2"/>
      <c r="EJ12299" s="2"/>
      <c r="EK12299" s="2"/>
      <c r="EL12299" s="2"/>
    </row>
    <row r="12300" spans="80:142" ht="15.75" customHeight="1" x14ac:dyDescent="0.25">
      <c r="CB12300" s="31"/>
      <c r="CC12300" s="31"/>
      <c r="CD12300" s="31"/>
      <c r="EE12300" s="2"/>
      <c r="EF12300" s="2"/>
      <c r="EG12300" s="2"/>
      <c r="EH12300" s="2"/>
      <c r="EI12300" s="2"/>
      <c r="EJ12300" s="2"/>
      <c r="EK12300" s="2"/>
      <c r="EL12300" s="2"/>
    </row>
    <row r="12301" spans="80:142" ht="15.75" customHeight="1" x14ac:dyDescent="0.25">
      <c r="CB12301" s="31"/>
      <c r="CC12301" s="31"/>
      <c r="CD12301" s="31"/>
      <c r="EE12301" s="2"/>
      <c r="EF12301" s="2"/>
      <c r="EG12301" s="2"/>
      <c r="EH12301" s="2"/>
      <c r="EI12301" s="2"/>
      <c r="EJ12301" s="2"/>
      <c r="EK12301" s="2"/>
      <c r="EL12301" s="2"/>
    </row>
    <row r="12302" spans="80:142" ht="15.75" customHeight="1" x14ac:dyDescent="0.25">
      <c r="CB12302" s="31"/>
      <c r="CC12302" s="31"/>
      <c r="CD12302" s="31"/>
      <c r="EE12302" s="2"/>
      <c r="EF12302" s="2"/>
      <c r="EG12302" s="2"/>
      <c r="EH12302" s="2"/>
      <c r="EI12302" s="2"/>
      <c r="EJ12302" s="2"/>
      <c r="EK12302" s="2"/>
      <c r="EL12302" s="2"/>
    </row>
    <row r="12303" spans="80:142" ht="15.75" customHeight="1" x14ac:dyDescent="0.25">
      <c r="CB12303" s="31"/>
      <c r="CC12303" s="31"/>
      <c r="CD12303" s="31"/>
      <c r="EE12303" s="2"/>
      <c r="EF12303" s="2"/>
      <c r="EG12303" s="2"/>
      <c r="EH12303" s="2"/>
      <c r="EI12303" s="2"/>
      <c r="EJ12303" s="2"/>
      <c r="EK12303" s="2"/>
      <c r="EL12303" s="2"/>
    </row>
    <row r="12304" spans="80:142" ht="15.75" customHeight="1" x14ac:dyDescent="0.25">
      <c r="CB12304" s="31"/>
      <c r="CC12304" s="31"/>
      <c r="CD12304" s="31"/>
      <c r="EE12304" s="2"/>
      <c r="EF12304" s="2"/>
      <c r="EG12304" s="2"/>
      <c r="EH12304" s="2"/>
      <c r="EI12304" s="2"/>
      <c r="EJ12304" s="2"/>
      <c r="EK12304" s="2"/>
      <c r="EL12304" s="2"/>
    </row>
    <row r="12305" spans="80:142" ht="15.75" customHeight="1" x14ac:dyDescent="0.25">
      <c r="CB12305" s="31"/>
      <c r="CC12305" s="31"/>
      <c r="CD12305" s="31"/>
      <c r="EE12305" s="2"/>
      <c r="EF12305" s="2"/>
      <c r="EG12305" s="2"/>
      <c r="EH12305" s="2"/>
      <c r="EI12305" s="2"/>
      <c r="EJ12305" s="2"/>
      <c r="EK12305" s="2"/>
      <c r="EL12305" s="2"/>
    </row>
    <row r="12306" spans="80:142" ht="15.75" customHeight="1" x14ac:dyDescent="0.25">
      <c r="CB12306" s="31"/>
      <c r="CC12306" s="31"/>
      <c r="CD12306" s="31"/>
      <c r="EE12306" s="2"/>
      <c r="EF12306" s="2"/>
      <c r="EG12306" s="2"/>
      <c r="EH12306" s="2"/>
      <c r="EI12306" s="2"/>
      <c r="EJ12306" s="2"/>
      <c r="EK12306" s="2"/>
      <c r="EL12306" s="2"/>
    </row>
    <row r="12307" spans="80:142" ht="15.75" customHeight="1" x14ac:dyDescent="0.25">
      <c r="CB12307" s="31"/>
      <c r="CC12307" s="31"/>
      <c r="CD12307" s="31"/>
      <c r="EE12307" s="2"/>
      <c r="EF12307" s="2"/>
      <c r="EG12307" s="2"/>
      <c r="EH12307" s="2"/>
      <c r="EI12307" s="2"/>
      <c r="EJ12307" s="2"/>
      <c r="EK12307" s="2"/>
      <c r="EL12307" s="2"/>
    </row>
    <row r="12308" spans="80:142" ht="15.75" customHeight="1" x14ac:dyDescent="0.25">
      <c r="CB12308" s="31"/>
      <c r="CC12308" s="31"/>
      <c r="CD12308" s="31"/>
      <c r="EE12308" s="2"/>
      <c r="EF12308" s="2"/>
      <c r="EG12308" s="2"/>
      <c r="EH12308" s="2"/>
      <c r="EI12308" s="2"/>
      <c r="EJ12308" s="2"/>
      <c r="EK12308" s="2"/>
      <c r="EL12308" s="2"/>
    </row>
    <row r="12309" spans="80:142" ht="15.75" customHeight="1" x14ac:dyDescent="0.25">
      <c r="CB12309" s="31"/>
      <c r="CC12309" s="31"/>
      <c r="CD12309" s="31"/>
      <c r="EE12309" s="2"/>
      <c r="EF12309" s="2"/>
      <c r="EG12309" s="2"/>
      <c r="EH12309" s="2"/>
      <c r="EI12309" s="2"/>
      <c r="EJ12309" s="2"/>
      <c r="EK12309" s="2"/>
      <c r="EL12309" s="2"/>
    </row>
    <row r="12310" spans="80:142" ht="15.75" customHeight="1" x14ac:dyDescent="0.25">
      <c r="CB12310" s="31"/>
      <c r="CC12310" s="31"/>
      <c r="CD12310" s="31"/>
      <c r="EE12310" s="2"/>
      <c r="EF12310" s="2"/>
      <c r="EG12310" s="2"/>
      <c r="EH12310" s="2"/>
      <c r="EI12310" s="2"/>
      <c r="EJ12310" s="2"/>
      <c r="EK12310" s="2"/>
      <c r="EL12310" s="2"/>
    </row>
    <row r="12311" spans="80:142" ht="15.75" customHeight="1" x14ac:dyDescent="0.25">
      <c r="CB12311" s="31"/>
      <c r="CC12311" s="31"/>
      <c r="CD12311" s="31"/>
      <c r="EE12311" s="2"/>
      <c r="EF12311" s="2"/>
      <c r="EG12311" s="2"/>
      <c r="EH12311" s="2"/>
      <c r="EI12311" s="2"/>
      <c r="EJ12311" s="2"/>
      <c r="EK12311" s="2"/>
      <c r="EL12311" s="2"/>
    </row>
    <row r="12312" spans="80:142" ht="15.75" customHeight="1" x14ac:dyDescent="0.25">
      <c r="CB12312" s="31"/>
      <c r="CC12312" s="31"/>
      <c r="CD12312" s="31"/>
      <c r="EE12312" s="2"/>
      <c r="EF12312" s="2"/>
      <c r="EG12312" s="2"/>
      <c r="EH12312" s="2"/>
      <c r="EI12312" s="2"/>
      <c r="EJ12312" s="2"/>
      <c r="EK12312" s="2"/>
      <c r="EL12312" s="2"/>
    </row>
    <row r="12313" spans="80:142" ht="15.75" customHeight="1" x14ac:dyDescent="0.25">
      <c r="CB12313" s="31"/>
      <c r="CC12313" s="31"/>
      <c r="CD12313" s="31"/>
      <c r="EE12313" s="2"/>
      <c r="EF12313" s="2"/>
      <c r="EG12313" s="2"/>
      <c r="EH12313" s="2"/>
      <c r="EI12313" s="2"/>
      <c r="EJ12313" s="2"/>
      <c r="EK12313" s="2"/>
      <c r="EL12313" s="2"/>
    </row>
    <row r="12314" spans="80:142" ht="15.75" customHeight="1" x14ac:dyDescent="0.25">
      <c r="CB12314" s="31"/>
      <c r="CC12314" s="31"/>
      <c r="CD12314" s="31"/>
      <c r="EE12314" s="2"/>
      <c r="EF12314" s="2"/>
      <c r="EG12314" s="2"/>
      <c r="EH12314" s="2"/>
      <c r="EI12314" s="2"/>
      <c r="EJ12314" s="2"/>
      <c r="EK12314" s="2"/>
      <c r="EL12314" s="2"/>
    </row>
    <row r="12315" spans="80:142" ht="15.75" customHeight="1" x14ac:dyDescent="0.25">
      <c r="CB12315" s="31"/>
      <c r="CC12315" s="31"/>
      <c r="CD12315" s="31"/>
      <c r="EE12315" s="2"/>
      <c r="EF12315" s="2"/>
      <c r="EG12315" s="2"/>
      <c r="EH12315" s="2"/>
      <c r="EI12315" s="2"/>
      <c r="EJ12315" s="2"/>
      <c r="EK12315" s="2"/>
      <c r="EL12315" s="2"/>
    </row>
    <row r="12316" spans="80:142" ht="15.75" customHeight="1" x14ac:dyDescent="0.25">
      <c r="CB12316" s="31"/>
      <c r="CC12316" s="31"/>
      <c r="CD12316" s="31"/>
      <c r="EE12316" s="2"/>
      <c r="EF12316" s="2"/>
      <c r="EG12316" s="2"/>
      <c r="EH12316" s="2"/>
      <c r="EI12316" s="2"/>
      <c r="EJ12316" s="2"/>
      <c r="EK12316" s="2"/>
      <c r="EL12316" s="2"/>
    </row>
    <row r="12317" spans="80:142" ht="15.75" customHeight="1" x14ac:dyDescent="0.25">
      <c r="CB12317" s="31"/>
      <c r="CC12317" s="31"/>
      <c r="CD12317" s="31"/>
      <c r="EE12317" s="2"/>
      <c r="EF12317" s="2"/>
      <c r="EG12317" s="2"/>
      <c r="EH12317" s="2"/>
      <c r="EI12317" s="2"/>
      <c r="EJ12317" s="2"/>
      <c r="EK12317" s="2"/>
      <c r="EL12317" s="2"/>
    </row>
    <row r="12318" spans="80:142" ht="15.75" customHeight="1" x14ac:dyDescent="0.25">
      <c r="CB12318" s="31"/>
      <c r="CC12318" s="31"/>
      <c r="CD12318" s="31"/>
      <c r="EE12318" s="2"/>
      <c r="EF12318" s="2"/>
      <c r="EG12318" s="2"/>
      <c r="EH12318" s="2"/>
      <c r="EI12318" s="2"/>
      <c r="EJ12318" s="2"/>
      <c r="EK12318" s="2"/>
      <c r="EL12318" s="2"/>
    </row>
    <row r="12319" spans="80:142" ht="15.75" customHeight="1" x14ac:dyDescent="0.25">
      <c r="CB12319" s="31"/>
      <c r="CC12319" s="31"/>
      <c r="CD12319" s="31"/>
      <c r="EE12319" s="2"/>
      <c r="EF12319" s="2"/>
      <c r="EG12319" s="2"/>
      <c r="EH12319" s="2"/>
      <c r="EI12319" s="2"/>
      <c r="EJ12319" s="2"/>
      <c r="EK12319" s="2"/>
      <c r="EL12319" s="2"/>
    </row>
    <row r="12320" spans="80:142" ht="15.75" customHeight="1" x14ac:dyDescent="0.25">
      <c r="CB12320" s="31"/>
      <c r="CC12320" s="31"/>
      <c r="CD12320" s="31"/>
      <c r="EE12320" s="2"/>
      <c r="EF12320" s="2"/>
      <c r="EG12320" s="2"/>
      <c r="EH12320" s="2"/>
      <c r="EI12320" s="2"/>
      <c r="EJ12320" s="2"/>
      <c r="EK12320" s="2"/>
      <c r="EL12320" s="2"/>
    </row>
    <row r="12321" spans="80:142" ht="15.75" customHeight="1" x14ac:dyDescent="0.25">
      <c r="CB12321" s="31"/>
      <c r="CC12321" s="31"/>
      <c r="CD12321" s="31"/>
      <c r="EE12321" s="2"/>
      <c r="EF12321" s="2"/>
      <c r="EG12321" s="2"/>
      <c r="EH12321" s="2"/>
      <c r="EI12321" s="2"/>
      <c r="EJ12321" s="2"/>
      <c r="EK12321" s="2"/>
      <c r="EL12321" s="2"/>
    </row>
    <row r="12322" spans="80:142" ht="15.75" customHeight="1" x14ac:dyDescent="0.25">
      <c r="CB12322" s="31"/>
      <c r="CC12322" s="31"/>
      <c r="CD12322" s="31"/>
      <c r="EE12322" s="2"/>
      <c r="EF12322" s="2"/>
      <c r="EG12322" s="2"/>
      <c r="EH12322" s="2"/>
      <c r="EI12322" s="2"/>
      <c r="EJ12322" s="2"/>
      <c r="EK12322" s="2"/>
      <c r="EL12322" s="2"/>
    </row>
    <row r="12323" spans="80:142" ht="15.75" customHeight="1" x14ac:dyDescent="0.25">
      <c r="CB12323" s="31"/>
      <c r="CC12323" s="31"/>
      <c r="CD12323" s="31"/>
      <c r="EE12323" s="2"/>
      <c r="EF12323" s="2"/>
      <c r="EG12323" s="2"/>
      <c r="EH12323" s="2"/>
      <c r="EI12323" s="2"/>
      <c r="EJ12323" s="2"/>
      <c r="EK12323" s="2"/>
      <c r="EL12323" s="2"/>
    </row>
    <row r="12324" spans="80:142" ht="15.75" customHeight="1" x14ac:dyDescent="0.25">
      <c r="CB12324" s="31"/>
      <c r="CC12324" s="31"/>
      <c r="CD12324" s="31"/>
      <c r="EE12324" s="2"/>
      <c r="EF12324" s="2"/>
      <c r="EG12324" s="2"/>
      <c r="EH12324" s="2"/>
      <c r="EI12324" s="2"/>
      <c r="EJ12324" s="2"/>
      <c r="EK12324" s="2"/>
      <c r="EL12324" s="2"/>
    </row>
    <row r="12325" spans="80:142" ht="15.75" customHeight="1" x14ac:dyDescent="0.25">
      <c r="CB12325" s="31"/>
      <c r="CC12325" s="31"/>
      <c r="CD12325" s="31"/>
      <c r="EE12325" s="2"/>
      <c r="EF12325" s="2"/>
      <c r="EG12325" s="2"/>
      <c r="EH12325" s="2"/>
      <c r="EI12325" s="2"/>
      <c r="EJ12325" s="2"/>
      <c r="EK12325" s="2"/>
      <c r="EL12325" s="2"/>
    </row>
    <row r="12326" spans="80:142" ht="15.75" customHeight="1" x14ac:dyDescent="0.25">
      <c r="CB12326" s="31"/>
      <c r="CC12326" s="31"/>
      <c r="CD12326" s="31"/>
      <c r="EE12326" s="2"/>
      <c r="EF12326" s="2"/>
      <c r="EG12326" s="2"/>
      <c r="EH12326" s="2"/>
      <c r="EI12326" s="2"/>
      <c r="EJ12326" s="2"/>
      <c r="EK12326" s="2"/>
      <c r="EL12326" s="2"/>
    </row>
    <row r="12327" spans="80:142" ht="15.75" customHeight="1" x14ac:dyDescent="0.25">
      <c r="CB12327" s="31"/>
      <c r="CC12327" s="31"/>
      <c r="CD12327" s="31"/>
      <c r="EE12327" s="2"/>
      <c r="EF12327" s="2"/>
      <c r="EG12327" s="2"/>
      <c r="EH12327" s="2"/>
      <c r="EI12327" s="2"/>
      <c r="EJ12327" s="2"/>
      <c r="EK12327" s="2"/>
      <c r="EL12327" s="2"/>
    </row>
    <row r="12328" spans="80:142" ht="15.75" customHeight="1" x14ac:dyDescent="0.25">
      <c r="CB12328" s="31"/>
      <c r="CC12328" s="31"/>
      <c r="CD12328" s="31"/>
      <c r="EE12328" s="2"/>
      <c r="EF12328" s="2"/>
      <c r="EG12328" s="2"/>
      <c r="EH12328" s="2"/>
      <c r="EI12328" s="2"/>
      <c r="EJ12328" s="2"/>
      <c r="EK12328" s="2"/>
      <c r="EL12328" s="2"/>
    </row>
    <row r="12329" spans="80:142" ht="15.75" customHeight="1" x14ac:dyDescent="0.25">
      <c r="CB12329" s="31"/>
      <c r="CC12329" s="31"/>
      <c r="CD12329" s="31"/>
      <c r="EE12329" s="2"/>
      <c r="EF12329" s="2"/>
      <c r="EG12329" s="2"/>
      <c r="EH12329" s="2"/>
      <c r="EI12329" s="2"/>
      <c r="EJ12329" s="2"/>
      <c r="EK12329" s="2"/>
      <c r="EL12329" s="2"/>
    </row>
    <row r="12330" spans="80:142" ht="15.75" customHeight="1" x14ac:dyDescent="0.25">
      <c r="CB12330" s="31"/>
      <c r="CC12330" s="31"/>
      <c r="CD12330" s="31"/>
      <c r="EE12330" s="2"/>
      <c r="EF12330" s="2"/>
      <c r="EG12330" s="2"/>
      <c r="EH12330" s="2"/>
      <c r="EI12330" s="2"/>
      <c r="EJ12330" s="2"/>
      <c r="EK12330" s="2"/>
      <c r="EL12330" s="2"/>
    </row>
    <row r="12331" spans="80:142" ht="15.75" customHeight="1" x14ac:dyDescent="0.25">
      <c r="CB12331" s="31"/>
      <c r="CC12331" s="31"/>
      <c r="CD12331" s="31"/>
      <c r="EE12331" s="2"/>
      <c r="EF12331" s="2"/>
      <c r="EG12331" s="2"/>
      <c r="EH12331" s="2"/>
      <c r="EI12331" s="2"/>
      <c r="EJ12331" s="2"/>
      <c r="EK12331" s="2"/>
      <c r="EL12331" s="2"/>
    </row>
    <row r="12332" spans="80:142" ht="15.75" customHeight="1" x14ac:dyDescent="0.25">
      <c r="CB12332" s="31"/>
      <c r="CC12332" s="31"/>
      <c r="CD12332" s="31"/>
      <c r="EE12332" s="2"/>
      <c r="EF12332" s="2"/>
      <c r="EG12332" s="2"/>
      <c r="EH12332" s="2"/>
      <c r="EI12332" s="2"/>
      <c r="EJ12332" s="2"/>
      <c r="EK12332" s="2"/>
      <c r="EL12332" s="2"/>
    </row>
    <row r="12333" spans="80:142" ht="15.75" customHeight="1" x14ac:dyDescent="0.25">
      <c r="CB12333" s="31"/>
      <c r="CC12333" s="31"/>
      <c r="CD12333" s="31"/>
      <c r="EE12333" s="2"/>
      <c r="EF12333" s="2"/>
      <c r="EG12333" s="2"/>
      <c r="EH12333" s="2"/>
      <c r="EI12333" s="2"/>
      <c r="EJ12333" s="2"/>
      <c r="EK12333" s="2"/>
      <c r="EL12333" s="2"/>
    </row>
    <row r="12334" spans="80:142" ht="15.75" customHeight="1" x14ac:dyDescent="0.25">
      <c r="CB12334" s="31"/>
      <c r="CC12334" s="31"/>
      <c r="CD12334" s="31"/>
      <c r="EE12334" s="2"/>
      <c r="EF12334" s="2"/>
      <c r="EG12334" s="2"/>
      <c r="EH12334" s="2"/>
      <c r="EI12334" s="2"/>
      <c r="EJ12334" s="2"/>
      <c r="EK12334" s="2"/>
      <c r="EL12334" s="2"/>
    </row>
    <row r="12335" spans="80:142" ht="15.75" customHeight="1" x14ac:dyDescent="0.25">
      <c r="CB12335" s="31"/>
      <c r="CC12335" s="31"/>
      <c r="CD12335" s="31"/>
      <c r="EE12335" s="2"/>
      <c r="EF12335" s="2"/>
      <c r="EG12335" s="2"/>
      <c r="EH12335" s="2"/>
      <c r="EI12335" s="2"/>
      <c r="EJ12335" s="2"/>
      <c r="EK12335" s="2"/>
      <c r="EL12335" s="2"/>
    </row>
    <row r="12336" spans="80:142" ht="15.75" customHeight="1" x14ac:dyDescent="0.25">
      <c r="CB12336" s="31"/>
      <c r="CC12336" s="31"/>
      <c r="CD12336" s="31"/>
      <c r="EE12336" s="2"/>
      <c r="EF12336" s="2"/>
      <c r="EG12336" s="2"/>
      <c r="EH12336" s="2"/>
      <c r="EI12336" s="2"/>
      <c r="EJ12336" s="2"/>
      <c r="EK12336" s="2"/>
      <c r="EL12336" s="2"/>
    </row>
    <row r="12337" spans="80:142" ht="15.75" customHeight="1" x14ac:dyDescent="0.25">
      <c r="CB12337" s="31"/>
      <c r="CC12337" s="31"/>
      <c r="CD12337" s="31"/>
      <c r="EE12337" s="2"/>
      <c r="EF12337" s="2"/>
      <c r="EG12337" s="2"/>
      <c r="EH12337" s="2"/>
      <c r="EI12337" s="2"/>
      <c r="EJ12337" s="2"/>
      <c r="EK12337" s="2"/>
      <c r="EL12337" s="2"/>
    </row>
    <row r="12338" spans="80:142" ht="15.75" customHeight="1" x14ac:dyDescent="0.25">
      <c r="CB12338" s="31"/>
      <c r="CC12338" s="31"/>
      <c r="CD12338" s="31"/>
      <c r="EE12338" s="2"/>
      <c r="EF12338" s="2"/>
      <c r="EG12338" s="2"/>
      <c r="EH12338" s="2"/>
      <c r="EI12338" s="2"/>
      <c r="EJ12338" s="2"/>
      <c r="EK12338" s="2"/>
      <c r="EL12338" s="2"/>
    </row>
    <row r="12339" spans="80:142" ht="15.75" customHeight="1" x14ac:dyDescent="0.25">
      <c r="CB12339" s="31"/>
      <c r="CC12339" s="31"/>
      <c r="CD12339" s="31"/>
      <c r="EE12339" s="2"/>
      <c r="EF12339" s="2"/>
      <c r="EG12339" s="2"/>
      <c r="EH12339" s="2"/>
      <c r="EI12339" s="2"/>
      <c r="EJ12339" s="2"/>
      <c r="EK12339" s="2"/>
      <c r="EL12339" s="2"/>
    </row>
    <row r="12340" spans="80:142" ht="15.75" customHeight="1" x14ac:dyDescent="0.25">
      <c r="CB12340" s="31"/>
      <c r="CC12340" s="31"/>
      <c r="CD12340" s="31"/>
      <c r="EE12340" s="2"/>
      <c r="EF12340" s="2"/>
      <c r="EG12340" s="2"/>
      <c r="EH12340" s="2"/>
      <c r="EI12340" s="2"/>
      <c r="EJ12340" s="2"/>
      <c r="EK12340" s="2"/>
      <c r="EL12340" s="2"/>
    </row>
    <row r="12341" spans="80:142" ht="15.75" customHeight="1" x14ac:dyDescent="0.25">
      <c r="CB12341" s="31"/>
      <c r="CC12341" s="31"/>
      <c r="CD12341" s="31"/>
      <c r="EE12341" s="2"/>
      <c r="EF12341" s="2"/>
      <c r="EG12341" s="2"/>
      <c r="EH12341" s="2"/>
      <c r="EI12341" s="2"/>
      <c r="EJ12341" s="2"/>
      <c r="EK12341" s="2"/>
      <c r="EL12341" s="2"/>
    </row>
    <row r="12342" spans="80:142" ht="15.75" customHeight="1" x14ac:dyDescent="0.25">
      <c r="CB12342" s="31"/>
      <c r="CC12342" s="31"/>
      <c r="CD12342" s="31"/>
      <c r="EE12342" s="2"/>
      <c r="EF12342" s="2"/>
      <c r="EG12342" s="2"/>
      <c r="EH12342" s="2"/>
      <c r="EI12342" s="2"/>
      <c r="EJ12342" s="2"/>
      <c r="EK12342" s="2"/>
      <c r="EL12342" s="2"/>
    </row>
    <row r="12343" spans="80:142" ht="15.75" customHeight="1" x14ac:dyDescent="0.25">
      <c r="CB12343" s="31"/>
      <c r="CC12343" s="31"/>
      <c r="CD12343" s="31"/>
      <c r="EE12343" s="2"/>
      <c r="EF12343" s="2"/>
      <c r="EG12343" s="2"/>
      <c r="EH12343" s="2"/>
      <c r="EI12343" s="2"/>
      <c r="EJ12343" s="2"/>
      <c r="EK12343" s="2"/>
      <c r="EL12343" s="2"/>
    </row>
    <row r="12344" spans="80:142" ht="15.75" customHeight="1" x14ac:dyDescent="0.25">
      <c r="CB12344" s="31"/>
      <c r="CC12344" s="31"/>
      <c r="CD12344" s="31"/>
      <c r="EE12344" s="2"/>
      <c r="EF12344" s="2"/>
      <c r="EG12344" s="2"/>
      <c r="EH12344" s="2"/>
      <c r="EI12344" s="2"/>
      <c r="EJ12344" s="2"/>
      <c r="EK12344" s="2"/>
      <c r="EL12344" s="2"/>
    </row>
    <row r="12345" spans="80:142" ht="15.75" customHeight="1" x14ac:dyDescent="0.25">
      <c r="CB12345" s="31"/>
      <c r="CC12345" s="31"/>
      <c r="CD12345" s="31"/>
      <c r="EE12345" s="2"/>
      <c r="EF12345" s="2"/>
      <c r="EG12345" s="2"/>
      <c r="EH12345" s="2"/>
      <c r="EI12345" s="2"/>
      <c r="EJ12345" s="2"/>
      <c r="EK12345" s="2"/>
      <c r="EL12345" s="2"/>
    </row>
    <row r="12346" spans="80:142" ht="15.75" customHeight="1" x14ac:dyDescent="0.25">
      <c r="CB12346" s="31"/>
      <c r="CC12346" s="31"/>
      <c r="CD12346" s="31"/>
      <c r="EE12346" s="2"/>
      <c r="EF12346" s="2"/>
      <c r="EG12346" s="2"/>
      <c r="EH12346" s="2"/>
      <c r="EI12346" s="2"/>
      <c r="EJ12346" s="2"/>
      <c r="EK12346" s="2"/>
      <c r="EL12346" s="2"/>
    </row>
    <row r="12347" spans="80:142" ht="15.75" customHeight="1" x14ac:dyDescent="0.25">
      <c r="CB12347" s="31"/>
      <c r="CC12347" s="31"/>
      <c r="CD12347" s="31"/>
      <c r="EE12347" s="2"/>
      <c r="EF12347" s="2"/>
      <c r="EG12347" s="2"/>
      <c r="EH12347" s="2"/>
      <c r="EI12347" s="2"/>
      <c r="EJ12347" s="2"/>
      <c r="EK12347" s="2"/>
      <c r="EL12347" s="2"/>
    </row>
    <row r="12348" spans="80:142" ht="15.75" customHeight="1" x14ac:dyDescent="0.25">
      <c r="CB12348" s="31"/>
      <c r="CC12348" s="31"/>
      <c r="CD12348" s="31"/>
      <c r="EE12348" s="2"/>
      <c r="EF12348" s="2"/>
      <c r="EG12348" s="2"/>
      <c r="EH12348" s="2"/>
      <c r="EI12348" s="2"/>
      <c r="EJ12348" s="2"/>
      <c r="EK12348" s="2"/>
      <c r="EL12348" s="2"/>
    </row>
    <row r="12349" spans="80:142" ht="15.75" customHeight="1" x14ac:dyDescent="0.25">
      <c r="CB12349" s="31"/>
      <c r="CC12349" s="31"/>
      <c r="CD12349" s="31"/>
      <c r="EE12349" s="2"/>
      <c r="EF12349" s="2"/>
      <c r="EG12349" s="2"/>
      <c r="EH12349" s="2"/>
      <c r="EI12349" s="2"/>
      <c r="EJ12349" s="2"/>
      <c r="EK12349" s="2"/>
      <c r="EL12349" s="2"/>
    </row>
    <row r="12350" spans="80:142" ht="15.75" customHeight="1" x14ac:dyDescent="0.25">
      <c r="CB12350" s="31"/>
      <c r="CC12350" s="31"/>
      <c r="CD12350" s="31"/>
      <c r="EE12350" s="2"/>
      <c r="EF12350" s="2"/>
      <c r="EG12350" s="2"/>
      <c r="EH12350" s="2"/>
      <c r="EI12350" s="2"/>
      <c r="EJ12350" s="2"/>
      <c r="EK12350" s="2"/>
      <c r="EL12350" s="2"/>
    </row>
    <row r="12351" spans="80:142" ht="15.75" customHeight="1" x14ac:dyDescent="0.25">
      <c r="CB12351" s="31"/>
      <c r="CC12351" s="31"/>
      <c r="CD12351" s="31"/>
      <c r="EE12351" s="2"/>
      <c r="EF12351" s="2"/>
      <c r="EG12351" s="2"/>
      <c r="EH12351" s="2"/>
      <c r="EI12351" s="2"/>
      <c r="EJ12351" s="2"/>
      <c r="EK12351" s="2"/>
      <c r="EL12351" s="2"/>
    </row>
    <row r="12352" spans="80:142" ht="15.75" customHeight="1" x14ac:dyDescent="0.25">
      <c r="CB12352" s="31"/>
      <c r="CC12352" s="31"/>
      <c r="CD12352" s="31"/>
      <c r="EE12352" s="2"/>
      <c r="EF12352" s="2"/>
      <c r="EG12352" s="2"/>
      <c r="EH12352" s="2"/>
      <c r="EI12352" s="2"/>
      <c r="EJ12352" s="2"/>
      <c r="EK12352" s="2"/>
      <c r="EL12352" s="2"/>
    </row>
    <row r="12353" spans="80:142" ht="15.75" customHeight="1" x14ac:dyDescent="0.25">
      <c r="CB12353" s="31"/>
      <c r="CC12353" s="31"/>
      <c r="CD12353" s="31"/>
      <c r="EE12353" s="2"/>
      <c r="EF12353" s="2"/>
      <c r="EG12353" s="2"/>
      <c r="EH12353" s="2"/>
      <c r="EI12353" s="2"/>
      <c r="EJ12353" s="2"/>
      <c r="EK12353" s="2"/>
      <c r="EL12353" s="2"/>
    </row>
    <row r="12354" spans="80:142" ht="15.75" customHeight="1" x14ac:dyDescent="0.25">
      <c r="CB12354" s="31"/>
      <c r="CC12354" s="31"/>
      <c r="CD12354" s="31"/>
      <c r="EE12354" s="2"/>
      <c r="EF12354" s="2"/>
      <c r="EG12354" s="2"/>
      <c r="EH12354" s="2"/>
      <c r="EI12354" s="2"/>
      <c r="EJ12354" s="2"/>
      <c r="EK12354" s="2"/>
      <c r="EL12354" s="2"/>
    </row>
    <row r="12355" spans="80:142" ht="15.75" customHeight="1" x14ac:dyDescent="0.25">
      <c r="CB12355" s="31"/>
      <c r="CC12355" s="31"/>
      <c r="CD12355" s="31"/>
      <c r="EE12355" s="2"/>
      <c r="EF12355" s="2"/>
      <c r="EG12355" s="2"/>
      <c r="EH12355" s="2"/>
      <c r="EI12355" s="2"/>
      <c r="EJ12355" s="2"/>
      <c r="EK12355" s="2"/>
      <c r="EL12355" s="2"/>
    </row>
    <row r="12356" spans="80:142" ht="15.75" customHeight="1" x14ac:dyDescent="0.25">
      <c r="CB12356" s="31"/>
      <c r="CC12356" s="31"/>
      <c r="CD12356" s="31"/>
      <c r="EE12356" s="2"/>
      <c r="EF12356" s="2"/>
      <c r="EG12356" s="2"/>
      <c r="EH12356" s="2"/>
      <c r="EI12356" s="2"/>
      <c r="EJ12356" s="2"/>
      <c r="EK12356" s="2"/>
      <c r="EL12356" s="2"/>
    </row>
    <row r="12357" spans="80:142" ht="15.75" customHeight="1" x14ac:dyDescent="0.25">
      <c r="CB12357" s="31"/>
      <c r="CC12357" s="31"/>
      <c r="CD12357" s="31"/>
      <c r="EE12357" s="2"/>
      <c r="EF12357" s="2"/>
      <c r="EG12357" s="2"/>
      <c r="EH12357" s="2"/>
      <c r="EI12357" s="2"/>
      <c r="EJ12357" s="2"/>
      <c r="EK12357" s="2"/>
      <c r="EL12357" s="2"/>
    </row>
    <row r="12358" spans="80:142" ht="15.75" customHeight="1" x14ac:dyDescent="0.25">
      <c r="CB12358" s="31"/>
      <c r="CC12358" s="31"/>
      <c r="CD12358" s="31"/>
      <c r="EE12358" s="2"/>
      <c r="EF12358" s="2"/>
      <c r="EG12358" s="2"/>
      <c r="EH12358" s="2"/>
      <c r="EI12358" s="2"/>
      <c r="EJ12358" s="2"/>
      <c r="EK12358" s="2"/>
      <c r="EL12358" s="2"/>
    </row>
    <row r="12359" spans="80:142" ht="15.75" customHeight="1" x14ac:dyDescent="0.25">
      <c r="CB12359" s="31"/>
      <c r="CC12359" s="31"/>
      <c r="CD12359" s="31"/>
      <c r="EE12359" s="2"/>
      <c r="EF12359" s="2"/>
      <c r="EG12359" s="2"/>
      <c r="EH12359" s="2"/>
      <c r="EI12359" s="2"/>
      <c r="EJ12359" s="2"/>
      <c r="EK12359" s="2"/>
      <c r="EL12359" s="2"/>
    </row>
    <row r="12360" spans="80:142" ht="15.75" customHeight="1" x14ac:dyDescent="0.25">
      <c r="CB12360" s="31"/>
      <c r="CC12360" s="31"/>
      <c r="CD12360" s="31"/>
      <c r="EE12360" s="2"/>
      <c r="EF12360" s="2"/>
      <c r="EG12360" s="2"/>
      <c r="EH12360" s="2"/>
      <c r="EI12360" s="2"/>
      <c r="EJ12360" s="2"/>
      <c r="EK12360" s="2"/>
      <c r="EL12360" s="2"/>
    </row>
    <row r="12361" spans="80:142" ht="15.75" customHeight="1" x14ac:dyDescent="0.25">
      <c r="CB12361" s="31"/>
      <c r="CC12361" s="31"/>
      <c r="CD12361" s="31"/>
      <c r="EE12361" s="2"/>
      <c r="EF12361" s="2"/>
      <c r="EG12361" s="2"/>
      <c r="EH12361" s="2"/>
      <c r="EI12361" s="2"/>
      <c r="EJ12361" s="2"/>
      <c r="EK12361" s="2"/>
      <c r="EL12361" s="2"/>
    </row>
    <row r="12362" spans="80:142" ht="15.75" customHeight="1" x14ac:dyDescent="0.25">
      <c r="CB12362" s="31"/>
      <c r="CC12362" s="31"/>
      <c r="CD12362" s="31"/>
      <c r="EE12362" s="2"/>
      <c r="EF12362" s="2"/>
      <c r="EG12362" s="2"/>
      <c r="EH12362" s="2"/>
      <c r="EI12362" s="2"/>
      <c r="EJ12362" s="2"/>
      <c r="EK12362" s="2"/>
      <c r="EL12362" s="2"/>
    </row>
    <row r="12363" spans="80:142" ht="15.75" customHeight="1" x14ac:dyDescent="0.25">
      <c r="CB12363" s="31"/>
      <c r="CC12363" s="31"/>
      <c r="CD12363" s="31"/>
      <c r="EE12363" s="2"/>
      <c r="EF12363" s="2"/>
      <c r="EG12363" s="2"/>
      <c r="EH12363" s="2"/>
      <c r="EI12363" s="2"/>
      <c r="EJ12363" s="2"/>
      <c r="EK12363" s="2"/>
      <c r="EL12363" s="2"/>
    </row>
    <row r="12364" spans="80:142" ht="15.75" customHeight="1" x14ac:dyDescent="0.25">
      <c r="CB12364" s="31"/>
      <c r="CC12364" s="31"/>
      <c r="CD12364" s="31"/>
      <c r="EE12364" s="2"/>
      <c r="EF12364" s="2"/>
      <c r="EG12364" s="2"/>
      <c r="EH12364" s="2"/>
      <c r="EI12364" s="2"/>
      <c r="EJ12364" s="2"/>
      <c r="EK12364" s="2"/>
      <c r="EL12364" s="2"/>
    </row>
    <row r="12365" spans="80:142" ht="15.75" customHeight="1" x14ac:dyDescent="0.25">
      <c r="CB12365" s="31"/>
      <c r="CC12365" s="31"/>
      <c r="CD12365" s="31"/>
      <c r="EE12365" s="2"/>
      <c r="EF12365" s="2"/>
      <c r="EG12365" s="2"/>
      <c r="EH12365" s="2"/>
      <c r="EI12365" s="2"/>
      <c r="EJ12365" s="2"/>
      <c r="EK12365" s="2"/>
      <c r="EL12365" s="2"/>
    </row>
    <row r="12366" spans="80:142" ht="15.75" customHeight="1" x14ac:dyDescent="0.25">
      <c r="CB12366" s="31"/>
      <c r="CC12366" s="31"/>
      <c r="CD12366" s="31"/>
      <c r="EE12366" s="2"/>
      <c r="EF12366" s="2"/>
      <c r="EG12366" s="2"/>
      <c r="EH12366" s="2"/>
      <c r="EI12366" s="2"/>
      <c r="EJ12366" s="2"/>
      <c r="EK12366" s="2"/>
      <c r="EL12366" s="2"/>
    </row>
    <row r="12367" spans="80:142" ht="15.75" customHeight="1" x14ac:dyDescent="0.25">
      <c r="CB12367" s="31"/>
      <c r="CC12367" s="31"/>
      <c r="CD12367" s="31"/>
      <c r="EE12367" s="2"/>
      <c r="EF12367" s="2"/>
      <c r="EG12367" s="2"/>
      <c r="EH12367" s="2"/>
      <c r="EI12367" s="2"/>
      <c r="EJ12367" s="2"/>
      <c r="EK12367" s="2"/>
      <c r="EL12367" s="2"/>
    </row>
    <row r="12368" spans="80:142" ht="15.75" customHeight="1" x14ac:dyDescent="0.25">
      <c r="CB12368" s="31"/>
      <c r="CC12368" s="31"/>
      <c r="CD12368" s="31"/>
      <c r="EE12368" s="2"/>
      <c r="EF12368" s="2"/>
      <c r="EG12368" s="2"/>
      <c r="EH12368" s="2"/>
      <c r="EI12368" s="2"/>
      <c r="EJ12368" s="2"/>
      <c r="EK12368" s="2"/>
      <c r="EL12368" s="2"/>
    </row>
    <row r="12369" spans="80:142" ht="15.75" customHeight="1" x14ac:dyDescent="0.25">
      <c r="CB12369" s="31"/>
      <c r="CC12369" s="31"/>
      <c r="CD12369" s="31"/>
      <c r="EE12369" s="2"/>
      <c r="EF12369" s="2"/>
      <c r="EG12369" s="2"/>
      <c r="EH12369" s="2"/>
      <c r="EI12369" s="2"/>
      <c r="EJ12369" s="2"/>
      <c r="EK12369" s="2"/>
      <c r="EL12369" s="2"/>
    </row>
    <row r="12370" spans="80:142" ht="15.75" customHeight="1" x14ac:dyDescent="0.25">
      <c r="CB12370" s="31"/>
      <c r="CC12370" s="31"/>
      <c r="CD12370" s="31"/>
      <c r="EE12370" s="2"/>
      <c r="EF12370" s="2"/>
      <c r="EG12370" s="2"/>
      <c r="EH12370" s="2"/>
      <c r="EI12370" s="2"/>
      <c r="EJ12370" s="2"/>
      <c r="EK12370" s="2"/>
      <c r="EL12370" s="2"/>
    </row>
    <row r="12371" spans="80:142" ht="15.75" customHeight="1" x14ac:dyDescent="0.25">
      <c r="CB12371" s="31"/>
      <c r="CC12371" s="31"/>
      <c r="CD12371" s="31"/>
      <c r="EE12371" s="2"/>
      <c r="EF12371" s="2"/>
      <c r="EG12371" s="2"/>
      <c r="EH12371" s="2"/>
      <c r="EI12371" s="2"/>
      <c r="EJ12371" s="2"/>
      <c r="EK12371" s="2"/>
      <c r="EL12371" s="2"/>
    </row>
    <row r="12372" spans="80:142" ht="15.75" customHeight="1" x14ac:dyDescent="0.25">
      <c r="CB12372" s="31"/>
      <c r="CC12372" s="31"/>
      <c r="CD12372" s="31"/>
      <c r="EE12372" s="2"/>
      <c r="EF12372" s="2"/>
      <c r="EG12372" s="2"/>
      <c r="EH12372" s="2"/>
      <c r="EI12372" s="2"/>
      <c r="EJ12372" s="2"/>
      <c r="EK12372" s="2"/>
      <c r="EL12372" s="2"/>
    </row>
    <row r="12373" spans="80:142" ht="15.75" customHeight="1" x14ac:dyDescent="0.25">
      <c r="CB12373" s="31"/>
      <c r="CC12373" s="31"/>
      <c r="CD12373" s="31"/>
      <c r="EE12373" s="2"/>
      <c r="EF12373" s="2"/>
      <c r="EG12373" s="2"/>
      <c r="EH12373" s="2"/>
      <c r="EI12373" s="2"/>
      <c r="EJ12373" s="2"/>
      <c r="EK12373" s="2"/>
      <c r="EL12373" s="2"/>
    </row>
    <row r="12374" spans="80:142" ht="15.75" customHeight="1" x14ac:dyDescent="0.25">
      <c r="CB12374" s="31"/>
      <c r="CC12374" s="31"/>
      <c r="CD12374" s="31"/>
      <c r="EE12374" s="2"/>
      <c r="EF12374" s="2"/>
      <c r="EG12374" s="2"/>
      <c r="EH12374" s="2"/>
      <c r="EI12374" s="2"/>
      <c r="EJ12374" s="2"/>
      <c r="EK12374" s="2"/>
      <c r="EL12374" s="2"/>
    </row>
    <row r="12375" spans="80:142" ht="15.75" customHeight="1" x14ac:dyDescent="0.25">
      <c r="CB12375" s="31"/>
      <c r="CC12375" s="31"/>
      <c r="CD12375" s="31"/>
      <c r="EE12375" s="2"/>
      <c r="EF12375" s="2"/>
      <c r="EG12375" s="2"/>
      <c r="EH12375" s="2"/>
      <c r="EI12375" s="2"/>
      <c r="EJ12375" s="2"/>
      <c r="EK12375" s="2"/>
      <c r="EL12375" s="2"/>
    </row>
    <row r="12376" spans="80:142" ht="15.75" customHeight="1" x14ac:dyDescent="0.25">
      <c r="CB12376" s="31"/>
      <c r="CC12376" s="31"/>
      <c r="CD12376" s="31"/>
      <c r="EE12376" s="2"/>
      <c r="EF12376" s="2"/>
      <c r="EG12376" s="2"/>
      <c r="EH12376" s="2"/>
      <c r="EI12376" s="2"/>
      <c r="EJ12376" s="2"/>
      <c r="EK12376" s="2"/>
      <c r="EL12376" s="2"/>
    </row>
    <row r="12377" spans="80:142" ht="15.75" customHeight="1" x14ac:dyDescent="0.25">
      <c r="CB12377" s="31"/>
      <c r="CC12377" s="31"/>
      <c r="CD12377" s="31"/>
      <c r="EE12377" s="2"/>
      <c r="EF12377" s="2"/>
      <c r="EG12377" s="2"/>
      <c r="EH12377" s="2"/>
      <c r="EI12377" s="2"/>
      <c r="EJ12377" s="2"/>
      <c r="EK12377" s="2"/>
      <c r="EL12377" s="2"/>
    </row>
    <row r="12378" spans="80:142" ht="15.75" customHeight="1" x14ac:dyDescent="0.25">
      <c r="CB12378" s="31"/>
      <c r="CC12378" s="31"/>
      <c r="CD12378" s="31"/>
      <c r="EE12378" s="2"/>
      <c r="EF12378" s="2"/>
      <c r="EG12378" s="2"/>
      <c r="EH12378" s="2"/>
      <c r="EI12378" s="2"/>
      <c r="EJ12378" s="2"/>
      <c r="EK12378" s="2"/>
      <c r="EL12378" s="2"/>
    </row>
    <row r="12379" spans="80:142" ht="15.75" customHeight="1" x14ac:dyDescent="0.25">
      <c r="CB12379" s="31"/>
      <c r="CC12379" s="31"/>
      <c r="CD12379" s="31"/>
      <c r="EE12379" s="2"/>
      <c r="EF12379" s="2"/>
      <c r="EG12379" s="2"/>
      <c r="EH12379" s="2"/>
      <c r="EI12379" s="2"/>
      <c r="EJ12379" s="2"/>
      <c r="EK12379" s="2"/>
      <c r="EL12379" s="2"/>
    </row>
    <row r="12380" spans="80:142" ht="15.75" customHeight="1" x14ac:dyDescent="0.25">
      <c r="CB12380" s="31"/>
      <c r="CC12380" s="31"/>
      <c r="CD12380" s="31"/>
      <c r="EE12380" s="2"/>
      <c r="EF12380" s="2"/>
      <c r="EG12380" s="2"/>
      <c r="EH12380" s="2"/>
      <c r="EI12380" s="2"/>
      <c r="EJ12380" s="2"/>
      <c r="EK12380" s="2"/>
      <c r="EL12380" s="2"/>
    </row>
    <row r="12381" spans="80:142" ht="15.75" customHeight="1" x14ac:dyDescent="0.25">
      <c r="CB12381" s="31"/>
      <c r="CC12381" s="31"/>
      <c r="CD12381" s="31"/>
      <c r="EE12381" s="2"/>
      <c r="EF12381" s="2"/>
      <c r="EG12381" s="2"/>
      <c r="EH12381" s="2"/>
      <c r="EI12381" s="2"/>
      <c r="EJ12381" s="2"/>
      <c r="EK12381" s="2"/>
      <c r="EL12381" s="2"/>
    </row>
    <row r="12382" spans="80:142" ht="15.75" customHeight="1" x14ac:dyDescent="0.25">
      <c r="CB12382" s="31"/>
      <c r="CC12382" s="31"/>
      <c r="CD12382" s="31"/>
      <c r="EE12382" s="2"/>
      <c r="EF12382" s="2"/>
      <c r="EG12382" s="2"/>
      <c r="EH12382" s="2"/>
      <c r="EI12382" s="2"/>
      <c r="EJ12382" s="2"/>
      <c r="EK12382" s="2"/>
      <c r="EL12382" s="2"/>
    </row>
    <row r="12383" spans="80:142" ht="15.75" customHeight="1" x14ac:dyDescent="0.25">
      <c r="CB12383" s="31"/>
      <c r="CC12383" s="31"/>
      <c r="CD12383" s="31"/>
      <c r="EE12383" s="2"/>
      <c r="EF12383" s="2"/>
      <c r="EG12383" s="2"/>
      <c r="EH12383" s="2"/>
      <c r="EI12383" s="2"/>
      <c r="EJ12383" s="2"/>
      <c r="EK12383" s="2"/>
      <c r="EL12383" s="2"/>
    </row>
    <row r="12384" spans="80:142" ht="15.75" customHeight="1" x14ac:dyDescent="0.25">
      <c r="CB12384" s="31"/>
      <c r="CC12384" s="31"/>
      <c r="CD12384" s="31"/>
      <c r="EE12384" s="2"/>
      <c r="EF12384" s="2"/>
      <c r="EG12384" s="2"/>
      <c r="EH12384" s="2"/>
      <c r="EI12384" s="2"/>
      <c r="EJ12384" s="2"/>
      <c r="EK12384" s="2"/>
      <c r="EL12384" s="2"/>
    </row>
    <row r="12385" spans="80:142" ht="15.75" customHeight="1" x14ac:dyDescent="0.25">
      <c r="CB12385" s="31"/>
      <c r="CC12385" s="31"/>
      <c r="CD12385" s="31"/>
      <c r="EE12385" s="2"/>
      <c r="EF12385" s="2"/>
      <c r="EG12385" s="2"/>
      <c r="EH12385" s="2"/>
      <c r="EI12385" s="2"/>
      <c r="EJ12385" s="2"/>
      <c r="EK12385" s="2"/>
      <c r="EL12385" s="2"/>
    </row>
    <row r="12386" spans="80:142" ht="15.75" customHeight="1" x14ac:dyDescent="0.25">
      <c r="CB12386" s="31"/>
      <c r="CC12386" s="31"/>
      <c r="CD12386" s="31"/>
      <c r="EE12386" s="2"/>
      <c r="EF12386" s="2"/>
      <c r="EG12386" s="2"/>
      <c r="EH12386" s="2"/>
      <c r="EI12386" s="2"/>
      <c r="EJ12386" s="2"/>
      <c r="EK12386" s="2"/>
      <c r="EL12386" s="2"/>
    </row>
    <row r="12387" spans="80:142" ht="15.75" customHeight="1" x14ac:dyDescent="0.25">
      <c r="CB12387" s="31"/>
      <c r="CC12387" s="31"/>
      <c r="CD12387" s="31"/>
      <c r="EE12387" s="2"/>
      <c r="EF12387" s="2"/>
      <c r="EG12387" s="2"/>
      <c r="EH12387" s="2"/>
      <c r="EI12387" s="2"/>
      <c r="EJ12387" s="2"/>
      <c r="EK12387" s="2"/>
      <c r="EL12387" s="2"/>
    </row>
    <row r="12388" spans="80:142" ht="15.75" customHeight="1" x14ac:dyDescent="0.25">
      <c r="CB12388" s="31"/>
      <c r="CC12388" s="31"/>
      <c r="CD12388" s="31"/>
      <c r="EE12388" s="2"/>
      <c r="EF12388" s="2"/>
      <c r="EG12388" s="2"/>
      <c r="EH12388" s="2"/>
      <c r="EI12388" s="2"/>
      <c r="EJ12388" s="2"/>
      <c r="EK12388" s="2"/>
      <c r="EL12388" s="2"/>
    </row>
    <row r="12389" spans="80:142" ht="15.75" customHeight="1" x14ac:dyDescent="0.25">
      <c r="CB12389" s="31"/>
      <c r="CC12389" s="31"/>
      <c r="CD12389" s="31"/>
      <c r="EE12389" s="2"/>
      <c r="EF12389" s="2"/>
      <c r="EG12389" s="2"/>
      <c r="EH12389" s="2"/>
      <c r="EI12389" s="2"/>
      <c r="EJ12389" s="2"/>
      <c r="EK12389" s="2"/>
      <c r="EL12389" s="2"/>
    </row>
    <row r="12390" spans="80:142" ht="15.75" customHeight="1" x14ac:dyDescent="0.25">
      <c r="CB12390" s="31"/>
      <c r="CC12390" s="31"/>
      <c r="CD12390" s="31"/>
      <c r="EE12390" s="2"/>
      <c r="EF12390" s="2"/>
      <c r="EG12390" s="2"/>
      <c r="EH12390" s="2"/>
      <c r="EI12390" s="2"/>
      <c r="EJ12390" s="2"/>
      <c r="EK12390" s="2"/>
      <c r="EL12390" s="2"/>
    </row>
    <row r="12391" spans="80:142" ht="15.75" customHeight="1" x14ac:dyDescent="0.25">
      <c r="CB12391" s="31"/>
      <c r="CC12391" s="31"/>
      <c r="CD12391" s="31"/>
      <c r="EE12391" s="2"/>
      <c r="EF12391" s="2"/>
      <c r="EG12391" s="2"/>
      <c r="EH12391" s="2"/>
      <c r="EI12391" s="2"/>
      <c r="EJ12391" s="2"/>
      <c r="EK12391" s="2"/>
      <c r="EL12391" s="2"/>
    </row>
    <row r="12392" spans="80:142" ht="15.75" customHeight="1" x14ac:dyDescent="0.25">
      <c r="CB12392" s="31"/>
      <c r="CC12392" s="31"/>
      <c r="CD12392" s="31"/>
      <c r="EE12392" s="2"/>
      <c r="EF12392" s="2"/>
      <c r="EG12392" s="2"/>
      <c r="EH12392" s="2"/>
      <c r="EI12392" s="2"/>
      <c r="EJ12392" s="2"/>
      <c r="EK12392" s="2"/>
      <c r="EL12392" s="2"/>
    </row>
    <row r="12393" spans="80:142" ht="15.75" customHeight="1" x14ac:dyDescent="0.25">
      <c r="CB12393" s="31"/>
      <c r="CC12393" s="31"/>
      <c r="CD12393" s="31"/>
      <c r="EE12393" s="2"/>
      <c r="EF12393" s="2"/>
      <c r="EG12393" s="2"/>
      <c r="EH12393" s="2"/>
      <c r="EI12393" s="2"/>
      <c r="EJ12393" s="2"/>
      <c r="EK12393" s="2"/>
      <c r="EL12393" s="2"/>
    </row>
    <row r="12394" spans="80:142" ht="15.75" customHeight="1" x14ac:dyDescent="0.25">
      <c r="CB12394" s="31"/>
      <c r="CC12394" s="31"/>
      <c r="CD12394" s="31"/>
      <c r="EE12394" s="2"/>
      <c r="EF12394" s="2"/>
      <c r="EG12394" s="2"/>
      <c r="EH12394" s="2"/>
      <c r="EI12394" s="2"/>
      <c r="EJ12394" s="2"/>
      <c r="EK12394" s="2"/>
      <c r="EL12394" s="2"/>
    </row>
    <row r="12395" spans="80:142" ht="15.75" customHeight="1" x14ac:dyDescent="0.25">
      <c r="CB12395" s="31"/>
      <c r="CC12395" s="31"/>
      <c r="CD12395" s="31"/>
      <c r="EE12395" s="2"/>
      <c r="EF12395" s="2"/>
      <c r="EG12395" s="2"/>
      <c r="EH12395" s="2"/>
      <c r="EI12395" s="2"/>
      <c r="EJ12395" s="2"/>
      <c r="EK12395" s="2"/>
      <c r="EL12395" s="2"/>
    </row>
    <row r="12396" spans="80:142" ht="15.75" customHeight="1" x14ac:dyDescent="0.25">
      <c r="CB12396" s="31"/>
      <c r="CC12396" s="31"/>
      <c r="CD12396" s="31"/>
      <c r="EE12396" s="2"/>
      <c r="EF12396" s="2"/>
      <c r="EG12396" s="2"/>
      <c r="EH12396" s="2"/>
      <c r="EI12396" s="2"/>
      <c r="EJ12396" s="2"/>
      <c r="EK12396" s="2"/>
      <c r="EL12396" s="2"/>
    </row>
    <row r="12397" spans="80:142" ht="15.75" customHeight="1" x14ac:dyDescent="0.25">
      <c r="CB12397" s="31"/>
      <c r="CC12397" s="31"/>
      <c r="CD12397" s="31"/>
      <c r="EE12397" s="2"/>
      <c r="EF12397" s="2"/>
      <c r="EG12397" s="2"/>
      <c r="EH12397" s="2"/>
      <c r="EI12397" s="2"/>
      <c r="EJ12397" s="2"/>
      <c r="EK12397" s="2"/>
      <c r="EL12397" s="2"/>
    </row>
    <row r="12398" spans="80:142" ht="15.75" customHeight="1" x14ac:dyDescent="0.25">
      <c r="CB12398" s="31"/>
      <c r="CC12398" s="31"/>
      <c r="CD12398" s="31"/>
      <c r="EE12398" s="2"/>
      <c r="EF12398" s="2"/>
      <c r="EG12398" s="2"/>
      <c r="EH12398" s="2"/>
      <c r="EI12398" s="2"/>
      <c r="EJ12398" s="2"/>
      <c r="EK12398" s="2"/>
      <c r="EL12398" s="2"/>
    </row>
    <row r="12399" spans="80:142" ht="15.75" customHeight="1" x14ac:dyDescent="0.25">
      <c r="CB12399" s="31"/>
      <c r="CC12399" s="31"/>
      <c r="CD12399" s="31"/>
      <c r="EE12399" s="2"/>
      <c r="EF12399" s="2"/>
      <c r="EG12399" s="2"/>
      <c r="EH12399" s="2"/>
      <c r="EI12399" s="2"/>
      <c r="EJ12399" s="2"/>
      <c r="EK12399" s="2"/>
      <c r="EL12399" s="2"/>
    </row>
    <row r="12400" spans="80:142" ht="15.75" customHeight="1" x14ac:dyDescent="0.25">
      <c r="CB12400" s="31"/>
      <c r="CC12400" s="31"/>
      <c r="CD12400" s="31"/>
      <c r="EE12400" s="2"/>
      <c r="EF12400" s="2"/>
      <c r="EG12400" s="2"/>
      <c r="EH12400" s="2"/>
      <c r="EI12400" s="2"/>
      <c r="EJ12400" s="2"/>
      <c r="EK12400" s="2"/>
      <c r="EL12400" s="2"/>
    </row>
    <row r="12401" spans="80:142" ht="15.75" customHeight="1" x14ac:dyDescent="0.25">
      <c r="CB12401" s="31"/>
      <c r="CC12401" s="31"/>
      <c r="CD12401" s="31"/>
      <c r="EE12401" s="2"/>
      <c r="EF12401" s="2"/>
      <c r="EG12401" s="2"/>
      <c r="EH12401" s="2"/>
      <c r="EI12401" s="2"/>
      <c r="EJ12401" s="2"/>
      <c r="EK12401" s="2"/>
      <c r="EL12401" s="2"/>
    </row>
    <row r="12402" spans="80:142" ht="15.75" customHeight="1" x14ac:dyDescent="0.25">
      <c r="CB12402" s="31"/>
      <c r="CC12402" s="31"/>
      <c r="CD12402" s="31"/>
      <c r="EE12402" s="2"/>
      <c r="EF12402" s="2"/>
      <c r="EG12402" s="2"/>
      <c r="EH12402" s="2"/>
      <c r="EI12402" s="2"/>
      <c r="EJ12402" s="2"/>
      <c r="EK12402" s="2"/>
      <c r="EL12402" s="2"/>
    </row>
    <row r="12403" spans="80:142" ht="15.75" customHeight="1" x14ac:dyDescent="0.25">
      <c r="CB12403" s="31"/>
      <c r="CC12403" s="31"/>
      <c r="CD12403" s="31"/>
      <c r="EE12403" s="2"/>
      <c r="EF12403" s="2"/>
      <c r="EG12403" s="2"/>
      <c r="EH12403" s="2"/>
      <c r="EI12403" s="2"/>
      <c r="EJ12403" s="2"/>
      <c r="EK12403" s="2"/>
      <c r="EL12403" s="2"/>
    </row>
    <row r="12404" spans="80:142" ht="15.75" customHeight="1" x14ac:dyDescent="0.25">
      <c r="CB12404" s="31"/>
      <c r="CC12404" s="31"/>
      <c r="CD12404" s="31"/>
      <c r="EE12404" s="2"/>
      <c r="EF12404" s="2"/>
      <c r="EG12404" s="2"/>
      <c r="EH12404" s="2"/>
      <c r="EI12404" s="2"/>
      <c r="EJ12404" s="2"/>
      <c r="EK12404" s="2"/>
      <c r="EL12404" s="2"/>
    </row>
    <row r="12405" spans="80:142" ht="15.75" customHeight="1" x14ac:dyDescent="0.25">
      <c r="CB12405" s="31"/>
      <c r="CC12405" s="31"/>
      <c r="CD12405" s="31"/>
      <c r="EE12405" s="2"/>
      <c r="EF12405" s="2"/>
      <c r="EG12405" s="2"/>
      <c r="EH12405" s="2"/>
      <c r="EI12405" s="2"/>
      <c r="EJ12405" s="2"/>
      <c r="EK12405" s="2"/>
      <c r="EL12405" s="2"/>
    </row>
    <row r="12406" spans="80:142" ht="15.75" customHeight="1" x14ac:dyDescent="0.25">
      <c r="CB12406" s="31"/>
      <c r="CC12406" s="31"/>
      <c r="CD12406" s="31"/>
      <c r="EE12406" s="2"/>
      <c r="EF12406" s="2"/>
      <c r="EG12406" s="2"/>
      <c r="EH12406" s="2"/>
      <c r="EI12406" s="2"/>
      <c r="EJ12406" s="2"/>
      <c r="EK12406" s="2"/>
      <c r="EL12406" s="2"/>
    </row>
    <row r="12407" spans="80:142" ht="15.75" customHeight="1" x14ac:dyDescent="0.25">
      <c r="CB12407" s="31"/>
      <c r="CC12407" s="31"/>
      <c r="CD12407" s="31"/>
      <c r="EE12407" s="2"/>
      <c r="EF12407" s="2"/>
      <c r="EG12407" s="2"/>
      <c r="EH12407" s="2"/>
      <c r="EI12407" s="2"/>
      <c r="EJ12407" s="2"/>
      <c r="EK12407" s="2"/>
      <c r="EL12407" s="2"/>
    </row>
    <row r="12408" spans="80:142" ht="15.75" customHeight="1" x14ac:dyDescent="0.25">
      <c r="CB12408" s="31"/>
      <c r="CC12408" s="31"/>
      <c r="CD12408" s="31"/>
      <c r="EE12408" s="2"/>
      <c r="EF12408" s="2"/>
      <c r="EG12408" s="2"/>
      <c r="EH12408" s="2"/>
      <c r="EI12408" s="2"/>
      <c r="EJ12408" s="2"/>
      <c r="EK12408" s="2"/>
      <c r="EL12408" s="2"/>
    </row>
    <row r="12409" spans="80:142" ht="15.75" customHeight="1" x14ac:dyDescent="0.25">
      <c r="CB12409" s="31"/>
      <c r="CC12409" s="31"/>
      <c r="CD12409" s="31"/>
      <c r="EE12409" s="2"/>
      <c r="EF12409" s="2"/>
      <c r="EG12409" s="2"/>
      <c r="EH12409" s="2"/>
      <c r="EI12409" s="2"/>
      <c r="EJ12409" s="2"/>
      <c r="EK12409" s="2"/>
      <c r="EL12409" s="2"/>
    </row>
    <row r="12410" spans="80:142" ht="15.75" customHeight="1" x14ac:dyDescent="0.25">
      <c r="CB12410" s="31"/>
      <c r="CC12410" s="31"/>
      <c r="CD12410" s="31"/>
      <c r="EE12410" s="2"/>
      <c r="EF12410" s="2"/>
      <c r="EG12410" s="2"/>
      <c r="EH12410" s="2"/>
      <c r="EI12410" s="2"/>
      <c r="EJ12410" s="2"/>
      <c r="EK12410" s="2"/>
      <c r="EL12410" s="2"/>
    </row>
    <row r="12411" spans="80:142" ht="15.75" customHeight="1" x14ac:dyDescent="0.25">
      <c r="CB12411" s="31"/>
      <c r="CC12411" s="31"/>
      <c r="CD12411" s="31"/>
      <c r="EE12411" s="2"/>
      <c r="EF12411" s="2"/>
      <c r="EG12411" s="2"/>
      <c r="EH12411" s="2"/>
      <c r="EI12411" s="2"/>
      <c r="EJ12411" s="2"/>
      <c r="EK12411" s="2"/>
      <c r="EL12411" s="2"/>
    </row>
    <row r="12412" spans="80:142" ht="15.75" customHeight="1" x14ac:dyDescent="0.25">
      <c r="CB12412" s="31"/>
      <c r="CC12412" s="31"/>
      <c r="CD12412" s="31"/>
      <c r="EE12412" s="2"/>
      <c r="EF12412" s="2"/>
      <c r="EG12412" s="2"/>
      <c r="EH12412" s="2"/>
      <c r="EI12412" s="2"/>
      <c r="EJ12412" s="2"/>
      <c r="EK12412" s="2"/>
      <c r="EL12412" s="2"/>
    </row>
    <row r="12413" spans="80:142" ht="15.75" customHeight="1" x14ac:dyDescent="0.25">
      <c r="CB12413" s="31"/>
      <c r="CC12413" s="31"/>
      <c r="CD12413" s="31"/>
      <c r="EE12413" s="2"/>
      <c r="EF12413" s="2"/>
      <c r="EG12413" s="2"/>
      <c r="EH12413" s="2"/>
      <c r="EI12413" s="2"/>
      <c r="EJ12413" s="2"/>
      <c r="EK12413" s="2"/>
      <c r="EL12413" s="2"/>
    </row>
    <row r="12414" spans="80:142" ht="15.75" customHeight="1" x14ac:dyDescent="0.25">
      <c r="CB12414" s="31"/>
      <c r="CC12414" s="31"/>
      <c r="CD12414" s="31"/>
      <c r="EE12414" s="2"/>
      <c r="EF12414" s="2"/>
      <c r="EG12414" s="2"/>
      <c r="EH12414" s="2"/>
      <c r="EI12414" s="2"/>
      <c r="EJ12414" s="2"/>
      <c r="EK12414" s="2"/>
      <c r="EL12414" s="2"/>
    </row>
    <row r="12415" spans="80:142" ht="15.75" customHeight="1" x14ac:dyDescent="0.25">
      <c r="CB12415" s="31"/>
      <c r="CC12415" s="31"/>
      <c r="CD12415" s="31"/>
      <c r="EE12415" s="2"/>
      <c r="EF12415" s="2"/>
      <c r="EG12415" s="2"/>
      <c r="EH12415" s="2"/>
      <c r="EI12415" s="2"/>
      <c r="EJ12415" s="2"/>
      <c r="EK12415" s="2"/>
      <c r="EL12415" s="2"/>
    </row>
    <row r="12416" spans="80:142" ht="15.75" customHeight="1" x14ac:dyDescent="0.25">
      <c r="CB12416" s="31"/>
      <c r="CC12416" s="31"/>
      <c r="CD12416" s="31"/>
      <c r="EE12416" s="2"/>
      <c r="EF12416" s="2"/>
      <c r="EG12416" s="2"/>
      <c r="EH12416" s="2"/>
      <c r="EI12416" s="2"/>
      <c r="EJ12416" s="2"/>
      <c r="EK12416" s="2"/>
      <c r="EL12416" s="2"/>
    </row>
    <row r="12417" spans="80:142" ht="15.75" customHeight="1" x14ac:dyDescent="0.25">
      <c r="CB12417" s="31"/>
      <c r="CC12417" s="31"/>
      <c r="CD12417" s="31"/>
      <c r="EE12417" s="2"/>
      <c r="EF12417" s="2"/>
      <c r="EG12417" s="2"/>
      <c r="EH12417" s="2"/>
      <c r="EI12417" s="2"/>
      <c r="EJ12417" s="2"/>
      <c r="EK12417" s="2"/>
      <c r="EL12417" s="2"/>
    </row>
    <row r="12418" spans="80:142" ht="15.75" customHeight="1" x14ac:dyDescent="0.25">
      <c r="CB12418" s="31"/>
      <c r="CC12418" s="31"/>
      <c r="CD12418" s="31"/>
      <c r="EE12418" s="2"/>
      <c r="EF12418" s="2"/>
      <c r="EG12418" s="2"/>
      <c r="EH12418" s="2"/>
      <c r="EI12418" s="2"/>
      <c r="EJ12418" s="2"/>
      <c r="EK12418" s="2"/>
      <c r="EL12418" s="2"/>
    </row>
    <row r="12419" spans="80:142" ht="15.75" customHeight="1" x14ac:dyDescent="0.25">
      <c r="CB12419" s="31"/>
      <c r="CC12419" s="31"/>
      <c r="CD12419" s="31"/>
      <c r="EE12419" s="2"/>
      <c r="EF12419" s="2"/>
      <c r="EG12419" s="2"/>
      <c r="EH12419" s="2"/>
      <c r="EI12419" s="2"/>
      <c r="EJ12419" s="2"/>
      <c r="EK12419" s="2"/>
      <c r="EL12419" s="2"/>
    </row>
    <row r="12420" spans="80:142" ht="15.75" customHeight="1" x14ac:dyDescent="0.25">
      <c r="CB12420" s="31"/>
      <c r="CC12420" s="31"/>
      <c r="CD12420" s="31"/>
      <c r="EE12420" s="2"/>
      <c r="EF12420" s="2"/>
      <c r="EG12420" s="2"/>
      <c r="EH12420" s="2"/>
      <c r="EI12420" s="2"/>
      <c r="EJ12420" s="2"/>
      <c r="EK12420" s="2"/>
      <c r="EL12420" s="2"/>
    </row>
    <row r="12421" spans="80:142" ht="15.75" customHeight="1" x14ac:dyDescent="0.25">
      <c r="CB12421" s="31"/>
      <c r="CC12421" s="31"/>
      <c r="CD12421" s="31"/>
      <c r="EE12421" s="2"/>
      <c r="EF12421" s="2"/>
      <c r="EG12421" s="2"/>
      <c r="EH12421" s="2"/>
      <c r="EI12421" s="2"/>
      <c r="EJ12421" s="2"/>
      <c r="EK12421" s="2"/>
      <c r="EL12421" s="2"/>
    </row>
    <row r="12422" spans="80:142" ht="15.75" customHeight="1" x14ac:dyDescent="0.25">
      <c r="CB12422" s="31"/>
      <c r="CC12422" s="31"/>
      <c r="CD12422" s="31"/>
      <c r="EE12422" s="2"/>
      <c r="EF12422" s="2"/>
      <c r="EG12422" s="2"/>
      <c r="EH12422" s="2"/>
      <c r="EI12422" s="2"/>
      <c r="EJ12422" s="2"/>
      <c r="EK12422" s="2"/>
      <c r="EL12422" s="2"/>
    </row>
    <row r="12423" spans="80:142" ht="15.75" customHeight="1" x14ac:dyDescent="0.25">
      <c r="CB12423" s="31"/>
      <c r="CC12423" s="31"/>
      <c r="CD12423" s="31"/>
      <c r="EE12423" s="2"/>
      <c r="EF12423" s="2"/>
      <c r="EG12423" s="2"/>
      <c r="EH12423" s="2"/>
      <c r="EI12423" s="2"/>
      <c r="EJ12423" s="2"/>
      <c r="EK12423" s="2"/>
      <c r="EL12423" s="2"/>
    </row>
    <row r="12424" spans="80:142" ht="15.75" customHeight="1" x14ac:dyDescent="0.25">
      <c r="CB12424" s="31"/>
      <c r="CC12424" s="31"/>
      <c r="CD12424" s="31"/>
      <c r="EE12424" s="2"/>
      <c r="EF12424" s="2"/>
      <c r="EG12424" s="2"/>
      <c r="EH12424" s="2"/>
      <c r="EI12424" s="2"/>
      <c r="EJ12424" s="2"/>
      <c r="EK12424" s="2"/>
      <c r="EL12424" s="2"/>
    </row>
    <row r="12425" spans="80:142" ht="15.75" customHeight="1" x14ac:dyDescent="0.25">
      <c r="CB12425" s="31"/>
      <c r="CC12425" s="31"/>
      <c r="CD12425" s="31"/>
      <c r="EE12425" s="2"/>
      <c r="EF12425" s="2"/>
      <c r="EG12425" s="2"/>
      <c r="EH12425" s="2"/>
      <c r="EI12425" s="2"/>
      <c r="EJ12425" s="2"/>
      <c r="EK12425" s="2"/>
      <c r="EL12425" s="2"/>
    </row>
    <row r="12426" spans="80:142" ht="15.75" customHeight="1" x14ac:dyDescent="0.25">
      <c r="CB12426" s="31"/>
      <c r="CC12426" s="31"/>
      <c r="CD12426" s="31"/>
      <c r="EE12426" s="2"/>
      <c r="EF12426" s="2"/>
      <c r="EG12426" s="2"/>
      <c r="EH12426" s="2"/>
      <c r="EI12426" s="2"/>
      <c r="EJ12426" s="2"/>
      <c r="EK12426" s="2"/>
      <c r="EL12426" s="2"/>
    </row>
    <row r="12427" spans="80:142" ht="15.75" customHeight="1" x14ac:dyDescent="0.25">
      <c r="CB12427" s="31"/>
      <c r="CC12427" s="31"/>
      <c r="CD12427" s="31"/>
      <c r="EE12427" s="2"/>
      <c r="EF12427" s="2"/>
      <c r="EG12427" s="2"/>
      <c r="EH12427" s="2"/>
      <c r="EI12427" s="2"/>
      <c r="EJ12427" s="2"/>
      <c r="EK12427" s="2"/>
      <c r="EL12427" s="2"/>
    </row>
    <row r="12428" spans="80:142" ht="15.75" customHeight="1" x14ac:dyDescent="0.25">
      <c r="CB12428" s="31"/>
      <c r="CC12428" s="31"/>
      <c r="CD12428" s="31"/>
      <c r="EE12428" s="2"/>
      <c r="EF12428" s="2"/>
      <c r="EG12428" s="2"/>
      <c r="EH12428" s="2"/>
      <c r="EI12428" s="2"/>
      <c r="EJ12428" s="2"/>
      <c r="EK12428" s="2"/>
      <c r="EL12428" s="2"/>
    </row>
    <row r="12429" spans="80:142" ht="15.75" customHeight="1" x14ac:dyDescent="0.25">
      <c r="CB12429" s="31"/>
      <c r="CC12429" s="31"/>
      <c r="CD12429" s="31"/>
      <c r="EE12429" s="2"/>
      <c r="EF12429" s="2"/>
      <c r="EG12429" s="2"/>
      <c r="EH12429" s="2"/>
      <c r="EI12429" s="2"/>
      <c r="EJ12429" s="2"/>
      <c r="EK12429" s="2"/>
      <c r="EL12429" s="2"/>
    </row>
    <row r="12430" spans="80:142" ht="15.75" customHeight="1" x14ac:dyDescent="0.25">
      <c r="CB12430" s="31"/>
      <c r="CC12430" s="31"/>
      <c r="CD12430" s="31"/>
      <c r="EE12430" s="2"/>
      <c r="EF12430" s="2"/>
      <c r="EG12430" s="2"/>
      <c r="EH12430" s="2"/>
      <c r="EI12430" s="2"/>
      <c r="EJ12430" s="2"/>
      <c r="EK12430" s="2"/>
      <c r="EL12430" s="2"/>
    </row>
    <row r="12431" spans="80:142" ht="15.75" customHeight="1" x14ac:dyDescent="0.25">
      <c r="CB12431" s="31"/>
      <c r="CC12431" s="31"/>
      <c r="CD12431" s="31"/>
      <c r="EE12431" s="2"/>
      <c r="EF12431" s="2"/>
      <c r="EG12431" s="2"/>
      <c r="EH12431" s="2"/>
      <c r="EI12431" s="2"/>
      <c r="EJ12431" s="2"/>
      <c r="EK12431" s="2"/>
      <c r="EL12431" s="2"/>
    </row>
    <row r="12432" spans="80:142" ht="15.75" customHeight="1" x14ac:dyDescent="0.25">
      <c r="CB12432" s="31"/>
      <c r="CC12432" s="31"/>
      <c r="CD12432" s="31"/>
      <c r="EE12432" s="2"/>
      <c r="EF12432" s="2"/>
      <c r="EG12432" s="2"/>
      <c r="EH12432" s="2"/>
      <c r="EI12432" s="2"/>
      <c r="EJ12432" s="2"/>
      <c r="EK12432" s="2"/>
      <c r="EL12432" s="2"/>
    </row>
    <row r="12433" spans="80:142" ht="15.75" customHeight="1" x14ac:dyDescent="0.25">
      <c r="CB12433" s="31"/>
      <c r="CC12433" s="31"/>
      <c r="CD12433" s="31"/>
      <c r="EE12433" s="2"/>
      <c r="EF12433" s="2"/>
      <c r="EG12433" s="2"/>
      <c r="EH12433" s="2"/>
      <c r="EI12433" s="2"/>
      <c r="EJ12433" s="2"/>
      <c r="EK12433" s="2"/>
      <c r="EL12433" s="2"/>
    </row>
    <row r="12434" spans="80:142" ht="15.75" customHeight="1" x14ac:dyDescent="0.25">
      <c r="CB12434" s="31"/>
      <c r="CC12434" s="31"/>
      <c r="CD12434" s="31"/>
      <c r="EE12434" s="2"/>
      <c r="EF12434" s="2"/>
      <c r="EG12434" s="2"/>
      <c r="EH12434" s="2"/>
      <c r="EI12434" s="2"/>
      <c r="EJ12434" s="2"/>
      <c r="EK12434" s="2"/>
      <c r="EL12434" s="2"/>
    </row>
    <row r="12435" spans="80:142" ht="15.75" customHeight="1" x14ac:dyDescent="0.25">
      <c r="CB12435" s="31"/>
      <c r="CC12435" s="31"/>
      <c r="CD12435" s="31"/>
      <c r="EE12435" s="2"/>
      <c r="EF12435" s="2"/>
      <c r="EG12435" s="2"/>
      <c r="EH12435" s="2"/>
      <c r="EI12435" s="2"/>
      <c r="EJ12435" s="2"/>
      <c r="EK12435" s="2"/>
      <c r="EL12435" s="2"/>
    </row>
    <row r="12436" spans="80:142" ht="15.75" customHeight="1" x14ac:dyDescent="0.25">
      <c r="CB12436" s="31"/>
      <c r="CC12436" s="31"/>
      <c r="CD12436" s="31"/>
      <c r="EE12436" s="2"/>
      <c r="EF12436" s="2"/>
      <c r="EG12436" s="2"/>
      <c r="EH12436" s="2"/>
      <c r="EI12436" s="2"/>
      <c r="EJ12436" s="2"/>
      <c r="EK12436" s="2"/>
      <c r="EL12436" s="2"/>
    </row>
    <row r="12437" spans="80:142" ht="15.75" customHeight="1" x14ac:dyDescent="0.25">
      <c r="CB12437" s="31"/>
      <c r="CC12437" s="31"/>
      <c r="CD12437" s="31"/>
      <c r="EE12437" s="2"/>
      <c r="EF12437" s="2"/>
      <c r="EG12437" s="2"/>
      <c r="EH12437" s="2"/>
      <c r="EI12437" s="2"/>
      <c r="EJ12437" s="2"/>
      <c r="EK12437" s="2"/>
      <c r="EL12437" s="2"/>
    </row>
    <row r="12438" spans="80:142" ht="15.75" customHeight="1" x14ac:dyDescent="0.25">
      <c r="CB12438" s="31"/>
      <c r="CC12438" s="31"/>
      <c r="CD12438" s="31"/>
      <c r="EE12438" s="2"/>
      <c r="EF12438" s="2"/>
      <c r="EG12438" s="2"/>
      <c r="EH12438" s="2"/>
      <c r="EI12438" s="2"/>
      <c r="EJ12438" s="2"/>
      <c r="EK12438" s="2"/>
      <c r="EL12438" s="2"/>
    </row>
    <row r="12439" spans="80:142" ht="15.75" customHeight="1" x14ac:dyDescent="0.25">
      <c r="CB12439" s="31"/>
      <c r="CC12439" s="31"/>
      <c r="CD12439" s="31"/>
      <c r="EE12439" s="2"/>
      <c r="EF12439" s="2"/>
      <c r="EG12439" s="2"/>
      <c r="EH12439" s="2"/>
      <c r="EI12439" s="2"/>
      <c r="EJ12439" s="2"/>
      <c r="EK12439" s="2"/>
      <c r="EL12439" s="2"/>
    </row>
    <row r="12440" spans="80:142" ht="15.75" customHeight="1" x14ac:dyDescent="0.25">
      <c r="CB12440" s="31"/>
      <c r="CC12440" s="31"/>
      <c r="CD12440" s="31"/>
      <c r="EE12440" s="2"/>
      <c r="EF12440" s="2"/>
      <c r="EG12440" s="2"/>
      <c r="EH12440" s="2"/>
      <c r="EI12440" s="2"/>
      <c r="EJ12440" s="2"/>
      <c r="EK12440" s="2"/>
      <c r="EL12440" s="2"/>
    </row>
    <row r="12441" spans="80:142" ht="15.75" customHeight="1" x14ac:dyDescent="0.25">
      <c r="CB12441" s="31"/>
      <c r="CC12441" s="31"/>
      <c r="CD12441" s="31"/>
      <c r="EE12441" s="2"/>
      <c r="EF12441" s="2"/>
      <c r="EG12441" s="2"/>
      <c r="EH12441" s="2"/>
      <c r="EI12441" s="2"/>
      <c r="EJ12441" s="2"/>
      <c r="EK12441" s="2"/>
      <c r="EL12441" s="2"/>
    </row>
    <row r="12442" spans="80:142" ht="15.75" customHeight="1" x14ac:dyDescent="0.25">
      <c r="CB12442" s="31"/>
      <c r="CC12442" s="31"/>
      <c r="CD12442" s="31"/>
      <c r="EE12442" s="2"/>
      <c r="EF12442" s="2"/>
      <c r="EG12442" s="2"/>
      <c r="EH12442" s="2"/>
      <c r="EI12442" s="2"/>
      <c r="EJ12442" s="2"/>
      <c r="EK12442" s="2"/>
      <c r="EL12442" s="2"/>
    </row>
    <row r="12443" spans="80:142" ht="15.75" customHeight="1" x14ac:dyDescent="0.25">
      <c r="CB12443" s="31"/>
      <c r="CC12443" s="31"/>
      <c r="CD12443" s="31"/>
      <c r="EE12443" s="2"/>
      <c r="EF12443" s="2"/>
      <c r="EG12443" s="2"/>
      <c r="EH12443" s="2"/>
      <c r="EI12443" s="2"/>
      <c r="EJ12443" s="2"/>
      <c r="EK12443" s="2"/>
      <c r="EL12443" s="2"/>
    </row>
    <row r="12444" spans="80:142" ht="15.75" customHeight="1" x14ac:dyDescent="0.25">
      <c r="CB12444" s="31"/>
      <c r="CC12444" s="31"/>
      <c r="CD12444" s="31"/>
      <c r="EE12444" s="2"/>
      <c r="EF12444" s="2"/>
      <c r="EG12444" s="2"/>
      <c r="EH12444" s="2"/>
      <c r="EI12444" s="2"/>
      <c r="EJ12444" s="2"/>
      <c r="EK12444" s="2"/>
      <c r="EL12444" s="2"/>
    </row>
    <row r="12445" spans="80:142" ht="15.75" customHeight="1" x14ac:dyDescent="0.25">
      <c r="CB12445" s="31"/>
      <c r="CC12445" s="31"/>
      <c r="CD12445" s="31"/>
      <c r="EE12445" s="2"/>
      <c r="EF12445" s="2"/>
      <c r="EG12445" s="2"/>
      <c r="EH12445" s="2"/>
      <c r="EI12445" s="2"/>
      <c r="EJ12445" s="2"/>
      <c r="EK12445" s="2"/>
      <c r="EL12445" s="2"/>
    </row>
    <row r="12446" spans="80:142" ht="15.75" customHeight="1" x14ac:dyDescent="0.25">
      <c r="CB12446" s="31"/>
      <c r="CC12446" s="31"/>
      <c r="CD12446" s="31"/>
      <c r="EE12446" s="2"/>
      <c r="EF12446" s="2"/>
      <c r="EG12446" s="2"/>
      <c r="EH12446" s="2"/>
      <c r="EI12446" s="2"/>
      <c r="EJ12446" s="2"/>
      <c r="EK12446" s="2"/>
      <c r="EL12446" s="2"/>
    </row>
    <row r="12447" spans="80:142" ht="15.75" customHeight="1" x14ac:dyDescent="0.25">
      <c r="CB12447" s="31"/>
      <c r="CC12447" s="31"/>
      <c r="CD12447" s="31"/>
      <c r="EE12447" s="2"/>
      <c r="EF12447" s="2"/>
      <c r="EG12447" s="2"/>
      <c r="EH12447" s="2"/>
      <c r="EI12447" s="2"/>
      <c r="EJ12447" s="2"/>
      <c r="EK12447" s="2"/>
      <c r="EL12447" s="2"/>
    </row>
    <row r="12448" spans="80:142" ht="15.75" customHeight="1" x14ac:dyDescent="0.25">
      <c r="CB12448" s="31"/>
      <c r="CC12448" s="31"/>
      <c r="CD12448" s="31"/>
      <c r="EE12448" s="2"/>
      <c r="EF12448" s="2"/>
      <c r="EG12448" s="2"/>
      <c r="EH12448" s="2"/>
      <c r="EI12448" s="2"/>
      <c r="EJ12448" s="2"/>
      <c r="EK12448" s="2"/>
      <c r="EL12448" s="2"/>
    </row>
    <row r="12449" spans="80:142" ht="15.75" customHeight="1" x14ac:dyDescent="0.25">
      <c r="CB12449" s="31"/>
      <c r="CC12449" s="31"/>
      <c r="CD12449" s="31"/>
      <c r="EE12449" s="2"/>
      <c r="EF12449" s="2"/>
      <c r="EG12449" s="2"/>
      <c r="EH12449" s="2"/>
      <c r="EI12449" s="2"/>
      <c r="EJ12449" s="2"/>
      <c r="EK12449" s="2"/>
      <c r="EL12449" s="2"/>
    </row>
    <row r="12450" spans="80:142" ht="15.75" customHeight="1" x14ac:dyDescent="0.25">
      <c r="CB12450" s="31"/>
      <c r="CC12450" s="31"/>
      <c r="CD12450" s="31"/>
      <c r="EE12450" s="2"/>
      <c r="EF12450" s="2"/>
      <c r="EG12450" s="2"/>
      <c r="EH12450" s="2"/>
      <c r="EI12450" s="2"/>
      <c r="EJ12450" s="2"/>
      <c r="EK12450" s="2"/>
      <c r="EL12450" s="2"/>
    </row>
    <row r="12451" spans="80:142" ht="15.75" customHeight="1" x14ac:dyDescent="0.25">
      <c r="CB12451" s="31"/>
      <c r="CC12451" s="31"/>
      <c r="CD12451" s="31"/>
      <c r="EE12451" s="2"/>
      <c r="EF12451" s="2"/>
      <c r="EG12451" s="2"/>
      <c r="EH12451" s="2"/>
      <c r="EI12451" s="2"/>
      <c r="EJ12451" s="2"/>
      <c r="EK12451" s="2"/>
      <c r="EL12451" s="2"/>
    </row>
    <row r="12452" spans="80:142" ht="15.75" customHeight="1" x14ac:dyDescent="0.25">
      <c r="CB12452" s="31"/>
      <c r="CC12452" s="31"/>
      <c r="CD12452" s="31"/>
      <c r="EE12452" s="2"/>
      <c r="EF12452" s="2"/>
      <c r="EG12452" s="2"/>
      <c r="EH12452" s="2"/>
      <c r="EI12452" s="2"/>
      <c r="EJ12452" s="2"/>
      <c r="EK12452" s="2"/>
      <c r="EL12452" s="2"/>
    </row>
    <row r="12453" spans="80:142" ht="15.75" customHeight="1" x14ac:dyDescent="0.25">
      <c r="CB12453" s="31"/>
      <c r="CC12453" s="31"/>
      <c r="CD12453" s="31"/>
      <c r="EE12453" s="2"/>
      <c r="EF12453" s="2"/>
      <c r="EG12453" s="2"/>
      <c r="EH12453" s="2"/>
      <c r="EI12453" s="2"/>
      <c r="EJ12453" s="2"/>
      <c r="EK12453" s="2"/>
      <c r="EL12453" s="2"/>
    </row>
    <row r="12454" spans="80:142" ht="15.75" customHeight="1" x14ac:dyDescent="0.25">
      <c r="CB12454" s="31"/>
      <c r="CC12454" s="31"/>
      <c r="CD12454" s="31"/>
      <c r="EE12454" s="2"/>
      <c r="EF12454" s="2"/>
      <c r="EG12454" s="2"/>
      <c r="EH12454" s="2"/>
      <c r="EI12454" s="2"/>
      <c r="EJ12454" s="2"/>
      <c r="EK12454" s="2"/>
      <c r="EL12454" s="2"/>
    </row>
    <row r="12455" spans="80:142" ht="15.75" customHeight="1" x14ac:dyDescent="0.25">
      <c r="CB12455" s="31"/>
      <c r="CC12455" s="31"/>
      <c r="CD12455" s="31"/>
      <c r="EE12455" s="2"/>
      <c r="EF12455" s="2"/>
      <c r="EG12455" s="2"/>
      <c r="EH12455" s="2"/>
      <c r="EI12455" s="2"/>
      <c r="EJ12455" s="2"/>
      <c r="EK12455" s="2"/>
      <c r="EL12455" s="2"/>
    </row>
    <row r="12456" spans="80:142" ht="15.75" customHeight="1" x14ac:dyDescent="0.25">
      <c r="CB12456" s="31"/>
      <c r="CC12456" s="31"/>
      <c r="CD12456" s="31"/>
      <c r="EE12456" s="2"/>
      <c r="EF12456" s="2"/>
      <c r="EG12456" s="2"/>
      <c r="EH12456" s="2"/>
      <c r="EI12456" s="2"/>
      <c r="EJ12456" s="2"/>
      <c r="EK12456" s="2"/>
      <c r="EL12456" s="2"/>
    </row>
    <row r="12457" spans="80:142" ht="15.75" customHeight="1" x14ac:dyDescent="0.25">
      <c r="CB12457" s="31"/>
      <c r="CC12457" s="31"/>
      <c r="CD12457" s="31"/>
      <c r="EE12457" s="2"/>
      <c r="EF12457" s="2"/>
      <c r="EG12457" s="2"/>
      <c r="EH12457" s="2"/>
      <c r="EI12457" s="2"/>
      <c r="EJ12457" s="2"/>
      <c r="EK12457" s="2"/>
      <c r="EL12457" s="2"/>
    </row>
    <row r="12458" spans="80:142" ht="15.75" customHeight="1" x14ac:dyDescent="0.25">
      <c r="CB12458" s="31"/>
      <c r="CC12458" s="31"/>
      <c r="CD12458" s="31"/>
      <c r="EE12458" s="2"/>
      <c r="EF12458" s="2"/>
      <c r="EG12458" s="2"/>
      <c r="EH12458" s="2"/>
      <c r="EI12458" s="2"/>
      <c r="EJ12458" s="2"/>
      <c r="EK12458" s="2"/>
      <c r="EL12458" s="2"/>
    </row>
    <row r="12459" spans="80:142" ht="15.75" customHeight="1" x14ac:dyDescent="0.25">
      <c r="CB12459" s="31"/>
      <c r="CC12459" s="31"/>
      <c r="CD12459" s="31"/>
      <c r="EE12459" s="2"/>
      <c r="EF12459" s="2"/>
      <c r="EG12459" s="2"/>
      <c r="EH12459" s="2"/>
      <c r="EI12459" s="2"/>
      <c r="EJ12459" s="2"/>
      <c r="EK12459" s="2"/>
      <c r="EL12459" s="2"/>
    </row>
    <row r="12460" spans="80:142" ht="15.75" customHeight="1" x14ac:dyDescent="0.25">
      <c r="CB12460" s="31"/>
      <c r="CC12460" s="31"/>
      <c r="CD12460" s="31"/>
      <c r="EE12460" s="2"/>
      <c r="EF12460" s="2"/>
      <c r="EG12460" s="2"/>
      <c r="EH12460" s="2"/>
      <c r="EI12460" s="2"/>
      <c r="EJ12460" s="2"/>
      <c r="EK12460" s="2"/>
      <c r="EL12460" s="2"/>
    </row>
    <row r="12461" spans="80:142" ht="15.75" customHeight="1" x14ac:dyDescent="0.25">
      <c r="CB12461" s="31"/>
      <c r="CC12461" s="31"/>
      <c r="CD12461" s="31"/>
      <c r="EE12461" s="2"/>
      <c r="EF12461" s="2"/>
      <c r="EG12461" s="2"/>
      <c r="EH12461" s="2"/>
      <c r="EI12461" s="2"/>
      <c r="EJ12461" s="2"/>
      <c r="EK12461" s="2"/>
      <c r="EL12461" s="2"/>
    </row>
    <row r="12462" spans="80:142" ht="15.75" customHeight="1" x14ac:dyDescent="0.25">
      <c r="CB12462" s="31"/>
      <c r="CC12462" s="31"/>
      <c r="CD12462" s="31"/>
      <c r="EE12462" s="2"/>
      <c r="EF12462" s="2"/>
      <c r="EG12462" s="2"/>
      <c r="EH12462" s="2"/>
      <c r="EI12462" s="2"/>
      <c r="EJ12462" s="2"/>
      <c r="EK12462" s="2"/>
      <c r="EL12462" s="2"/>
    </row>
    <row r="12463" spans="80:142" ht="15.75" customHeight="1" x14ac:dyDescent="0.25">
      <c r="CB12463" s="31"/>
      <c r="CC12463" s="31"/>
      <c r="CD12463" s="31"/>
      <c r="EE12463" s="2"/>
      <c r="EF12463" s="2"/>
      <c r="EG12463" s="2"/>
      <c r="EH12463" s="2"/>
      <c r="EI12463" s="2"/>
      <c r="EJ12463" s="2"/>
      <c r="EK12463" s="2"/>
      <c r="EL12463" s="2"/>
    </row>
    <row r="12464" spans="80:142" ht="15.75" customHeight="1" x14ac:dyDescent="0.25">
      <c r="CB12464" s="31"/>
      <c r="CC12464" s="31"/>
      <c r="CD12464" s="31"/>
      <c r="EE12464" s="2"/>
      <c r="EF12464" s="2"/>
      <c r="EG12464" s="2"/>
      <c r="EH12464" s="2"/>
      <c r="EI12464" s="2"/>
      <c r="EJ12464" s="2"/>
      <c r="EK12464" s="2"/>
      <c r="EL12464" s="2"/>
    </row>
    <row r="12465" spans="80:142" ht="15.75" customHeight="1" x14ac:dyDescent="0.25">
      <c r="CB12465" s="31"/>
      <c r="CC12465" s="31"/>
      <c r="CD12465" s="31"/>
      <c r="EE12465" s="2"/>
      <c r="EF12465" s="2"/>
      <c r="EG12465" s="2"/>
      <c r="EH12465" s="2"/>
      <c r="EI12465" s="2"/>
      <c r="EJ12465" s="2"/>
      <c r="EK12465" s="2"/>
      <c r="EL12465" s="2"/>
    </row>
    <row r="12466" spans="80:142" ht="15.75" customHeight="1" x14ac:dyDescent="0.25">
      <c r="CB12466" s="31"/>
      <c r="CC12466" s="31"/>
      <c r="CD12466" s="31"/>
      <c r="EE12466" s="2"/>
      <c r="EF12466" s="2"/>
      <c r="EG12466" s="2"/>
      <c r="EH12466" s="2"/>
      <c r="EI12466" s="2"/>
      <c r="EJ12466" s="2"/>
      <c r="EK12466" s="2"/>
      <c r="EL12466" s="2"/>
    </row>
    <row r="12467" spans="80:142" ht="15.75" customHeight="1" x14ac:dyDescent="0.25">
      <c r="CB12467" s="31"/>
      <c r="CC12467" s="31"/>
      <c r="CD12467" s="31"/>
      <c r="EE12467" s="2"/>
      <c r="EF12467" s="2"/>
      <c r="EG12467" s="2"/>
      <c r="EH12467" s="2"/>
      <c r="EI12467" s="2"/>
      <c r="EJ12467" s="2"/>
      <c r="EK12467" s="2"/>
      <c r="EL12467" s="2"/>
    </row>
    <row r="12468" spans="80:142" ht="15.75" customHeight="1" x14ac:dyDescent="0.25">
      <c r="CB12468" s="31"/>
      <c r="CC12468" s="31"/>
      <c r="CD12468" s="31"/>
      <c r="EE12468" s="2"/>
      <c r="EF12468" s="2"/>
      <c r="EG12468" s="2"/>
      <c r="EH12468" s="2"/>
      <c r="EI12468" s="2"/>
      <c r="EJ12468" s="2"/>
      <c r="EK12468" s="2"/>
      <c r="EL12468" s="2"/>
    </row>
    <row r="12469" spans="80:142" ht="15.75" customHeight="1" x14ac:dyDescent="0.25">
      <c r="CB12469" s="31"/>
      <c r="CC12469" s="31"/>
      <c r="CD12469" s="31"/>
      <c r="EE12469" s="2"/>
      <c r="EF12469" s="2"/>
      <c r="EG12469" s="2"/>
      <c r="EH12469" s="2"/>
      <c r="EI12469" s="2"/>
      <c r="EJ12469" s="2"/>
      <c r="EK12469" s="2"/>
      <c r="EL12469" s="2"/>
    </row>
    <row r="12470" spans="80:142" ht="15.75" customHeight="1" x14ac:dyDescent="0.25">
      <c r="CB12470" s="31"/>
      <c r="CC12470" s="31"/>
      <c r="CD12470" s="31"/>
      <c r="EE12470" s="2"/>
      <c r="EF12470" s="2"/>
      <c r="EG12470" s="2"/>
      <c r="EH12470" s="2"/>
      <c r="EI12470" s="2"/>
      <c r="EJ12470" s="2"/>
      <c r="EK12470" s="2"/>
      <c r="EL12470" s="2"/>
    </row>
    <row r="12471" spans="80:142" ht="15.75" customHeight="1" x14ac:dyDescent="0.25">
      <c r="CB12471" s="31"/>
      <c r="CC12471" s="31"/>
      <c r="CD12471" s="31"/>
      <c r="EE12471" s="2"/>
      <c r="EF12471" s="2"/>
      <c r="EG12471" s="2"/>
      <c r="EH12471" s="2"/>
      <c r="EI12471" s="2"/>
      <c r="EJ12471" s="2"/>
      <c r="EK12471" s="2"/>
      <c r="EL12471" s="2"/>
    </row>
    <row r="12472" spans="80:142" ht="15.75" customHeight="1" x14ac:dyDescent="0.25">
      <c r="CB12472" s="31"/>
      <c r="CC12472" s="31"/>
      <c r="CD12472" s="31"/>
      <c r="EE12472" s="2"/>
      <c r="EF12472" s="2"/>
      <c r="EG12472" s="2"/>
      <c r="EH12472" s="2"/>
      <c r="EI12472" s="2"/>
      <c r="EJ12472" s="2"/>
      <c r="EK12472" s="2"/>
      <c r="EL12472" s="2"/>
    </row>
    <row r="12473" spans="80:142" ht="15.75" customHeight="1" x14ac:dyDescent="0.25">
      <c r="CB12473" s="31"/>
      <c r="CC12473" s="31"/>
      <c r="CD12473" s="31"/>
      <c r="EE12473" s="2"/>
      <c r="EF12473" s="2"/>
      <c r="EG12473" s="2"/>
      <c r="EH12473" s="2"/>
      <c r="EI12473" s="2"/>
      <c r="EJ12473" s="2"/>
      <c r="EK12473" s="2"/>
      <c r="EL12473" s="2"/>
    </row>
    <row r="12474" spans="80:142" ht="15.75" customHeight="1" x14ac:dyDescent="0.25">
      <c r="CB12474" s="31"/>
      <c r="CC12474" s="31"/>
      <c r="CD12474" s="31"/>
      <c r="EE12474" s="2"/>
      <c r="EF12474" s="2"/>
      <c r="EG12474" s="2"/>
      <c r="EH12474" s="2"/>
      <c r="EI12474" s="2"/>
      <c r="EJ12474" s="2"/>
      <c r="EK12474" s="2"/>
      <c r="EL12474" s="2"/>
    </row>
    <row r="12475" spans="80:142" ht="15.75" customHeight="1" x14ac:dyDescent="0.25">
      <c r="CB12475" s="31"/>
      <c r="CC12475" s="31"/>
      <c r="CD12475" s="31"/>
      <c r="EE12475" s="2"/>
      <c r="EF12475" s="2"/>
      <c r="EG12475" s="2"/>
      <c r="EH12475" s="2"/>
      <c r="EI12475" s="2"/>
      <c r="EJ12475" s="2"/>
      <c r="EK12475" s="2"/>
      <c r="EL12475" s="2"/>
    </row>
    <row r="12476" spans="80:142" ht="15.75" customHeight="1" x14ac:dyDescent="0.25">
      <c r="CB12476" s="31"/>
      <c r="CC12476" s="31"/>
      <c r="CD12476" s="31"/>
      <c r="EE12476" s="2"/>
      <c r="EF12476" s="2"/>
      <c r="EG12476" s="2"/>
      <c r="EH12476" s="2"/>
      <c r="EI12476" s="2"/>
      <c r="EJ12476" s="2"/>
      <c r="EK12476" s="2"/>
      <c r="EL12476" s="2"/>
    </row>
    <row r="12477" spans="80:142" ht="15.75" customHeight="1" x14ac:dyDescent="0.25">
      <c r="CB12477" s="31"/>
      <c r="CC12477" s="31"/>
      <c r="CD12477" s="31"/>
      <c r="EE12477" s="2"/>
      <c r="EF12477" s="2"/>
      <c r="EG12477" s="2"/>
      <c r="EH12477" s="2"/>
      <c r="EI12477" s="2"/>
      <c r="EJ12477" s="2"/>
      <c r="EK12477" s="2"/>
      <c r="EL12477" s="2"/>
    </row>
    <row r="12478" spans="80:142" ht="15.75" customHeight="1" x14ac:dyDescent="0.25">
      <c r="CB12478" s="31"/>
      <c r="CC12478" s="31"/>
      <c r="CD12478" s="31"/>
      <c r="EE12478" s="2"/>
      <c r="EF12478" s="2"/>
      <c r="EG12478" s="2"/>
      <c r="EH12478" s="2"/>
      <c r="EI12478" s="2"/>
      <c r="EJ12478" s="2"/>
      <c r="EK12478" s="2"/>
      <c r="EL12478" s="2"/>
    </row>
    <row r="12479" spans="80:142" ht="15.75" customHeight="1" x14ac:dyDescent="0.25">
      <c r="CB12479" s="31"/>
      <c r="CC12479" s="31"/>
      <c r="CD12479" s="31"/>
      <c r="EE12479" s="2"/>
      <c r="EF12479" s="2"/>
      <c r="EG12479" s="2"/>
      <c r="EH12479" s="2"/>
      <c r="EI12479" s="2"/>
      <c r="EJ12479" s="2"/>
      <c r="EK12479" s="2"/>
      <c r="EL12479" s="2"/>
    </row>
    <row r="12480" spans="80:142" ht="15.75" customHeight="1" x14ac:dyDescent="0.25">
      <c r="CB12480" s="31"/>
      <c r="CC12480" s="31"/>
      <c r="CD12480" s="31"/>
      <c r="EE12480" s="2"/>
      <c r="EF12480" s="2"/>
      <c r="EG12480" s="2"/>
      <c r="EH12480" s="2"/>
      <c r="EI12480" s="2"/>
      <c r="EJ12480" s="2"/>
      <c r="EK12480" s="2"/>
      <c r="EL12480" s="2"/>
    </row>
    <row r="12481" spans="80:142" ht="15.75" customHeight="1" x14ac:dyDescent="0.25">
      <c r="CB12481" s="31"/>
      <c r="CC12481" s="31"/>
      <c r="CD12481" s="31"/>
      <c r="EE12481" s="2"/>
      <c r="EF12481" s="2"/>
      <c r="EG12481" s="2"/>
      <c r="EH12481" s="2"/>
      <c r="EI12481" s="2"/>
      <c r="EJ12481" s="2"/>
      <c r="EK12481" s="2"/>
      <c r="EL12481" s="2"/>
    </row>
    <row r="12482" spans="80:142" ht="15.75" customHeight="1" x14ac:dyDescent="0.25">
      <c r="CB12482" s="31"/>
      <c r="CC12482" s="31"/>
      <c r="CD12482" s="31"/>
      <c r="EE12482" s="2"/>
      <c r="EF12482" s="2"/>
      <c r="EG12482" s="2"/>
      <c r="EH12482" s="2"/>
      <c r="EI12482" s="2"/>
      <c r="EJ12482" s="2"/>
      <c r="EK12482" s="2"/>
      <c r="EL12482" s="2"/>
    </row>
    <row r="12483" spans="80:142" ht="15.75" customHeight="1" x14ac:dyDescent="0.25">
      <c r="CB12483" s="31"/>
      <c r="CC12483" s="31"/>
      <c r="CD12483" s="31"/>
      <c r="EE12483" s="2"/>
      <c r="EF12483" s="2"/>
      <c r="EG12483" s="2"/>
      <c r="EH12483" s="2"/>
      <c r="EI12483" s="2"/>
      <c r="EJ12483" s="2"/>
      <c r="EK12483" s="2"/>
      <c r="EL12483" s="2"/>
    </row>
    <row r="12484" spans="80:142" ht="15.75" customHeight="1" x14ac:dyDescent="0.25">
      <c r="CB12484" s="31"/>
      <c r="CC12484" s="31"/>
      <c r="CD12484" s="31"/>
      <c r="EE12484" s="2"/>
      <c r="EF12484" s="2"/>
      <c r="EG12484" s="2"/>
      <c r="EH12484" s="2"/>
      <c r="EI12484" s="2"/>
      <c r="EJ12484" s="2"/>
      <c r="EK12484" s="2"/>
      <c r="EL12484" s="2"/>
    </row>
    <row r="12485" spans="80:142" ht="15.75" customHeight="1" x14ac:dyDescent="0.25">
      <c r="CB12485" s="31"/>
      <c r="CC12485" s="31"/>
      <c r="CD12485" s="31"/>
      <c r="EE12485" s="2"/>
      <c r="EF12485" s="2"/>
      <c r="EG12485" s="2"/>
      <c r="EH12485" s="2"/>
      <c r="EI12485" s="2"/>
      <c r="EJ12485" s="2"/>
      <c r="EK12485" s="2"/>
      <c r="EL12485" s="2"/>
    </row>
    <row r="12486" spans="80:142" ht="15.75" customHeight="1" x14ac:dyDescent="0.25">
      <c r="CB12486" s="31"/>
      <c r="CC12486" s="31"/>
      <c r="CD12486" s="31"/>
      <c r="EE12486" s="2"/>
      <c r="EF12486" s="2"/>
      <c r="EG12486" s="2"/>
      <c r="EH12486" s="2"/>
      <c r="EI12486" s="2"/>
      <c r="EJ12486" s="2"/>
      <c r="EK12486" s="2"/>
      <c r="EL12486" s="2"/>
    </row>
    <row r="12487" spans="80:142" ht="15.75" customHeight="1" x14ac:dyDescent="0.25">
      <c r="CB12487" s="31"/>
      <c r="CC12487" s="31"/>
      <c r="CD12487" s="31"/>
      <c r="EE12487" s="2"/>
      <c r="EF12487" s="2"/>
      <c r="EG12487" s="2"/>
      <c r="EH12487" s="2"/>
      <c r="EI12487" s="2"/>
      <c r="EJ12487" s="2"/>
      <c r="EK12487" s="2"/>
      <c r="EL12487" s="2"/>
    </row>
    <row r="12488" spans="80:142" ht="15.75" customHeight="1" x14ac:dyDescent="0.25">
      <c r="CB12488" s="31"/>
      <c r="CC12488" s="31"/>
      <c r="CD12488" s="31"/>
      <c r="EE12488" s="2"/>
      <c r="EF12488" s="2"/>
      <c r="EG12488" s="2"/>
      <c r="EH12488" s="2"/>
      <c r="EI12488" s="2"/>
      <c r="EJ12488" s="2"/>
      <c r="EK12488" s="2"/>
      <c r="EL12488" s="2"/>
    </row>
    <row r="12489" spans="80:142" ht="15.75" customHeight="1" x14ac:dyDescent="0.25">
      <c r="CB12489" s="31"/>
      <c r="CC12489" s="31"/>
      <c r="CD12489" s="31"/>
      <c r="EE12489" s="2"/>
      <c r="EF12489" s="2"/>
      <c r="EG12489" s="2"/>
      <c r="EH12489" s="2"/>
      <c r="EI12489" s="2"/>
      <c r="EJ12489" s="2"/>
      <c r="EK12489" s="2"/>
      <c r="EL12489" s="2"/>
    </row>
    <row r="12490" spans="80:142" ht="15.75" customHeight="1" x14ac:dyDescent="0.25">
      <c r="CB12490" s="31"/>
      <c r="CC12490" s="31"/>
      <c r="CD12490" s="31"/>
      <c r="EE12490" s="2"/>
      <c r="EF12490" s="2"/>
      <c r="EG12490" s="2"/>
      <c r="EH12490" s="2"/>
      <c r="EI12490" s="2"/>
      <c r="EJ12490" s="2"/>
      <c r="EK12490" s="2"/>
      <c r="EL12490" s="2"/>
    </row>
    <row r="12491" spans="80:142" ht="15.75" customHeight="1" x14ac:dyDescent="0.25">
      <c r="CB12491" s="31"/>
      <c r="CC12491" s="31"/>
      <c r="CD12491" s="31"/>
      <c r="EE12491" s="2"/>
      <c r="EF12491" s="2"/>
      <c r="EG12491" s="2"/>
      <c r="EH12491" s="2"/>
      <c r="EI12491" s="2"/>
      <c r="EJ12491" s="2"/>
      <c r="EK12491" s="2"/>
      <c r="EL12491" s="2"/>
    </row>
    <row r="12492" spans="80:142" ht="15.75" customHeight="1" x14ac:dyDescent="0.25">
      <c r="CB12492" s="31"/>
      <c r="CC12492" s="31"/>
      <c r="CD12492" s="31"/>
      <c r="EE12492" s="2"/>
      <c r="EF12492" s="2"/>
      <c r="EG12492" s="2"/>
      <c r="EH12492" s="2"/>
      <c r="EI12492" s="2"/>
      <c r="EJ12492" s="2"/>
      <c r="EK12492" s="2"/>
      <c r="EL12492" s="2"/>
    </row>
    <row r="12493" spans="80:142" ht="15.75" customHeight="1" x14ac:dyDescent="0.25">
      <c r="CB12493" s="31"/>
      <c r="CC12493" s="31"/>
      <c r="CD12493" s="31"/>
      <c r="EE12493" s="2"/>
      <c r="EF12493" s="2"/>
      <c r="EG12493" s="2"/>
      <c r="EH12493" s="2"/>
      <c r="EI12493" s="2"/>
      <c r="EJ12493" s="2"/>
      <c r="EK12493" s="2"/>
      <c r="EL12493" s="2"/>
    </row>
    <row r="12494" spans="80:142" ht="15.75" customHeight="1" x14ac:dyDescent="0.25">
      <c r="CB12494" s="31"/>
      <c r="CC12494" s="31"/>
      <c r="CD12494" s="31"/>
      <c r="EE12494" s="2"/>
      <c r="EF12494" s="2"/>
      <c r="EG12494" s="2"/>
      <c r="EH12494" s="2"/>
      <c r="EI12494" s="2"/>
      <c r="EJ12494" s="2"/>
      <c r="EK12494" s="2"/>
      <c r="EL12494" s="2"/>
    </row>
    <row r="12495" spans="80:142" ht="15.75" customHeight="1" x14ac:dyDescent="0.25">
      <c r="CB12495" s="31"/>
      <c r="CC12495" s="31"/>
      <c r="CD12495" s="31"/>
      <c r="EE12495" s="2"/>
      <c r="EF12495" s="2"/>
      <c r="EG12495" s="2"/>
      <c r="EH12495" s="2"/>
      <c r="EI12495" s="2"/>
      <c r="EJ12495" s="2"/>
      <c r="EK12495" s="2"/>
      <c r="EL12495" s="2"/>
    </row>
    <row r="12496" spans="80:142" ht="15.75" customHeight="1" x14ac:dyDescent="0.25">
      <c r="CB12496" s="31"/>
      <c r="CC12496" s="31"/>
      <c r="CD12496" s="31"/>
      <c r="EE12496" s="2"/>
      <c r="EF12496" s="2"/>
      <c r="EG12496" s="2"/>
      <c r="EH12496" s="2"/>
      <c r="EI12496" s="2"/>
      <c r="EJ12496" s="2"/>
      <c r="EK12496" s="2"/>
      <c r="EL12496" s="2"/>
    </row>
    <row r="12497" spans="80:142" ht="15.75" customHeight="1" x14ac:dyDescent="0.25">
      <c r="CB12497" s="31"/>
      <c r="CC12497" s="31"/>
      <c r="CD12497" s="31"/>
      <c r="EE12497" s="2"/>
      <c r="EF12497" s="2"/>
      <c r="EG12497" s="2"/>
      <c r="EH12497" s="2"/>
      <c r="EI12497" s="2"/>
      <c r="EJ12497" s="2"/>
      <c r="EK12497" s="2"/>
      <c r="EL12497" s="2"/>
    </row>
    <row r="12498" spans="80:142" ht="15.75" customHeight="1" x14ac:dyDescent="0.25">
      <c r="CB12498" s="31"/>
      <c r="CC12498" s="31"/>
      <c r="CD12498" s="31"/>
      <c r="EE12498" s="2"/>
      <c r="EF12498" s="2"/>
      <c r="EG12498" s="2"/>
      <c r="EH12498" s="2"/>
      <c r="EI12498" s="2"/>
      <c r="EJ12498" s="2"/>
      <c r="EK12498" s="2"/>
      <c r="EL12498" s="2"/>
    </row>
    <row r="12499" spans="80:142" ht="15.75" customHeight="1" x14ac:dyDescent="0.25">
      <c r="CB12499" s="31"/>
      <c r="CC12499" s="31"/>
      <c r="CD12499" s="31"/>
      <c r="EE12499" s="2"/>
      <c r="EF12499" s="2"/>
      <c r="EG12499" s="2"/>
      <c r="EH12499" s="2"/>
      <c r="EI12499" s="2"/>
      <c r="EJ12499" s="2"/>
      <c r="EK12499" s="2"/>
      <c r="EL12499" s="2"/>
    </row>
    <row r="12500" spans="80:142" ht="15.75" customHeight="1" x14ac:dyDescent="0.25">
      <c r="CB12500" s="31"/>
      <c r="CC12500" s="31"/>
      <c r="CD12500" s="31"/>
      <c r="EE12500" s="2"/>
      <c r="EF12500" s="2"/>
      <c r="EG12500" s="2"/>
      <c r="EH12500" s="2"/>
      <c r="EI12500" s="2"/>
      <c r="EJ12500" s="2"/>
      <c r="EK12500" s="2"/>
      <c r="EL12500" s="2"/>
    </row>
    <row r="12501" spans="80:142" ht="15.75" customHeight="1" x14ac:dyDescent="0.25">
      <c r="CB12501" s="31"/>
      <c r="CC12501" s="31"/>
      <c r="CD12501" s="31"/>
      <c r="EE12501" s="2"/>
      <c r="EF12501" s="2"/>
      <c r="EG12501" s="2"/>
      <c r="EH12501" s="2"/>
      <c r="EI12501" s="2"/>
      <c r="EJ12501" s="2"/>
      <c r="EK12501" s="2"/>
      <c r="EL12501" s="2"/>
    </row>
    <row r="12502" spans="80:142" ht="15.75" customHeight="1" x14ac:dyDescent="0.25">
      <c r="CB12502" s="31"/>
      <c r="CC12502" s="31"/>
      <c r="CD12502" s="31"/>
      <c r="EE12502" s="2"/>
      <c r="EF12502" s="2"/>
      <c r="EG12502" s="2"/>
      <c r="EH12502" s="2"/>
      <c r="EI12502" s="2"/>
      <c r="EJ12502" s="2"/>
      <c r="EK12502" s="2"/>
      <c r="EL12502" s="2"/>
    </row>
    <row r="12503" spans="80:142" ht="15.75" customHeight="1" x14ac:dyDescent="0.25">
      <c r="CB12503" s="31"/>
      <c r="CC12503" s="31"/>
      <c r="CD12503" s="31"/>
      <c r="EE12503" s="2"/>
      <c r="EF12503" s="2"/>
      <c r="EG12503" s="2"/>
      <c r="EH12503" s="2"/>
      <c r="EI12503" s="2"/>
      <c r="EJ12503" s="2"/>
      <c r="EK12503" s="2"/>
      <c r="EL12503" s="2"/>
    </row>
    <row r="12504" spans="80:142" ht="15.75" customHeight="1" x14ac:dyDescent="0.25">
      <c r="CB12504" s="31"/>
      <c r="CC12504" s="31"/>
      <c r="CD12504" s="31"/>
      <c r="EE12504" s="2"/>
      <c r="EF12504" s="2"/>
      <c r="EG12504" s="2"/>
      <c r="EH12504" s="2"/>
      <c r="EI12504" s="2"/>
      <c r="EJ12504" s="2"/>
      <c r="EK12504" s="2"/>
      <c r="EL12504" s="2"/>
    </row>
    <row r="12505" spans="80:142" ht="15.75" customHeight="1" x14ac:dyDescent="0.25">
      <c r="CB12505" s="31"/>
      <c r="CC12505" s="31"/>
      <c r="CD12505" s="31"/>
      <c r="EE12505" s="2"/>
      <c r="EF12505" s="2"/>
      <c r="EG12505" s="2"/>
      <c r="EH12505" s="2"/>
      <c r="EI12505" s="2"/>
      <c r="EJ12505" s="2"/>
      <c r="EK12505" s="2"/>
      <c r="EL12505" s="2"/>
    </row>
    <row r="12506" spans="80:142" ht="15.75" customHeight="1" x14ac:dyDescent="0.25">
      <c r="CB12506" s="31"/>
      <c r="CC12506" s="31"/>
      <c r="CD12506" s="31"/>
      <c r="EE12506" s="2"/>
      <c r="EF12506" s="2"/>
      <c r="EG12506" s="2"/>
      <c r="EH12506" s="2"/>
      <c r="EI12506" s="2"/>
      <c r="EJ12506" s="2"/>
      <c r="EK12506" s="2"/>
      <c r="EL12506" s="2"/>
    </row>
    <row r="12507" spans="80:142" ht="15.75" customHeight="1" x14ac:dyDescent="0.25">
      <c r="CB12507" s="31"/>
      <c r="CC12507" s="31"/>
      <c r="CD12507" s="31"/>
      <c r="EE12507" s="2"/>
      <c r="EF12507" s="2"/>
      <c r="EG12507" s="2"/>
      <c r="EH12507" s="2"/>
      <c r="EI12507" s="2"/>
      <c r="EJ12507" s="2"/>
      <c r="EK12507" s="2"/>
      <c r="EL12507" s="2"/>
    </row>
    <row r="12508" spans="80:142" ht="15.75" customHeight="1" x14ac:dyDescent="0.25">
      <c r="CB12508" s="31"/>
      <c r="CC12508" s="31"/>
      <c r="CD12508" s="31"/>
      <c r="EE12508" s="2"/>
      <c r="EF12508" s="2"/>
      <c r="EG12508" s="2"/>
      <c r="EH12508" s="2"/>
      <c r="EI12508" s="2"/>
      <c r="EJ12508" s="2"/>
      <c r="EK12508" s="2"/>
      <c r="EL12508" s="2"/>
    </row>
    <row r="12509" spans="80:142" ht="15.75" customHeight="1" x14ac:dyDescent="0.25">
      <c r="CB12509" s="31"/>
      <c r="CC12509" s="31"/>
      <c r="CD12509" s="31"/>
      <c r="EE12509" s="2"/>
      <c r="EF12509" s="2"/>
      <c r="EG12509" s="2"/>
      <c r="EH12509" s="2"/>
      <c r="EI12509" s="2"/>
      <c r="EJ12509" s="2"/>
      <c r="EK12509" s="2"/>
      <c r="EL12509" s="2"/>
    </row>
    <row r="12510" spans="80:142" ht="15.75" customHeight="1" x14ac:dyDescent="0.25">
      <c r="CB12510" s="31"/>
      <c r="CC12510" s="31"/>
      <c r="CD12510" s="31"/>
      <c r="EE12510" s="2"/>
      <c r="EF12510" s="2"/>
      <c r="EG12510" s="2"/>
      <c r="EH12510" s="2"/>
      <c r="EI12510" s="2"/>
      <c r="EJ12510" s="2"/>
      <c r="EK12510" s="2"/>
      <c r="EL12510" s="2"/>
    </row>
    <row r="12511" spans="80:142" ht="15.75" customHeight="1" x14ac:dyDescent="0.25">
      <c r="CB12511" s="31"/>
      <c r="CC12511" s="31"/>
      <c r="CD12511" s="31"/>
      <c r="EE12511" s="2"/>
      <c r="EF12511" s="2"/>
      <c r="EG12511" s="2"/>
      <c r="EH12511" s="2"/>
      <c r="EI12511" s="2"/>
      <c r="EJ12511" s="2"/>
      <c r="EK12511" s="2"/>
      <c r="EL12511" s="2"/>
    </row>
    <row r="12512" spans="80:142" ht="15.75" customHeight="1" x14ac:dyDescent="0.25">
      <c r="CB12512" s="31"/>
      <c r="CC12512" s="31"/>
      <c r="CD12512" s="31"/>
      <c r="EE12512" s="2"/>
      <c r="EF12512" s="2"/>
      <c r="EG12512" s="2"/>
      <c r="EH12512" s="2"/>
      <c r="EI12512" s="2"/>
      <c r="EJ12512" s="2"/>
      <c r="EK12512" s="2"/>
      <c r="EL12512" s="2"/>
    </row>
    <row r="12513" spans="80:142" ht="15.75" customHeight="1" x14ac:dyDescent="0.25">
      <c r="CB12513" s="31"/>
      <c r="CC12513" s="31"/>
      <c r="CD12513" s="31"/>
      <c r="EE12513" s="2"/>
      <c r="EF12513" s="2"/>
      <c r="EG12513" s="2"/>
      <c r="EH12513" s="2"/>
      <c r="EI12513" s="2"/>
      <c r="EJ12513" s="2"/>
      <c r="EK12513" s="2"/>
      <c r="EL12513" s="2"/>
    </row>
    <row r="12514" spans="80:142" ht="15.75" customHeight="1" x14ac:dyDescent="0.25">
      <c r="CB12514" s="31"/>
      <c r="CC12514" s="31"/>
      <c r="CD12514" s="31"/>
      <c r="EE12514" s="2"/>
      <c r="EF12514" s="2"/>
      <c r="EG12514" s="2"/>
      <c r="EH12514" s="2"/>
      <c r="EI12514" s="2"/>
      <c r="EJ12514" s="2"/>
      <c r="EK12514" s="2"/>
      <c r="EL12514" s="2"/>
    </row>
    <row r="12515" spans="80:142" ht="15.75" customHeight="1" x14ac:dyDescent="0.25">
      <c r="CB12515" s="31"/>
      <c r="CC12515" s="31"/>
      <c r="CD12515" s="31"/>
      <c r="EE12515" s="2"/>
      <c r="EF12515" s="2"/>
      <c r="EG12515" s="2"/>
      <c r="EH12515" s="2"/>
      <c r="EI12515" s="2"/>
      <c r="EJ12515" s="2"/>
      <c r="EK12515" s="2"/>
      <c r="EL12515" s="2"/>
    </row>
    <row r="12516" spans="80:142" ht="15.75" customHeight="1" x14ac:dyDescent="0.25">
      <c r="CB12516" s="31"/>
      <c r="CC12516" s="31"/>
      <c r="CD12516" s="31"/>
      <c r="EE12516" s="2"/>
      <c r="EF12516" s="2"/>
      <c r="EG12516" s="2"/>
      <c r="EH12516" s="2"/>
      <c r="EI12516" s="2"/>
      <c r="EJ12516" s="2"/>
      <c r="EK12516" s="2"/>
      <c r="EL12516" s="2"/>
    </row>
    <row r="12517" spans="80:142" ht="15.75" customHeight="1" x14ac:dyDescent="0.25">
      <c r="CB12517" s="31"/>
      <c r="CC12517" s="31"/>
      <c r="CD12517" s="31"/>
      <c r="EE12517" s="2"/>
      <c r="EF12517" s="2"/>
      <c r="EG12517" s="2"/>
      <c r="EH12517" s="2"/>
      <c r="EI12517" s="2"/>
      <c r="EJ12517" s="2"/>
      <c r="EK12517" s="2"/>
      <c r="EL12517" s="2"/>
    </row>
    <row r="12518" spans="80:142" ht="15.75" customHeight="1" x14ac:dyDescent="0.25">
      <c r="CB12518" s="31"/>
      <c r="CC12518" s="31"/>
      <c r="CD12518" s="31"/>
      <c r="EE12518" s="2"/>
      <c r="EF12518" s="2"/>
      <c r="EG12518" s="2"/>
      <c r="EH12518" s="2"/>
      <c r="EI12518" s="2"/>
      <c r="EJ12518" s="2"/>
      <c r="EK12518" s="2"/>
      <c r="EL12518" s="2"/>
    </row>
    <row r="12519" spans="80:142" ht="15.75" customHeight="1" x14ac:dyDescent="0.25">
      <c r="CB12519" s="31"/>
      <c r="CC12519" s="31"/>
      <c r="CD12519" s="31"/>
      <c r="EE12519" s="2"/>
      <c r="EF12519" s="2"/>
      <c r="EG12519" s="2"/>
      <c r="EH12519" s="2"/>
      <c r="EI12519" s="2"/>
      <c r="EJ12519" s="2"/>
      <c r="EK12519" s="2"/>
      <c r="EL12519" s="2"/>
    </row>
    <row r="12520" spans="80:142" ht="15.75" customHeight="1" x14ac:dyDescent="0.25">
      <c r="CB12520" s="31"/>
      <c r="CC12520" s="31"/>
      <c r="CD12520" s="31"/>
      <c r="EE12520" s="2"/>
      <c r="EF12520" s="2"/>
      <c r="EG12520" s="2"/>
      <c r="EH12520" s="2"/>
      <c r="EI12520" s="2"/>
      <c r="EJ12520" s="2"/>
      <c r="EK12520" s="2"/>
      <c r="EL12520" s="2"/>
    </row>
    <row r="12521" spans="80:142" ht="15.75" customHeight="1" x14ac:dyDescent="0.25">
      <c r="CB12521" s="31"/>
      <c r="CC12521" s="31"/>
      <c r="CD12521" s="31"/>
      <c r="EE12521" s="2"/>
      <c r="EF12521" s="2"/>
      <c r="EG12521" s="2"/>
      <c r="EH12521" s="2"/>
      <c r="EI12521" s="2"/>
      <c r="EJ12521" s="2"/>
      <c r="EK12521" s="2"/>
      <c r="EL12521" s="2"/>
    </row>
    <row r="12522" spans="80:142" ht="15.75" customHeight="1" x14ac:dyDescent="0.25">
      <c r="CB12522" s="31"/>
      <c r="CC12522" s="31"/>
      <c r="CD12522" s="31"/>
      <c r="EE12522" s="2"/>
      <c r="EF12522" s="2"/>
      <c r="EG12522" s="2"/>
      <c r="EH12522" s="2"/>
      <c r="EI12522" s="2"/>
      <c r="EJ12522" s="2"/>
      <c r="EK12522" s="2"/>
      <c r="EL12522" s="2"/>
    </row>
    <row r="12523" spans="80:142" ht="15.75" customHeight="1" x14ac:dyDescent="0.25">
      <c r="CB12523" s="31"/>
      <c r="CC12523" s="31"/>
      <c r="CD12523" s="31"/>
      <c r="EE12523" s="2"/>
      <c r="EF12523" s="2"/>
      <c r="EG12523" s="2"/>
      <c r="EH12523" s="2"/>
      <c r="EI12523" s="2"/>
      <c r="EJ12523" s="2"/>
      <c r="EK12523" s="2"/>
      <c r="EL12523" s="2"/>
    </row>
    <row r="12524" spans="80:142" ht="15.75" customHeight="1" x14ac:dyDescent="0.25">
      <c r="CB12524" s="31"/>
      <c r="CC12524" s="31"/>
      <c r="CD12524" s="31"/>
      <c r="EE12524" s="2"/>
      <c r="EF12524" s="2"/>
      <c r="EG12524" s="2"/>
      <c r="EH12524" s="2"/>
      <c r="EI12524" s="2"/>
      <c r="EJ12524" s="2"/>
      <c r="EK12524" s="2"/>
      <c r="EL12524" s="2"/>
    </row>
    <row r="12525" spans="80:142" ht="15.75" customHeight="1" x14ac:dyDescent="0.25">
      <c r="CB12525" s="31"/>
      <c r="CC12525" s="31"/>
      <c r="CD12525" s="31"/>
      <c r="EE12525" s="2"/>
      <c r="EF12525" s="2"/>
      <c r="EG12525" s="2"/>
      <c r="EH12525" s="2"/>
      <c r="EI12525" s="2"/>
      <c r="EJ12525" s="2"/>
      <c r="EK12525" s="2"/>
      <c r="EL12525" s="2"/>
    </row>
    <row r="12526" spans="80:142" ht="15.75" customHeight="1" x14ac:dyDescent="0.25">
      <c r="CB12526" s="31"/>
      <c r="CC12526" s="31"/>
      <c r="CD12526" s="31"/>
      <c r="EE12526" s="2"/>
      <c r="EF12526" s="2"/>
      <c r="EG12526" s="2"/>
      <c r="EH12526" s="2"/>
      <c r="EI12526" s="2"/>
      <c r="EJ12526" s="2"/>
      <c r="EK12526" s="2"/>
      <c r="EL12526" s="2"/>
    </row>
    <row r="12527" spans="80:142" ht="15.75" customHeight="1" x14ac:dyDescent="0.25">
      <c r="CB12527" s="31"/>
      <c r="CC12527" s="31"/>
      <c r="CD12527" s="31"/>
      <c r="EE12527" s="2"/>
      <c r="EF12527" s="2"/>
      <c r="EG12527" s="2"/>
      <c r="EH12527" s="2"/>
      <c r="EI12527" s="2"/>
      <c r="EJ12527" s="2"/>
      <c r="EK12527" s="2"/>
      <c r="EL12527" s="2"/>
    </row>
    <row r="12528" spans="80:142" ht="15.75" customHeight="1" x14ac:dyDescent="0.25">
      <c r="CB12528" s="31"/>
      <c r="CC12528" s="31"/>
      <c r="CD12528" s="31"/>
      <c r="EE12528" s="2"/>
      <c r="EF12528" s="2"/>
      <c r="EG12528" s="2"/>
      <c r="EH12528" s="2"/>
      <c r="EI12528" s="2"/>
      <c r="EJ12528" s="2"/>
      <c r="EK12528" s="2"/>
      <c r="EL12528" s="2"/>
    </row>
    <row r="12529" spans="80:142" ht="15.75" customHeight="1" x14ac:dyDescent="0.25">
      <c r="CB12529" s="31"/>
      <c r="CC12529" s="31"/>
      <c r="CD12529" s="31"/>
      <c r="EE12529" s="2"/>
      <c r="EF12529" s="2"/>
      <c r="EG12529" s="2"/>
      <c r="EH12529" s="2"/>
      <c r="EI12529" s="2"/>
      <c r="EJ12529" s="2"/>
      <c r="EK12529" s="2"/>
      <c r="EL12529" s="2"/>
    </row>
    <row r="12530" spans="80:142" ht="15.75" customHeight="1" x14ac:dyDescent="0.25">
      <c r="CB12530" s="31"/>
      <c r="CC12530" s="31"/>
      <c r="CD12530" s="31"/>
      <c r="EE12530" s="2"/>
      <c r="EF12530" s="2"/>
      <c r="EG12530" s="2"/>
      <c r="EH12530" s="2"/>
      <c r="EI12530" s="2"/>
      <c r="EJ12530" s="2"/>
      <c r="EK12530" s="2"/>
      <c r="EL12530" s="2"/>
    </row>
    <row r="12531" spans="80:142" ht="15.75" customHeight="1" x14ac:dyDescent="0.25">
      <c r="CB12531" s="31"/>
      <c r="CC12531" s="31"/>
      <c r="CD12531" s="31"/>
      <c r="EE12531" s="2"/>
      <c r="EF12531" s="2"/>
      <c r="EG12531" s="2"/>
      <c r="EH12531" s="2"/>
      <c r="EI12531" s="2"/>
      <c r="EJ12531" s="2"/>
      <c r="EK12531" s="2"/>
      <c r="EL12531" s="2"/>
    </row>
    <row r="12532" spans="80:142" ht="15.75" customHeight="1" x14ac:dyDescent="0.25">
      <c r="CB12532" s="31"/>
      <c r="CC12532" s="31"/>
      <c r="CD12532" s="31"/>
      <c r="EE12532" s="2"/>
      <c r="EF12532" s="2"/>
      <c r="EG12532" s="2"/>
      <c r="EH12532" s="2"/>
      <c r="EI12532" s="2"/>
      <c r="EJ12532" s="2"/>
      <c r="EK12532" s="2"/>
      <c r="EL12532" s="2"/>
    </row>
    <row r="12533" spans="80:142" ht="15.75" customHeight="1" x14ac:dyDescent="0.25">
      <c r="CB12533" s="31"/>
      <c r="CC12533" s="31"/>
      <c r="CD12533" s="31"/>
      <c r="EE12533" s="2"/>
      <c r="EF12533" s="2"/>
      <c r="EG12533" s="2"/>
      <c r="EH12533" s="2"/>
      <c r="EI12533" s="2"/>
      <c r="EJ12533" s="2"/>
      <c r="EK12533" s="2"/>
      <c r="EL12533" s="2"/>
    </row>
    <row r="12534" spans="80:142" ht="15.75" customHeight="1" x14ac:dyDescent="0.25">
      <c r="CB12534" s="31"/>
      <c r="CC12534" s="31"/>
      <c r="CD12534" s="31"/>
      <c r="EE12534" s="2"/>
      <c r="EF12534" s="2"/>
      <c r="EG12534" s="2"/>
      <c r="EH12534" s="2"/>
      <c r="EI12534" s="2"/>
      <c r="EJ12534" s="2"/>
      <c r="EK12534" s="2"/>
      <c r="EL12534" s="2"/>
    </row>
    <row r="12535" spans="80:142" ht="15.75" customHeight="1" x14ac:dyDescent="0.25">
      <c r="CB12535" s="31"/>
      <c r="CC12535" s="31"/>
      <c r="CD12535" s="31"/>
      <c r="EE12535" s="2"/>
      <c r="EF12535" s="2"/>
      <c r="EG12535" s="2"/>
      <c r="EH12535" s="2"/>
      <c r="EI12535" s="2"/>
      <c r="EJ12535" s="2"/>
      <c r="EK12535" s="2"/>
      <c r="EL12535" s="2"/>
    </row>
    <row r="12536" spans="80:142" ht="15.75" customHeight="1" x14ac:dyDescent="0.25">
      <c r="CB12536" s="31"/>
      <c r="CC12536" s="31"/>
      <c r="CD12536" s="31"/>
      <c r="EE12536" s="2"/>
      <c r="EF12536" s="2"/>
      <c r="EG12536" s="2"/>
      <c r="EH12536" s="2"/>
      <c r="EI12536" s="2"/>
      <c r="EJ12536" s="2"/>
      <c r="EK12536" s="2"/>
      <c r="EL12536" s="2"/>
    </row>
    <row r="12537" spans="80:142" ht="15.75" customHeight="1" x14ac:dyDescent="0.25">
      <c r="CB12537" s="31"/>
      <c r="CC12537" s="31"/>
      <c r="CD12537" s="31"/>
      <c r="EE12537" s="2"/>
      <c r="EF12537" s="2"/>
      <c r="EG12537" s="2"/>
      <c r="EH12537" s="2"/>
      <c r="EI12537" s="2"/>
      <c r="EJ12537" s="2"/>
      <c r="EK12537" s="2"/>
      <c r="EL12537" s="2"/>
    </row>
    <row r="12538" spans="80:142" ht="15.75" customHeight="1" x14ac:dyDescent="0.25">
      <c r="CB12538" s="31"/>
      <c r="CC12538" s="31"/>
      <c r="CD12538" s="31"/>
      <c r="EE12538" s="2"/>
      <c r="EF12538" s="2"/>
      <c r="EG12538" s="2"/>
      <c r="EH12538" s="2"/>
      <c r="EI12538" s="2"/>
      <c r="EJ12538" s="2"/>
      <c r="EK12538" s="2"/>
      <c r="EL12538" s="2"/>
    </row>
    <row r="12539" spans="80:142" ht="15.75" customHeight="1" x14ac:dyDescent="0.25">
      <c r="CB12539" s="31"/>
      <c r="CC12539" s="31"/>
      <c r="CD12539" s="31"/>
      <c r="EE12539" s="2"/>
      <c r="EF12539" s="2"/>
      <c r="EG12539" s="2"/>
      <c r="EH12539" s="2"/>
      <c r="EI12539" s="2"/>
      <c r="EJ12539" s="2"/>
      <c r="EK12539" s="2"/>
      <c r="EL12539" s="2"/>
    </row>
    <row r="12540" spans="80:142" ht="15.75" customHeight="1" x14ac:dyDescent="0.25">
      <c r="CB12540" s="31"/>
      <c r="CC12540" s="31"/>
      <c r="CD12540" s="31"/>
      <c r="EE12540" s="2"/>
      <c r="EF12540" s="2"/>
      <c r="EG12540" s="2"/>
      <c r="EH12540" s="2"/>
      <c r="EI12540" s="2"/>
      <c r="EJ12540" s="2"/>
      <c r="EK12540" s="2"/>
      <c r="EL12540" s="2"/>
    </row>
    <row r="12541" spans="80:142" ht="15.75" customHeight="1" x14ac:dyDescent="0.25">
      <c r="CB12541" s="31"/>
      <c r="CC12541" s="31"/>
      <c r="CD12541" s="31"/>
      <c r="EE12541" s="2"/>
      <c r="EF12541" s="2"/>
      <c r="EG12541" s="2"/>
      <c r="EH12541" s="2"/>
      <c r="EI12541" s="2"/>
      <c r="EJ12541" s="2"/>
      <c r="EK12541" s="2"/>
      <c r="EL12541" s="2"/>
    </row>
    <row r="12542" spans="80:142" ht="15.75" customHeight="1" x14ac:dyDescent="0.25">
      <c r="CB12542" s="31"/>
      <c r="CC12542" s="31"/>
      <c r="CD12542" s="31"/>
      <c r="EE12542" s="2"/>
      <c r="EF12542" s="2"/>
      <c r="EG12542" s="2"/>
      <c r="EH12542" s="2"/>
      <c r="EI12542" s="2"/>
      <c r="EJ12542" s="2"/>
      <c r="EK12542" s="2"/>
      <c r="EL12542" s="2"/>
    </row>
    <row r="12543" spans="80:142" ht="15.75" customHeight="1" x14ac:dyDescent="0.25">
      <c r="CB12543" s="31"/>
      <c r="CC12543" s="31"/>
      <c r="CD12543" s="31"/>
      <c r="EE12543" s="2"/>
      <c r="EF12543" s="2"/>
      <c r="EG12543" s="2"/>
      <c r="EH12543" s="2"/>
      <c r="EI12543" s="2"/>
      <c r="EJ12543" s="2"/>
      <c r="EK12543" s="2"/>
      <c r="EL12543" s="2"/>
    </row>
    <row r="12544" spans="80:142" ht="15.75" customHeight="1" x14ac:dyDescent="0.25">
      <c r="CB12544" s="31"/>
      <c r="CC12544" s="31"/>
      <c r="CD12544" s="31"/>
      <c r="EE12544" s="2"/>
      <c r="EF12544" s="2"/>
      <c r="EG12544" s="2"/>
      <c r="EH12544" s="2"/>
      <c r="EI12544" s="2"/>
      <c r="EJ12544" s="2"/>
      <c r="EK12544" s="2"/>
      <c r="EL12544" s="2"/>
    </row>
    <row r="12545" spans="80:142" ht="15.75" customHeight="1" x14ac:dyDescent="0.25">
      <c r="CB12545" s="31"/>
      <c r="CC12545" s="31"/>
      <c r="CD12545" s="31"/>
      <c r="EE12545" s="2"/>
      <c r="EF12545" s="2"/>
      <c r="EG12545" s="2"/>
      <c r="EH12545" s="2"/>
      <c r="EI12545" s="2"/>
      <c r="EJ12545" s="2"/>
      <c r="EK12545" s="2"/>
      <c r="EL12545" s="2"/>
    </row>
    <row r="12546" spans="80:142" ht="15.75" customHeight="1" x14ac:dyDescent="0.25">
      <c r="CB12546" s="31"/>
      <c r="CC12546" s="31"/>
      <c r="CD12546" s="31"/>
      <c r="EE12546" s="2"/>
      <c r="EF12546" s="2"/>
      <c r="EG12546" s="2"/>
      <c r="EH12546" s="2"/>
      <c r="EI12546" s="2"/>
      <c r="EJ12546" s="2"/>
      <c r="EK12546" s="2"/>
      <c r="EL12546" s="2"/>
    </row>
    <row r="12547" spans="80:142" ht="15.75" customHeight="1" x14ac:dyDescent="0.25">
      <c r="CB12547" s="31"/>
      <c r="CC12547" s="31"/>
      <c r="CD12547" s="31"/>
      <c r="EE12547" s="2"/>
      <c r="EF12547" s="2"/>
      <c r="EG12547" s="2"/>
      <c r="EH12547" s="2"/>
      <c r="EI12547" s="2"/>
      <c r="EJ12547" s="2"/>
      <c r="EK12547" s="2"/>
      <c r="EL12547" s="2"/>
    </row>
    <row r="12548" spans="80:142" ht="15.75" customHeight="1" x14ac:dyDescent="0.25">
      <c r="CB12548" s="31"/>
      <c r="CC12548" s="31"/>
      <c r="CD12548" s="31"/>
      <c r="EE12548" s="2"/>
      <c r="EF12548" s="2"/>
      <c r="EG12548" s="2"/>
      <c r="EH12548" s="2"/>
      <c r="EI12548" s="2"/>
      <c r="EJ12548" s="2"/>
      <c r="EK12548" s="2"/>
      <c r="EL12548" s="2"/>
    </row>
    <row r="12549" spans="80:142" ht="15.75" customHeight="1" x14ac:dyDescent="0.25">
      <c r="CB12549" s="31"/>
      <c r="CC12549" s="31"/>
      <c r="CD12549" s="31"/>
      <c r="EE12549" s="2"/>
      <c r="EF12549" s="2"/>
      <c r="EG12549" s="2"/>
      <c r="EH12549" s="2"/>
      <c r="EI12549" s="2"/>
      <c r="EJ12549" s="2"/>
      <c r="EK12549" s="2"/>
      <c r="EL12549" s="2"/>
    </row>
    <row r="12550" spans="80:142" ht="15.75" customHeight="1" x14ac:dyDescent="0.25">
      <c r="CB12550" s="31"/>
      <c r="CC12550" s="31"/>
      <c r="CD12550" s="31"/>
      <c r="EE12550" s="2"/>
      <c r="EF12550" s="2"/>
      <c r="EG12550" s="2"/>
      <c r="EH12550" s="2"/>
      <c r="EI12550" s="2"/>
      <c r="EJ12550" s="2"/>
      <c r="EK12550" s="2"/>
      <c r="EL12550" s="2"/>
    </row>
    <row r="12551" spans="80:142" ht="15.75" customHeight="1" x14ac:dyDescent="0.25">
      <c r="CB12551" s="31"/>
      <c r="CC12551" s="31"/>
      <c r="CD12551" s="31"/>
      <c r="EE12551" s="2"/>
      <c r="EF12551" s="2"/>
      <c r="EG12551" s="2"/>
      <c r="EH12551" s="2"/>
      <c r="EI12551" s="2"/>
      <c r="EJ12551" s="2"/>
      <c r="EK12551" s="2"/>
      <c r="EL12551" s="2"/>
    </row>
    <row r="12552" spans="80:142" ht="15.75" customHeight="1" x14ac:dyDescent="0.25">
      <c r="CB12552" s="31"/>
      <c r="CC12552" s="31"/>
      <c r="CD12552" s="31"/>
      <c r="EE12552" s="2"/>
      <c r="EF12552" s="2"/>
      <c r="EG12552" s="2"/>
      <c r="EH12552" s="2"/>
      <c r="EI12552" s="2"/>
      <c r="EJ12552" s="2"/>
      <c r="EK12552" s="2"/>
      <c r="EL12552" s="2"/>
    </row>
    <row r="12553" spans="80:142" ht="15.75" customHeight="1" x14ac:dyDescent="0.25">
      <c r="CB12553" s="31"/>
      <c r="CC12553" s="31"/>
      <c r="CD12553" s="31"/>
      <c r="EE12553" s="2"/>
      <c r="EF12553" s="2"/>
      <c r="EG12553" s="2"/>
      <c r="EH12553" s="2"/>
      <c r="EI12553" s="2"/>
      <c r="EJ12553" s="2"/>
      <c r="EK12553" s="2"/>
      <c r="EL12553" s="2"/>
    </row>
    <row r="12554" spans="80:142" ht="15.75" customHeight="1" x14ac:dyDescent="0.25">
      <c r="CB12554" s="31"/>
      <c r="CC12554" s="31"/>
      <c r="CD12554" s="31"/>
      <c r="EE12554" s="2"/>
      <c r="EF12554" s="2"/>
      <c r="EG12554" s="2"/>
      <c r="EH12554" s="2"/>
      <c r="EI12554" s="2"/>
      <c r="EJ12554" s="2"/>
      <c r="EK12554" s="2"/>
      <c r="EL12554" s="2"/>
    </row>
    <row r="12555" spans="80:142" ht="15.75" customHeight="1" x14ac:dyDescent="0.25">
      <c r="CB12555" s="31"/>
      <c r="CC12555" s="31"/>
      <c r="CD12555" s="31"/>
      <c r="EE12555" s="2"/>
      <c r="EF12555" s="2"/>
      <c r="EG12555" s="2"/>
      <c r="EH12555" s="2"/>
      <c r="EI12555" s="2"/>
      <c r="EJ12555" s="2"/>
      <c r="EK12555" s="2"/>
      <c r="EL12555" s="2"/>
    </row>
    <row r="12556" spans="80:142" ht="15.75" customHeight="1" x14ac:dyDescent="0.25">
      <c r="CB12556" s="31"/>
      <c r="CC12556" s="31"/>
      <c r="CD12556" s="31"/>
      <c r="EE12556" s="2"/>
      <c r="EF12556" s="2"/>
      <c r="EG12556" s="2"/>
      <c r="EH12556" s="2"/>
      <c r="EI12556" s="2"/>
      <c r="EJ12556" s="2"/>
      <c r="EK12556" s="2"/>
      <c r="EL12556" s="2"/>
    </row>
    <row r="12557" spans="80:142" ht="15.75" customHeight="1" x14ac:dyDescent="0.25">
      <c r="CB12557" s="31"/>
      <c r="CC12557" s="31"/>
      <c r="CD12557" s="31"/>
      <c r="EE12557" s="2"/>
      <c r="EF12557" s="2"/>
      <c r="EG12557" s="2"/>
      <c r="EH12557" s="2"/>
      <c r="EI12557" s="2"/>
      <c r="EJ12557" s="2"/>
      <c r="EK12557" s="2"/>
      <c r="EL12557" s="2"/>
    </row>
    <row r="12558" spans="80:142" ht="15.75" customHeight="1" x14ac:dyDescent="0.25">
      <c r="CB12558" s="31"/>
      <c r="CC12558" s="31"/>
      <c r="CD12558" s="31"/>
      <c r="EE12558" s="2"/>
      <c r="EF12558" s="2"/>
      <c r="EG12558" s="2"/>
      <c r="EH12558" s="2"/>
      <c r="EI12558" s="2"/>
      <c r="EJ12558" s="2"/>
      <c r="EK12558" s="2"/>
      <c r="EL12558" s="2"/>
    </row>
    <row r="12559" spans="80:142" ht="15.75" customHeight="1" x14ac:dyDescent="0.25">
      <c r="CB12559" s="31"/>
      <c r="CC12559" s="31"/>
      <c r="CD12559" s="31"/>
      <c r="EE12559" s="2"/>
      <c r="EF12559" s="2"/>
      <c r="EG12559" s="2"/>
      <c r="EH12559" s="2"/>
      <c r="EI12559" s="2"/>
      <c r="EJ12559" s="2"/>
      <c r="EK12559" s="2"/>
      <c r="EL12559" s="2"/>
    </row>
    <row r="12560" spans="80:142" ht="15.75" customHeight="1" x14ac:dyDescent="0.25">
      <c r="CB12560" s="31"/>
      <c r="CC12560" s="31"/>
      <c r="CD12560" s="31"/>
      <c r="EE12560" s="2"/>
      <c r="EF12560" s="2"/>
      <c r="EG12560" s="2"/>
      <c r="EH12560" s="2"/>
      <c r="EI12560" s="2"/>
      <c r="EJ12560" s="2"/>
      <c r="EK12560" s="2"/>
      <c r="EL12560" s="2"/>
    </row>
    <row r="12561" spans="80:142" ht="15.75" customHeight="1" x14ac:dyDescent="0.25">
      <c r="CB12561" s="31"/>
      <c r="CC12561" s="31"/>
      <c r="CD12561" s="31"/>
      <c r="EE12561" s="2"/>
      <c r="EF12561" s="2"/>
      <c r="EG12561" s="2"/>
      <c r="EH12561" s="2"/>
      <c r="EI12561" s="2"/>
      <c r="EJ12561" s="2"/>
      <c r="EK12561" s="2"/>
      <c r="EL12561" s="2"/>
    </row>
    <row r="12562" spans="80:142" ht="15.75" customHeight="1" x14ac:dyDescent="0.25">
      <c r="CB12562" s="31"/>
      <c r="CC12562" s="31"/>
      <c r="CD12562" s="31"/>
      <c r="EE12562" s="2"/>
      <c r="EF12562" s="2"/>
      <c r="EG12562" s="2"/>
      <c r="EH12562" s="2"/>
      <c r="EI12562" s="2"/>
      <c r="EJ12562" s="2"/>
      <c r="EK12562" s="2"/>
      <c r="EL12562" s="2"/>
    </row>
    <row r="12563" spans="80:142" ht="15.75" customHeight="1" x14ac:dyDescent="0.25">
      <c r="CB12563" s="31"/>
      <c r="CC12563" s="31"/>
      <c r="CD12563" s="31"/>
      <c r="EE12563" s="2"/>
      <c r="EF12563" s="2"/>
      <c r="EG12563" s="2"/>
      <c r="EH12563" s="2"/>
      <c r="EI12563" s="2"/>
      <c r="EJ12563" s="2"/>
      <c r="EK12563" s="2"/>
      <c r="EL12563" s="2"/>
    </row>
    <row r="12564" spans="80:142" ht="15.75" customHeight="1" x14ac:dyDescent="0.25">
      <c r="CB12564" s="31"/>
      <c r="CC12564" s="31"/>
      <c r="CD12564" s="31"/>
      <c r="EE12564" s="2"/>
      <c r="EF12564" s="2"/>
      <c r="EG12564" s="2"/>
      <c r="EH12564" s="2"/>
      <c r="EI12564" s="2"/>
      <c r="EJ12564" s="2"/>
      <c r="EK12564" s="2"/>
      <c r="EL12564" s="2"/>
    </row>
    <row r="12565" spans="80:142" ht="15.75" customHeight="1" x14ac:dyDescent="0.25">
      <c r="CB12565" s="31"/>
      <c r="CC12565" s="31"/>
      <c r="CD12565" s="31"/>
      <c r="EE12565" s="2"/>
      <c r="EF12565" s="2"/>
      <c r="EG12565" s="2"/>
      <c r="EH12565" s="2"/>
      <c r="EI12565" s="2"/>
      <c r="EJ12565" s="2"/>
      <c r="EK12565" s="2"/>
      <c r="EL12565" s="2"/>
    </row>
    <row r="12566" spans="80:142" ht="15.75" customHeight="1" x14ac:dyDescent="0.25">
      <c r="CB12566" s="31"/>
      <c r="CC12566" s="31"/>
      <c r="CD12566" s="31"/>
      <c r="EE12566" s="2"/>
      <c r="EF12566" s="2"/>
      <c r="EG12566" s="2"/>
      <c r="EH12566" s="2"/>
      <c r="EI12566" s="2"/>
      <c r="EJ12566" s="2"/>
      <c r="EK12566" s="2"/>
      <c r="EL12566" s="2"/>
    </row>
    <row r="12567" spans="80:142" ht="15.75" customHeight="1" x14ac:dyDescent="0.25">
      <c r="CB12567" s="31"/>
      <c r="CC12567" s="31"/>
      <c r="CD12567" s="31"/>
      <c r="EE12567" s="2"/>
      <c r="EF12567" s="2"/>
      <c r="EG12567" s="2"/>
      <c r="EH12567" s="2"/>
      <c r="EI12567" s="2"/>
      <c r="EJ12567" s="2"/>
      <c r="EK12567" s="2"/>
      <c r="EL12567" s="2"/>
    </row>
    <row r="12568" spans="80:142" ht="15.75" customHeight="1" x14ac:dyDescent="0.25">
      <c r="CB12568" s="31"/>
      <c r="CC12568" s="31"/>
      <c r="CD12568" s="31"/>
      <c r="EE12568" s="2"/>
      <c r="EF12568" s="2"/>
      <c r="EG12568" s="2"/>
      <c r="EH12568" s="2"/>
      <c r="EI12568" s="2"/>
      <c r="EJ12568" s="2"/>
      <c r="EK12568" s="2"/>
      <c r="EL12568" s="2"/>
    </row>
    <row r="12569" spans="80:142" ht="15.75" customHeight="1" x14ac:dyDescent="0.25">
      <c r="CB12569" s="31"/>
      <c r="CC12569" s="31"/>
      <c r="CD12569" s="31"/>
      <c r="EE12569" s="2"/>
      <c r="EF12569" s="2"/>
      <c r="EG12569" s="2"/>
      <c r="EH12569" s="2"/>
      <c r="EI12569" s="2"/>
      <c r="EJ12569" s="2"/>
      <c r="EK12569" s="2"/>
      <c r="EL12569" s="2"/>
    </row>
    <row r="12570" spans="80:142" ht="15.75" customHeight="1" x14ac:dyDescent="0.25">
      <c r="CB12570" s="31"/>
      <c r="CC12570" s="31"/>
      <c r="CD12570" s="31"/>
      <c r="EE12570" s="2"/>
      <c r="EF12570" s="2"/>
      <c r="EG12570" s="2"/>
      <c r="EH12570" s="2"/>
      <c r="EI12570" s="2"/>
      <c r="EJ12570" s="2"/>
      <c r="EK12570" s="2"/>
      <c r="EL12570" s="2"/>
    </row>
    <row r="12571" spans="80:142" ht="15.75" customHeight="1" x14ac:dyDescent="0.25">
      <c r="CB12571" s="31"/>
      <c r="CC12571" s="31"/>
      <c r="CD12571" s="31"/>
      <c r="EE12571" s="2"/>
      <c r="EF12571" s="2"/>
      <c r="EG12571" s="2"/>
      <c r="EH12571" s="2"/>
      <c r="EI12571" s="2"/>
      <c r="EJ12571" s="2"/>
      <c r="EK12571" s="2"/>
      <c r="EL12571" s="2"/>
    </row>
    <row r="12572" spans="80:142" ht="15.75" customHeight="1" x14ac:dyDescent="0.25">
      <c r="CB12572" s="31"/>
      <c r="CC12572" s="31"/>
      <c r="CD12572" s="31"/>
      <c r="EE12572" s="2"/>
      <c r="EF12572" s="2"/>
      <c r="EG12572" s="2"/>
      <c r="EH12572" s="2"/>
      <c r="EI12572" s="2"/>
      <c r="EJ12572" s="2"/>
      <c r="EK12572" s="2"/>
      <c r="EL12572" s="2"/>
    </row>
    <row r="12573" spans="80:142" ht="15.75" customHeight="1" x14ac:dyDescent="0.25">
      <c r="CB12573" s="31"/>
      <c r="CC12573" s="31"/>
      <c r="CD12573" s="31"/>
      <c r="EE12573" s="2"/>
      <c r="EF12573" s="2"/>
      <c r="EG12573" s="2"/>
      <c r="EH12573" s="2"/>
      <c r="EI12573" s="2"/>
      <c r="EJ12573" s="2"/>
      <c r="EK12573" s="2"/>
      <c r="EL12573" s="2"/>
    </row>
    <row r="12574" spans="80:142" ht="15.75" customHeight="1" x14ac:dyDescent="0.25">
      <c r="CB12574" s="31"/>
      <c r="CC12574" s="31"/>
      <c r="CD12574" s="31"/>
      <c r="EE12574" s="2"/>
      <c r="EF12574" s="2"/>
      <c r="EG12574" s="2"/>
      <c r="EH12574" s="2"/>
      <c r="EI12574" s="2"/>
      <c r="EJ12574" s="2"/>
      <c r="EK12574" s="2"/>
      <c r="EL12574" s="2"/>
    </row>
    <row r="12575" spans="80:142" ht="15.75" customHeight="1" x14ac:dyDescent="0.25">
      <c r="CB12575" s="31"/>
      <c r="CC12575" s="31"/>
      <c r="CD12575" s="31"/>
      <c r="EE12575" s="2"/>
      <c r="EF12575" s="2"/>
      <c r="EG12575" s="2"/>
      <c r="EH12575" s="2"/>
      <c r="EI12575" s="2"/>
      <c r="EJ12575" s="2"/>
      <c r="EK12575" s="2"/>
      <c r="EL12575" s="2"/>
    </row>
    <row r="12576" spans="80:142" ht="15.75" customHeight="1" x14ac:dyDescent="0.25">
      <c r="CB12576" s="31"/>
      <c r="CC12576" s="31"/>
      <c r="CD12576" s="31"/>
      <c r="EE12576" s="2"/>
      <c r="EF12576" s="2"/>
      <c r="EG12576" s="2"/>
      <c r="EH12576" s="2"/>
      <c r="EI12576" s="2"/>
      <c r="EJ12576" s="2"/>
      <c r="EK12576" s="2"/>
      <c r="EL12576" s="2"/>
    </row>
    <row r="12577" spans="80:142" ht="15.75" customHeight="1" x14ac:dyDescent="0.25">
      <c r="CB12577" s="31"/>
      <c r="CC12577" s="31"/>
      <c r="CD12577" s="31"/>
      <c r="EE12577" s="2"/>
      <c r="EF12577" s="2"/>
      <c r="EG12577" s="2"/>
      <c r="EH12577" s="2"/>
      <c r="EI12577" s="2"/>
      <c r="EJ12577" s="2"/>
      <c r="EK12577" s="2"/>
      <c r="EL12577" s="2"/>
    </row>
    <row r="12578" spans="80:142" ht="15.75" customHeight="1" x14ac:dyDescent="0.25">
      <c r="CB12578" s="31"/>
      <c r="CC12578" s="31"/>
      <c r="CD12578" s="31"/>
      <c r="EE12578" s="2"/>
      <c r="EF12578" s="2"/>
      <c r="EG12578" s="2"/>
      <c r="EH12578" s="2"/>
      <c r="EI12578" s="2"/>
      <c r="EJ12578" s="2"/>
      <c r="EK12578" s="2"/>
      <c r="EL12578" s="2"/>
    </row>
    <row r="12579" spans="80:142" ht="15.75" customHeight="1" x14ac:dyDescent="0.25">
      <c r="CB12579" s="31"/>
      <c r="CC12579" s="31"/>
      <c r="CD12579" s="31"/>
      <c r="EE12579" s="2"/>
      <c r="EF12579" s="2"/>
      <c r="EG12579" s="2"/>
      <c r="EH12579" s="2"/>
      <c r="EI12579" s="2"/>
      <c r="EJ12579" s="2"/>
      <c r="EK12579" s="2"/>
      <c r="EL12579" s="2"/>
    </row>
    <row r="12580" spans="80:142" ht="15.75" customHeight="1" x14ac:dyDescent="0.25">
      <c r="CB12580" s="31"/>
      <c r="CC12580" s="31"/>
      <c r="CD12580" s="31"/>
      <c r="EE12580" s="2"/>
      <c r="EF12580" s="2"/>
      <c r="EG12580" s="2"/>
      <c r="EH12580" s="2"/>
      <c r="EI12580" s="2"/>
      <c r="EJ12580" s="2"/>
      <c r="EK12580" s="2"/>
      <c r="EL12580" s="2"/>
    </row>
    <row r="12581" spans="80:142" ht="15.75" customHeight="1" x14ac:dyDescent="0.25">
      <c r="CB12581" s="31"/>
      <c r="CC12581" s="31"/>
      <c r="CD12581" s="31"/>
      <c r="EE12581" s="2"/>
      <c r="EF12581" s="2"/>
      <c r="EG12581" s="2"/>
      <c r="EH12581" s="2"/>
      <c r="EI12581" s="2"/>
      <c r="EJ12581" s="2"/>
      <c r="EK12581" s="2"/>
      <c r="EL12581" s="2"/>
    </row>
    <row r="12582" spans="80:142" ht="15.75" customHeight="1" x14ac:dyDescent="0.25">
      <c r="CB12582" s="31"/>
      <c r="CC12582" s="31"/>
      <c r="CD12582" s="31"/>
      <c r="EE12582" s="2"/>
      <c r="EF12582" s="2"/>
      <c r="EG12582" s="2"/>
      <c r="EH12582" s="2"/>
      <c r="EI12582" s="2"/>
      <c r="EJ12582" s="2"/>
      <c r="EK12582" s="2"/>
      <c r="EL12582" s="2"/>
    </row>
    <row r="12583" spans="80:142" ht="15.75" customHeight="1" x14ac:dyDescent="0.25">
      <c r="CB12583" s="31"/>
      <c r="CC12583" s="31"/>
      <c r="CD12583" s="31"/>
      <c r="EE12583" s="2"/>
      <c r="EF12583" s="2"/>
      <c r="EG12583" s="2"/>
      <c r="EH12583" s="2"/>
      <c r="EI12583" s="2"/>
      <c r="EJ12583" s="2"/>
      <c r="EK12583" s="2"/>
      <c r="EL12583" s="2"/>
    </row>
    <row r="12584" spans="80:142" ht="15.75" customHeight="1" x14ac:dyDescent="0.25">
      <c r="CB12584" s="31"/>
      <c r="CC12584" s="31"/>
      <c r="CD12584" s="31"/>
      <c r="EE12584" s="2"/>
      <c r="EF12584" s="2"/>
      <c r="EG12584" s="2"/>
      <c r="EH12584" s="2"/>
      <c r="EI12584" s="2"/>
      <c r="EJ12584" s="2"/>
      <c r="EK12584" s="2"/>
      <c r="EL12584" s="2"/>
    </row>
    <row r="12585" spans="80:142" ht="15.75" customHeight="1" x14ac:dyDescent="0.25">
      <c r="CB12585" s="31"/>
      <c r="CC12585" s="31"/>
      <c r="CD12585" s="31"/>
      <c r="EE12585" s="2"/>
      <c r="EF12585" s="2"/>
      <c r="EG12585" s="2"/>
      <c r="EH12585" s="2"/>
      <c r="EI12585" s="2"/>
      <c r="EJ12585" s="2"/>
      <c r="EK12585" s="2"/>
      <c r="EL12585" s="2"/>
    </row>
    <row r="12586" spans="80:142" ht="15.75" customHeight="1" x14ac:dyDescent="0.25">
      <c r="CB12586" s="31"/>
      <c r="CC12586" s="31"/>
      <c r="CD12586" s="31"/>
      <c r="EE12586" s="2"/>
      <c r="EF12586" s="2"/>
      <c r="EG12586" s="2"/>
      <c r="EH12586" s="2"/>
      <c r="EI12586" s="2"/>
      <c r="EJ12586" s="2"/>
      <c r="EK12586" s="2"/>
      <c r="EL12586" s="2"/>
    </row>
    <row r="12587" spans="80:142" ht="15.75" customHeight="1" x14ac:dyDescent="0.25">
      <c r="CB12587" s="31"/>
      <c r="CC12587" s="31"/>
      <c r="CD12587" s="31"/>
      <c r="EE12587" s="2"/>
      <c r="EF12587" s="2"/>
      <c r="EG12587" s="2"/>
      <c r="EH12587" s="2"/>
      <c r="EI12587" s="2"/>
      <c r="EJ12587" s="2"/>
      <c r="EK12587" s="2"/>
      <c r="EL12587" s="2"/>
    </row>
    <row r="12588" spans="80:142" ht="15.75" customHeight="1" x14ac:dyDescent="0.25">
      <c r="CB12588" s="31"/>
      <c r="CC12588" s="31"/>
      <c r="CD12588" s="31"/>
      <c r="EE12588" s="2"/>
      <c r="EF12588" s="2"/>
      <c r="EG12588" s="2"/>
      <c r="EH12588" s="2"/>
      <c r="EI12588" s="2"/>
      <c r="EJ12588" s="2"/>
      <c r="EK12588" s="2"/>
      <c r="EL12588" s="2"/>
    </row>
    <row r="12589" spans="80:142" ht="15.75" customHeight="1" x14ac:dyDescent="0.25">
      <c r="CB12589" s="31"/>
      <c r="CC12589" s="31"/>
      <c r="CD12589" s="31"/>
      <c r="EE12589" s="2"/>
      <c r="EF12589" s="2"/>
      <c r="EG12589" s="2"/>
      <c r="EH12589" s="2"/>
      <c r="EI12589" s="2"/>
      <c r="EJ12589" s="2"/>
      <c r="EK12589" s="2"/>
      <c r="EL12589" s="2"/>
    </row>
    <row r="12590" spans="80:142" ht="15.75" customHeight="1" x14ac:dyDescent="0.25">
      <c r="CB12590" s="31"/>
      <c r="CC12590" s="31"/>
      <c r="CD12590" s="31"/>
      <c r="EE12590" s="2"/>
      <c r="EF12590" s="2"/>
      <c r="EG12590" s="2"/>
      <c r="EH12590" s="2"/>
      <c r="EI12590" s="2"/>
      <c r="EJ12590" s="2"/>
      <c r="EK12590" s="2"/>
      <c r="EL12590" s="2"/>
    </row>
    <row r="12591" spans="80:142" ht="15.75" customHeight="1" x14ac:dyDescent="0.25">
      <c r="CB12591" s="31"/>
      <c r="CC12591" s="31"/>
      <c r="CD12591" s="31"/>
      <c r="EE12591" s="2"/>
      <c r="EF12591" s="2"/>
      <c r="EG12591" s="2"/>
      <c r="EH12591" s="2"/>
      <c r="EI12591" s="2"/>
      <c r="EJ12591" s="2"/>
      <c r="EK12591" s="2"/>
      <c r="EL12591" s="2"/>
    </row>
    <row r="12592" spans="80:142" ht="15.75" customHeight="1" x14ac:dyDescent="0.25">
      <c r="CB12592" s="31"/>
      <c r="CC12592" s="31"/>
      <c r="CD12592" s="31"/>
      <c r="EE12592" s="2"/>
      <c r="EF12592" s="2"/>
      <c r="EG12592" s="2"/>
      <c r="EH12592" s="2"/>
      <c r="EI12592" s="2"/>
      <c r="EJ12592" s="2"/>
      <c r="EK12592" s="2"/>
      <c r="EL12592" s="2"/>
    </row>
    <row r="12593" spans="80:142" ht="15.75" customHeight="1" x14ac:dyDescent="0.25">
      <c r="CB12593" s="31"/>
      <c r="CC12593" s="31"/>
      <c r="CD12593" s="31"/>
      <c r="EE12593" s="2"/>
      <c r="EF12593" s="2"/>
      <c r="EG12593" s="2"/>
      <c r="EH12593" s="2"/>
      <c r="EI12593" s="2"/>
      <c r="EJ12593" s="2"/>
      <c r="EK12593" s="2"/>
      <c r="EL12593" s="2"/>
    </row>
    <row r="12594" spans="80:142" ht="15.75" customHeight="1" x14ac:dyDescent="0.25">
      <c r="CB12594" s="31"/>
      <c r="CC12594" s="31"/>
      <c r="CD12594" s="31"/>
      <c r="EE12594" s="2"/>
      <c r="EF12594" s="2"/>
      <c r="EG12594" s="2"/>
      <c r="EH12594" s="2"/>
      <c r="EI12594" s="2"/>
      <c r="EJ12594" s="2"/>
      <c r="EK12594" s="2"/>
      <c r="EL12594" s="2"/>
    </row>
    <row r="12595" spans="80:142" ht="15.75" customHeight="1" x14ac:dyDescent="0.25">
      <c r="CB12595" s="31"/>
      <c r="CC12595" s="31"/>
      <c r="CD12595" s="31"/>
      <c r="EE12595" s="2"/>
      <c r="EF12595" s="2"/>
      <c r="EG12595" s="2"/>
      <c r="EH12595" s="2"/>
      <c r="EI12595" s="2"/>
      <c r="EJ12595" s="2"/>
      <c r="EK12595" s="2"/>
      <c r="EL12595" s="2"/>
    </row>
    <row r="12596" spans="80:142" ht="15.75" customHeight="1" x14ac:dyDescent="0.25">
      <c r="CB12596" s="31"/>
      <c r="CC12596" s="31"/>
      <c r="CD12596" s="31"/>
      <c r="EE12596" s="2"/>
      <c r="EF12596" s="2"/>
      <c r="EG12596" s="2"/>
      <c r="EH12596" s="2"/>
      <c r="EI12596" s="2"/>
      <c r="EJ12596" s="2"/>
      <c r="EK12596" s="2"/>
      <c r="EL12596" s="2"/>
    </row>
    <row r="12597" spans="80:142" ht="15.75" customHeight="1" x14ac:dyDescent="0.25">
      <c r="CB12597" s="31"/>
      <c r="CC12597" s="31"/>
      <c r="CD12597" s="31"/>
      <c r="EE12597" s="2"/>
      <c r="EF12597" s="2"/>
      <c r="EG12597" s="2"/>
      <c r="EH12597" s="2"/>
      <c r="EI12597" s="2"/>
      <c r="EJ12597" s="2"/>
      <c r="EK12597" s="2"/>
      <c r="EL12597" s="2"/>
    </row>
    <row r="12598" spans="80:142" ht="15.75" customHeight="1" x14ac:dyDescent="0.25">
      <c r="CB12598" s="31"/>
      <c r="CC12598" s="31"/>
      <c r="CD12598" s="31"/>
      <c r="EE12598" s="2"/>
      <c r="EF12598" s="2"/>
      <c r="EG12598" s="2"/>
      <c r="EH12598" s="2"/>
      <c r="EI12598" s="2"/>
      <c r="EJ12598" s="2"/>
      <c r="EK12598" s="2"/>
      <c r="EL12598" s="2"/>
    </row>
    <row r="12599" spans="80:142" ht="15.75" customHeight="1" x14ac:dyDescent="0.25">
      <c r="CB12599" s="31"/>
      <c r="CC12599" s="31"/>
      <c r="CD12599" s="31"/>
      <c r="EE12599" s="2"/>
      <c r="EF12599" s="2"/>
      <c r="EG12599" s="2"/>
      <c r="EH12599" s="2"/>
      <c r="EI12599" s="2"/>
      <c r="EJ12599" s="2"/>
      <c r="EK12599" s="2"/>
      <c r="EL12599" s="2"/>
    </row>
    <row r="12600" spans="80:142" ht="15.75" customHeight="1" x14ac:dyDescent="0.25">
      <c r="CB12600" s="31"/>
      <c r="CC12600" s="31"/>
      <c r="CD12600" s="31"/>
      <c r="EE12600" s="2"/>
      <c r="EF12600" s="2"/>
      <c r="EG12600" s="2"/>
      <c r="EH12600" s="2"/>
      <c r="EI12600" s="2"/>
      <c r="EJ12600" s="2"/>
      <c r="EK12600" s="2"/>
      <c r="EL12600" s="2"/>
    </row>
    <row r="12601" spans="80:142" ht="15.75" customHeight="1" x14ac:dyDescent="0.25">
      <c r="CB12601" s="31"/>
      <c r="CC12601" s="31"/>
      <c r="CD12601" s="31"/>
      <c r="EE12601" s="2"/>
      <c r="EF12601" s="2"/>
      <c r="EG12601" s="2"/>
      <c r="EH12601" s="2"/>
      <c r="EI12601" s="2"/>
      <c r="EJ12601" s="2"/>
      <c r="EK12601" s="2"/>
      <c r="EL12601" s="2"/>
    </row>
    <row r="12602" spans="80:142" ht="15.75" customHeight="1" x14ac:dyDescent="0.25">
      <c r="CB12602" s="31"/>
      <c r="CC12602" s="31"/>
      <c r="CD12602" s="31"/>
      <c r="EE12602" s="2"/>
      <c r="EF12602" s="2"/>
      <c r="EG12602" s="2"/>
      <c r="EH12602" s="2"/>
      <c r="EI12602" s="2"/>
      <c r="EJ12602" s="2"/>
      <c r="EK12602" s="2"/>
      <c r="EL12602" s="2"/>
    </row>
    <row r="12603" spans="80:142" ht="15.75" customHeight="1" x14ac:dyDescent="0.25">
      <c r="CB12603" s="31"/>
      <c r="CC12603" s="31"/>
      <c r="CD12603" s="31"/>
      <c r="EE12603" s="2"/>
      <c r="EF12603" s="2"/>
      <c r="EG12603" s="2"/>
      <c r="EH12603" s="2"/>
      <c r="EI12603" s="2"/>
      <c r="EJ12603" s="2"/>
      <c r="EK12603" s="2"/>
      <c r="EL12603" s="2"/>
    </row>
    <row r="12604" spans="80:142" ht="15.75" customHeight="1" x14ac:dyDescent="0.25">
      <c r="CB12604" s="31"/>
      <c r="CC12604" s="31"/>
      <c r="CD12604" s="31"/>
      <c r="EE12604" s="2"/>
      <c r="EF12604" s="2"/>
      <c r="EG12604" s="2"/>
      <c r="EH12604" s="2"/>
      <c r="EI12604" s="2"/>
      <c r="EJ12604" s="2"/>
      <c r="EK12604" s="2"/>
      <c r="EL12604" s="2"/>
    </row>
    <row r="12605" spans="80:142" ht="15.75" customHeight="1" x14ac:dyDescent="0.25">
      <c r="CB12605" s="31"/>
      <c r="CC12605" s="31"/>
      <c r="CD12605" s="31"/>
      <c r="EE12605" s="2"/>
      <c r="EF12605" s="2"/>
      <c r="EG12605" s="2"/>
      <c r="EH12605" s="2"/>
      <c r="EI12605" s="2"/>
      <c r="EJ12605" s="2"/>
      <c r="EK12605" s="2"/>
      <c r="EL12605" s="2"/>
    </row>
    <row r="12606" spans="80:142" ht="15.75" customHeight="1" x14ac:dyDescent="0.25">
      <c r="CB12606" s="31"/>
      <c r="CC12606" s="31"/>
      <c r="CD12606" s="31"/>
      <c r="EE12606" s="2"/>
      <c r="EF12606" s="2"/>
      <c r="EG12606" s="2"/>
      <c r="EH12606" s="2"/>
      <c r="EI12606" s="2"/>
      <c r="EJ12606" s="2"/>
      <c r="EK12606" s="2"/>
      <c r="EL12606" s="2"/>
    </row>
    <row r="12607" spans="80:142" ht="15.75" customHeight="1" x14ac:dyDescent="0.25">
      <c r="CB12607" s="31"/>
      <c r="CC12607" s="31"/>
      <c r="CD12607" s="31"/>
      <c r="EE12607" s="2"/>
      <c r="EF12607" s="2"/>
      <c r="EG12607" s="2"/>
      <c r="EH12607" s="2"/>
      <c r="EI12607" s="2"/>
      <c r="EJ12607" s="2"/>
      <c r="EK12607" s="2"/>
      <c r="EL12607" s="2"/>
    </row>
    <row r="12608" spans="80:142" ht="15.75" customHeight="1" x14ac:dyDescent="0.25">
      <c r="CB12608" s="31"/>
      <c r="CC12608" s="31"/>
      <c r="CD12608" s="31"/>
      <c r="EE12608" s="2"/>
      <c r="EF12608" s="2"/>
      <c r="EG12608" s="2"/>
      <c r="EH12608" s="2"/>
      <c r="EI12608" s="2"/>
      <c r="EJ12608" s="2"/>
      <c r="EK12608" s="2"/>
      <c r="EL12608" s="2"/>
    </row>
    <row r="12609" spans="80:142" ht="15.75" customHeight="1" x14ac:dyDescent="0.25">
      <c r="CB12609" s="31"/>
      <c r="CC12609" s="31"/>
      <c r="CD12609" s="31"/>
      <c r="EE12609" s="2"/>
      <c r="EF12609" s="2"/>
      <c r="EG12609" s="2"/>
      <c r="EH12609" s="2"/>
      <c r="EI12609" s="2"/>
      <c r="EJ12609" s="2"/>
      <c r="EK12609" s="2"/>
      <c r="EL12609" s="2"/>
    </row>
    <row r="12610" spans="80:142" ht="15.75" customHeight="1" x14ac:dyDescent="0.25">
      <c r="CB12610" s="31"/>
      <c r="CC12610" s="31"/>
      <c r="CD12610" s="31"/>
      <c r="EE12610" s="2"/>
      <c r="EF12610" s="2"/>
      <c r="EG12610" s="2"/>
      <c r="EH12610" s="2"/>
      <c r="EI12610" s="2"/>
      <c r="EJ12610" s="2"/>
      <c r="EK12610" s="2"/>
      <c r="EL12610" s="2"/>
    </row>
    <row r="12611" spans="80:142" ht="15.75" customHeight="1" x14ac:dyDescent="0.25">
      <c r="CB12611" s="31"/>
      <c r="CC12611" s="31"/>
      <c r="CD12611" s="31"/>
      <c r="EE12611" s="2"/>
      <c r="EF12611" s="2"/>
      <c r="EG12611" s="2"/>
      <c r="EH12611" s="2"/>
      <c r="EI12611" s="2"/>
      <c r="EJ12611" s="2"/>
      <c r="EK12611" s="2"/>
      <c r="EL12611" s="2"/>
    </row>
    <row r="12612" spans="80:142" ht="15.75" customHeight="1" x14ac:dyDescent="0.25">
      <c r="CB12612" s="31"/>
      <c r="CC12612" s="31"/>
      <c r="CD12612" s="31"/>
      <c r="EE12612" s="2"/>
      <c r="EF12612" s="2"/>
      <c r="EG12612" s="2"/>
      <c r="EH12612" s="2"/>
      <c r="EI12612" s="2"/>
      <c r="EJ12612" s="2"/>
      <c r="EK12612" s="2"/>
      <c r="EL12612" s="2"/>
    </row>
    <row r="12613" spans="80:142" ht="15.75" customHeight="1" x14ac:dyDescent="0.25">
      <c r="CB12613" s="31"/>
      <c r="CC12613" s="31"/>
      <c r="CD12613" s="31"/>
      <c r="EE12613" s="2"/>
      <c r="EF12613" s="2"/>
      <c r="EG12613" s="2"/>
      <c r="EH12613" s="2"/>
      <c r="EI12613" s="2"/>
      <c r="EJ12613" s="2"/>
      <c r="EK12613" s="2"/>
      <c r="EL12613" s="2"/>
    </row>
    <row r="12614" spans="80:142" ht="15.75" customHeight="1" x14ac:dyDescent="0.25">
      <c r="CB12614" s="31"/>
      <c r="CC12614" s="31"/>
      <c r="CD12614" s="31"/>
      <c r="EE12614" s="2"/>
      <c r="EF12614" s="2"/>
      <c r="EG12614" s="2"/>
      <c r="EH12614" s="2"/>
      <c r="EI12614" s="2"/>
      <c r="EJ12614" s="2"/>
      <c r="EK12614" s="2"/>
      <c r="EL12614" s="2"/>
    </row>
    <row r="12615" spans="80:142" ht="15.75" customHeight="1" x14ac:dyDescent="0.25">
      <c r="CB12615" s="31"/>
      <c r="CC12615" s="31"/>
      <c r="CD12615" s="31"/>
      <c r="EE12615" s="2"/>
      <c r="EF12615" s="2"/>
      <c r="EG12615" s="2"/>
      <c r="EH12615" s="2"/>
      <c r="EI12615" s="2"/>
      <c r="EJ12615" s="2"/>
      <c r="EK12615" s="2"/>
      <c r="EL12615" s="2"/>
    </row>
    <row r="12616" spans="80:142" ht="15.75" customHeight="1" x14ac:dyDescent="0.25">
      <c r="CB12616" s="31"/>
      <c r="CC12616" s="31"/>
      <c r="CD12616" s="31"/>
      <c r="EE12616" s="2"/>
      <c r="EF12616" s="2"/>
      <c r="EG12616" s="2"/>
      <c r="EH12616" s="2"/>
      <c r="EI12616" s="2"/>
      <c r="EJ12616" s="2"/>
      <c r="EK12616" s="2"/>
      <c r="EL12616" s="2"/>
    </row>
    <row r="12617" spans="80:142" ht="15.75" customHeight="1" x14ac:dyDescent="0.25">
      <c r="CB12617" s="31"/>
      <c r="CC12617" s="31"/>
      <c r="CD12617" s="31"/>
      <c r="EE12617" s="2"/>
      <c r="EF12617" s="2"/>
      <c r="EG12617" s="2"/>
      <c r="EH12617" s="2"/>
      <c r="EI12617" s="2"/>
      <c r="EJ12617" s="2"/>
      <c r="EK12617" s="2"/>
      <c r="EL12617" s="2"/>
    </row>
    <row r="12618" spans="80:142" ht="15.75" customHeight="1" x14ac:dyDescent="0.25">
      <c r="CB12618" s="31"/>
      <c r="CC12618" s="31"/>
      <c r="CD12618" s="31"/>
      <c r="EE12618" s="2"/>
      <c r="EF12618" s="2"/>
      <c r="EG12618" s="2"/>
      <c r="EH12618" s="2"/>
      <c r="EI12618" s="2"/>
      <c r="EJ12618" s="2"/>
      <c r="EK12618" s="2"/>
      <c r="EL12618" s="2"/>
    </row>
    <row r="12619" spans="80:142" ht="15.75" customHeight="1" x14ac:dyDescent="0.25">
      <c r="CB12619" s="31"/>
      <c r="CC12619" s="31"/>
      <c r="CD12619" s="31"/>
      <c r="EE12619" s="2"/>
      <c r="EF12619" s="2"/>
      <c r="EG12619" s="2"/>
      <c r="EH12619" s="2"/>
      <c r="EI12619" s="2"/>
      <c r="EJ12619" s="2"/>
      <c r="EK12619" s="2"/>
      <c r="EL12619" s="2"/>
    </row>
    <row r="12620" spans="80:142" ht="15.75" customHeight="1" x14ac:dyDescent="0.25">
      <c r="CB12620" s="31"/>
      <c r="CC12620" s="31"/>
      <c r="CD12620" s="31"/>
      <c r="EE12620" s="2"/>
      <c r="EF12620" s="2"/>
      <c r="EG12620" s="2"/>
      <c r="EH12620" s="2"/>
      <c r="EI12620" s="2"/>
      <c r="EJ12620" s="2"/>
      <c r="EK12620" s="2"/>
      <c r="EL12620" s="2"/>
    </row>
    <row r="12621" spans="80:142" ht="15.75" customHeight="1" x14ac:dyDescent="0.25">
      <c r="CB12621" s="31"/>
      <c r="CC12621" s="31"/>
      <c r="CD12621" s="31"/>
      <c r="EE12621" s="2"/>
      <c r="EF12621" s="2"/>
      <c r="EG12621" s="2"/>
      <c r="EH12621" s="2"/>
      <c r="EI12621" s="2"/>
      <c r="EJ12621" s="2"/>
      <c r="EK12621" s="2"/>
      <c r="EL12621" s="2"/>
    </row>
    <row r="12622" spans="80:142" ht="15.75" customHeight="1" x14ac:dyDescent="0.25">
      <c r="CB12622" s="31"/>
      <c r="CC12622" s="31"/>
      <c r="CD12622" s="31"/>
      <c r="EE12622" s="2"/>
      <c r="EF12622" s="2"/>
      <c r="EG12622" s="2"/>
      <c r="EH12622" s="2"/>
      <c r="EI12622" s="2"/>
      <c r="EJ12622" s="2"/>
      <c r="EK12622" s="2"/>
      <c r="EL12622" s="2"/>
    </row>
    <row r="12623" spans="80:142" ht="15.75" customHeight="1" x14ac:dyDescent="0.25">
      <c r="CB12623" s="31"/>
      <c r="CC12623" s="31"/>
      <c r="CD12623" s="31"/>
      <c r="EE12623" s="2"/>
      <c r="EF12623" s="2"/>
      <c r="EG12623" s="2"/>
      <c r="EH12623" s="2"/>
      <c r="EI12623" s="2"/>
      <c r="EJ12623" s="2"/>
      <c r="EK12623" s="2"/>
      <c r="EL12623" s="2"/>
    </row>
    <row r="12624" spans="80:142" ht="15.75" customHeight="1" x14ac:dyDescent="0.25">
      <c r="CB12624" s="31"/>
      <c r="CC12624" s="31"/>
      <c r="CD12624" s="31"/>
      <c r="EE12624" s="2"/>
      <c r="EF12624" s="2"/>
      <c r="EG12624" s="2"/>
      <c r="EH12624" s="2"/>
      <c r="EI12624" s="2"/>
      <c r="EJ12624" s="2"/>
      <c r="EK12624" s="2"/>
      <c r="EL12624" s="2"/>
    </row>
    <row r="12625" spans="80:142" ht="15.75" customHeight="1" x14ac:dyDescent="0.25">
      <c r="CB12625" s="31"/>
      <c r="CC12625" s="31"/>
      <c r="CD12625" s="31"/>
      <c r="EE12625" s="2"/>
      <c r="EF12625" s="2"/>
      <c r="EG12625" s="2"/>
      <c r="EH12625" s="2"/>
      <c r="EI12625" s="2"/>
      <c r="EJ12625" s="2"/>
      <c r="EK12625" s="2"/>
      <c r="EL12625" s="2"/>
    </row>
    <row r="12626" spans="80:142" ht="15.75" customHeight="1" x14ac:dyDescent="0.25">
      <c r="CB12626" s="31"/>
      <c r="CC12626" s="31"/>
      <c r="CD12626" s="31"/>
      <c r="EE12626" s="2"/>
      <c r="EF12626" s="2"/>
      <c r="EG12626" s="2"/>
      <c r="EH12626" s="2"/>
      <c r="EI12626" s="2"/>
      <c r="EJ12626" s="2"/>
      <c r="EK12626" s="2"/>
      <c r="EL12626" s="2"/>
    </row>
    <row r="12627" spans="80:142" ht="15.75" customHeight="1" x14ac:dyDescent="0.25">
      <c r="CB12627" s="31"/>
      <c r="CC12627" s="31"/>
      <c r="CD12627" s="31"/>
      <c r="EE12627" s="2"/>
      <c r="EF12627" s="2"/>
      <c r="EG12627" s="2"/>
      <c r="EH12627" s="2"/>
      <c r="EI12627" s="2"/>
      <c r="EJ12627" s="2"/>
      <c r="EK12627" s="2"/>
      <c r="EL12627" s="2"/>
    </row>
    <row r="12628" spans="80:142" ht="15.75" customHeight="1" x14ac:dyDescent="0.25">
      <c r="CB12628" s="31"/>
      <c r="CC12628" s="31"/>
      <c r="CD12628" s="31"/>
      <c r="EE12628" s="2"/>
      <c r="EF12628" s="2"/>
      <c r="EG12628" s="2"/>
      <c r="EH12628" s="2"/>
      <c r="EI12628" s="2"/>
      <c r="EJ12628" s="2"/>
      <c r="EK12628" s="2"/>
      <c r="EL12628" s="2"/>
    </row>
    <row r="12629" spans="80:142" ht="15.75" customHeight="1" x14ac:dyDescent="0.25">
      <c r="CB12629" s="31"/>
      <c r="CC12629" s="31"/>
      <c r="CD12629" s="31"/>
      <c r="EE12629" s="2"/>
      <c r="EF12629" s="2"/>
      <c r="EG12629" s="2"/>
      <c r="EH12629" s="2"/>
      <c r="EI12629" s="2"/>
      <c r="EJ12629" s="2"/>
      <c r="EK12629" s="2"/>
      <c r="EL12629" s="2"/>
    </row>
    <row r="12630" spans="80:142" ht="15.75" customHeight="1" x14ac:dyDescent="0.25">
      <c r="CB12630" s="31"/>
      <c r="CC12630" s="31"/>
      <c r="CD12630" s="31"/>
      <c r="EE12630" s="2"/>
      <c r="EF12630" s="2"/>
      <c r="EG12630" s="2"/>
      <c r="EH12630" s="2"/>
      <c r="EI12630" s="2"/>
      <c r="EJ12630" s="2"/>
      <c r="EK12630" s="2"/>
      <c r="EL12630" s="2"/>
    </row>
    <row r="12631" spans="80:142" ht="15.75" customHeight="1" x14ac:dyDescent="0.25">
      <c r="CB12631" s="31"/>
      <c r="CC12631" s="31"/>
      <c r="CD12631" s="31"/>
      <c r="EE12631" s="2"/>
      <c r="EF12631" s="2"/>
      <c r="EG12631" s="2"/>
      <c r="EH12631" s="2"/>
      <c r="EI12631" s="2"/>
      <c r="EJ12631" s="2"/>
      <c r="EK12631" s="2"/>
      <c r="EL12631" s="2"/>
    </row>
    <row r="12632" spans="80:142" ht="15.75" customHeight="1" x14ac:dyDescent="0.25">
      <c r="CB12632" s="31"/>
      <c r="CC12632" s="31"/>
      <c r="CD12632" s="31"/>
      <c r="EE12632" s="2"/>
      <c r="EF12632" s="2"/>
      <c r="EG12632" s="2"/>
      <c r="EH12632" s="2"/>
      <c r="EI12632" s="2"/>
      <c r="EJ12632" s="2"/>
      <c r="EK12632" s="2"/>
      <c r="EL12632" s="2"/>
    </row>
    <row r="12633" spans="80:142" ht="15.75" customHeight="1" x14ac:dyDescent="0.25">
      <c r="CB12633" s="31"/>
      <c r="CC12633" s="31"/>
      <c r="CD12633" s="31"/>
      <c r="EE12633" s="2"/>
      <c r="EF12633" s="2"/>
      <c r="EG12633" s="2"/>
      <c r="EH12633" s="2"/>
      <c r="EI12633" s="2"/>
      <c r="EJ12633" s="2"/>
      <c r="EK12633" s="2"/>
      <c r="EL12633" s="2"/>
    </row>
    <row r="12634" spans="80:142" ht="15.75" customHeight="1" x14ac:dyDescent="0.25">
      <c r="CB12634" s="31"/>
      <c r="CC12634" s="31"/>
      <c r="CD12634" s="31"/>
      <c r="EE12634" s="2"/>
      <c r="EF12634" s="2"/>
      <c r="EG12634" s="2"/>
      <c r="EH12634" s="2"/>
      <c r="EI12634" s="2"/>
      <c r="EJ12634" s="2"/>
      <c r="EK12634" s="2"/>
      <c r="EL12634" s="2"/>
    </row>
    <row r="12635" spans="80:142" ht="15.75" customHeight="1" x14ac:dyDescent="0.25">
      <c r="CB12635" s="31"/>
      <c r="CC12635" s="31"/>
      <c r="CD12635" s="31"/>
      <c r="EE12635" s="2"/>
      <c r="EF12635" s="2"/>
      <c r="EG12635" s="2"/>
      <c r="EH12635" s="2"/>
      <c r="EI12635" s="2"/>
      <c r="EJ12635" s="2"/>
      <c r="EK12635" s="2"/>
      <c r="EL12635" s="2"/>
    </row>
    <row r="12636" spans="80:142" ht="15.75" customHeight="1" x14ac:dyDescent="0.25">
      <c r="CB12636" s="31"/>
      <c r="CC12636" s="31"/>
      <c r="CD12636" s="31"/>
      <c r="EE12636" s="2"/>
      <c r="EF12636" s="2"/>
      <c r="EG12636" s="2"/>
      <c r="EH12636" s="2"/>
      <c r="EI12636" s="2"/>
      <c r="EJ12636" s="2"/>
      <c r="EK12636" s="2"/>
      <c r="EL12636" s="2"/>
    </row>
    <row r="12637" spans="80:142" ht="15.75" customHeight="1" x14ac:dyDescent="0.25">
      <c r="CB12637" s="31"/>
      <c r="CC12637" s="31"/>
      <c r="CD12637" s="31"/>
      <c r="EE12637" s="2"/>
      <c r="EF12637" s="2"/>
      <c r="EG12637" s="2"/>
      <c r="EH12637" s="2"/>
      <c r="EI12637" s="2"/>
      <c r="EJ12637" s="2"/>
      <c r="EK12637" s="2"/>
      <c r="EL12637" s="2"/>
    </row>
    <row r="12638" spans="80:142" ht="15.75" customHeight="1" x14ac:dyDescent="0.25">
      <c r="CB12638" s="31"/>
      <c r="CC12638" s="31"/>
      <c r="CD12638" s="31"/>
      <c r="EE12638" s="2"/>
      <c r="EF12638" s="2"/>
      <c r="EG12638" s="2"/>
      <c r="EH12638" s="2"/>
      <c r="EI12638" s="2"/>
      <c r="EJ12638" s="2"/>
      <c r="EK12638" s="2"/>
      <c r="EL12638" s="2"/>
    </row>
    <row r="12639" spans="80:142" ht="15.75" customHeight="1" x14ac:dyDescent="0.25">
      <c r="CB12639" s="31"/>
      <c r="CC12639" s="31"/>
      <c r="CD12639" s="31"/>
      <c r="EE12639" s="2"/>
      <c r="EF12639" s="2"/>
      <c r="EG12639" s="2"/>
      <c r="EH12639" s="2"/>
      <c r="EI12639" s="2"/>
      <c r="EJ12639" s="2"/>
      <c r="EK12639" s="2"/>
      <c r="EL12639" s="2"/>
    </row>
    <row r="12640" spans="80:142" ht="15.75" customHeight="1" x14ac:dyDescent="0.25">
      <c r="CB12640" s="31"/>
      <c r="CC12640" s="31"/>
      <c r="CD12640" s="31"/>
      <c r="EE12640" s="2"/>
      <c r="EF12640" s="2"/>
      <c r="EG12640" s="2"/>
      <c r="EH12640" s="2"/>
      <c r="EI12640" s="2"/>
      <c r="EJ12640" s="2"/>
      <c r="EK12640" s="2"/>
      <c r="EL12640" s="2"/>
    </row>
    <row r="12641" spans="80:142" ht="15.75" customHeight="1" x14ac:dyDescent="0.25">
      <c r="CB12641" s="31"/>
      <c r="CC12641" s="31"/>
      <c r="CD12641" s="31"/>
      <c r="EE12641" s="2"/>
      <c r="EF12641" s="2"/>
      <c r="EG12641" s="2"/>
      <c r="EH12641" s="2"/>
      <c r="EI12641" s="2"/>
      <c r="EJ12641" s="2"/>
      <c r="EK12641" s="2"/>
      <c r="EL12641" s="2"/>
    </row>
    <row r="12642" spans="80:142" ht="15.75" customHeight="1" x14ac:dyDescent="0.25">
      <c r="CB12642" s="31"/>
      <c r="CC12642" s="31"/>
      <c r="CD12642" s="31"/>
      <c r="EE12642" s="2"/>
      <c r="EF12642" s="2"/>
      <c r="EG12642" s="2"/>
      <c r="EH12642" s="2"/>
      <c r="EI12642" s="2"/>
      <c r="EJ12642" s="2"/>
      <c r="EK12642" s="2"/>
      <c r="EL12642" s="2"/>
    </row>
    <row r="12643" spans="80:142" ht="15.75" customHeight="1" x14ac:dyDescent="0.25">
      <c r="CB12643" s="31"/>
      <c r="CC12643" s="31"/>
      <c r="CD12643" s="31"/>
      <c r="EE12643" s="2"/>
      <c r="EF12643" s="2"/>
      <c r="EG12643" s="2"/>
      <c r="EH12643" s="2"/>
      <c r="EI12643" s="2"/>
      <c r="EJ12643" s="2"/>
      <c r="EK12643" s="2"/>
      <c r="EL12643" s="2"/>
    </row>
    <row r="12644" spans="80:142" ht="15.75" customHeight="1" x14ac:dyDescent="0.25">
      <c r="CB12644" s="31"/>
      <c r="CC12644" s="31"/>
      <c r="CD12644" s="31"/>
      <c r="EE12644" s="2"/>
      <c r="EF12644" s="2"/>
      <c r="EG12644" s="2"/>
      <c r="EH12644" s="2"/>
      <c r="EI12644" s="2"/>
      <c r="EJ12644" s="2"/>
      <c r="EK12644" s="2"/>
      <c r="EL12644" s="2"/>
    </row>
    <row r="12645" spans="80:142" ht="15.75" customHeight="1" x14ac:dyDescent="0.25">
      <c r="CB12645" s="31"/>
      <c r="CC12645" s="31"/>
      <c r="CD12645" s="31"/>
      <c r="EE12645" s="2"/>
      <c r="EF12645" s="2"/>
      <c r="EG12645" s="2"/>
      <c r="EH12645" s="2"/>
      <c r="EI12645" s="2"/>
      <c r="EJ12645" s="2"/>
      <c r="EK12645" s="2"/>
      <c r="EL12645" s="2"/>
    </row>
    <row r="12646" spans="80:142" ht="15.75" customHeight="1" x14ac:dyDescent="0.25">
      <c r="CB12646" s="31"/>
      <c r="CC12646" s="31"/>
      <c r="CD12646" s="31"/>
      <c r="EE12646" s="2"/>
      <c r="EF12646" s="2"/>
      <c r="EG12646" s="2"/>
      <c r="EH12646" s="2"/>
      <c r="EI12646" s="2"/>
      <c r="EJ12646" s="2"/>
      <c r="EK12646" s="2"/>
      <c r="EL12646" s="2"/>
    </row>
    <row r="12647" spans="80:142" ht="15.75" customHeight="1" x14ac:dyDescent="0.25">
      <c r="CB12647" s="31"/>
      <c r="CC12647" s="31"/>
      <c r="CD12647" s="31"/>
      <c r="EE12647" s="2"/>
      <c r="EF12647" s="2"/>
      <c r="EG12647" s="2"/>
      <c r="EH12647" s="2"/>
      <c r="EI12647" s="2"/>
      <c r="EJ12647" s="2"/>
      <c r="EK12647" s="2"/>
      <c r="EL12647" s="2"/>
    </row>
    <row r="12648" spans="80:142" ht="15.75" customHeight="1" x14ac:dyDescent="0.25">
      <c r="CB12648" s="31"/>
      <c r="CC12648" s="31"/>
      <c r="CD12648" s="31"/>
      <c r="EE12648" s="2"/>
      <c r="EF12648" s="2"/>
      <c r="EG12648" s="2"/>
      <c r="EH12648" s="2"/>
      <c r="EI12648" s="2"/>
      <c r="EJ12648" s="2"/>
      <c r="EK12648" s="2"/>
      <c r="EL12648" s="2"/>
    </row>
    <row r="12649" spans="80:142" ht="15.75" customHeight="1" x14ac:dyDescent="0.25">
      <c r="CB12649" s="31"/>
      <c r="CC12649" s="31"/>
      <c r="CD12649" s="31"/>
      <c r="EE12649" s="2"/>
      <c r="EF12649" s="2"/>
      <c r="EG12649" s="2"/>
      <c r="EH12649" s="2"/>
      <c r="EI12649" s="2"/>
      <c r="EJ12649" s="2"/>
      <c r="EK12649" s="2"/>
      <c r="EL12649" s="2"/>
    </row>
    <row r="12650" spans="80:142" ht="15.75" customHeight="1" x14ac:dyDescent="0.25">
      <c r="CB12650" s="31"/>
      <c r="CC12650" s="31"/>
      <c r="CD12650" s="31"/>
      <c r="EE12650" s="2"/>
      <c r="EF12650" s="2"/>
      <c r="EG12650" s="2"/>
      <c r="EH12650" s="2"/>
      <c r="EI12650" s="2"/>
      <c r="EJ12650" s="2"/>
      <c r="EK12650" s="2"/>
      <c r="EL12650" s="2"/>
    </row>
    <row r="12651" spans="80:142" ht="15.75" customHeight="1" x14ac:dyDescent="0.25">
      <c r="CB12651" s="31"/>
      <c r="CC12651" s="31"/>
      <c r="CD12651" s="31"/>
      <c r="EE12651" s="2"/>
      <c r="EF12651" s="2"/>
      <c r="EG12651" s="2"/>
      <c r="EH12651" s="2"/>
      <c r="EI12651" s="2"/>
      <c r="EJ12651" s="2"/>
      <c r="EK12651" s="2"/>
      <c r="EL12651" s="2"/>
    </row>
    <row r="12652" spans="80:142" ht="15.75" customHeight="1" x14ac:dyDescent="0.25">
      <c r="CB12652" s="31"/>
      <c r="CC12652" s="31"/>
      <c r="CD12652" s="31"/>
      <c r="EE12652" s="2"/>
      <c r="EF12652" s="2"/>
      <c r="EG12652" s="2"/>
      <c r="EH12652" s="2"/>
      <c r="EI12652" s="2"/>
      <c r="EJ12652" s="2"/>
      <c r="EK12652" s="2"/>
      <c r="EL12652" s="2"/>
    </row>
    <row r="12653" spans="80:142" ht="15.75" customHeight="1" x14ac:dyDescent="0.25">
      <c r="CB12653" s="31"/>
      <c r="CC12653" s="31"/>
      <c r="CD12653" s="31"/>
      <c r="EE12653" s="2"/>
      <c r="EF12653" s="2"/>
      <c r="EG12653" s="2"/>
      <c r="EH12653" s="2"/>
      <c r="EI12653" s="2"/>
      <c r="EJ12653" s="2"/>
      <c r="EK12653" s="2"/>
      <c r="EL12653" s="2"/>
    </row>
    <row r="12654" spans="80:142" ht="15.75" customHeight="1" x14ac:dyDescent="0.25">
      <c r="CB12654" s="31"/>
      <c r="CC12654" s="31"/>
      <c r="CD12654" s="31"/>
      <c r="EE12654" s="2"/>
      <c r="EF12654" s="2"/>
      <c r="EG12654" s="2"/>
      <c r="EH12654" s="2"/>
      <c r="EI12654" s="2"/>
      <c r="EJ12654" s="2"/>
      <c r="EK12654" s="2"/>
      <c r="EL12654" s="2"/>
    </row>
    <row r="12655" spans="80:142" ht="15.75" customHeight="1" x14ac:dyDescent="0.25">
      <c r="CB12655" s="31"/>
      <c r="CC12655" s="31"/>
      <c r="CD12655" s="31"/>
      <c r="EE12655" s="2"/>
      <c r="EF12655" s="2"/>
      <c r="EG12655" s="2"/>
      <c r="EH12655" s="2"/>
      <c r="EI12655" s="2"/>
      <c r="EJ12655" s="2"/>
      <c r="EK12655" s="2"/>
      <c r="EL12655" s="2"/>
    </row>
    <row r="12656" spans="80:142" ht="15.75" customHeight="1" x14ac:dyDescent="0.25">
      <c r="CB12656" s="31"/>
      <c r="CC12656" s="31"/>
      <c r="CD12656" s="31"/>
      <c r="EE12656" s="2"/>
      <c r="EF12656" s="2"/>
      <c r="EG12656" s="2"/>
      <c r="EH12656" s="2"/>
      <c r="EI12656" s="2"/>
      <c r="EJ12656" s="2"/>
      <c r="EK12656" s="2"/>
      <c r="EL12656" s="2"/>
    </row>
    <row r="12657" spans="80:142" ht="15.75" customHeight="1" x14ac:dyDescent="0.25">
      <c r="CB12657" s="31"/>
      <c r="CC12657" s="31"/>
      <c r="CD12657" s="31"/>
      <c r="EE12657" s="2"/>
      <c r="EF12657" s="2"/>
      <c r="EG12657" s="2"/>
      <c r="EH12657" s="2"/>
      <c r="EI12657" s="2"/>
      <c r="EJ12657" s="2"/>
      <c r="EK12657" s="2"/>
      <c r="EL12657" s="2"/>
    </row>
    <row r="12658" spans="80:142" ht="15.75" customHeight="1" x14ac:dyDescent="0.25">
      <c r="CB12658" s="31"/>
      <c r="CC12658" s="31"/>
      <c r="CD12658" s="31"/>
      <c r="EE12658" s="2"/>
      <c r="EF12658" s="2"/>
      <c r="EG12658" s="2"/>
      <c r="EH12658" s="2"/>
      <c r="EI12658" s="2"/>
      <c r="EJ12658" s="2"/>
      <c r="EK12658" s="2"/>
      <c r="EL12658" s="2"/>
    </row>
    <row r="12659" spans="80:142" ht="15.75" customHeight="1" x14ac:dyDescent="0.25">
      <c r="CB12659" s="31"/>
      <c r="CC12659" s="31"/>
      <c r="CD12659" s="31"/>
      <c r="EE12659" s="2"/>
      <c r="EF12659" s="2"/>
      <c r="EG12659" s="2"/>
      <c r="EH12659" s="2"/>
      <c r="EI12659" s="2"/>
      <c r="EJ12659" s="2"/>
      <c r="EK12659" s="2"/>
      <c r="EL12659" s="2"/>
    </row>
    <row r="12660" spans="80:142" ht="15.75" customHeight="1" x14ac:dyDescent="0.25">
      <c r="CB12660" s="31"/>
      <c r="CC12660" s="31"/>
      <c r="CD12660" s="31"/>
      <c r="EE12660" s="2"/>
      <c r="EF12660" s="2"/>
      <c r="EG12660" s="2"/>
      <c r="EH12660" s="2"/>
      <c r="EI12660" s="2"/>
      <c r="EJ12660" s="2"/>
      <c r="EK12660" s="2"/>
      <c r="EL12660" s="2"/>
    </row>
    <row r="12661" spans="80:142" ht="15.75" customHeight="1" x14ac:dyDescent="0.25">
      <c r="CB12661" s="31"/>
      <c r="CC12661" s="31"/>
      <c r="CD12661" s="31"/>
      <c r="EE12661" s="2"/>
      <c r="EF12661" s="2"/>
      <c r="EG12661" s="2"/>
      <c r="EH12661" s="2"/>
      <c r="EI12661" s="2"/>
      <c r="EJ12661" s="2"/>
      <c r="EK12661" s="2"/>
      <c r="EL12661" s="2"/>
    </row>
    <row r="12662" spans="80:142" ht="15.75" customHeight="1" x14ac:dyDescent="0.25">
      <c r="CB12662" s="31"/>
      <c r="CC12662" s="31"/>
      <c r="CD12662" s="31"/>
      <c r="EE12662" s="2"/>
      <c r="EF12662" s="2"/>
      <c r="EG12662" s="2"/>
      <c r="EH12662" s="2"/>
      <c r="EI12662" s="2"/>
      <c r="EJ12662" s="2"/>
      <c r="EK12662" s="2"/>
      <c r="EL12662" s="2"/>
    </row>
    <row r="12663" spans="80:142" ht="15.75" customHeight="1" x14ac:dyDescent="0.25">
      <c r="CB12663" s="31"/>
      <c r="CC12663" s="31"/>
      <c r="CD12663" s="31"/>
      <c r="EE12663" s="2"/>
      <c r="EF12663" s="2"/>
      <c r="EG12663" s="2"/>
      <c r="EH12663" s="2"/>
      <c r="EI12663" s="2"/>
      <c r="EJ12663" s="2"/>
      <c r="EK12663" s="2"/>
      <c r="EL12663" s="2"/>
    </row>
    <row r="12664" spans="80:142" ht="15.75" customHeight="1" x14ac:dyDescent="0.25">
      <c r="CB12664" s="31"/>
      <c r="CC12664" s="31"/>
      <c r="CD12664" s="31"/>
      <c r="EE12664" s="2"/>
      <c r="EF12664" s="2"/>
      <c r="EG12664" s="2"/>
      <c r="EH12664" s="2"/>
      <c r="EI12664" s="2"/>
      <c r="EJ12664" s="2"/>
      <c r="EK12664" s="2"/>
      <c r="EL12664" s="2"/>
    </row>
    <row r="12665" spans="80:142" ht="15.75" customHeight="1" x14ac:dyDescent="0.25">
      <c r="CB12665" s="31"/>
      <c r="CC12665" s="31"/>
      <c r="CD12665" s="31"/>
      <c r="EE12665" s="2"/>
      <c r="EF12665" s="2"/>
      <c r="EG12665" s="2"/>
      <c r="EH12665" s="2"/>
      <c r="EI12665" s="2"/>
      <c r="EJ12665" s="2"/>
      <c r="EK12665" s="2"/>
      <c r="EL12665" s="2"/>
    </row>
    <row r="12666" spans="80:142" ht="15.75" customHeight="1" x14ac:dyDescent="0.25">
      <c r="CB12666" s="31"/>
      <c r="CC12666" s="31"/>
      <c r="CD12666" s="31"/>
      <c r="EE12666" s="2"/>
      <c r="EF12666" s="2"/>
      <c r="EG12666" s="2"/>
      <c r="EH12666" s="2"/>
      <c r="EI12666" s="2"/>
      <c r="EJ12666" s="2"/>
      <c r="EK12666" s="2"/>
      <c r="EL12666" s="2"/>
    </row>
    <row r="12667" spans="80:142" ht="15.75" customHeight="1" x14ac:dyDescent="0.25">
      <c r="CB12667" s="31"/>
      <c r="CC12667" s="31"/>
      <c r="CD12667" s="31"/>
      <c r="EE12667" s="2"/>
      <c r="EF12667" s="2"/>
      <c r="EG12667" s="2"/>
      <c r="EH12667" s="2"/>
      <c r="EI12667" s="2"/>
      <c r="EJ12667" s="2"/>
      <c r="EK12667" s="2"/>
      <c r="EL12667" s="2"/>
    </row>
    <row r="12668" spans="80:142" ht="15.75" customHeight="1" x14ac:dyDescent="0.25">
      <c r="CB12668" s="31"/>
      <c r="CC12668" s="31"/>
      <c r="CD12668" s="31"/>
      <c r="EE12668" s="2"/>
      <c r="EF12668" s="2"/>
      <c r="EG12668" s="2"/>
      <c r="EH12668" s="2"/>
      <c r="EI12668" s="2"/>
      <c r="EJ12668" s="2"/>
      <c r="EK12668" s="2"/>
      <c r="EL12668" s="2"/>
    </row>
    <row r="12669" spans="80:142" ht="15.75" customHeight="1" x14ac:dyDescent="0.25">
      <c r="CB12669" s="31"/>
      <c r="CC12669" s="31"/>
      <c r="CD12669" s="31"/>
      <c r="EE12669" s="2"/>
      <c r="EF12669" s="2"/>
      <c r="EG12669" s="2"/>
      <c r="EH12669" s="2"/>
      <c r="EI12669" s="2"/>
      <c r="EJ12669" s="2"/>
      <c r="EK12669" s="2"/>
      <c r="EL12669" s="2"/>
    </row>
    <row r="12670" spans="80:142" ht="15.75" customHeight="1" x14ac:dyDescent="0.25">
      <c r="CB12670" s="31"/>
      <c r="CC12670" s="31"/>
      <c r="CD12670" s="31"/>
      <c r="EE12670" s="2"/>
      <c r="EF12670" s="2"/>
      <c r="EG12670" s="2"/>
      <c r="EH12670" s="2"/>
      <c r="EI12670" s="2"/>
      <c r="EJ12670" s="2"/>
      <c r="EK12670" s="2"/>
      <c r="EL12670" s="2"/>
    </row>
    <row r="12671" spans="80:142" ht="15.75" customHeight="1" x14ac:dyDescent="0.25">
      <c r="CB12671" s="31"/>
      <c r="CC12671" s="31"/>
      <c r="CD12671" s="31"/>
      <c r="EE12671" s="2"/>
      <c r="EF12671" s="2"/>
      <c r="EG12671" s="2"/>
      <c r="EH12671" s="2"/>
      <c r="EI12671" s="2"/>
      <c r="EJ12671" s="2"/>
      <c r="EK12671" s="2"/>
      <c r="EL12671" s="2"/>
    </row>
    <row r="12672" spans="80:142" ht="15.75" customHeight="1" x14ac:dyDescent="0.25">
      <c r="CB12672" s="31"/>
      <c r="CC12672" s="31"/>
      <c r="CD12672" s="31"/>
      <c r="EE12672" s="2"/>
      <c r="EF12672" s="2"/>
      <c r="EG12672" s="2"/>
      <c r="EH12672" s="2"/>
      <c r="EI12672" s="2"/>
      <c r="EJ12672" s="2"/>
      <c r="EK12672" s="2"/>
      <c r="EL12672" s="2"/>
    </row>
    <row r="12673" spans="80:142" ht="15.75" customHeight="1" x14ac:dyDescent="0.25">
      <c r="CB12673" s="31"/>
      <c r="CC12673" s="31"/>
      <c r="CD12673" s="31"/>
      <c r="EE12673" s="2"/>
      <c r="EF12673" s="2"/>
      <c r="EG12673" s="2"/>
      <c r="EH12673" s="2"/>
      <c r="EI12673" s="2"/>
      <c r="EJ12673" s="2"/>
      <c r="EK12673" s="2"/>
      <c r="EL12673" s="2"/>
    </row>
    <row r="12674" spans="80:142" ht="15.75" customHeight="1" x14ac:dyDescent="0.25">
      <c r="CB12674" s="31"/>
      <c r="CC12674" s="31"/>
      <c r="CD12674" s="31"/>
      <c r="EE12674" s="2"/>
      <c r="EF12674" s="2"/>
      <c r="EG12674" s="2"/>
      <c r="EH12674" s="2"/>
      <c r="EI12674" s="2"/>
      <c r="EJ12674" s="2"/>
      <c r="EK12674" s="2"/>
      <c r="EL12674" s="2"/>
    </row>
    <row r="12675" spans="80:142" ht="15.75" customHeight="1" x14ac:dyDescent="0.25">
      <c r="CB12675" s="31"/>
      <c r="CC12675" s="31"/>
      <c r="CD12675" s="31"/>
      <c r="EE12675" s="2"/>
      <c r="EF12675" s="2"/>
      <c r="EG12675" s="2"/>
      <c r="EH12675" s="2"/>
      <c r="EI12675" s="2"/>
      <c r="EJ12675" s="2"/>
      <c r="EK12675" s="2"/>
      <c r="EL12675" s="2"/>
    </row>
    <row r="12676" spans="80:142" ht="15.75" customHeight="1" x14ac:dyDescent="0.25">
      <c r="CB12676" s="31"/>
      <c r="CC12676" s="31"/>
      <c r="CD12676" s="31"/>
      <c r="EE12676" s="2"/>
      <c r="EF12676" s="2"/>
      <c r="EG12676" s="2"/>
      <c r="EH12676" s="2"/>
      <c r="EI12676" s="2"/>
      <c r="EJ12676" s="2"/>
      <c r="EK12676" s="2"/>
      <c r="EL12676" s="2"/>
    </row>
    <row r="12677" spans="80:142" ht="15.75" customHeight="1" x14ac:dyDescent="0.25">
      <c r="CB12677" s="31"/>
      <c r="CC12677" s="31"/>
      <c r="CD12677" s="31"/>
      <c r="EE12677" s="2"/>
      <c r="EF12677" s="2"/>
      <c r="EG12677" s="2"/>
      <c r="EH12677" s="2"/>
      <c r="EI12677" s="2"/>
      <c r="EJ12677" s="2"/>
      <c r="EK12677" s="2"/>
      <c r="EL12677" s="2"/>
    </row>
    <row r="12678" spans="80:142" ht="15.75" customHeight="1" x14ac:dyDescent="0.25">
      <c r="CB12678" s="31"/>
      <c r="CC12678" s="31"/>
      <c r="CD12678" s="31"/>
      <c r="EE12678" s="2"/>
      <c r="EF12678" s="2"/>
      <c r="EG12678" s="2"/>
      <c r="EH12678" s="2"/>
      <c r="EI12678" s="2"/>
      <c r="EJ12678" s="2"/>
      <c r="EK12678" s="2"/>
      <c r="EL12678" s="2"/>
    </row>
    <row r="12679" spans="80:142" ht="15.75" customHeight="1" x14ac:dyDescent="0.25">
      <c r="CB12679" s="31"/>
      <c r="CC12679" s="31"/>
      <c r="CD12679" s="31"/>
      <c r="EE12679" s="2"/>
      <c r="EF12679" s="2"/>
      <c r="EG12679" s="2"/>
      <c r="EH12679" s="2"/>
      <c r="EI12679" s="2"/>
      <c r="EJ12679" s="2"/>
      <c r="EK12679" s="2"/>
      <c r="EL12679" s="2"/>
    </row>
    <row r="12680" spans="80:142" ht="15.75" customHeight="1" x14ac:dyDescent="0.25">
      <c r="CB12680" s="31"/>
      <c r="CC12680" s="31"/>
      <c r="CD12680" s="31"/>
      <c r="EE12680" s="2"/>
      <c r="EF12680" s="2"/>
      <c r="EG12680" s="2"/>
      <c r="EH12680" s="2"/>
      <c r="EI12680" s="2"/>
      <c r="EJ12680" s="2"/>
      <c r="EK12680" s="2"/>
      <c r="EL12680" s="2"/>
    </row>
    <row r="12681" spans="80:142" ht="15.75" customHeight="1" x14ac:dyDescent="0.25">
      <c r="CB12681" s="31"/>
      <c r="CC12681" s="31"/>
      <c r="CD12681" s="31"/>
      <c r="EE12681" s="2"/>
      <c r="EF12681" s="2"/>
      <c r="EG12681" s="2"/>
      <c r="EH12681" s="2"/>
      <c r="EI12681" s="2"/>
      <c r="EJ12681" s="2"/>
      <c r="EK12681" s="2"/>
      <c r="EL12681" s="2"/>
    </row>
    <row r="12682" spans="80:142" ht="15.75" customHeight="1" x14ac:dyDescent="0.25">
      <c r="CB12682" s="31"/>
      <c r="CC12682" s="31"/>
      <c r="CD12682" s="31"/>
      <c r="EE12682" s="2"/>
      <c r="EF12682" s="2"/>
      <c r="EG12682" s="2"/>
      <c r="EH12682" s="2"/>
      <c r="EI12682" s="2"/>
      <c r="EJ12682" s="2"/>
      <c r="EK12682" s="2"/>
      <c r="EL12682" s="2"/>
    </row>
    <row r="12683" spans="80:142" ht="15.75" customHeight="1" x14ac:dyDescent="0.25">
      <c r="CB12683" s="31"/>
      <c r="CC12683" s="31"/>
      <c r="CD12683" s="31"/>
      <c r="EE12683" s="2"/>
      <c r="EF12683" s="2"/>
      <c r="EG12683" s="2"/>
      <c r="EH12683" s="2"/>
      <c r="EI12683" s="2"/>
      <c r="EJ12683" s="2"/>
      <c r="EK12683" s="2"/>
      <c r="EL12683" s="2"/>
    </row>
    <row r="12684" spans="80:142" ht="15.75" customHeight="1" x14ac:dyDescent="0.25">
      <c r="CB12684" s="31"/>
      <c r="CC12684" s="31"/>
      <c r="CD12684" s="31"/>
      <c r="EE12684" s="2"/>
      <c r="EF12684" s="2"/>
      <c r="EG12684" s="2"/>
      <c r="EH12684" s="2"/>
      <c r="EI12684" s="2"/>
      <c r="EJ12684" s="2"/>
      <c r="EK12684" s="2"/>
      <c r="EL12684" s="2"/>
    </row>
    <row r="12685" spans="80:142" ht="15.75" customHeight="1" x14ac:dyDescent="0.25">
      <c r="CB12685" s="31"/>
      <c r="CC12685" s="31"/>
      <c r="CD12685" s="31"/>
      <c r="EE12685" s="2"/>
      <c r="EF12685" s="2"/>
      <c r="EG12685" s="2"/>
      <c r="EH12685" s="2"/>
      <c r="EI12685" s="2"/>
      <c r="EJ12685" s="2"/>
      <c r="EK12685" s="2"/>
      <c r="EL12685" s="2"/>
    </row>
    <row r="12686" spans="80:142" ht="15.75" customHeight="1" x14ac:dyDescent="0.25">
      <c r="CB12686" s="31"/>
      <c r="CC12686" s="31"/>
      <c r="CD12686" s="31"/>
      <c r="EE12686" s="2"/>
      <c r="EF12686" s="2"/>
      <c r="EG12686" s="2"/>
      <c r="EH12686" s="2"/>
      <c r="EI12686" s="2"/>
      <c r="EJ12686" s="2"/>
      <c r="EK12686" s="2"/>
      <c r="EL12686" s="2"/>
    </row>
    <row r="12687" spans="80:142" ht="15.75" customHeight="1" x14ac:dyDescent="0.25">
      <c r="CB12687" s="31"/>
      <c r="CC12687" s="31"/>
      <c r="CD12687" s="31"/>
      <c r="EE12687" s="2"/>
      <c r="EF12687" s="2"/>
      <c r="EG12687" s="2"/>
      <c r="EH12687" s="2"/>
      <c r="EI12687" s="2"/>
      <c r="EJ12687" s="2"/>
      <c r="EK12687" s="2"/>
      <c r="EL12687" s="2"/>
    </row>
    <row r="12688" spans="80:142" ht="15.75" customHeight="1" x14ac:dyDescent="0.25">
      <c r="CB12688" s="31"/>
      <c r="CC12688" s="31"/>
      <c r="CD12688" s="31"/>
      <c r="EE12688" s="2"/>
      <c r="EF12688" s="2"/>
      <c r="EG12688" s="2"/>
      <c r="EH12688" s="2"/>
      <c r="EI12688" s="2"/>
      <c r="EJ12688" s="2"/>
      <c r="EK12688" s="2"/>
      <c r="EL12688" s="2"/>
    </row>
    <row r="12689" spans="80:142" ht="15.75" customHeight="1" x14ac:dyDescent="0.25">
      <c r="CB12689" s="31"/>
      <c r="CC12689" s="31"/>
      <c r="CD12689" s="31"/>
      <c r="EE12689" s="2"/>
      <c r="EF12689" s="2"/>
      <c r="EG12689" s="2"/>
      <c r="EH12689" s="2"/>
      <c r="EI12689" s="2"/>
      <c r="EJ12689" s="2"/>
      <c r="EK12689" s="2"/>
      <c r="EL12689" s="2"/>
    </row>
    <row r="12690" spans="80:142" ht="15.75" customHeight="1" x14ac:dyDescent="0.25">
      <c r="CB12690" s="31"/>
      <c r="CC12690" s="31"/>
      <c r="CD12690" s="31"/>
      <c r="EE12690" s="2"/>
      <c r="EF12690" s="2"/>
      <c r="EG12690" s="2"/>
      <c r="EH12690" s="2"/>
      <c r="EI12690" s="2"/>
      <c r="EJ12690" s="2"/>
      <c r="EK12690" s="2"/>
      <c r="EL12690" s="2"/>
    </row>
    <row r="12691" spans="80:142" ht="15.75" customHeight="1" x14ac:dyDescent="0.25">
      <c r="CB12691" s="31"/>
      <c r="CC12691" s="31"/>
      <c r="CD12691" s="31"/>
      <c r="EE12691" s="2"/>
      <c r="EF12691" s="2"/>
      <c r="EG12691" s="2"/>
      <c r="EH12691" s="2"/>
      <c r="EI12691" s="2"/>
      <c r="EJ12691" s="2"/>
      <c r="EK12691" s="2"/>
      <c r="EL12691" s="2"/>
    </row>
    <row r="12692" spans="80:142" ht="15.75" customHeight="1" x14ac:dyDescent="0.25">
      <c r="CB12692" s="31"/>
      <c r="CC12692" s="31"/>
      <c r="CD12692" s="31"/>
      <c r="EE12692" s="2"/>
      <c r="EF12692" s="2"/>
      <c r="EG12692" s="2"/>
      <c r="EH12692" s="2"/>
      <c r="EI12692" s="2"/>
      <c r="EJ12692" s="2"/>
      <c r="EK12692" s="2"/>
      <c r="EL12692" s="2"/>
    </row>
    <row r="12693" spans="80:142" ht="15.75" customHeight="1" x14ac:dyDescent="0.25">
      <c r="CB12693" s="31"/>
      <c r="CC12693" s="31"/>
      <c r="CD12693" s="31"/>
      <c r="EE12693" s="2"/>
      <c r="EF12693" s="2"/>
      <c r="EG12693" s="2"/>
      <c r="EH12693" s="2"/>
      <c r="EI12693" s="2"/>
      <c r="EJ12693" s="2"/>
      <c r="EK12693" s="2"/>
      <c r="EL12693" s="2"/>
    </row>
    <row r="12694" spans="80:142" ht="15.75" customHeight="1" x14ac:dyDescent="0.25">
      <c r="CB12694" s="31"/>
      <c r="CC12694" s="31"/>
      <c r="CD12694" s="31"/>
      <c r="EE12694" s="2"/>
      <c r="EF12694" s="2"/>
      <c r="EG12694" s="2"/>
      <c r="EH12694" s="2"/>
      <c r="EI12694" s="2"/>
      <c r="EJ12694" s="2"/>
      <c r="EK12694" s="2"/>
      <c r="EL12694" s="2"/>
    </row>
    <row r="12695" spans="80:142" ht="15.75" customHeight="1" x14ac:dyDescent="0.25">
      <c r="CB12695" s="31"/>
      <c r="CC12695" s="31"/>
      <c r="CD12695" s="31"/>
      <c r="EE12695" s="2"/>
      <c r="EF12695" s="2"/>
      <c r="EG12695" s="2"/>
      <c r="EH12695" s="2"/>
      <c r="EI12695" s="2"/>
      <c r="EJ12695" s="2"/>
      <c r="EK12695" s="2"/>
      <c r="EL12695" s="2"/>
    </row>
    <row r="12696" spans="80:142" ht="15.75" customHeight="1" x14ac:dyDescent="0.25">
      <c r="CB12696" s="31"/>
      <c r="CC12696" s="31"/>
      <c r="CD12696" s="31"/>
      <c r="EE12696" s="2"/>
      <c r="EF12696" s="2"/>
      <c r="EG12696" s="2"/>
      <c r="EH12696" s="2"/>
      <c r="EI12696" s="2"/>
      <c r="EJ12696" s="2"/>
      <c r="EK12696" s="2"/>
      <c r="EL12696" s="2"/>
    </row>
    <row r="12697" spans="80:142" ht="15.75" customHeight="1" x14ac:dyDescent="0.25">
      <c r="CB12697" s="31"/>
      <c r="CC12697" s="31"/>
      <c r="CD12697" s="31"/>
      <c r="EE12697" s="2"/>
      <c r="EF12697" s="2"/>
      <c r="EG12697" s="2"/>
      <c r="EH12697" s="2"/>
      <c r="EI12697" s="2"/>
      <c r="EJ12697" s="2"/>
      <c r="EK12697" s="2"/>
      <c r="EL12697" s="2"/>
    </row>
    <row r="12698" spans="80:142" ht="15.75" customHeight="1" x14ac:dyDescent="0.25">
      <c r="CB12698" s="31"/>
      <c r="CC12698" s="31"/>
      <c r="CD12698" s="31"/>
      <c r="EE12698" s="2"/>
      <c r="EF12698" s="2"/>
      <c r="EG12698" s="2"/>
      <c r="EH12698" s="2"/>
      <c r="EI12698" s="2"/>
      <c r="EJ12698" s="2"/>
      <c r="EK12698" s="2"/>
      <c r="EL12698" s="2"/>
    </row>
    <row r="12699" spans="80:142" ht="15.75" customHeight="1" x14ac:dyDescent="0.25">
      <c r="CB12699" s="31"/>
      <c r="CC12699" s="31"/>
      <c r="CD12699" s="31"/>
      <c r="EE12699" s="2"/>
      <c r="EF12699" s="2"/>
      <c r="EG12699" s="2"/>
      <c r="EH12699" s="2"/>
      <c r="EI12699" s="2"/>
      <c r="EJ12699" s="2"/>
      <c r="EK12699" s="2"/>
      <c r="EL12699" s="2"/>
    </row>
    <row r="12700" spans="80:142" ht="15.75" customHeight="1" x14ac:dyDescent="0.25">
      <c r="CB12700" s="31"/>
      <c r="CC12700" s="31"/>
      <c r="CD12700" s="31"/>
      <c r="EE12700" s="2"/>
      <c r="EF12700" s="2"/>
      <c r="EG12700" s="2"/>
      <c r="EH12700" s="2"/>
      <c r="EI12700" s="2"/>
      <c r="EJ12700" s="2"/>
      <c r="EK12700" s="2"/>
      <c r="EL12700" s="2"/>
    </row>
    <row r="12701" spans="80:142" ht="15.75" customHeight="1" x14ac:dyDescent="0.25">
      <c r="CB12701" s="31"/>
      <c r="CC12701" s="31"/>
      <c r="CD12701" s="31"/>
      <c r="EE12701" s="2"/>
      <c r="EF12701" s="2"/>
      <c r="EG12701" s="2"/>
      <c r="EH12701" s="2"/>
      <c r="EI12701" s="2"/>
      <c r="EJ12701" s="2"/>
      <c r="EK12701" s="2"/>
      <c r="EL12701" s="2"/>
    </row>
    <row r="12702" spans="80:142" ht="15.75" customHeight="1" x14ac:dyDescent="0.25">
      <c r="CB12702" s="31"/>
      <c r="CC12702" s="31"/>
      <c r="CD12702" s="31"/>
      <c r="EE12702" s="2"/>
      <c r="EF12702" s="2"/>
      <c r="EG12702" s="2"/>
      <c r="EH12702" s="2"/>
      <c r="EI12702" s="2"/>
      <c r="EJ12702" s="2"/>
      <c r="EK12702" s="2"/>
      <c r="EL12702" s="2"/>
    </row>
    <row r="12703" spans="80:142" ht="15.75" customHeight="1" x14ac:dyDescent="0.25">
      <c r="CB12703" s="31"/>
      <c r="CC12703" s="31"/>
      <c r="CD12703" s="31"/>
      <c r="EE12703" s="2"/>
      <c r="EF12703" s="2"/>
      <c r="EG12703" s="2"/>
      <c r="EH12703" s="2"/>
      <c r="EI12703" s="2"/>
      <c r="EJ12703" s="2"/>
      <c r="EK12703" s="2"/>
      <c r="EL12703" s="2"/>
    </row>
    <row r="12704" spans="80:142" ht="15.75" customHeight="1" x14ac:dyDescent="0.25">
      <c r="CB12704" s="31"/>
      <c r="CC12704" s="31"/>
      <c r="CD12704" s="31"/>
      <c r="EE12704" s="2"/>
      <c r="EF12704" s="2"/>
      <c r="EG12704" s="2"/>
      <c r="EH12704" s="2"/>
      <c r="EI12704" s="2"/>
      <c r="EJ12704" s="2"/>
      <c r="EK12704" s="2"/>
      <c r="EL12704" s="2"/>
    </row>
    <row r="12705" spans="80:142" ht="15.75" customHeight="1" x14ac:dyDescent="0.25">
      <c r="CB12705" s="31"/>
      <c r="CC12705" s="31"/>
      <c r="CD12705" s="31"/>
      <c r="EE12705" s="2"/>
      <c r="EF12705" s="2"/>
      <c r="EG12705" s="2"/>
      <c r="EH12705" s="2"/>
      <c r="EI12705" s="2"/>
      <c r="EJ12705" s="2"/>
      <c r="EK12705" s="2"/>
      <c r="EL12705" s="2"/>
    </row>
    <row r="12706" spans="80:142" ht="15.75" customHeight="1" x14ac:dyDescent="0.25">
      <c r="CB12706" s="31"/>
      <c r="CC12706" s="31"/>
      <c r="CD12706" s="31"/>
      <c r="EE12706" s="2"/>
      <c r="EF12706" s="2"/>
      <c r="EG12706" s="2"/>
      <c r="EH12706" s="2"/>
      <c r="EI12706" s="2"/>
      <c r="EJ12706" s="2"/>
      <c r="EK12706" s="2"/>
      <c r="EL12706" s="2"/>
    </row>
    <row r="12707" spans="80:142" ht="15.75" customHeight="1" x14ac:dyDescent="0.25">
      <c r="CB12707" s="31"/>
      <c r="CC12707" s="31"/>
      <c r="CD12707" s="31"/>
      <c r="EE12707" s="2"/>
      <c r="EF12707" s="2"/>
      <c r="EG12707" s="2"/>
      <c r="EH12707" s="2"/>
      <c r="EI12707" s="2"/>
      <c r="EJ12707" s="2"/>
      <c r="EK12707" s="2"/>
      <c r="EL12707" s="2"/>
    </row>
    <row r="12708" spans="80:142" ht="15.75" customHeight="1" x14ac:dyDescent="0.25">
      <c r="CB12708" s="31"/>
      <c r="CC12708" s="31"/>
      <c r="CD12708" s="31"/>
      <c r="EE12708" s="2"/>
      <c r="EF12708" s="2"/>
      <c r="EG12708" s="2"/>
      <c r="EH12708" s="2"/>
      <c r="EI12708" s="2"/>
      <c r="EJ12708" s="2"/>
      <c r="EK12708" s="2"/>
      <c r="EL12708" s="2"/>
    </row>
    <row r="12709" spans="80:142" ht="15.75" customHeight="1" x14ac:dyDescent="0.25">
      <c r="CB12709" s="31"/>
      <c r="CC12709" s="31"/>
      <c r="CD12709" s="31"/>
      <c r="EE12709" s="2"/>
      <c r="EF12709" s="2"/>
      <c r="EG12709" s="2"/>
      <c r="EH12709" s="2"/>
      <c r="EI12709" s="2"/>
      <c r="EJ12709" s="2"/>
      <c r="EK12709" s="2"/>
      <c r="EL12709" s="2"/>
    </row>
    <row r="12710" spans="80:142" ht="15.75" customHeight="1" x14ac:dyDescent="0.25">
      <c r="CB12710" s="31"/>
      <c r="CC12710" s="31"/>
      <c r="CD12710" s="31"/>
      <c r="EE12710" s="2"/>
      <c r="EF12710" s="2"/>
      <c r="EG12710" s="2"/>
      <c r="EH12710" s="2"/>
      <c r="EI12710" s="2"/>
      <c r="EJ12710" s="2"/>
      <c r="EK12710" s="2"/>
      <c r="EL12710" s="2"/>
    </row>
    <row r="12711" spans="80:142" ht="15.75" customHeight="1" x14ac:dyDescent="0.25">
      <c r="CB12711" s="31"/>
      <c r="CC12711" s="31"/>
      <c r="CD12711" s="31"/>
      <c r="EE12711" s="2"/>
      <c r="EF12711" s="2"/>
      <c r="EG12711" s="2"/>
      <c r="EH12711" s="2"/>
      <c r="EI12711" s="2"/>
      <c r="EJ12711" s="2"/>
      <c r="EK12711" s="2"/>
      <c r="EL12711" s="2"/>
    </row>
    <row r="12712" spans="80:142" ht="15.75" customHeight="1" x14ac:dyDescent="0.25">
      <c r="CB12712" s="31"/>
      <c r="CC12712" s="31"/>
      <c r="CD12712" s="31"/>
      <c r="EE12712" s="2"/>
      <c r="EF12712" s="2"/>
      <c r="EG12712" s="2"/>
      <c r="EH12712" s="2"/>
      <c r="EI12712" s="2"/>
      <c r="EJ12712" s="2"/>
      <c r="EK12712" s="2"/>
      <c r="EL12712" s="2"/>
    </row>
    <row r="12713" spans="80:142" ht="15.75" customHeight="1" x14ac:dyDescent="0.25">
      <c r="CB12713" s="31"/>
      <c r="CC12713" s="31"/>
      <c r="CD12713" s="31"/>
      <c r="EE12713" s="2"/>
      <c r="EF12713" s="2"/>
      <c r="EG12713" s="2"/>
      <c r="EH12713" s="2"/>
      <c r="EI12713" s="2"/>
      <c r="EJ12713" s="2"/>
      <c r="EK12713" s="2"/>
      <c r="EL12713" s="2"/>
    </row>
    <row r="12714" spans="80:142" ht="15.75" customHeight="1" x14ac:dyDescent="0.25">
      <c r="CB12714" s="31"/>
      <c r="CC12714" s="31"/>
      <c r="CD12714" s="31"/>
      <c r="EE12714" s="2"/>
      <c r="EF12714" s="2"/>
      <c r="EG12714" s="2"/>
      <c r="EH12714" s="2"/>
      <c r="EI12714" s="2"/>
      <c r="EJ12714" s="2"/>
      <c r="EK12714" s="2"/>
      <c r="EL12714" s="2"/>
    </row>
    <row r="12715" spans="80:142" ht="15.75" customHeight="1" x14ac:dyDescent="0.25">
      <c r="CB12715" s="31"/>
      <c r="CC12715" s="31"/>
      <c r="CD12715" s="31"/>
      <c r="EE12715" s="2"/>
      <c r="EF12715" s="2"/>
      <c r="EG12715" s="2"/>
      <c r="EH12715" s="2"/>
      <c r="EI12715" s="2"/>
      <c r="EJ12715" s="2"/>
      <c r="EK12715" s="2"/>
      <c r="EL12715" s="2"/>
    </row>
    <row r="12716" spans="80:142" ht="15.75" customHeight="1" x14ac:dyDescent="0.25">
      <c r="CB12716" s="31"/>
      <c r="CC12716" s="31"/>
      <c r="CD12716" s="31"/>
      <c r="EE12716" s="2"/>
      <c r="EF12716" s="2"/>
      <c r="EG12716" s="2"/>
      <c r="EH12716" s="2"/>
      <c r="EI12716" s="2"/>
      <c r="EJ12716" s="2"/>
      <c r="EK12716" s="2"/>
      <c r="EL12716" s="2"/>
    </row>
    <row r="12717" spans="80:142" ht="15.75" customHeight="1" x14ac:dyDescent="0.25">
      <c r="CB12717" s="31"/>
      <c r="CC12717" s="31"/>
      <c r="CD12717" s="31"/>
      <c r="EE12717" s="2"/>
      <c r="EF12717" s="2"/>
      <c r="EG12717" s="2"/>
      <c r="EH12717" s="2"/>
      <c r="EI12717" s="2"/>
      <c r="EJ12717" s="2"/>
      <c r="EK12717" s="2"/>
      <c r="EL12717" s="2"/>
    </row>
    <row r="12718" spans="80:142" ht="15.75" customHeight="1" x14ac:dyDescent="0.25">
      <c r="CB12718" s="31"/>
      <c r="CC12718" s="31"/>
      <c r="CD12718" s="31"/>
      <c r="EE12718" s="2"/>
      <c r="EF12718" s="2"/>
      <c r="EG12718" s="2"/>
      <c r="EH12718" s="2"/>
      <c r="EI12718" s="2"/>
      <c r="EJ12718" s="2"/>
      <c r="EK12718" s="2"/>
      <c r="EL12718" s="2"/>
    </row>
    <row r="12719" spans="80:142" ht="15.75" customHeight="1" x14ac:dyDescent="0.25">
      <c r="CB12719" s="31"/>
      <c r="CC12719" s="31"/>
      <c r="CD12719" s="31"/>
      <c r="EE12719" s="2"/>
      <c r="EF12719" s="2"/>
      <c r="EG12719" s="2"/>
      <c r="EH12719" s="2"/>
      <c r="EI12719" s="2"/>
      <c r="EJ12719" s="2"/>
      <c r="EK12719" s="2"/>
      <c r="EL12719" s="2"/>
    </row>
    <row r="12720" spans="80:142" ht="15.75" customHeight="1" x14ac:dyDescent="0.25">
      <c r="CB12720" s="31"/>
      <c r="CC12720" s="31"/>
      <c r="CD12720" s="31"/>
      <c r="EE12720" s="2"/>
      <c r="EF12720" s="2"/>
      <c r="EG12720" s="2"/>
      <c r="EH12720" s="2"/>
      <c r="EI12720" s="2"/>
      <c r="EJ12720" s="2"/>
      <c r="EK12720" s="2"/>
      <c r="EL12720" s="2"/>
    </row>
    <row r="12721" spans="80:142" ht="15.75" customHeight="1" x14ac:dyDescent="0.25">
      <c r="CB12721" s="31"/>
      <c r="CC12721" s="31"/>
      <c r="CD12721" s="31"/>
      <c r="EE12721" s="2"/>
      <c r="EF12721" s="2"/>
      <c r="EG12721" s="2"/>
      <c r="EH12721" s="2"/>
      <c r="EI12721" s="2"/>
      <c r="EJ12721" s="2"/>
      <c r="EK12721" s="2"/>
      <c r="EL12721" s="2"/>
    </row>
    <row r="12722" spans="80:142" ht="15.75" customHeight="1" x14ac:dyDescent="0.25">
      <c r="CB12722" s="31"/>
      <c r="CC12722" s="31"/>
      <c r="CD12722" s="31"/>
      <c r="EE12722" s="2"/>
      <c r="EF12722" s="2"/>
      <c r="EG12722" s="2"/>
      <c r="EH12722" s="2"/>
      <c r="EI12722" s="2"/>
      <c r="EJ12722" s="2"/>
      <c r="EK12722" s="2"/>
      <c r="EL12722" s="2"/>
    </row>
    <row r="12723" spans="80:142" ht="15.75" customHeight="1" x14ac:dyDescent="0.25">
      <c r="CB12723" s="31"/>
      <c r="CC12723" s="31"/>
      <c r="CD12723" s="31"/>
      <c r="EE12723" s="2"/>
      <c r="EF12723" s="2"/>
      <c r="EG12723" s="2"/>
      <c r="EH12723" s="2"/>
      <c r="EI12723" s="2"/>
      <c r="EJ12723" s="2"/>
      <c r="EK12723" s="2"/>
      <c r="EL12723" s="2"/>
    </row>
    <row r="12724" spans="80:142" ht="15.75" customHeight="1" x14ac:dyDescent="0.25">
      <c r="CB12724" s="31"/>
      <c r="CC12724" s="31"/>
      <c r="CD12724" s="31"/>
      <c r="EE12724" s="2"/>
      <c r="EF12724" s="2"/>
      <c r="EG12724" s="2"/>
      <c r="EH12724" s="2"/>
      <c r="EI12724" s="2"/>
      <c r="EJ12724" s="2"/>
      <c r="EK12724" s="2"/>
      <c r="EL12724" s="2"/>
    </row>
    <row r="12725" spans="80:142" ht="15.75" customHeight="1" x14ac:dyDescent="0.25">
      <c r="CB12725" s="31"/>
      <c r="CC12725" s="31"/>
      <c r="CD12725" s="31"/>
      <c r="EE12725" s="2"/>
      <c r="EF12725" s="2"/>
      <c r="EG12725" s="2"/>
      <c r="EH12725" s="2"/>
      <c r="EI12725" s="2"/>
      <c r="EJ12725" s="2"/>
      <c r="EK12725" s="2"/>
      <c r="EL12725" s="2"/>
    </row>
    <row r="12726" spans="80:142" ht="15.75" customHeight="1" x14ac:dyDescent="0.25">
      <c r="CB12726" s="31"/>
      <c r="CC12726" s="31"/>
      <c r="CD12726" s="31"/>
      <c r="EE12726" s="2"/>
      <c r="EF12726" s="2"/>
      <c r="EG12726" s="2"/>
      <c r="EH12726" s="2"/>
      <c r="EI12726" s="2"/>
      <c r="EJ12726" s="2"/>
      <c r="EK12726" s="2"/>
      <c r="EL12726" s="2"/>
    </row>
    <row r="12727" spans="80:142" ht="15.75" customHeight="1" x14ac:dyDescent="0.25">
      <c r="CB12727" s="31"/>
      <c r="CC12727" s="31"/>
      <c r="CD12727" s="31"/>
      <c r="EE12727" s="2"/>
      <c r="EF12727" s="2"/>
      <c r="EG12727" s="2"/>
      <c r="EH12727" s="2"/>
      <c r="EI12727" s="2"/>
      <c r="EJ12727" s="2"/>
      <c r="EK12727" s="2"/>
      <c r="EL12727" s="2"/>
    </row>
    <row r="12728" spans="80:142" ht="15.75" customHeight="1" x14ac:dyDescent="0.25">
      <c r="CB12728" s="31"/>
      <c r="CC12728" s="31"/>
      <c r="CD12728" s="31"/>
      <c r="EE12728" s="2"/>
      <c r="EF12728" s="2"/>
      <c r="EG12728" s="2"/>
      <c r="EH12728" s="2"/>
      <c r="EI12728" s="2"/>
      <c r="EJ12728" s="2"/>
      <c r="EK12728" s="2"/>
      <c r="EL12728" s="2"/>
    </row>
    <row r="12729" spans="80:142" ht="15.75" customHeight="1" x14ac:dyDescent="0.25">
      <c r="CB12729" s="31"/>
      <c r="CC12729" s="31"/>
      <c r="CD12729" s="31"/>
      <c r="EE12729" s="2"/>
      <c r="EF12729" s="2"/>
      <c r="EG12729" s="2"/>
      <c r="EH12729" s="2"/>
      <c r="EI12729" s="2"/>
      <c r="EJ12729" s="2"/>
      <c r="EK12729" s="2"/>
      <c r="EL12729" s="2"/>
    </row>
    <row r="12730" spans="80:142" ht="15.75" customHeight="1" x14ac:dyDescent="0.25">
      <c r="CB12730" s="31"/>
      <c r="CC12730" s="31"/>
      <c r="CD12730" s="31"/>
      <c r="EE12730" s="2"/>
      <c r="EF12730" s="2"/>
      <c r="EG12730" s="2"/>
      <c r="EH12730" s="2"/>
      <c r="EI12730" s="2"/>
      <c r="EJ12730" s="2"/>
      <c r="EK12730" s="2"/>
      <c r="EL12730" s="2"/>
    </row>
    <row r="12731" spans="80:142" ht="15.75" customHeight="1" x14ac:dyDescent="0.25">
      <c r="CB12731" s="31"/>
      <c r="CC12731" s="31"/>
      <c r="CD12731" s="31"/>
      <c r="EE12731" s="2"/>
      <c r="EF12731" s="2"/>
      <c r="EG12731" s="2"/>
      <c r="EH12731" s="2"/>
      <c r="EI12731" s="2"/>
      <c r="EJ12731" s="2"/>
      <c r="EK12731" s="2"/>
      <c r="EL12731" s="2"/>
    </row>
    <row r="12732" spans="80:142" ht="15.75" customHeight="1" x14ac:dyDescent="0.25">
      <c r="CB12732" s="31"/>
      <c r="CC12732" s="31"/>
      <c r="CD12732" s="31"/>
      <c r="EE12732" s="2"/>
      <c r="EF12732" s="2"/>
      <c r="EG12732" s="2"/>
      <c r="EH12732" s="2"/>
      <c r="EI12732" s="2"/>
      <c r="EJ12732" s="2"/>
      <c r="EK12732" s="2"/>
      <c r="EL12732" s="2"/>
    </row>
    <row r="12733" spans="80:142" ht="15.75" customHeight="1" x14ac:dyDescent="0.25">
      <c r="CB12733" s="31"/>
      <c r="CC12733" s="31"/>
      <c r="CD12733" s="31"/>
      <c r="EE12733" s="2"/>
      <c r="EF12733" s="2"/>
      <c r="EG12733" s="2"/>
      <c r="EH12733" s="2"/>
      <c r="EI12733" s="2"/>
      <c r="EJ12733" s="2"/>
      <c r="EK12733" s="2"/>
      <c r="EL12733" s="2"/>
    </row>
    <row r="12734" spans="80:142" ht="15.75" customHeight="1" x14ac:dyDescent="0.25">
      <c r="CB12734" s="31"/>
      <c r="CC12734" s="31"/>
      <c r="CD12734" s="31"/>
      <c r="EE12734" s="2"/>
      <c r="EF12734" s="2"/>
      <c r="EG12734" s="2"/>
      <c r="EH12734" s="2"/>
      <c r="EI12734" s="2"/>
      <c r="EJ12734" s="2"/>
      <c r="EK12734" s="2"/>
      <c r="EL12734" s="2"/>
    </row>
    <row r="12735" spans="80:142" ht="15.75" customHeight="1" x14ac:dyDescent="0.25">
      <c r="CB12735" s="31"/>
      <c r="CC12735" s="31"/>
      <c r="CD12735" s="31"/>
      <c r="EE12735" s="2"/>
      <c r="EF12735" s="2"/>
      <c r="EG12735" s="2"/>
      <c r="EH12735" s="2"/>
      <c r="EI12735" s="2"/>
      <c r="EJ12735" s="2"/>
      <c r="EK12735" s="2"/>
      <c r="EL12735" s="2"/>
    </row>
    <row r="12736" spans="80:142" ht="15.75" customHeight="1" x14ac:dyDescent="0.25">
      <c r="CB12736" s="31"/>
      <c r="CC12736" s="31"/>
      <c r="CD12736" s="31"/>
      <c r="EE12736" s="2"/>
      <c r="EF12736" s="2"/>
      <c r="EG12736" s="2"/>
      <c r="EH12736" s="2"/>
      <c r="EI12736" s="2"/>
      <c r="EJ12736" s="2"/>
      <c r="EK12736" s="2"/>
      <c r="EL12736" s="2"/>
    </row>
    <row r="12737" spans="80:142" ht="15.75" customHeight="1" x14ac:dyDescent="0.25">
      <c r="CB12737" s="31"/>
      <c r="CC12737" s="31"/>
      <c r="CD12737" s="31"/>
      <c r="EE12737" s="2"/>
      <c r="EF12737" s="2"/>
      <c r="EG12737" s="2"/>
      <c r="EH12737" s="2"/>
      <c r="EI12737" s="2"/>
      <c r="EJ12737" s="2"/>
      <c r="EK12737" s="2"/>
      <c r="EL12737" s="2"/>
    </row>
    <row r="12738" spans="80:142" ht="15.75" customHeight="1" x14ac:dyDescent="0.25">
      <c r="CB12738" s="31"/>
      <c r="CC12738" s="31"/>
      <c r="CD12738" s="31"/>
      <c r="EE12738" s="2"/>
      <c r="EF12738" s="2"/>
      <c r="EG12738" s="2"/>
      <c r="EH12738" s="2"/>
      <c r="EI12738" s="2"/>
      <c r="EJ12738" s="2"/>
      <c r="EK12738" s="2"/>
      <c r="EL12738" s="2"/>
    </row>
    <row r="12739" spans="80:142" ht="15.75" customHeight="1" x14ac:dyDescent="0.25">
      <c r="CB12739" s="31"/>
      <c r="CC12739" s="31"/>
      <c r="CD12739" s="31"/>
      <c r="EE12739" s="2"/>
      <c r="EF12739" s="2"/>
      <c r="EG12739" s="2"/>
      <c r="EH12739" s="2"/>
      <c r="EI12739" s="2"/>
      <c r="EJ12739" s="2"/>
      <c r="EK12739" s="2"/>
      <c r="EL12739" s="2"/>
    </row>
    <row r="12740" spans="80:142" ht="15.75" customHeight="1" x14ac:dyDescent="0.25">
      <c r="CB12740" s="31"/>
      <c r="CC12740" s="31"/>
      <c r="CD12740" s="31"/>
      <c r="EE12740" s="2"/>
      <c r="EF12740" s="2"/>
      <c r="EG12740" s="2"/>
      <c r="EH12740" s="2"/>
      <c r="EI12740" s="2"/>
      <c r="EJ12740" s="2"/>
      <c r="EK12740" s="2"/>
      <c r="EL12740" s="2"/>
    </row>
    <row r="12741" spans="80:142" ht="15.75" customHeight="1" x14ac:dyDescent="0.25">
      <c r="CB12741" s="31"/>
      <c r="CC12741" s="31"/>
      <c r="CD12741" s="31"/>
      <c r="EE12741" s="2"/>
      <c r="EF12741" s="2"/>
      <c r="EG12741" s="2"/>
      <c r="EH12741" s="2"/>
      <c r="EI12741" s="2"/>
      <c r="EJ12741" s="2"/>
      <c r="EK12741" s="2"/>
      <c r="EL12741" s="2"/>
    </row>
    <row r="12742" spans="80:142" ht="15.75" customHeight="1" x14ac:dyDescent="0.25">
      <c r="CB12742" s="31"/>
      <c r="CC12742" s="31"/>
      <c r="CD12742" s="31"/>
      <c r="EE12742" s="2"/>
      <c r="EF12742" s="2"/>
      <c r="EG12742" s="2"/>
      <c r="EH12742" s="2"/>
      <c r="EI12742" s="2"/>
      <c r="EJ12742" s="2"/>
      <c r="EK12742" s="2"/>
      <c r="EL12742" s="2"/>
    </row>
    <row r="12743" spans="80:142" ht="15.75" customHeight="1" x14ac:dyDescent="0.25">
      <c r="CB12743" s="31"/>
      <c r="CC12743" s="31"/>
      <c r="CD12743" s="31"/>
      <c r="EE12743" s="2"/>
      <c r="EF12743" s="2"/>
      <c r="EG12743" s="2"/>
      <c r="EH12743" s="2"/>
      <c r="EI12743" s="2"/>
      <c r="EJ12743" s="2"/>
      <c r="EK12743" s="2"/>
      <c r="EL12743" s="2"/>
    </row>
    <row r="12744" spans="80:142" ht="15.75" customHeight="1" x14ac:dyDescent="0.25">
      <c r="CB12744" s="31"/>
      <c r="CC12744" s="31"/>
      <c r="CD12744" s="31"/>
      <c r="EE12744" s="2"/>
      <c r="EF12744" s="2"/>
      <c r="EG12744" s="2"/>
      <c r="EH12744" s="2"/>
      <c r="EI12744" s="2"/>
      <c r="EJ12744" s="2"/>
      <c r="EK12744" s="2"/>
      <c r="EL12744" s="2"/>
    </row>
    <row r="12745" spans="80:142" ht="15.75" customHeight="1" x14ac:dyDescent="0.25">
      <c r="CB12745" s="31"/>
      <c r="CC12745" s="31"/>
      <c r="CD12745" s="31"/>
      <c r="EE12745" s="2"/>
      <c r="EF12745" s="2"/>
      <c r="EG12745" s="2"/>
      <c r="EH12745" s="2"/>
      <c r="EI12745" s="2"/>
      <c r="EJ12745" s="2"/>
      <c r="EK12745" s="2"/>
      <c r="EL12745" s="2"/>
    </row>
    <row r="12746" spans="80:142" ht="15.75" customHeight="1" x14ac:dyDescent="0.25">
      <c r="CB12746" s="31"/>
      <c r="CC12746" s="31"/>
      <c r="CD12746" s="31"/>
      <c r="EE12746" s="2"/>
      <c r="EF12746" s="2"/>
      <c r="EG12746" s="2"/>
      <c r="EH12746" s="2"/>
      <c r="EI12746" s="2"/>
      <c r="EJ12746" s="2"/>
      <c r="EK12746" s="2"/>
      <c r="EL12746" s="2"/>
    </row>
    <row r="12747" spans="80:142" ht="15.75" customHeight="1" x14ac:dyDescent="0.25">
      <c r="CB12747" s="31"/>
      <c r="CC12747" s="31"/>
      <c r="CD12747" s="31"/>
      <c r="EE12747" s="2"/>
      <c r="EF12747" s="2"/>
      <c r="EG12747" s="2"/>
      <c r="EH12747" s="2"/>
      <c r="EI12747" s="2"/>
      <c r="EJ12747" s="2"/>
      <c r="EK12747" s="2"/>
      <c r="EL12747" s="2"/>
    </row>
    <row r="12748" spans="80:142" ht="15.75" customHeight="1" x14ac:dyDescent="0.25">
      <c r="CB12748" s="31"/>
      <c r="CC12748" s="31"/>
      <c r="CD12748" s="31"/>
      <c r="EE12748" s="2"/>
      <c r="EF12748" s="2"/>
      <c r="EG12748" s="2"/>
      <c r="EH12748" s="2"/>
      <c r="EI12748" s="2"/>
      <c r="EJ12748" s="2"/>
      <c r="EK12748" s="2"/>
      <c r="EL12748" s="2"/>
    </row>
    <row r="12749" spans="80:142" ht="15.75" customHeight="1" x14ac:dyDescent="0.25">
      <c r="CB12749" s="31"/>
      <c r="CC12749" s="31"/>
      <c r="CD12749" s="31"/>
      <c r="EE12749" s="2"/>
      <c r="EF12749" s="2"/>
      <c r="EG12749" s="2"/>
      <c r="EH12749" s="2"/>
      <c r="EI12749" s="2"/>
      <c r="EJ12749" s="2"/>
      <c r="EK12749" s="2"/>
      <c r="EL12749" s="2"/>
    </row>
    <row r="12750" spans="80:142" ht="15.75" customHeight="1" x14ac:dyDescent="0.25">
      <c r="CB12750" s="31"/>
      <c r="CC12750" s="31"/>
      <c r="CD12750" s="31"/>
      <c r="EE12750" s="2"/>
      <c r="EF12750" s="2"/>
      <c r="EG12750" s="2"/>
      <c r="EH12750" s="2"/>
      <c r="EI12750" s="2"/>
      <c r="EJ12750" s="2"/>
      <c r="EK12750" s="2"/>
      <c r="EL12750" s="2"/>
    </row>
    <row r="12751" spans="80:142" ht="15.75" customHeight="1" x14ac:dyDescent="0.25">
      <c r="CB12751" s="31"/>
      <c r="CC12751" s="31"/>
      <c r="CD12751" s="31"/>
      <c r="EE12751" s="2"/>
      <c r="EF12751" s="2"/>
      <c r="EG12751" s="2"/>
      <c r="EH12751" s="2"/>
      <c r="EI12751" s="2"/>
      <c r="EJ12751" s="2"/>
      <c r="EK12751" s="2"/>
      <c r="EL12751" s="2"/>
    </row>
    <row r="12752" spans="80:142" ht="15.75" customHeight="1" x14ac:dyDescent="0.25">
      <c r="CB12752" s="31"/>
      <c r="CC12752" s="31"/>
      <c r="CD12752" s="31"/>
      <c r="EE12752" s="2"/>
      <c r="EF12752" s="2"/>
      <c r="EG12752" s="2"/>
      <c r="EH12752" s="2"/>
      <c r="EI12752" s="2"/>
      <c r="EJ12752" s="2"/>
      <c r="EK12752" s="2"/>
      <c r="EL12752" s="2"/>
    </row>
    <row r="12753" spans="80:142" ht="15.75" customHeight="1" x14ac:dyDescent="0.25">
      <c r="CB12753" s="31"/>
      <c r="CC12753" s="31"/>
      <c r="CD12753" s="31"/>
      <c r="EE12753" s="2"/>
      <c r="EF12753" s="2"/>
      <c r="EG12753" s="2"/>
      <c r="EH12753" s="2"/>
      <c r="EI12753" s="2"/>
      <c r="EJ12753" s="2"/>
      <c r="EK12753" s="2"/>
      <c r="EL12753" s="2"/>
    </row>
    <row r="12754" spans="80:142" ht="15.75" customHeight="1" x14ac:dyDescent="0.25">
      <c r="CB12754" s="31"/>
      <c r="CC12754" s="31"/>
      <c r="CD12754" s="31"/>
      <c r="EE12754" s="2"/>
      <c r="EF12754" s="2"/>
      <c r="EG12754" s="2"/>
      <c r="EH12754" s="2"/>
      <c r="EI12754" s="2"/>
      <c r="EJ12754" s="2"/>
      <c r="EK12754" s="2"/>
      <c r="EL12754" s="2"/>
    </row>
    <row r="12755" spans="80:142" ht="15.75" customHeight="1" x14ac:dyDescent="0.25">
      <c r="CB12755" s="31"/>
      <c r="CC12755" s="31"/>
      <c r="CD12755" s="31"/>
      <c r="EE12755" s="2"/>
      <c r="EF12755" s="2"/>
      <c r="EG12755" s="2"/>
      <c r="EH12755" s="2"/>
      <c r="EI12755" s="2"/>
      <c r="EJ12755" s="2"/>
      <c r="EK12755" s="2"/>
      <c r="EL12755" s="2"/>
    </row>
    <row r="12756" spans="80:142" ht="15.75" customHeight="1" x14ac:dyDescent="0.25">
      <c r="CB12756" s="31"/>
      <c r="CC12756" s="31"/>
      <c r="CD12756" s="31"/>
      <c r="EE12756" s="2"/>
      <c r="EF12756" s="2"/>
      <c r="EG12756" s="2"/>
      <c r="EH12756" s="2"/>
      <c r="EI12756" s="2"/>
      <c r="EJ12756" s="2"/>
      <c r="EK12756" s="2"/>
      <c r="EL12756" s="2"/>
    </row>
    <row r="12757" spans="80:142" ht="15.75" customHeight="1" x14ac:dyDescent="0.25">
      <c r="CB12757" s="31"/>
      <c r="CC12757" s="31"/>
      <c r="CD12757" s="31"/>
      <c r="EE12757" s="2"/>
      <c r="EF12757" s="2"/>
      <c r="EG12757" s="2"/>
      <c r="EH12757" s="2"/>
      <c r="EI12757" s="2"/>
      <c r="EJ12757" s="2"/>
      <c r="EK12757" s="2"/>
      <c r="EL12757" s="2"/>
    </row>
    <row r="12758" spans="80:142" ht="15.75" customHeight="1" x14ac:dyDescent="0.25">
      <c r="CB12758" s="31"/>
      <c r="CC12758" s="31"/>
      <c r="CD12758" s="31"/>
      <c r="EE12758" s="2"/>
      <c r="EF12758" s="2"/>
      <c r="EG12758" s="2"/>
      <c r="EH12758" s="2"/>
      <c r="EI12758" s="2"/>
      <c r="EJ12758" s="2"/>
      <c r="EK12758" s="2"/>
      <c r="EL12758" s="2"/>
    </row>
    <row r="12759" spans="80:142" ht="15.75" customHeight="1" x14ac:dyDescent="0.25">
      <c r="CB12759" s="31"/>
      <c r="CC12759" s="31"/>
      <c r="CD12759" s="31"/>
      <c r="EE12759" s="2"/>
      <c r="EF12759" s="2"/>
      <c r="EG12759" s="2"/>
      <c r="EH12759" s="2"/>
      <c r="EI12759" s="2"/>
      <c r="EJ12759" s="2"/>
      <c r="EK12759" s="2"/>
      <c r="EL12759" s="2"/>
    </row>
    <row r="12760" spans="80:142" ht="15.75" customHeight="1" x14ac:dyDescent="0.25">
      <c r="CB12760" s="31"/>
      <c r="CC12760" s="31"/>
      <c r="CD12760" s="31"/>
      <c r="EE12760" s="2"/>
      <c r="EF12760" s="2"/>
      <c r="EG12760" s="2"/>
      <c r="EH12760" s="2"/>
      <c r="EI12760" s="2"/>
      <c r="EJ12760" s="2"/>
      <c r="EK12760" s="2"/>
      <c r="EL12760" s="2"/>
    </row>
    <row r="12761" spans="80:142" ht="15.75" customHeight="1" x14ac:dyDescent="0.25">
      <c r="CB12761" s="31"/>
      <c r="CC12761" s="31"/>
      <c r="CD12761" s="31"/>
      <c r="EE12761" s="2"/>
      <c r="EF12761" s="2"/>
      <c r="EG12761" s="2"/>
      <c r="EH12761" s="2"/>
      <c r="EI12761" s="2"/>
      <c r="EJ12761" s="2"/>
      <c r="EK12761" s="2"/>
      <c r="EL12761" s="2"/>
    </row>
    <row r="12762" spans="80:142" ht="15.75" customHeight="1" x14ac:dyDescent="0.25">
      <c r="CB12762" s="31"/>
      <c r="CC12762" s="31"/>
      <c r="CD12762" s="31"/>
      <c r="EE12762" s="2"/>
      <c r="EF12762" s="2"/>
      <c r="EG12762" s="2"/>
      <c r="EH12762" s="2"/>
      <c r="EI12762" s="2"/>
      <c r="EJ12762" s="2"/>
      <c r="EK12762" s="2"/>
      <c r="EL12762" s="2"/>
    </row>
    <row r="12763" spans="80:142" ht="15.75" customHeight="1" x14ac:dyDescent="0.25">
      <c r="CB12763" s="31"/>
      <c r="CC12763" s="31"/>
      <c r="CD12763" s="31"/>
      <c r="EE12763" s="2"/>
      <c r="EF12763" s="2"/>
      <c r="EG12763" s="2"/>
      <c r="EH12763" s="2"/>
      <c r="EI12763" s="2"/>
      <c r="EJ12763" s="2"/>
      <c r="EK12763" s="2"/>
      <c r="EL12763" s="2"/>
    </row>
    <row r="12764" spans="80:142" ht="15.75" customHeight="1" x14ac:dyDescent="0.25">
      <c r="CB12764" s="31"/>
      <c r="CC12764" s="31"/>
      <c r="CD12764" s="31"/>
      <c r="EE12764" s="2"/>
      <c r="EF12764" s="2"/>
      <c r="EG12764" s="2"/>
      <c r="EH12764" s="2"/>
      <c r="EI12764" s="2"/>
      <c r="EJ12764" s="2"/>
      <c r="EK12764" s="2"/>
      <c r="EL12764" s="2"/>
    </row>
    <row r="12765" spans="80:142" ht="15.75" customHeight="1" x14ac:dyDescent="0.25">
      <c r="CB12765" s="31"/>
      <c r="CC12765" s="31"/>
      <c r="CD12765" s="31"/>
      <c r="EE12765" s="2"/>
      <c r="EF12765" s="2"/>
      <c r="EG12765" s="2"/>
      <c r="EH12765" s="2"/>
      <c r="EI12765" s="2"/>
      <c r="EJ12765" s="2"/>
      <c r="EK12765" s="2"/>
      <c r="EL12765" s="2"/>
    </row>
    <row r="12766" spans="80:142" ht="15.75" customHeight="1" x14ac:dyDescent="0.25">
      <c r="CB12766" s="31"/>
      <c r="CC12766" s="31"/>
      <c r="CD12766" s="31"/>
      <c r="EE12766" s="2"/>
      <c r="EF12766" s="2"/>
      <c r="EG12766" s="2"/>
      <c r="EH12766" s="2"/>
      <c r="EI12766" s="2"/>
      <c r="EJ12766" s="2"/>
      <c r="EK12766" s="2"/>
      <c r="EL12766" s="2"/>
    </row>
    <row r="12767" spans="80:142" ht="15.75" customHeight="1" x14ac:dyDescent="0.25">
      <c r="CB12767" s="31"/>
      <c r="CC12767" s="31"/>
      <c r="CD12767" s="31"/>
      <c r="EE12767" s="2"/>
      <c r="EF12767" s="2"/>
      <c r="EG12767" s="2"/>
      <c r="EH12767" s="2"/>
      <c r="EI12767" s="2"/>
      <c r="EJ12767" s="2"/>
      <c r="EK12767" s="2"/>
      <c r="EL12767" s="2"/>
    </row>
    <row r="12768" spans="80:142" ht="15.75" customHeight="1" x14ac:dyDescent="0.25">
      <c r="CB12768" s="31"/>
      <c r="CC12768" s="31"/>
      <c r="CD12768" s="31"/>
      <c r="EE12768" s="2"/>
      <c r="EF12768" s="2"/>
      <c r="EG12768" s="2"/>
      <c r="EH12768" s="2"/>
      <c r="EI12768" s="2"/>
      <c r="EJ12768" s="2"/>
      <c r="EK12768" s="2"/>
      <c r="EL12768" s="2"/>
    </row>
    <row r="12769" spans="80:142" ht="15.75" customHeight="1" x14ac:dyDescent="0.25">
      <c r="CB12769" s="31"/>
      <c r="CC12769" s="31"/>
      <c r="CD12769" s="31"/>
      <c r="EE12769" s="2"/>
      <c r="EF12769" s="2"/>
      <c r="EG12769" s="2"/>
      <c r="EH12769" s="2"/>
      <c r="EI12769" s="2"/>
      <c r="EJ12769" s="2"/>
      <c r="EK12769" s="2"/>
      <c r="EL12769" s="2"/>
    </row>
    <row r="12770" spans="80:142" ht="15.75" customHeight="1" x14ac:dyDescent="0.25">
      <c r="CB12770" s="31"/>
      <c r="CC12770" s="31"/>
      <c r="CD12770" s="31"/>
      <c r="EE12770" s="2"/>
      <c r="EF12770" s="2"/>
      <c r="EG12770" s="2"/>
      <c r="EH12770" s="2"/>
      <c r="EI12770" s="2"/>
      <c r="EJ12770" s="2"/>
      <c r="EK12770" s="2"/>
      <c r="EL12770" s="2"/>
    </row>
    <row r="12771" spans="80:142" ht="15.75" customHeight="1" x14ac:dyDescent="0.25">
      <c r="CB12771" s="31"/>
      <c r="CC12771" s="31"/>
      <c r="CD12771" s="31"/>
      <c r="EE12771" s="2"/>
      <c r="EF12771" s="2"/>
      <c r="EG12771" s="2"/>
      <c r="EH12771" s="2"/>
      <c r="EI12771" s="2"/>
      <c r="EJ12771" s="2"/>
      <c r="EK12771" s="2"/>
      <c r="EL12771" s="2"/>
    </row>
    <row r="12772" spans="80:142" ht="15.75" customHeight="1" x14ac:dyDescent="0.25">
      <c r="CB12772" s="31"/>
      <c r="CC12772" s="31"/>
      <c r="CD12772" s="31"/>
      <c r="EE12772" s="2"/>
      <c r="EF12772" s="2"/>
      <c r="EG12772" s="2"/>
      <c r="EH12772" s="2"/>
      <c r="EI12772" s="2"/>
      <c r="EJ12772" s="2"/>
      <c r="EK12772" s="2"/>
      <c r="EL12772" s="2"/>
    </row>
    <row r="12773" spans="80:142" ht="15.75" customHeight="1" x14ac:dyDescent="0.25">
      <c r="CB12773" s="31"/>
      <c r="CC12773" s="31"/>
      <c r="CD12773" s="31"/>
      <c r="EE12773" s="2"/>
      <c r="EF12773" s="2"/>
      <c r="EG12773" s="2"/>
      <c r="EH12773" s="2"/>
      <c r="EI12773" s="2"/>
      <c r="EJ12773" s="2"/>
      <c r="EK12773" s="2"/>
      <c r="EL12773" s="2"/>
    </row>
    <row r="12774" spans="80:142" ht="15.75" customHeight="1" x14ac:dyDescent="0.25">
      <c r="CB12774" s="31"/>
      <c r="CC12774" s="31"/>
      <c r="CD12774" s="31"/>
      <c r="EE12774" s="2"/>
      <c r="EF12774" s="2"/>
      <c r="EG12774" s="2"/>
      <c r="EH12774" s="2"/>
      <c r="EI12774" s="2"/>
      <c r="EJ12774" s="2"/>
      <c r="EK12774" s="2"/>
      <c r="EL12774" s="2"/>
    </row>
    <row r="12775" spans="80:142" ht="15.75" customHeight="1" x14ac:dyDescent="0.25">
      <c r="CB12775" s="31"/>
      <c r="CC12775" s="31"/>
      <c r="CD12775" s="31"/>
      <c r="EE12775" s="2"/>
      <c r="EF12775" s="2"/>
      <c r="EG12775" s="2"/>
      <c r="EH12775" s="2"/>
      <c r="EI12775" s="2"/>
      <c r="EJ12775" s="2"/>
      <c r="EK12775" s="2"/>
      <c r="EL12775" s="2"/>
    </row>
    <row r="12776" spans="80:142" ht="15.75" customHeight="1" x14ac:dyDescent="0.25">
      <c r="CB12776" s="31"/>
      <c r="CC12776" s="31"/>
      <c r="CD12776" s="31"/>
      <c r="EE12776" s="2"/>
      <c r="EF12776" s="2"/>
      <c r="EG12776" s="2"/>
      <c r="EH12776" s="2"/>
      <c r="EI12776" s="2"/>
      <c r="EJ12776" s="2"/>
      <c r="EK12776" s="2"/>
      <c r="EL12776" s="2"/>
    </row>
    <row r="12777" spans="80:142" ht="15.75" customHeight="1" x14ac:dyDescent="0.25">
      <c r="CB12777" s="31"/>
      <c r="CC12777" s="31"/>
      <c r="CD12777" s="31"/>
      <c r="EE12777" s="2"/>
      <c r="EF12777" s="2"/>
      <c r="EG12777" s="2"/>
      <c r="EH12777" s="2"/>
      <c r="EI12777" s="2"/>
      <c r="EJ12777" s="2"/>
      <c r="EK12777" s="2"/>
      <c r="EL12777" s="2"/>
    </row>
    <row r="12778" spans="80:142" ht="15.75" customHeight="1" x14ac:dyDescent="0.25">
      <c r="CB12778" s="31"/>
      <c r="CC12778" s="31"/>
      <c r="CD12778" s="31"/>
      <c r="EE12778" s="2"/>
      <c r="EF12778" s="2"/>
      <c r="EG12778" s="2"/>
      <c r="EH12778" s="2"/>
      <c r="EI12778" s="2"/>
      <c r="EJ12778" s="2"/>
      <c r="EK12778" s="2"/>
      <c r="EL12778" s="2"/>
    </row>
    <row r="12779" spans="80:142" ht="15.75" customHeight="1" x14ac:dyDescent="0.25">
      <c r="CB12779" s="31"/>
      <c r="CC12779" s="31"/>
      <c r="CD12779" s="31"/>
      <c r="EE12779" s="2"/>
      <c r="EF12779" s="2"/>
      <c r="EG12779" s="2"/>
      <c r="EH12779" s="2"/>
      <c r="EI12779" s="2"/>
      <c r="EJ12779" s="2"/>
      <c r="EK12779" s="2"/>
      <c r="EL12779" s="2"/>
    </row>
    <row r="12780" spans="80:142" ht="15.75" customHeight="1" x14ac:dyDescent="0.25">
      <c r="CB12780" s="31"/>
      <c r="CC12780" s="31"/>
      <c r="CD12780" s="31"/>
      <c r="EE12780" s="2"/>
      <c r="EF12780" s="2"/>
      <c r="EG12780" s="2"/>
      <c r="EH12780" s="2"/>
      <c r="EI12780" s="2"/>
      <c r="EJ12780" s="2"/>
      <c r="EK12780" s="2"/>
      <c r="EL12780" s="2"/>
    </row>
    <row r="12781" spans="80:142" ht="15.75" customHeight="1" x14ac:dyDescent="0.25">
      <c r="CB12781" s="31"/>
      <c r="CC12781" s="31"/>
      <c r="CD12781" s="31"/>
      <c r="EE12781" s="2"/>
      <c r="EF12781" s="2"/>
      <c r="EG12781" s="2"/>
      <c r="EH12781" s="2"/>
      <c r="EI12781" s="2"/>
      <c r="EJ12781" s="2"/>
      <c r="EK12781" s="2"/>
      <c r="EL12781" s="2"/>
    </row>
    <row r="12782" spans="80:142" ht="15.75" customHeight="1" x14ac:dyDescent="0.25">
      <c r="CB12782" s="31"/>
      <c r="CC12782" s="31"/>
      <c r="CD12782" s="31"/>
      <c r="EE12782" s="2"/>
      <c r="EF12782" s="2"/>
      <c r="EG12782" s="2"/>
      <c r="EH12782" s="2"/>
      <c r="EI12782" s="2"/>
      <c r="EJ12782" s="2"/>
      <c r="EK12782" s="2"/>
      <c r="EL12782" s="2"/>
    </row>
    <row r="12783" spans="80:142" ht="15.75" customHeight="1" x14ac:dyDescent="0.25">
      <c r="CB12783" s="31"/>
      <c r="CC12783" s="31"/>
      <c r="CD12783" s="31"/>
      <c r="EE12783" s="2"/>
      <c r="EF12783" s="2"/>
      <c r="EG12783" s="2"/>
      <c r="EH12783" s="2"/>
      <c r="EI12783" s="2"/>
      <c r="EJ12783" s="2"/>
      <c r="EK12783" s="2"/>
      <c r="EL12783" s="2"/>
    </row>
    <row r="12784" spans="80:142" ht="15.75" customHeight="1" x14ac:dyDescent="0.25">
      <c r="CB12784" s="31"/>
      <c r="CC12784" s="31"/>
      <c r="CD12784" s="31"/>
      <c r="EE12784" s="2"/>
      <c r="EF12784" s="2"/>
      <c r="EG12784" s="2"/>
      <c r="EH12784" s="2"/>
      <c r="EI12784" s="2"/>
      <c r="EJ12784" s="2"/>
      <c r="EK12784" s="2"/>
      <c r="EL12784" s="2"/>
    </row>
    <row r="12785" spans="80:142" ht="15.75" customHeight="1" x14ac:dyDescent="0.25">
      <c r="CB12785" s="31"/>
      <c r="CC12785" s="31"/>
      <c r="CD12785" s="31"/>
      <c r="EE12785" s="2"/>
      <c r="EF12785" s="2"/>
      <c r="EG12785" s="2"/>
      <c r="EH12785" s="2"/>
      <c r="EI12785" s="2"/>
      <c r="EJ12785" s="2"/>
      <c r="EK12785" s="2"/>
      <c r="EL12785" s="2"/>
    </row>
    <row r="12786" spans="80:142" ht="15.75" customHeight="1" x14ac:dyDescent="0.25">
      <c r="CB12786" s="31"/>
      <c r="CC12786" s="31"/>
      <c r="CD12786" s="31"/>
      <c r="EE12786" s="2"/>
      <c r="EF12786" s="2"/>
      <c r="EG12786" s="2"/>
      <c r="EH12786" s="2"/>
      <c r="EI12786" s="2"/>
      <c r="EJ12786" s="2"/>
      <c r="EK12786" s="2"/>
      <c r="EL12786" s="2"/>
    </row>
    <row r="12787" spans="80:142" ht="15.75" customHeight="1" x14ac:dyDescent="0.25">
      <c r="CB12787" s="31"/>
      <c r="CC12787" s="31"/>
      <c r="CD12787" s="31"/>
      <c r="EE12787" s="2"/>
      <c r="EF12787" s="2"/>
      <c r="EG12787" s="2"/>
      <c r="EH12787" s="2"/>
      <c r="EI12787" s="2"/>
      <c r="EJ12787" s="2"/>
      <c r="EK12787" s="2"/>
      <c r="EL12787" s="2"/>
    </row>
    <row r="12788" spans="80:142" ht="15.75" customHeight="1" x14ac:dyDescent="0.25">
      <c r="CB12788" s="31"/>
      <c r="CC12788" s="31"/>
      <c r="CD12788" s="31"/>
      <c r="EE12788" s="2"/>
      <c r="EF12788" s="2"/>
      <c r="EG12788" s="2"/>
      <c r="EH12788" s="2"/>
      <c r="EI12788" s="2"/>
      <c r="EJ12788" s="2"/>
      <c r="EK12788" s="2"/>
      <c r="EL12788" s="2"/>
    </row>
    <row r="12789" spans="80:142" ht="15.75" customHeight="1" x14ac:dyDescent="0.25">
      <c r="CB12789" s="31"/>
      <c r="CC12789" s="31"/>
      <c r="CD12789" s="31"/>
      <c r="EE12789" s="2"/>
      <c r="EF12789" s="2"/>
      <c r="EG12789" s="2"/>
      <c r="EH12789" s="2"/>
      <c r="EI12789" s="2"/>
      <c r="EJ12789" s="2"/>
      <c r="EK12789" s="2"/>
      <c r="EL12789" s="2"/>
    </row>
    <row r="12790" spans="80:142" ht="15.75" customHeight="1" x14ac:dyDescent="0.25">
      <c r="CB12790" s="31"/>
      <c r="CC12790" s="31"/>
      <c r="CD12790" s="31"/>
      <c r="EE12790" s="2"/>
      <c r="EF12790" s="2"/>
      <c r="EG12790" s="2"/>
      <c r="EH12790" s="2"/>
      <c r="EI12790" s="2"/>
      <c r="EJ12790" s="2"/>
      <c r="EK12790" s="2"/>
      <c r="EL12790" s="2"/>
    </row>
    <row r="12791" spans="80:142" ht="15.75" customHeight="1" x14ac:dyDescent="0.25">
      <c r="CB12791" s="31"/>
      <c r="CC12791" s="31"/>
      <c r="CD12791" s="31"/>
      <c r="EE12791" s="2"/>
      <c r="EF12791" s="2"/>
      <c r="EG12791" s="2"/>
      <c r="EH12791" s="2"/>
      <c r="EI12791" s="2"/>
      <c r="EJ12791" s="2"/>
      <c r="EK12791" s="2"/>
      <c r="EL12791" s="2"/>
    </row>
    <row r="12792" spans="80:142" ht="15.75" customHeight="1" x14ac:dyDescent="0.25">
      <c r="CB12792" s="31"/>
      <c r="CC12792" s="31"/>
      <c r="CD12792" s="31"/>
      <c r="EE12792" s="2"/>
      <c r="EF12792" s="2"/>
      <c r="EG12792" s="2"/>
      <c r="EH12792" s="2"/>
      <c r="EI12792" s="2"/>
      <c r="EJ12792" s="2"/>
      <c r="EK12792" s="2"/>
      <c r="EL12792" s="2"/>
    </row>
    <row r="12793" spans="80:142" ht="15.75" customHeight="1" x14ac:dyDescent="0.25">
      <c r="CB12793" s="31"/>
      <c r="CC12793" s="31"/>
      <c r="CD12793" s="31"/>
      <c r="EE12793" s="2"/>
      <c r="EF12793" s="2"/>
      <c r="EG12793" s="2"/>
      <c r="EH12793" s="2"/>
      <c r="EI12793" s="2"/>
      <c r="EJ12793" s="2"/>
      <c r="EK12793" s="2"/>
      <c r="EL12793" s="2"/>
    </row>
    <row r="12794" spans="80:142" ht="15.75" customHeight="1" x14ac:dyDescent="0.25">
      <c r="CB12794" s="31"/>
      <c r="CC12794" s="31"/>
      <c r="CD12794" s="31"/>
      <c r="EE12794" s="2"/>
      <c r="EF12794" s="2"/>
      <c r="EG12794" s="2"/>
      <c r="EH12794" s="2"/>
      <c r="EI12794" s="2"/>
      <c r="EJ12794" s="2"/>
      <c r="EK12794" s="2"/>
      <c r="EL12794" s="2"/>
    </row>
    <row r="12795" spans="80:142" ht="15.75" customHeight="1" x14ac:dyDescent="0.25">
      <c r="CB12795" s="31"/>
      <c r="CC12795" s="31"/>
      <c r="CD12795" s="31"/>
      <c r="EE12795" s="2"/>
      <c r="EF12795" s="2"/>
      <c r="EG12795" s="2"/>
      <c r="EH12795" s="2"/>
      <c r="EI12795" s="2"/>
      <c r="EJ12795" s="2"/>
      <c r="EK12795" s="2"/>
      <c r="EL12795" s="2"/>
    </row>
    <row r="12796" spans="80:142" ht="15.75" customHeight="1" x14ac:dyDescent="0.25">
      <c r="CB12796" s="31"/>
      <c r="CC12796" s="31"/>
      <c r="CD12796" s="31"/>
      <c r="EE12796" s="2"/>
      <c r="EF12796" s="2"/>
      <c r="EG12796" s="2"/>
      <c r="EH12796" s="2"/>
      <c r="EI12796" s="2"/>
      <c r="EJ12796" s="2"/>
      <c r="EK12796" s="2"/>
      <c r="EL12796" s="2"/>
    </row>
    <row r="12797" spans="80:142" ht="15.75" customHeight="1" x14ac:dyDescent="0.25">
      <c r="CB12797" s="31"/>
      <c r="CC12797" s="31"/>
      <c r="CD12797" s="31"/>
      <c r="EE12797" s="2"/>
      <c r="EF12797" s="2"/>
      <c r="EG12797" s="2"/>
      <c r="EH12797" s="2"/>
      <c r="EI12797" s="2"/>
      <c r="EJ12797" s="2"/>
      <c r="EK12797" s="2"/>
      <c r="EL12797" s="2"/>
    </row>
    <row r="12798" spans="80:142" ht="15.75" customHeight="1" x14ac:dyDescent="0.25">
      <c r="CB12798" s="31"/>
      <c r="CC12798" s="31"/>
      <c r="CD12798" s="31"/>
      <c r="EE12798" s="2"/>
      <c r="EF12798" s="2"/>
      <c r="EG12798" s="2"/>
      <c r="EH12798" s="2"/>
      <c r="EI12798" s="2"/>
      <c r="EJ12798" s="2"/>
      <c r="EK12798" s="2"/>
      <c r="EL12798" s="2"/>
    </row>
    <row r="12799" spans="80:142" ht="15.75" customHeight="1" x14ac:dyDescent="0.25">
      <c r="CB12799" s="31"/>
      <c r="CC12799" s="31"/>
      <c r="CD12799" s="31"/>
      <c r="EE12799" s="2"/>
      <c r="EF12799" s="2"/>
      <c r="EG12799" s="2"/>
      <c r="EH12799" s="2"/>
      <c r="EI12799" s="2"/>
      <c r="EJ12799" s="2"/>
      <c r="EK12799" s="2"/>
      <c r="EL12799" s="2"/>
    </row>
    <row r="12800" spans="80:142" ht="15.75" customHeight="1" x14ac:dyDescent="0.25">
      <c r="CB12800" s="31"/>
      <c r="CC12800" s="31"/>
      <c r="CD12800" s="31"/>
      <c r="EE12800" s="2"/>
      <c r="EF12800" s="2"/>
      <c r="EG12800" s="2"/>
      <c r="EH12800" s="2"/>
      <c r="EI12800" s="2"/>
      <c r="EJ12800" s="2"/>
      <c r="EK12800" s="2"/>
      <c r="EL12800" s="2"/>
    </row>
    <row r="12801" spans="80:142" ht="15.75" customHeight="1" x14ac:dyDescent="0.25">
      <c r="CB12801" s="31"/>
      <c r="CC12801" s="31"/>
      <c r="CD12801" s="31"/>
      <c r="EE12801" s="2"/>
      <c r="EF12801" s="2"/>
      <c r="EG12801" s="2"/>
      <c r="EH12801" s="2"/>
      <c r="EI12801" s="2"/>
      <c r="EJ12801" s="2"/>
      <c r="EK12801" s="2"/>
      <c r="EL12801" s="2"/>
    </row>
    <row r="12802" spans="80:142" ht="15.75" customHeight="1" x14ac:dyDescent="0.25">
      <c r="CB12802" s="31"/>
      <c r="CC12802" s="31"/>
      <c r="CD12802" s="31"/>
      <c r="EE12802" s="2"/>
      <c r="EF12802" s="2"/>
      <c r="EG12802" s="2"/>
      <c r="EH12802" s="2"/>
      <c r="EI12802" s="2"/>
      <c r="EJ12802" s="2"/>
      <c r="EK12802" s="2"/>
      <c r="EL12802" s="2"/>
    </row>
    <row r="12803" spans="80:142" ht="15.75" customHeight="1" x14ac:dyDescent="0.25">
      <c r="CB12803" s="31"/>
      <c r="CC12803" s="31"/>
      <c r="CD12803" s="31"/>
      <c r="EE12803" s="2"/>
      <c r="EF12803" s="2"/>
      <c r="EG12803" s="2"/>
      <c r="EH12803" s="2"/>
      <c r="EI12803" s="2"/>
      <c r="EJ12803" s="2"/>
      <c r="EK12803" s="2"/>
      <c r="EL12803" s="2"/>
    </row>
    <row r="12804" spans="80:142" ht="15.75" customHeight="1" x14ac:dyDescent="0.25">
      <c r="CB12804" s="31"/>
      <c r="CC12804" s="31"/>
      <c r="CD12804" s="31"/>
      <c r="EE12804" s="2"/>
      <c r="EF12804" s="2"/>
      <c r="EG12804" s="2"/>
      <c r="EH12804" s="2"/>
      <c r="EI12804" s="2"/>
      <c r="EJ12804" s="2"/>
      <c r="EK12804" s="2"/>
      <c r="EL12804" s="2"/>
    </row>
    <row r="12805" spans="80:142" ht="15.75" customHeight="1" x14ac:dyDescent="0.25">
      <c r="CB12805" s="31"/>
      <c r="CC12805" s="31"/>
      <c r="CD12805" s="31"/>
      <c r="EE12805" s="2"/>
      <c r="EF12805" s="2"/>
      <c r="EG12805" s="2"/>
      <c r="EH12805" s="2"/>
      <c r="EI12805" s="2"/>
      <c r="EJ12805" s="2"/>
      <c r="EK12805" s="2"/>
      <c r="EL12805" s="2"/>
    </row>
    <row r="12806" spans="80:142" ht="15.75" customHeight="1" x14ac:dyDescent="0.25">
      <c r="CB12806" s="31"/>
      <c r="CC12806" s="31"/>
      <c r="CD12806" s="31"/>
      <c r="EE12806" s="2"/>
      <c r="EF12806" s="2"/>
      <c r="EG12806" s="2"/>
      <c r="EH12806" s="2"/>
      <c r="EI12806" s="2"/>
      <c r="EJ12806" s="2"/>
      <c r="EK12806" s="2"/>
      <c r="EL12806" s="2"/>
    </row>
    <row r="12807" spans="80:142" ht="15.75" customHeight="1" x14ac:dyDescent="0.25">
      <c r="CB12807" s="31"/>
      <c r="CC12807" s="31"/>
      <c r="CD12807" s="31"/>
      <c r="EE12807" s="2"/>
      <c r="EF12807" s="2"/>
      <c r="EG12807" s="2"/>
      <c r="EH12807" s="2"/>
      <c r="EI12807" s="2"/>
      <c r="EJ12807" s="2"/>
      <c r="EK12807" s="2"/>
      <c r="EL12807" s="2"/>
    </row>
    <row r="12808" spans="80:142" ht="15.75" customHeight="1" x14ac:dyDescent="0.25">
      <c r="CB12808" s="31"/>
      <c r="CC12808" s="31"/>
      <c r="CD12808" s="31"/>
      <c r="EE12808" s="2"/>
      <c r="EF12808" s="2"/>
      <c r="EG12808" s="2"/>
      <c r="EH12808" s="2"/>
      <c r="EI12808" s="2"/>
      <c r="EJ12808" s="2"/>
      <c r="EK12808" s="2"/>
      <c r="EL12808" s="2"/>
    </row>
    <row r="12809" spans="80:142" ht="15.75" customHeight="1" x14ac:dyDescent="0.25">
      <c r="CB12809" s="31"/>
      <c r="CC12809" s="31"/>
      <c r="CD12809" s="31"/>
      <c r="EE12809" s="2"/>
      <c r="EF12809" s="2"/>
      <c r="EG12809" s="2"/>
      <c r="EH12809" s="2"/>
      <c r="EI12809" s="2"/>
      <c r="EJ12809" s="2"/>
      <c r="EK12809" s="2"/>
      <c r="EL12809" s="2"/>
    </row>
    <row r="12810" spans="80:142" ht="15.75" customHeight="1" x14ac:dyDescent="0.25">
      <c r="CB12810" s="31"/>
      <c r="CC12810" s="31"/>
      <c r="CD12810" s="31"/>
      <c r="EE12810" s="2"/>
      <c r="EF12810" s="2"/>
      <c r="EG12810" s="2"/>
      <c r="EH12810" s="2"/>
      <c r="EI12810" s="2"/>
      <c r="EJ12810" s="2"/>
      <c r="EK12810" s="2"/>
      <c r="EL12810" s="2"/>
    </row>
    <row r="12811" spans="80:142" ht="15.75" customHeight="1" x14ac:dyDescent="0.25">
      <c r="CB12811" s="31"/>
      <c r="CC12811" s="31"/>
      <c r="CD12811" s="31"/>
      <c r="EE12811" s="2"/>
      <c r="EF12811" s="2"/>
      <c r="EG12811" s="2"/>
      <c r="EH12811" s="2"/>
      <c r="EI12811" s="2"/>
      <c r="EJ12811" s="2"/>
      <c r="EK12811" s="2"/>
      <c r="EL12811" s="2"/>
    </row>
    <row r="12812" spans="80:142" ht="15.75" customHeight="1" x14ac:dyDescent="0.25">
      <c r="CB12812" s="31"/>
      <c r="CC12812" s="31"/>
      <c r="CD12812" s="31"/>
      <c r="EE12812" s="2"/>
      <c r="EF12812" s="2"/>
      <c r="EG12812" s="2"/>
      <c r="EH12812" s="2"/>
      <c r="EI12812" s="2"/>
      <c r="EJ12812" s="2"/>
      <c r="EK12812" s="2"/>
      <c r="EL12812" s="2"/>
    </row>
    <row r="12813" spans="80:142" ht="15.75" customHeight="1" x14ac:dyDescent="0.25">
      <c r="CB12813" s="31"/>
      <c r="CC12813" s="31"/>
      <c r="CD12813" s="31"/>
      <c r="EE12813" s="2"/>
      <c r="EF12813" s="2"/>
      <c r="EG12813" s="2"/>
      <c r="EH12813" s="2"/>
      <c r="EI12813" s="2"/>
      <c r="EJ12813" s="2"/>
      <c r="EK12813" s="2"/>
      <c r="EL12813" s="2"/>
    </row>
    <row r="12814" spans="80:142" ht="15.75" customHeight="1" x14ac:dyDescent="0.25">
      <c r="CB12814" s="31"/>
      <c r="CC12814" s="31"/>
      <c r="CD12814" s="31"/>
      <c r="EE12814" s="2"/>
      <c r="EF12814" s="2"/>
      <c r="EG12814" s="2"/>
      <c r="EH12814" s="2"/>
      <c r="EI12814" s="2"/>
      <c r="EJ12814" s="2"/>
      <c r="EK12814" s="2"/>
      <c r="EL12814" s="2"/>
    </row>
    <row r="12815" spans="80:142" ht="15.75" customHeight="1" x14ac:dyDescent="0.25">
      <c r="CB12815" s="31"/>
      <c r="CC12815" s="31"/>
      <c r="CD12815" s="31"/>
      <c r="EE12815" s="2"/>
      <c r="EF12815" s="2"/>
      <c r="EG12815" s="2"/>
      <c r="EH12815" s="2"/>
      <c r="EI12815" s="2"/>
      <c r="EJ12815" s="2"/>
      <c r="EK12815" s="2"/>
      <c r="EL12815" s="2"/>
    </row>
    <row r="12816" spans="80:142" ht="15.75" customHeight="1" x14ac:dyDescent="0.25">
      <c r="CB12816" s="31"/>
      <c r="CC12816" s="31"/>
      <c r="CD12816" s="31"/>
      <c r="EE12816" s="2"/>
      <c r="EF12816" s="2"/>
      <c r="EG12816" s="2"/>
      <c r="EH12816" s="2"/>
      <c r="EI12816" s="2"/>
      <c r="EJ12816" s="2"/>
      <c r="EK12816" s="2"/>
      <c r="EL12816" s="2"/>
    </row>
    <row r="12817" spans="80:142" ht="15.75" customHeight="1" x14ac:dyDescent="0.25">
      <c r="CB12817" s="31"/>
      <c r="CC12817" s="31"/>
      <c r="CD12817" s="31"/>
      <c r="EE12817" s="2"/>
      <c r="EF12817" s="2"/>
      <c r="EG12817" s="2"/>
      <c r="EH12817" s="2"/>
      <c r="EI12817" s="2"/>
      <c r="EJ12817" s="2"/>
      <c r="EK12817" s="2"/>
      <c r="EL12817" s="2"/>
    </row>
    <row r="12818" spans="80:142" ht="15.75" customHeight="1" x14ac:dyDescent="0.25">
      <c r="CB12818" s="31"/>
      <c r="CC12818" s="31"/>
      <c r="CD12818" s="31"/>
      <c r="EE12818" s="2"/>
      <c r="EF12818" s="2"/>
      <c r="EG12818" s="2"/>
      <c r="EH12818" s="2"/>
      <c r="EI12818" s="2"/>
      <c r="EJ12818" s="2"/>
      <c r="EK12818" s="2"/>
      <c r="EL12818" s="2"/>
    </row>
    <row r="12819" spans="80:142" ht="15.75" customHeight="1" x14ac:dyDescent="0.25">
      <c r="CB12819" s="31"/>
      <c r="CC12819" s="31"/>
      <c r="CD12819" s="31"/>
      <c r="EE12819" s="2"/>
      <c r="EF12819" s="2"/>
      <c r="EG12819" s="2"/>
      <c r="EH12819" s="2"/>
      <c r="EI12819" s="2"/>
      <c r="EJ12819" s="2"/>
      <c r="EK12819" s="2"/>
      <c r="EL12819" s="2"/>
    </row>
    <row r="12820" spans="80:142" ht="15.75" customHeight="1" x14ac:dyDescent="0.25">
      <c r="CB12820" s="31"/>
      <c r="CC12820" s="31"/>
      <c r="CD12820" s="31"/>
      <c r="EE12820" s="2"/>
      <c r="EF12820" s="2"/>
      <c r="EG12820" s="2"/>
      <c r="EH12820" s="2"/>
      <c r="EI12820" s="2"/>
      <c r="EJ12820" s="2"/>
      <c r="EK12820" s="2"/>
      <c r="EL12820" s="2"/>
    </row>
    <row r="12821" spans="80:142" ht="15.75" customHeight="1" x14ac:dyDescent="0.25">
      <c r="CB12821" s="31"/>
      <c r="CC12821" s="31"/>
      <c r="CD12821" s="31"/>
      <c r="EE12821" s="2"/>
      <c r="EF12821" s="2"/>
      <c r="EG12821" s="2"/>
      <c r="EH12821" s="2"/>
      <c r="EI12821" s="2"/>
      <c r="EJ12821" s="2"/>
      <c r="EK12821" s="2"/>
      <c r="EL12821" s="2"/>
    </row>
    <row r="12822" spans="80:142" ht="15.75" customHeight="1" x14ac:dyDescent="0.25">
      <c r="CB12822" s="31"/>
      <c r="CC12822" s="31"/>
      <c r="CD12822" s="31"/>
      <c r="EE12822" s="2"/>
      <c r="EF12822" s="2"/>
      <c r="EG12822" s="2"/>
      <c r="EH12822" s="2"/>
      <c r="EI12822" s="2"/>
      <c r="EJ12822" s="2"/>
      <c r="EK12822" s="2"/>
      <c r="EL12822" s="2"/>
    </row>
    <row r="12823" spans="80:142" ht="15.75" customHeight="1" x14ac:dyDescent="0.25">
      <c r="CB12823" s="31"/>
      <c r="CC12823" s="31"/>
      <c r="CD12823" s="31"/>
      <c r="EE12823" s="2"/>
      <c r="EF12823" s="2"/>
      <c r="EG12823" s="2"/>
      <c r="EH12823" s="2"/>
      <c r="EI12823" s="2"/>
      <c r="EJ12823" s="2"/>
      <c r="EK12823" s="2"/>
      <c r="EL12823" s="2"/>
    </row>
    <row r="12824" spans="80:142" ht="15.75" customHeight="1" x14ac:dyDescent="0.25">
      <c r="CB12824" s="31"/>
      <c r="CC12824" s="31"/>
      <c r="CD12824" s="31"/>
      <c r="EE12824" s="2"/>
      <c r="EF12824" s="2"/>
      <c r="EG12824" s="2"/>
      <c r="EH12824" s="2"/>
      <c r="EI12824" s="2"/>
      <c r="EJ12824" s="2"/>
      <c r="EK12824" s="2"/>
      <c r="EL12824" s="2"/>
    </row>
    <row r="12825" spans="80:142" ht="15.75" customHeight="1" x14ac:dyDescent="0.25">
      <c r="CB12825" s="31"/>
      <c r="CC12825" s="31"/>
      <c r="CD12825" s="31"/>
      <c r="EE12825" s="2"/>
      <c r="EF12825" s="2"/>
      <c r="EG12825" s="2"/>
      <c r="EH12825" s="2"/>
      <c r="EI12825" s="2"/>
      <c r="EJ12825" s="2"/>
      <c r="EK12825" s="2"/>
      <c r="EL12825" s="2"/>
    </row>
    <row r="12826" spans="80:142" ht="15.75" customHeight="1" x14ac:dyDescent="0.25">
      <c r="CB12826" s="31"/>
      <c r="CC12826" s="31"/>
      <c r="CD12826" s="31"/>
      <c r="EE12826" s="2"/>
      <c r="EF12826" s="2"/>
      <c r="EG12826" s="2"/>
      <c r="EH12826" s="2"/>
      <c r="EI12826" s="2"/>
      <c r="EJ12826" s="2"/>
      <c r="EK12826" s="2"/>
      <c r="EL12826" s="2"/>
    </row>
    <row r="12827" spans="80:142" ht="15.75" customHeight="1" x14ac:dyDescent="0.25">
      <c r="CB12827" s="31"/>
      <c r="CC12827" s="31"/>
      <c r="CD12827" s="31"/>
      <c r="EE12827" s="2"/>
      <c r="EF12827" s="2"/>
      <c r="EG12827" s="2"/>
      <c r="EH12827" s="2"/>
      <c r="EI12827" s="2"/>
      <c r="EJ12827" s="2"/>
      <c r="EK12827" s="2"/>
      <c r="EL12827" s="2"/>
    </row>
    <row r="12828" spans="80:142" ht="15.75" customHeight="1" x14ac:dyDescent="0.25">
      <c r="CB12828" s="31"/>
      <c r="CC12828" s="31"/>
      <c r="CD12828" s="31"/>
      <c r="EE12828" s="2"/>
      <c r="EF12828" s="2"/>
      <c r="EG12828" s="2"/>
      <c r="EH12828" s="2"/>
      <c r="EI12828" s="2"/>
      <c r="EJ12828" s="2"/>
      <c r="EK12828" s="2"/>
      <c r="EL12828" s="2"/>
    </row>
    <row r="12829" spans="80:142" ht="15.75" customHeight="1" x14ac:dyDescent="0.25">
      <c r="CB12829" s="31"/>
      <c r="CC12829" s="31"/>
      <c r="CD12829" s="31"/>
      <c r="EE12829" s="2"/>
      <c r="EF12829" s="2"/>
      <c r="EG12829" s="2"/>
      <c r="EH12829" s="2"/>
      <c r="EI12829" s="2"/>
      <c r="EJ12829" s="2"/>
      <c r="EK12829" s="2"/>
      <c r="EL12829" s="2"/>
    </row>
    <row r="12830" spans="80:142" ht="15.75" customHeight="1" x14ac:dyDescent="0.25">
      <c r="CB12830" s="31"/>
      <c r="CC12830" s="31"/>
      <c r="CD12830" s="31"/>
      <c r="EE12830" s="2"/>
      <c r="EF12830" s="2"/>
      <c r="EG12830" s="2"/>
      <c r="EH12830" s="2"/>
      <c r="EI12830" s="2"/>
      <c r="EJ12830" s="2"/>
      <c r="EK12830" s="2"/>
      <c r="EL12830" s="2"/>
    </row>
    <row r="12831" spans="80:142" ht="15.75" customHeight="1" x14ac:dyDescent="0.25">
      <c r="CB12831" s="31"/>
      <c r="CC12831" s="31"/>
      <c r="CD12831" s="31"/>
      <c r="EE12831" s="2"/>
      <c r="EF12831" s="2"/>
      <c r="EG12831" s="2"/>
      <c r="EH12831" s="2"/>
      <c r="EI12831" s="2"/>
      <c r="EJ12831" s="2"/>
      <c r="EK12831" s="2"/>
      <c r="EL12831" s="2"/>
    </row>
    <row r="12832" spans="80:142" ht="15.75" customHeight="1" x14ac:dyDescent="0.25">
      <c r="CB12832" s="31"/>
      <c r="CC12832" s="31"/>
      <c r="CD12832" s="31"/>
      <c r="EE12832" s="2"/>
      <c r="EF12832" s="2"/>
      <c r="EG12832" s="2"/>
      <c r="EH12832" s="2"/>
      <c r="EI12832" s="2"/>
      <c r="EJ12832" s="2"/>
      <c r="EK12832" s="2"/>
      <c r="EL12832" s="2"/>
    </row>
    <row r="12833" spans="80:142" ht="15.75" customHeight="1" x14ac:dyDescent="0.25">
      <c r="CB12833" s="31"/>
      <c r="CC12833" s="31"/>
      <c r="CD12833" s="31"/>
      <c r="EE12833" s="2"/>
      <c r="EF12833" s="2"/>
      <c r="EG12833" s="2"/>
      <c r="EH12833" s="2"/>
      <c r="EI12833" s="2"/>
      <c r="EJ12833" s="2"/>
      <c r="EK12833" s="2"/>
      <c r="EL12833" s="2"/>
    </row>
    <row r="12834" spans="80:142" ht="15.75" customHeight="1" x14ac:dyDescent="0.25">
      <c r="CB12834" s="31"/>
      <c r="CC12834" s="31"/>
      <c r="CD12834" s="31"/>
      <c r="EE12834" s="2"/>
      <c r="EF12834" s="2"/>
      <c r="EG12834" s="2"/>
      <c r="EH12834" s="2"/>
      <c r="EI12834" s="2"/>
      <c r="EJ12834" s="2"/>
      <c r="EK12834" s="2"/>
      <c r="EL12834" s="2"/>
    </row>
    <row r="12835" spans="80:142" ht="15.75" customHeight="1" x14ac:dyDescent="0.25">
      <c r="CB12835" s="31"/>
      <c r="CC12835" s="31"/>
      <c r="CD12835" s="31"/>
      <c r="EE12835" s="2"/>
      <c r="EF12835" s="2"/>
      <c r="EG12835" s="2"/>
      <c r="EH12835" s="2"/>
      <c r="EI12835" s="2"/>
      <c r="EJ12835" s="2"/>
      <c r="EK12835" s="2"/>
      <c r="EL12835" s="2"/>
    </row>
    <row r="12836" spans="80:142" ht="15.75" customHeight="1" x14ac:dyDescent="0.25">
      <c r="CB12836" s="31"/>
      <c r="CC12836" s="31"/>
      <c r="CD12836" s="31"/>
      <c r="EE12836" s="2"/>
      <c r="EF12836" s="2"/>
      <c r="EG12836" s="2"/>
      <c r="EH12836" s="2"/>
      <c r="EI12836" s="2"/>
      <c r="EJ12836" s="2"/>
      <c r="EK12836" s="2"/>
      <c r="EL12836" s="2"/>
    </row>
    <row r="12837" spans="80:142" ht="15.75" customHeight="1" x14ac:dyDescent="0.25">
      <c r="CB12837" s="31"/>
      <c r="CC12837" s="31"/>
      <c r="CD12837" s="31"/>
      <c r="EE12837" s="2"/>
      <c r="EF12837" s="2"/>
      <c r="EG12837" s="2"/>
      <c r="EH12837" s="2"/>
      <c r="EI12837" s="2"/>
      <c r="EJ12837" s="2"/>
      <c r="EK12837" s="2"/>
      <c r="EL12837" s="2"/>
    </row>
    <row r="12838" spans="80:142" ht="15.75" customHeight="1" x14ac:dyDescent="0.25">
      <c r="CB12838" s="31"/>
      <c r="CC12838" s="31"/>
      <c r="CD12838" s="31"/>
      <c r="EE12838" s="2"/>
      <c r="EF12838" s="2"/>
      <c r="EG12838" s="2"/>
      <c r="EH12838" s="2"/>
      <c r="EI12838" s="2"/>
      <c r="EJ12838" s="2"/>
      <c r="EK12838" s="2"/>
      <c r="EL12838" s="2"/>
    </row>
    <row r="12839" spans="80:142" ht="15.75" customHeight="1" x14ac:dyDescent="0.25">
      <c r="CB12839" s="31"/>
      <c r="CC12839" s="31"/>
      <c r="CD12839" s="31"/>
      <c r="EE12839" s="2"/>
      <c r="EF12839" s="2"/>
      <c r="EG12839" s="2"/>
      <c r="EH12839" s="2"/>
      <c r="EI12839" s="2"/>
      <c r="EJ12839" s="2"/>
      <c r="EK12839" s="2"/>
      <c r="EL12839" s="2"/>
    </row>
    <row r="12840" spans="80:142" ht="15.75" customHeight="1" x14ac:dyDescent="0.25">
      <c r="CB12840" s="31"/>
      <c r="CC12840" s="31"/>
      <c r="CD12840" s="31"/>
      <c r="EE12840" s="2"/>
      <c r="EF12840" s="2"/>
      <c r="EG12840" s="2"/>
      <c r="EH12840" s="2"/>
      <c r="EI12840" s="2"/>
      <c r="EJ12840" s="2"/>
      <c r="EK12840" s="2"/>
      <c r="EL12840" s="2"/>
    </row>
    <row r="12841" spans="80:142" ht="15.75" customHeight="1" x14ac:dyDescent="0.25">
      <c r="CB12841" s="31"/>
      <c r="CC12841" s="31"/>
      <c r="CD12841" s="31"/>
      <c r="EE12841" s="2"/>
      <c r="EF12841" s="2"/>
      <c r="EG12841" s="2"/>
      <c r="EH12841" s="2"/>
      <c r="EI12841" s="2"/>
      <c r="EJ12841" s="2"/>
      <c r="EK12841" s="2"/>
      <c r="EL12841" s="2"/>
    </row>
    <row r="12842" spans="80:142" ht="15.75" customHeight="1" x14ac:dyDescent="0.25">
      <c r="CB12842" s="31"/>
      <c r="CC12842" s="31"/>
      <c r="CD12842" s="31"/>
      <c r="EE12842" s="2"/>
      <c r="EF12842" s="2"/>
      <c r="EG12842" s="2"/>
      <c r="EH12842" s="2"/>
      <c r="EI12842" s="2"/>
      <c r="EJ12842" s="2"/>
      <c r="EK12842" s="2"/>
      <c r="EL12842" s="2"/>
    </row>
    <row r="12843" spans="80:142" ht="15.75" customHeight="1" x14ac:dyDescent="0.25">
      <c r="CB12843" s="31"/>
      <c r="CC12843" s="31"/>
      <c r="CD12843" s="31"/>
      <c r="EE12843" s="2"/>
      <c r="EF12843" s="2"/>
      <c r="EG12843" s="2"/>
      <c r="EH12843" s="2"/>
      <c r="EI12843" s="2"/>
      <c r="EJ12843" s="2"/>
      <c r="EK12843" s="2"/>
      <c r="EL12843" s="2"/>
    </row>
    <row r="12844" spans="80:142" ht="15.75" customHeight="1" x14ac:dyDescent="0.25">
      <c r="CB12844" s="31"/>
      <c r="CC12844" s="31"/>
      <c r="CD12844" s="31"/>
      <c r="EE12844" s="2"/>
      <c r="EF12844" s="2"/>
      <c r="EG12844" s="2"/>
      <c r="EH12844" s="2"/>
      <c r="EI12844" s="2"/>
      <c r="EJ12844" s="2"/>
      <c r="EK12844" s="2"/>
      <c r="EL12844" s="2"/>
    </row>
    <row r="12845" spans="80:142" ht="15.75" customHeight="1" x14ac:dyDescent="0.25">
      <c r="CB12845" s="31"/>
      <c r="CC12845" s="31"/>
      <c r="CD12845" s="31"/>
      <c r="EE12845" s="2"/>
      <c r="EF12845" s="2"/>
      <c r="EG12845" s="2"/>
      <c r="EH12845" s="2"/>
      <c r="EI12845" s="2"/>
      <c r="EJ12845" s="2"/>
      <c r="EK12845" s="2"/>
      <c r="EL12845" s="2"/>
    </row>
    <row r="12846" spans="80:142" ht="15.75" customHeight="1" x14ac:dyDescent="0.25">
      <c r="CB12846" s="31"/>
      <c r="CC12846" s="31"/>
      <c r="CD12846" s="31"/>
      <c r="EE12846" s="2"/>
      <c r="EF12846" s="2"/>
      <c r="EG12846" s="2"/>
      <c r="EH12846" s="2"/>
      <c r="EI12846" s="2"/>
      <c r="EJ12846" s="2"/>
      <c r="EK12846" s="2"/>
      <c r="EL12846" s="2"/>
    </row>
    <row r="12847" spans="80:142" ht="15.75" customHeight="1" x14ac:dyDescent="0.25">
      <c r="CB12847" s="31"/>
      <c r="CC12847" s="31"/>
      <c r="CD12847" s="31"/>
      <c r="EE12847" s="2"/>
      <c r="EF12847" s="2"/>
      <c r="EG12847" s="2"/>
      <c r="EH12847" s="2"/>
      <c r="EI12847" s="2"/>
      <c r="EJ12847" s="2"/>
      <c r="EK12847" s="2"/>
      <c r="EL12847" s="2"/>
    </row>
    <row r="12848" spans="80:142" ht="15.75" customHeight="1" x14ac:dyDescent="0.25">
      <c r="CB12848" s="31"/>
      <c r="CC12848" s="31"/>
      <c r="CD12848" s="31"/>
      <c r="EE12848" s="2"/>
      <c r="EF12848" s="2"/>
      <c r="EG12848" s="2"/>
      <c r="EH12848" s="2"/>
      <c r="EI12848" s="2"/>
      <c r="EJ12848" s="2"/>
      <c r="EK12848" s="2"/>
      <c r="EL12848" s="2"/>
    </row>
    <row r="12849" spans="80:142" ht="15.75" customHeight="1" x14ac:dyDescent="0.25">
      <c r="CB12849" s="31"/>
      <c r="CC12849" s="31"/>
      <c r="CD12849" s="31"/>
      <c r="EE12849" s="2"/>
      <c r="EF12849" s="2"/>
      <c r="EG12849" s="2"/>
      <c r="EH12849" s="2"/>
      <c r="EI12849" s="2"/>
      <c r="EJ12849" s="2"/>
      <c r="EK12849" s="2"/>
      <c r="EL12849" s="2"/>
    </row>
    <row r="12850" spans="80:142" ht="15.75" customHeight="1" x14ac:dyDescent="0.25">
      <c r="CB12850" s="31"/>
      <c r="CC12850" s="31"/>
      <c r="CD12850" s="31"/>
      <c r="EE12850" s="2"/>
      <c r="EF12850" s="2"/>
      <c r="EG12850" s="2"/>
      <c r="EH12850" s="2"/>
      <c r="EI12850" s="2"/>
      <c r="EJ12850" s="2"/>
      <c r="EK12850" s="2"/>
      <c r="EL12850" s="2"/>
    </row>
    <row r="12851" spans="80:142" ht="15.75" customHeight="1" x14ac:dyDescent="0.25">
      <c r="CB12851" s="31"/>
      <c r="CC12851" s="31"/>
      <c r="CD12851" s="31"/>
      <c r="EE12851" s="2"/>
      <c r="EF12851" s="2"/>
      <c r="EG12851" s="2"/>
      <c r="EH12851" s="2"/>
      <c r="EI12851" s="2"/>
      <c r="EJ12851" s="2"/>
      <c r="EK12851" s="2"/>
      <c r="EL12851" s="2"/>
    </row>
    <row r="12852" spans="80:142" ht="15.75" customHeight="1" x14ac:dyDescent="0.25">
      <c r="CB12852" s="31"/>
      <c r="CC12852" s="31"/>
      <c r="CD12852" s="31"/>
      <c r="EE12852" s="2"/>
      <c r="EF12852" s="2"/>
      <c r="EG12852" s="2"/>
      <c r="EH12852" s="2"/>
      <c r="EI12852" s="2"/>
      <c r="EJ12852" s="2"/>
      <c r="EK12852" s="2"/>
      <c r="EL12852" s="2"/>
    </row>
    <row r="12853" spans="80:142" ht="15.75" customHeight="1" x14ac:dyDescent="0.25">
      <c r="CB12853" s="31"/>
      <c r="CC12853" s="31"/>
      <c r="CD12853" s="31"/>
      <c r="EE12853" s="2"/>
      <c r="EF12853" s="2"/>
      <c r="EG12853" s="2"/>
      <c r="EH12853" s="2"/>
      <c r="EI12853" s="2"/>
      <c r="EJ12853" s="2"/>
      <c r="EK12853" s="2"/>
      <c r="EL12853" s="2"/>
    </row>
    <row r="12854" spans="80:142" ht="15.75" customHeight="1" x14ac:dyDescent="0.25">
      <c r="CB12854" s="31"/>
      <c r="CC12854" s="31"/>
      <c r="CD12854" s="31"/>
      <c r="EE12854" s="2"/>
      <c r="EF12854" s="2"/>
      <c r="EG12854" s="2"/>
      <c r="EH12854" s="2"/>
      <c r="EI12854" s="2"/>
      <c r="EJ12854" s="2"/>
      <c r="EK12854" s="2"/>
      <c r="EL12854" s="2"/>
    </row>
    <row r="12855" spans="80:142" ht="15.75" customHeight="1" x14ac:dyDescent="0.25">
      <c r="CB12855" s="31"/>
      <c r="CC12855" s="31"/>
      <c r="CD12855" s="31"/>
      <c r="EE12855" s="2"/>
      <c r="EF12855" s="2"/>
      <c r="EG12855" s="2"/>
      <c r="EH12855" s="2"/>
      <c r="EI12855" s="2"/>
      <c r="EJ12855" s="2"/>
      <c r="EK12855" s="2"/>
      <c r="EL12855" s="2"/>
    </row>
    <row r="12856" spans="80:142" ht="15.75" customHeight="1" x14ac:dyDescent="0.25">
      <c r="CB12856" s="31"/>
      <c r="CC12856" s="31"/>
      <c r="CD12856" s="31"/>
      <c r="EE12856" s="2"/>
      <c r="EF12856" s="2"/>
      <c r="EG12856" s="2"/>
      <c r="EH12856" s="2"/>
      <c r="EI12856" s="2"/>
      <c r="EJ12856" s="2"/>
      <c r="EK12856" s="2"/>
      <c r="EL12856" s="2"/>
    </row>
    <row r="12857" spans="80:142" ht="15.75" customHeight="1" x14ac:dyDescent="0.25">
      <c r="CB12857" s="31"/>
      <c r="CC12857" s="31"/>
      <c r="CD12857" s="31"/>
      <c r="EE12857" s="2"/>
      <c r="EF12857" s="2"/>
      <c r="EG12857" s="2"/>
      <c r="EH12857" s="2"/>
      <c r="EI12857" s="2"/>
      <c r="EJ12857" s="2"/>
      <c r="EK12857" s="2"/>
      <c r="EL12857" s="2"/>
    </row>
    <row r="12858" spans="80:142" ht="15.75" customHeight="1" x14ac:dyDescent="0.25">
      <c r="CB12858" s="31"/>
      <c r="CC12858" s="31"/>
      <c r="CD12858" s="31"/>
      <c r="EE12858" s="2"/>
      <c r="EF12858" s="2"/>
      <c r="EG12858" s="2"/>
      <c r="EH12858" s="2"/>
      <c r="EI12858" s="2"/>
      <c r="EJ12858" s="2"/>
      <c r="EK12858" s="2"/>
      <c r="EL12858" s="2"/>
    </row>
    <row r="12859" spans="80:142" ht="15.75" customHeight="1" x14ac:dyDescent="0.25">
      <c r="CB12859" s="31"/>
      <c r="CC12859" s="31"/>
      <c r="CD12859" s="31"/>
      <c r="EE12859" s="2"/>
      <c r="EF12859" s="2"/>
      <c r="EG12859" s="2"/>
      <c r="EH12859" s="2"/>
      <c r="EI12859" s="2"/>
      <c r="EJ12859" s="2"/>
      <c r="EK12859" s="2"/>
      <c r="EL12859" s="2"/>
    </row>
    <row r="12860" spans="80:142" ht="15.75" customHeight="1" x14ac:dyDescent="0.25">
      <c r="CB12860" s="31"/>
      <c r="CC12860" s="31"/>
      <c r="CD12860" s="31"/>
      <c r="EE12860" s="2"/>
      <c r="EF12860" s="2"/>
      <c r="EG12860" s="2"/>
      <c r="EH12860" s="2"/>
      <c r="EI12860" s="2"/>
      <c r="EJ12860" s="2"/>
      <c r="EK12860" s="2"/>
      <c r="EL12860" s="2"/>
    </row>
    <row r="12861" spans="80:142" ht="15.75" customHeight="1" x14ac:dyDescent="0.25">
      <c r="CB12861" s="31"/>
      <c r="CC12861" s="31"/>
      <c r="CD12861" s="31"/>
      <c r="EE12861" s="2"/>
      <c r="EF12861" s="2"/>
      <c r="EG12861" s="2"/>
      <c r="EH12861" s="2"/>
      <c r="EI12861" s="2"/>
      <c r="EJ12861" s="2"/>
      <c r="EK12861" s="2"/>
      <c r="EL12861" s="2"/>
    </row>
    <row r="12862" spans="80:142" ht="15.75" customHeight="1" x14ac:dyDescent="0.25">
      <c r="CB12862" s="31"/>
      <c r="CC12862" s="31"/>
      <c r="CD12862" s="31"/>
      <c r="EE12862" s="2"/>
      <c r="EF12862" s="2"/>
      <c r="EG12862" s="2"/>
      <c r="EH12862" s="2"/>
      <c r="EI12862" s="2"/>
      <c r="EJ12862" s="2"/>
      <c r="EK12862" s="2"/>
      <c r="EL12862" s="2"/>
    </row>
    <row r="12863" spans="80:142" ht="15.75" customHeight="1" x14ac:dyDescent="0.25">
      <c r="CB12863" s="31"/>
      <c r="CC12863" s="31"/>
      <c r="CD12863" s="31"/>
      <c r="EE12863" s="2"/>
      <c r="EF12863" s="2"/>
      <c r="EG12863" s="2"/>
      <c r="EH12863" s="2"/>
      <c r="EI12863" s="2"/>
      <c r="EJ12863" s="2"/>
      <c r="EK12863" s="2"/>
      <c r="EL12863" s="2"/>
    </row>
    <row r="12864" spans="80:142" ht="15.75" customHeight="1" x14ac:dyDescent="0.25">
      <c r="CB12864" s="31"/>
      <c r="CC12864" s="31"/>
      <c r="CD12864" s="31"/>
      <c r="EE12864" s="2"/>
      <c r="EF12864" s="2"/>
      <c r="EG12864" s="2"/>
      <c r="EH12864" s="2"/>
      <c r="EI12864" s="2"/>
      <c r="EJ12864" s="2"/>
      <c r="EK12864" s="2"/>
      <c r="EL12864" s="2"/>
    </row>
    <row r="12865" spans="80:142" ht="15.75" customHeight="1" x14ac:dyDescent="0.25">
      <c r="CB12865" s="31"/>
      <c r="CC12865" s="31"/>
      <c r="CD12865" s="31"/>
      <c r="EE12865" s="2"/>
      <c r="EF12865" s="2"/>
      <c r="EG12865" s="2"/>
      <c r="EH12865" s="2"/>
      <c r="EI12865" s="2"/>
      <c r="EJ12865" s="2"/>
      <c r="EK12865" s="2"/>
      <c r="EL12865" s="2"/>
    </row>
    <row r="12866" spans="80:142" ht="15.75" customHeight="1" x14ac:dyDescent="0.25">
      <c r="CB12866" s="31"/>
      <c r="CC12866" s="31"/>
      <c r="CD12866" s="31"/>
      <c r="EE12866" s="2"/>
      <c r="EF12866" s="2"/>
      <c r="EG12866" s="2"/>
      <c r="EH12866" s="2"/>
      <c r="EI12866" s="2"/>
      <c r="EJ12866" s="2"/>
      <c r="EK12866" s="2"/>
      <c r="EL12866" s="2"/>
    </row>
    <row r="12867" spans="80:142" ht="15.75" customHeight="1" x14ac:dyDescent="0.25">
      <c r="CB12867" s="31"/>
      <c r="CC12867" s="31"/>
      <c r="CD12867" s="31"/>
      <c r="EE12867" s="2"/>
      <c r="EF12867" s="2"/>
      <c r="EG12867" s="2"/>
      <c r="EH12867" s="2"/>
      <c r="EI12867" s="2"/>
      <c r="EJ12867" s="2"/>
      <c r="EK12867" s="2"/>
      <c r="EL12867" s="2"/>
    </row>
    <row r="12868" spans="80:142" ht="15.75" customHeight="1" x14ac:dyDescent="0.25">
      <c r="CB12868" s="31"/>
      <c r="CC12868" s="31"/>
      <c r="CD12868" s="31"/>
      <c r="EE12868" s="2"/>
      <c r="EF12868" s="2"/>
      <c r="EG12868" s="2"/>
      <c r="EH12868" s="2"/>
      <c r="EI12868" s="2"/>
      <c r="EJ12868" s="2"/>
      <c r="EK12868" s="2"/>
      <c r="EL12868" s="2"/>
    </row>
    <row r="12869" spans="80:142" ht="15.75" customHeight="1" x14ac:dyDescent="0.25">
      <c r="CB12869" s="31"/>
      <c r="CC12869" s="31"/>
      <c r="CD12869" s="31"/>
      <c r="EE12869" s="2"/>
      <c r="EF12869" s="2"/>
      <c r="EG12869" s="2"/>
      <c r="EH12869" s="2"/>
      <c r="EI12869" s="2"/>
      <c r="EJ12869" s="2"/>
      <c r="EK12869" s="2"/>
      <c r="EL12869" s="2"/>
    </row>
    <row r="12870" spans="80:142" ht="15.75" customHeight="1" x14ac:dyDescent="0.25">
      <c r="CB12870" s="31"/>
      <c r="CC12870" s="31"/>
      <c r="CD12870" s="31"/>
      <c r="EE12870" s="2"/>
      <c r="EF12870" s="2"/>
      <c r="EG12870" s="2"/>
      <c r="EH12870" s="2"/>
      <c r="EI12870" s="2"/>
      <c r="EJ12870" s="2"/>
      <c r="EK12870" s="2"/>
      <c r="EL12870" s="2"/>
    </row>
    <row r="12871" spans="80:142" ht="15.75" customHeight="1" x14ac:dyDescent="0.25">
      <c r="CB12871" s="31"/>
      <c r="CC12871" s="31"/>
      <c r="CD12871" s="31"/>
      <c r="EE12871" s="2"/>
      <c r="EF12871" s="2"/>
      <c r="EG12871" s="2"/>
      <c r="EH12871" s="2"/>
      <c r="EI12871" s="2"/>
      <c r="EJ12871" s="2"/>
      <c r="EK12871" s="2"/>
      <c r="EL12871" s="2"/>
    </row>
    <row r="12872" spans="80:142" ht="15.75" customHeight="1" x14ac:dyDescent="0.25">
      <c r="CB12872" s="31"/>
      <c r="CC12872" s="31"/>
      <c r="CD12872" s="31"/>
      <c r="EE12872" s="2"/>
      <c r="EF12872" s="2"/>
      <c r="EG12872" s="2"/>
      <c r="EH12872" s="2"/>
      <c r="EI12872" s="2"/>
      <c r="EJ12872" s="2"/>
      <c r="EK12872" s="2"/>
      <c r="EL12872" s="2"/>
    </row>
    <row r="12873" spans="80:142" ht="15.75" customHeight="1" x14ac:dyDescent="0.25">
      <c r="CB12873" s="31"/>
      <c r="CC12873" s="31"/>
      <c r="CD12873" s="31"/>
      <c r="EE12873" s="2"/>
      <c r="EF12873" s="2"/>
      <c r="EG12873" s="2"/>
      <c r="EH12873" s="2"/>
      <c r="EI12873" s="2"/>
      <c r="EJ12873" s="2"/>
      <c r="EK12873" s="2"/>
      <c r="EL12873" s="2"/>
    </row>
    <row r="12874" spans="80:142" ht="15.75" customHeight="1" x14ac:dyDescent="0.25">
      <c r="CB12874" s="31"/>
      <c r="CC12874" s="31"/>
      <c r="CD12874" s="31"/>
      <c r="EE12874" s="2"/>
      <c r="EF12874" s="2"/>
      <c r="EG12874" s="2"/>
      <c r="EH12874" s="2"/>
      <c r="EI12874" s="2"/>
      <c r="EJ12874" s="2"/>
      <c r="EK12874" s="2"/>
      <c r="EL12874" s="2"/>
    </row>
    <row r="12875" spans="80:142" ht="15.75" customHeight="1" x14ac:dyDescent="0.25">
      <c r="CB12875" s="31"/>
      <c r="CC12875" s="31"/>
      <c r="CD12875" s="31"/>
      <c r="EE12875" s="2"/>
      <c r="EF12875" s="2"/>
      <c r="EG12875" s="2"/>
      <c r="EH12875" s="2"/>
      <c r="EI12875" s="2"/>
      <c r="EJ12875" s="2"/>
      <c r="EK12875" s="2"/>
      <c r="EL12875" s="2"/>
    </row>
    <row r="12876" spans="80:142" ht="15.75" customHeight="1" x14ac:dyDescent="0.25">
      <c r="CB12876" s="31"/>
      <c r="CC12876" s="31"/>
      <c r="CD12876" s="31"/>
      <c r="EE12876" s="2"/>
      <c r="EF12876" s="2"/>
      <c r="EG12876" s="2"/>
      <c r="EH12876" s="2"/>
      <c r="EI12876" s="2"/>
      <c r="EJ12876" s="2"/>
      <c r="EK12876" s="2"/>
      <c r="EL12876" s="2"/>
    </row>
    <row r="12877" spans="80:142" ht="15.75" customHeight="1" x14ac:dyDescent="0.25">
      <c r="CB12877" s="31"/>
      <c r="CC12877" s="31"/>
      <c r="CD12877" s="31"/>
      <c r="EE12877" s="2"/>
      <c r="EF12877" s="2"/>
      <c r="EG12877" s="2"/>
      <c r="EH12877" s="2"/>
      <c r="EI12877" s="2"/>
      <c r="EJ12877" s="2"/>
      <c r="EK12877" s="2"/>
      <c r="EL12877" s="2"/>
    </row>
    <row r="12878" spans="80:142" ht="15.75" customHeight="1" x14ac:dyDescent="0.25">
      <c r="CB12878" s="31"/>
      <c r="CC12878" s="31"/>
      <c r="CD12878" s="31"/>
      <c r="EE12878" s="2"/>
      <c r="EF12878" s="2"/>
      <c r="EG12878" s="2"/>
      <c r="EH12878" s="2"/>
      <c r="EI12878" s="2"/>
      <c r="EJ12878" s="2"/>
      <c r="EK12878" s="2"/>
      <c r="EL12878" s="2"/>
    </row>
    <row r="12879" spans="80:142" ht="15.75" customHeight="1" x14ac:dyDescent="0.25">
      <c r="CB12879" s="31"/>
      <c r="CC12879" s="31"/>
      <c r="CD12879" s="31"/>
      <c r="EE12879" s="2"/>
      <c r="EF12879" s="2"/>
      <c r="EG12879" s="2"/>
      <c r="EH12879" s="2"/>
      <c r="EI12879" s="2"/>
      <c r="EJ12879" s="2"/>
      <c r="EK12879" s="2"/>
      <c r="EL12879" s="2"/>
    </row>
    <row r="12880" spans="80:142" ht="15.75" customHeight="1" x14ac:dyDescent="0.25">
      <c r="CB12880" s="31"/>
      <c r="CC12880" s="31"/>
      <c r="CD12880" s="31"/>
      <c r="EE12880" s="2"/>
      <c r="EF12880" s="2"/>
      <c r="EG12880" s="2"/>
      <c r="EH12880" s="2"/>
      <c r="EI12880" s="2"/>
      <c r="EJ12880" s="2"/>
      <c r="EK12880" s="2"/>
      <c r="EL12880" s="2"/>
    </row>
    <row r="12881" spans="80:142" ht="15.75" customHeight="1" x14ac:dyDescent="0.25">
      <c r="CB12881" s="31"/>
      <c r="CC12881" s="31"/>
      <c r="CD12881" s="31"/>
      <c r="EE12881" s="2"/>
      <c r="EF12881" s="2"/>
      <c r="EG12881" s="2"/>
      <c r="EH12881" s="2"/>
      <c r="EI12881" s="2"/>
      <c r="EJ12881" s="2"/>
      <c r="EK12881" s="2"/>
      <c r="EL12881" s="2"/>
    </row>
    <row r="12882" spans="80:142" ht="15.75" customHeight="1" x14ac:dyDescent="0.25">
      <c r="CB12882" s="31"/>
      <c r="CC12882" s="31"/>
      <c r="CD12882" s="31"/>
      <c r="EE12882" s="2"/>
      <c r="EF12882" s="2"/>
      <c r="EG12882" s="2"/>
      <c r="EH12882" s="2"/>
      <c r="EI12882" s="2"/>
      <c r="EJ12882" s="2"/>
      <c r="EK12882" s="2"/>
      <c r="EL12882" s="2"/>
    </row>
    <row r="12883" spans="80:142" ht="15.75" customHeight="1" x14ac:dyDescent="0.25">
      <c r="CB12883" s="31"/>
      <c r="CC12883" s="31"/>
      <c r="CD12883" s="31"/>
      <c r="EE12883" s="2"/>
      <c r="EF12883" s="2"/>
      <c r="EG12883" s="2"/>
      <c r="EH12883" s="2"/>
      <c r="EI12883" s="2"/>
      <c r="EJ12883" s="2"/>
      <c r="EK12883" s="2"/>
      <c r="EL12883" s="2"/>
    </row>
    <row r="12884" spans="80:142" ht="15.75" customHeight="1" x14ac:dyDescent="0.25">
      <c r="CB12884" s="31"/>
      <c r="CC12884" s="31"/>
      <c r="CD12884" s="31"/>
      <c r="EE12884" s="2"/>
      <c r="EF12884" s="2"/>
      <c r="EG12884" s="2"/>
      <c r="EH12884" s="2"/>
      <c r="EI12884" s="2"/>
      <c r="EJ12884" s="2"/>
      <c r="EK12884" s="2"/>
      <c r="EL12884" s="2"/>
    </row>
    <row r="12885" spans="80:142" ht="15.75" customHeight="1" x14ac:dyDescent="0.25">
      <c r="CB12885" s="31"/>
      <c r="CC12885" s="31"/>
      <c r="CD12885" s="31"/>
      <c r="EE12885" s="2"/>
      <c r="EF12885" s="2"/>
      <c r="EG12885" s="2"/>
      <c r="EH12885" s="2"/>
      <c r="EI12885" s="2"/>
      <c r="EJ12885" s="2"/>
      <c r="EK12885" s="2"/>
      <c r="EL12885" s="2"/>
    </row>
    <row r="12886" spans="80:142" ht="15.75" customHeight="1" x14ac:dyDescent="0.25">
      <c r="CB12886" s="31"/>
      <c r="CC12886" s="31"/>
      <c r="CD12886" s="31"/>
      <c r="EE12886" s="2"/>
      <c r="EF12886" s="2"/>
      <c r="EG12886" s="2"/>
      <c r="EH12886" s="2"/>
      <c r="EI12886" s="2"/>
      <c r="EJ12886" s="2"/>
      <c r="EK12886" s="2"/>
      <c r="EL12886" s="2"/>
    </row>
    <row r="12887" spans="80:142" ht="15.75" customHeight="1" x14ac:dyDescent="0.25">
      <c r="CB12887" s="31"/>
      <c r="CC12887" s="31"/>
      <c r="CD12887" s="31"/>
      <c r="EE12887" s="2"/>
      <c r="EF12887" s="2"/>
      <c r="EG12887" s="2"/>
      <c r="EH12887" s="2"/>
      <c r="EI12887" s="2"/>
      <c r="EJ12887" s="2"/>
      <c r="EK12887" s="2"/>
      <c r="EL12887" s="2"/>
    </row>
    <row r="12888" spans="80:142" ht="15.75" customHeight="1" x14ac:dyDescent="0.25">
      <c r="CB12888" s="31"/>
      <c r="CC12888" s="31"/>
      <c r="CD12888" s="31"/>
      <c r="EE12888" s="2"/>
      <c r="EF12888" s="2"/>
      <c r="EG12888" s="2"/>
      <c r="EH12888" s="2"/>
      <c r="EI12888" s="2"/>
      <c r="EJ12888" s="2"/>
      <c r="EK12888" s="2"/>
      <c r="EL12888" s="2"/>
    </row>
    <row r="12889" spans="80:142" ht="15.75" customHeight="1" x14ac:dyDescent="0.25">
      <c r="CB12889" s="31"/>
      <c r="CC12889" s="31"/>
      <c r="CD12889" s="31"/>
      <c r="EE12889" s="2"/>
      <c r="EF12889" s="2"/>
      <c r="EG12889" s="2"/>
      <c r="EH12889" s="2"/>
      <c r="EI12889" s="2"/>
      <c r="EJ12889" s="2"/>
      <c r="EK12889" s="2"/>
      <c r="EL12889" s="2"/>
    </row>
    <row r="12890" spans="80:142" ht="15.75" customHeight="1" x14ac:dyDescent="0.25">
      <c r="CB12890" s="31"/>
      <c r="CC12890" s="31"/>
      <c r="CD12890" s="31"/>
      <c r="EE12890" s="2"/>
      <c r="EF12890" s="2"/>
      <c r="EG12890" s="2"/>
      <c r="EH12890" s="2"/>
      <c r="EI12890" s="2"/>
      <c r="EJ12890" s="2"/>
      <c r="EK12890" s="2"/>
      <c r="EL12890" s="2"/>
    </row>
    <row r="12891" spans="80:142" ht="15.75" customHeight="1" x14ac:dyDescent="0.25">
      <c r="CB12891" s="31"/>
      <c r="CC12891" s="31"/>
      <c r="CD12891" s="31"/>
      <c r="EE12891" s="2"/>
      <c r="EF12891" s="2"/>
      <c r="EG12891" s="2"/>
      <c r="EH12891" s="2"/>
      <c r="EI12891" s="2"/>
      <c r="EJ12891" s="2"/>
      <c r="EK12891" s="2"/>
      <c r="EL12891" s="2"/>
    </row>
    <row r="12892" spans="80:142" ht="15.75" customHeight="1" x14ac:dyDescent="0.25">
      <c r="CB12892" s="31"/>
      <c r="CC12892" s="31"/>
      <c r="CD12892" s="31"/>
      <c r="EE12892" s="2"/>
      <c r="EF12892" s="2"/>
      <c r="EG12892" s="2"/>
      <c r="EH12892" s="2"/>
      <c r="EI12892" s="2"/>
      <c r="EJ12892" s="2"/>
      <c r="EK12892" s="2"/>
      <c r="EL12892" s="2"/>
    </row>
    <row r="12893" spans="80:142" ht="15.75" customHeight="1" x14ac:dyDescent="0.25">
      <c r="CB12893" s="31"/>
      <c r="CC12893" s="31"/>
      <c r="CD12893" s="31"/>
      <c r="EE12893" s="2"/>
      <c r="EF12893" s="2"/>
      <c r="EG12893" s="2"/>
      <c r="EH12893" s="2"/>
      <c r="EI12893" s="2"/>
      <c r="EJ12893" s="2"/>
      <c r="EK12893" s="2"/>
      <c r="EL12893" s="2"/>
    </row>
    <row r="12894" spans="80:142" ht="15.75" customHeight="1" x14ac:dyDescent="0.25">
      <c r="CB12894" s="31"/>
      <c r="CC12894" s="31"/>
      <c r="CD12894" s="31"/>
      <c r="EE12894" s="2"/>
      <c r="EF12894" s="2"/>
      <c r="EG12894" s="2"/>
      <c r="EH12894" s="2"/>
      <c r="EI12894" s="2"/>
      <c r="EJ12894" s="2"/>
      <c r="EK12894" s="2"/>
      <c r="EL12894" s="2"/>
    </row>
    <row r="12895" spans="80:142" ht="15.75" customHeight="1" x14ac:dyDescent="0.25">
      <c r="CB12895" s="31"/>
      <c r="CC12895" s="31"/>
      <c r="CD12895" s="31"/>
      <c r="EE12895" s="2"/>
      <c r="EF12895" s="2"/>
      <c r="EG12895" s="2"/>
      <c r="EH12895" s="2"/>
      <c r="EI12895" s="2"/>
      <c r="EJ12895" s="2"/>
      <c r="EK12895" s="2"/>
      <c r="EL12895" s="2"/>
    </row>
    <row r="12896" spans="80:142" ht="15.75" customHeight="1" x14ac:dyDescent="0.25">
      <c r="CB12896" s="31"/>
      <c r="CC12896" s="31"/>
      <c r="CD12896" s="31"/>
      <c r="EE12896" s="2"/>
      <c r="EF12896" s="2"/>
      <c r="EG12896" s="2"/>
      <c r="EH12896" s="2"/>
      <c r="EI12896" s="2"/>
      <c r="EJ12896" s="2"/>
      <c r="EK12896" s="2"/>
      <c r="EL12896" s="2"/>
    </row>
    <row r="12897" spans="80:142" ht="15.75" customHeight="1" x14ac:dyDescent="0.25">
      <c r="CB12897" s="31"/>
      <c r="CC12897" s="31"/>
      <c r="CD12897" s="31"/>
      <c r="EE12897" s="2"/>
      <c r="EF12897" s="2"/>
      <c r="EG12897" s="2"/>
      <c r="EH12897" s="2"/>
      <c r="EI12897" s="2"/>
      <c r="EJ12897" s="2"/>
      <c r="EK12897" s="2"/>
      <c r="EL12897" s="2"/>
    </row>
    <row r="12898" spans="80:142" ht="15.75" customHeight="1" x14ac:dyDescent="0.25">
      <c r="CB12898" s="31"/>
      <c r="CC12898" s="31"/>
      <c r="CD12898" s="31"/>
      <c r="EE12898" s="2"/>
      <c r="EF12898" s="2"/>
      <c r="EG12898" s="2"/>
      <c r="EH12898" s="2"/>
      <c r="EI12898" s="2"/>
      <c r="EJ12898" s="2"/>
      <c r="EK12898" s="2"/>
      <c r="EL12898" s="2"/>
    </row>
    <row r="12899" spans="80:142" ht="15.75" customHeight="1" x14ac:dyDescent="0.25">
      <c r="CB12899" s="31"/>
      <c r="CC12899" s="31"/>
      <c r="CD12899" s="31"/>
      <c r="EE12899" s="2"/>
      <c r="EF12899" s="2"/>
      <c r="EG12899" s="2"/>
      <c r="EH12899" s="2"/>
      <c r="EI12899" s="2"/>
      <c r="EJ12899" s="2"/>
      <c r="EK12899" s="2"/>
      <c r="EL12899" s="2"/>
    </row>
    <row r="12900" spans="80:142" ht="15.75" customHeight="1" x14ac:dyDescent="0.25">
      <c r="CB12900" s="31"/>
      <c r="CC12900" s="31"/>
      <c r="CD12900" s="31"/>
      <c r="EE12900" s="2"/>
      <c r="EF12900" s="2"/>
      <c r="EG12900" s="2"/>
      <c r="EH12900" s="2"/>
      <c r="EI12900" s="2"/>
      <c r="EJ12900" s="2"/>
      <c r="EK12900" s="2"/>
      <c r="EL12900" s="2"/>
    </row>
    <row r="12901" spans="80:142" ht="15.75" customHeight="1" x14ac:dyDescent="0.25">
      <c r="CB12901" s="31"/>
      <c r="CC12901" s="31"/>
      <c r="CD12901" s="31"/>
      <c r="EE12901" s="2"/>
      <c r="EF12901" s="2"/>
      <c r="EG12901" s="2"/>
      <c r="EH12901" s="2"/>
      <c r="EI12901" s="2"/>
      <c r="EJ12901" s="2"/>
      <c r="EK12901" s="2"/>
      <c r="EL12901" s="2"/>
    </row>
    <row r="12902" spans="80:142" ht="15.75" customHeight="1" x14ac:dyDescent="0.25">
      <c r="CB12902" s="31"/>
      <c r="CC12902" s="31"/>
      <c r="CD12902" s="31"/>
      <c r="EE12902" s="2"/>
      <c r="EF12902" s="2"/>
      <c r="EG12902" s="2"/>
      <c r="EH12902" s="2"/>
      <c r="EI12902" s="2"/>
      <c r="EJ12902" s="2"/>
      <c r="EK12902" s="2"/>
      <c r="EL12902" s="2"/>
    </row>
    <row r="12903" spans="80:142" ht="15.75" customHeight="1" x14ac:dyDescent="0.25">
      <c r="CB12903" s="31"/>
      <c r="CC12903" s="31"/>
      <c r="CD12903" s="31"/>
      <c r="EE12903" s="2"/>
      <c r="EF12903" s="2"/>
      <c r="EG12903" s="2"/>
      <c r="EH12903" s="2"/>
      <c r="EI12903" s="2"/>
      <c r="EJ12903" s="2"/>
      <c r="EK12903" s="2"/>
      <c r="EL12903" s="2"/>
    </row>
    <row r="12904" spans="80:142" ht="15.75" customHeight="1" x14ac:dyDescent="0.25">
      <c r="CB12904" s="31"/>
      <c r="CC12904" s="31"/>
      <c r="CD12904" s="31"/>
      <c r="EE12904" s="2"/>
      <c r="EF12904" s="2"/>
      <c r="EG12904" s="2"/>
      <c r="EH12904" s="2"/>
      <c r="EI12904" s="2"/>
      <c r="EJ12904" s="2"/>
      <c r="EK12904" s="2"/>
      <c r="EL12904" s="2"/>
    </row>
    <row r="12905" spans="80:142" ht="15.75" customHeight="1" x14ac:dyDescent="0.25">
      <c r="CB12905" s="31"/>
      <c r="CC12905" s="31"/>
      <c r="CD12905" s="31"/>
      <c r="EE12905" s="2"/>
      <c r="EF12905" s="2"/>
      <c r="EG12905" s="2"/>
      <c r="EH12905" s="2"/>
      <c r="EI12905" s="2"/>
      <c r="EJ12905" s="2"/>
      <c r="EK12905" s="2"/>
      <c r="EL12905" s="2"/>
    </row>
    <row r="12906" spans="80:142" ht="15.75" customHeight="1" x14ac:dyDescent="0.25">
      <c r="CB12906" s="31"/>
      <c r="CC12906" s="31"/>
      <c r="CD12906" s="31"/>
      <c r="EE12906" s="2"/>
      <c r="EF12906" s="2"/>
      <c r="EG12906" s="2"/>
      <c r="EH12906" s="2"/>
      <c r="EI12906" s="2"/>
      <c r="EJ12906" s="2"/>
      <c r="EK12906" s="2"/>
      <c r="EL12906" s="2"/>
    </row>
    <row r="12907" spans="80:142" ht="15.75" customHeight="1" x14ac:dyDescent="0.25">
      <c r="CB12907" s="31"/>
      <c r="CC12907" s="31"/>
      <c r="CD12907" s="31"/>
      <c r="EE12907" s="2"/>
      <c r="EF12907" s="2"/>
      <c r="EG12907" s="2"/>
      <c r="EH12907" s="2"/>
      <c r="EI12907" s="2"/>
      <c r="EJ12907" s="2"/>
      <c r="EK12907" s="2"/>
      <c r="EL12907" s="2"/>
    </row>
    <row r="12908" spans="80:142" ht="15.75" customHeight="1" x14ac:dyDescent="0.25">
      <c r="CB12908" s="31"/>
      <c r="CC12908" s="31"/>
      <c r="CD12908" s="31"/>
      <c r="EE12908" s="2"/>
      <c r="EF12908" s="2"/>
      <c r="EG12908" s="2"/>
      <c r="EH12908" s="2"/>
      <c r="EI12908" s="2"/>
      <c r="EJ12908" s="2"/>
      <c r="EK12908" s="2"/>
      <c r="EL12908" s="2"/>
    </row>
    <row r="12909" spans="80:142" ht="15.75" customHeight="1" x14ac:dyDescent="0.25">
      <c r="CB12909" s="31"/>
      <c r="CC12909" s="31"/>
      <c r="CD12909" s="31"/>
      <c r="EE12909" s="2"/>
      <c r="EF12909" s="2"/>
      <c r="EG12909" s="2"/>
      <c r="EH12909" s="2"/>
      <c r="EI12909" s="2"/>
      <c r="EJ12909" s="2"/>
      <c r="EK12909" s="2"/>
      <c r="EL12909" s="2"/>
    </row>
    <row r="12910" spans="80:142" ht="15.75" customHeight="1" x14ac:dyDescent="0.25">
      <c r="CB12910" s="31"/>
      <c r="CC12910" s="31"/>
      <c r="CD12910" s="31"/>
      <c r="EE12910" s="2"/>
      <c r="EF12910" s="2"/>
      <c r="EG12910" s="2"/>
      <c r="EH12910" s="2"/>
      <c r="EI12910" s="2"/>
      <c r="EJ12910" s="2"/>
      <c r="EK12910" s="2"/>
      <c r="EL12910" s="2"/>
    </row>
    <row r="12911" spans="80:142" ht="15.75" customHeight="1" x14ac:dyDescent="0.25">
      <c r="CB12911" s="31"/>
      <c r="CC12911" s="31"/>
      <c r="CD12911" s="31"/>
      <c r="EE12911" s="2"/>
      <c r="EF12911" s="2"/>
      <c r="EG12911" s="2"/>
      <c r="EH12911" s="2"/>
      <c r="EI12911" s="2"/>
      <c r="EJ12911" s="2"/>
      <c r="EK12911" s="2"/>
      <c r="EL12911" s="2"/>
    </row>
    <row r="12912" spans="80:142" ht="15.75" customHeight="1" x14ac:dyDescent="0.25">
      <c r="CB12912" s="31"/>
      <c r="CC12912" s="31"/>
      <c r="CD12912" s="31"/>
      <c r="EE12912" s="2"/>
      <c r="EF12912" s="2"/>
      <c r="EG12912" s="2"/>
      <c r="EH12912" s="2"/>
      <c r="EI12912" s="2"/>
      <c r="EJ12912" s="2"/>
      <c r="EK12912" s="2"/>
      <c r="EL12912" s="2"/>
    </row>
    <row r="12913" spans="80:142" ht="15.75" customHeight="1" x14ac:dyDescent="0.25">
      <c r="CB12913" s="31"/>
      <c r="CC12913" s="31"/>
      <c r="CD12913" s="31"/>
      <c r="EE12913" s="2"/>
      <c r="EF12913" s="2"/>
      <c r="EG12913" s="2"/>
      <c r="EH12913" s="2"/>
      <c r="EI12913" s="2"/>
      <c r="EJ12913" s="2"/>
      <c r="EK12913" s="2"/>
      <c r="EL12913" s="2"/>
    </row>
    <row r="12914" spans="80:142" ht="15.75" customHeight="1" x14ac:dyDescent="0.25">
      <c r="CB12914" s="31"/>
      <c r="CC12914" s="31"/>
      <c r="CD12914" s="31"/>
      <c r="EE12914" s="2"/>
      <c r="EF12914" s="2"/>
      <c r="EG12914" s="2"/>
      <c r="EH12914" s="2"/>
      <c r="EI12914" s="2"/>
      <c r="EJ12914" s="2"/>
      <c r="EK12914" s="2"/>
      <c r="EL12914" s="2"/>
    </row>
    <row r="12915" spans="80:142" ht="15.75" customHeight="1" x14ac:dyDescent="0.25">
      <c r="CB12915" s="31"/>
      <c r="CC12915" s="31"/>
      <c r="CD12915" s="31"/>
      <c r="EE12915" s="2"/>
      <c r="EF12915" s="2"/>
      <c r="EG12915" s="2"/>
      <c r="EH12915" s="2"/>
      <c r="EI12915" s="2"/>
      <c r="EJ12915" s="2"/>
      <c r="EK12915" s="2"/>
      <c r="EL12915" s="2"/>
    </row>
    <row r="12916" spans="80:142" ht="15.75" customHeight="1" x14ac:dyDescent="0.25">
      <c r="CB12916" s="31"/>
      <c r="CC12916" s="31"/>
      <c r="CD12916" s="31"/>
      <c r="EE12916" s="2"/>
      <c r="EF12916" s="2"/>
      <c r="EG12916" s="2"/>
      <c r="EH12916" s="2"/>
      <c r="EI12916" s="2"/>
      <c r="EJ12916" s="2"/>
      <c r="EK12916" s="2"/>
      <c r="EL12916" s="2"/>
    </row>
    <row r="12917" spans="80:142" ht="15.75" customHeight="1" x14ac:dyDescent="0.25">
      <c r="CB12917" s="31"/>
      <c r="CC12917" s="31"/>
      <c r="CD12917" s="31"/>
      <c r="EE12917" s="2"/>
      <c r="EF12917" s="2"/>
      <c r="EG12917" s="2"/>
      <c r="EH12917" s="2"/>
      <c r="EI12917" s="2"/>
      <c r="EJ12917" s="2"/>
      <c r="EK12917" s="2"/>
      <c r="EL12917" s="2"/>
    </row>
    <row r="12918" spans="80:142" ht="15.75" customHeight="1" x14ac:dyDescent="0.25">
      <c r="CB12918" s="31"/>
      <c r="CC12918" s="31"/>
      <c r="CD12918" s="31"/>
      <c r="EE12918" s="2"/>
      <c r="EF12918" s="2"/>
      <c r="EG12918" s="2"/>
      <c r="EH12918" s="2"/>
      <c r="EI12918" s="2"/>
      <c r="EJ12918" s="2"/>
      <c r="EK12918" s="2"/>
      <c r="EL12918" s="2"/>
    </row>
    <row r="12919" spans="80:142" ht="15.75" customHeight="1" x14ac:dyDescent="0.25">
      <c r="CB12919" s="31"/>
      <c r="CC12919" s="31"/>
      <c r="CD12919" s="31"/>
      <c r="EE12919" s="2"/>
      <c r="EF12919" s="2"/>
      <c r="EG12919" s="2"/>
      <c r="EH12919" s="2"/>
      <c r="EI12919" s="2"/>
      <c r="EJ12919" s="2"/>
      <c r="EK12919" s="2"/>
      <c r="EL12919" s="2"/>
    </row>
    <row r="12920" spans="80:142" ht="15.75" customHeight="1" x14ac:dyDescent="0.25">
      <c r="CB12920" s="31"/>
      <c r="CC12920" s="31"/>
      <c r="CD12920" s="31"/>
      <c r="EE12920" s="2"/>
      <c r="EF12920" s="2"/>
      <c r="EG12920" s="2"/>
      <c r="EH12920" s="2"/>
      <c r="EI12920" s="2"/>
      <c r="EJ12920" s="2"/>
      <c r="EK12920" s="2"/>
      <c r="EL12920" s="2"/>
    </row>
    <row r="12921" spans="80:142" ht="15.75" customHeight="1" x14ac:dyDescent="0.25">
      <c r="CB12921" s="31"/>
      <c r="CC12921" s="31"/>
      <c r="CD12921" s="31"/>
      <c r="EE12921" s="2"/>
      <c r="EF12921" s="2"/>
      <c r="EG12921" s="2"/>
      <c r="EH12921" s="2"/>
      <c r="EI12921" s="2"/>
      <c r="EJ12921" s="2"/>
      <c r="EK12921" s="2"/>
      <c r="EL12921" s="2"/>
    </row>
    <row r="12922" spans="80:142" ht="15.75" customHeight="1" x14ac:dyDescent="0.25">
      <c r="CB12922" s="31"/>
      <c r="CC12922" s="31"/>
      <c r="CD12922" s="31"/>
      <c r="EE12922" s="2"/>
      <c r="EF12922" s="2"/>
      <c r="EG12922" s="2"/>
      <c r="EH12922" s="2"/>
      <c r="EI12922" s="2"/>
      <c r="EJ12922" s="2"/>
      <c r="EK12922" s="2"/>
      <c r="EL12922" s="2"/>
    </row>
    <row r="12923" spans="80:142" ht="15.75" customHeight="1" x14ac:dyDescent="0.25">
      <c r="CB12923" s="31"/>
      <c r="CC12923" s="31"/>
      <c r="CD12923" s="31"/>
      <c r="EE12923" s="2"/>
      <c r="EF12923" s="2"/>
      <c r="EG12923" s="2"/>
      <c r="EH12923" s="2"/>
      <c r="EI12923" s="2"/>
      <c r="EJ12923" s="2"/>
      <c r="EK12923" s="2"/>
      <c r="EL12923" s="2"/>
    </row>
    <row r="12924" spans="80:142" ht="15.75" customHeight="1" x14ac:dyDescent="0.25">
      <c r="CB12924" s="31"/>
      <c r="CC12924" s="31"/>
      <c r="CD12924" s="31"/>
      <c r="EE12924" s="2"/>
      <c r="EF12924" s="2"/>
      <c r="EG12924" s="2"/>
      <c r="EH12924" s="2"/>
      <c r="EI12924" s="2"/>
      <c r="EJ12924" s="2"/>
      <c r="EK12924" s="2"/>
      <c r="EL12924" s="2"/>
    </row>
    <row r="12925" spans="80:142" ht="15.75" customHeight="1" x14ac:dyDescent="0.25">
      <c r="CB12925" s="31"/>
      <c r="CC12925" s="31"/>
      <c r="CD12925" s="31"/>
      <c r="EE12925" s="2"/>
      <c r="EF12925" s="2"/>
      <c r="EG12925" s="2"/>
      <c r="EH12925" s="2"/>
      <c r="EI12925" s="2"/>
      <c r="EJ12925" s="2"/>
      <c r="EK12925" s="2"/>
      <c r="EL12925" s="2"/>
    </row>
    <row r="12926" spans="80:142" ht="15.75" customHeight="1" x14ac:dyDescent="0.25">
      <c r="CB12926" s="31"/>
      <c r="CC12926" s="31"/>
      <c r="CD12926" s="31"/>
      <c r="EE12926" s="2"/>
      <c r="EF12926" s="2"/>
      <c r="EG12926" s="2"/>
      <c r="EH12926" s="2"/>
      <c r="EI12926" s="2"/>
      <c r="EJ12926" s="2"/>
      <c r="EK12926" s="2"/>
      <c r="EL12926" s="2"/>
    </row>
    <row r="12927" spans="80:142" ht="15.75" customHeight="1" x14ac:dyDescent="0.25">
      <c r="CB12927" s="31"/>
      <c r="CC12927" s="31"/>
      <c r="CD12927" s="31"/>
      <c r="EE12927" s="2"/>
      <c r="EF12927" s="2"/>
      <c r="EG12927" s="2"/>
      <c r="EH12927" s="2"/>
      <c r="EI12927" s="2"/>
      <c r="EJ12927" s="2"/>
      <c r="EK12927" s="2"/>
      <c r="EL12927" s="2"/>
    </row>
    <row r="12928" spans="80:142" ht="15.75" customHeight="1" x14ac:dyDescent="0.25">
      <c r="CB12928" s="31"/>
      <c r="CC12928" s="31"/>
      <c r="CD12928" s="31"/>
      <c r="EE12928" s="2"/>
      <c r="EF12928" s="2"/>
      <c r="EG12928" s="2"/>
      <c r="EH12928" s="2"/>
      <c r="EI12928" s="2"/>
      <c r="EJ12928" s="2"/>
      <c r="EK12928" s="2"/>
      <c r="EL12928" s="2"/>
    </row>
    <row r="12929" spans="80:142" ht="15.75" customHeight="1" x14ac:dyDescent="0.25">
      <c r="CB12929" s="31"/>
      <c r="CC12929" s="31"/>
      <c r="CD12929" s="31"/>
      <c r="EE12929" s="2"/>
      <c r="EF12929" s="2"/>
      <c r="EG12929" s="2"/>
      <c r="EH12929" s="2"/>
      <c r="EI12929" s="2"/>
      <c r="EJ12929" s="2"/>
      <c r="EK12929" s="2"/>
      <c r="EL12929" s="2"/>
    </row>
    <row r="12930" spans="80:142" ht="15.75" customHeight="1" x14ac:dyDescent="0.25">
      <c r="CB12930" s="31"/>
      <c r="CC12930" s="31"/>
      <c r="CD12930" s="31"/>
      <c r="EE12930" s="2"/>
      <c r="EF12930" s="2"/>
      <c r="EG12930" s="2"/>
      <c r="EH12930" s="2"/>
      <c r="EI12930" s="2"/>
      <c r="EJ12930" s="2"/>
      <c r="EK12930" s="2"/>
      <c r="EL12930" s="2"/>
    </row>
    <row r="12931" spans="80:142" ht="15.75" customHeight="1" x14ac:dyDescent="0.25">
      <c r="CB12931" s="31"/>
      <c r="CC12931" s="31"/>
      <c r="CD12931" s="31"/>
      <c r="EE12931" s="2"/>
      <c r="EF12931" s="2"/>
      <c r="EG12931" s="2"/>
      <c r="EH12931" s="2"/>
      <c r="EI12931" s="2"/>
      <c r="EJ12931" s="2"/>
      <c r="EK12931" s="2"/>
      <c r="EL12931" s="2"/>
    </row>
    <row r="12932" spans="80:142" ht="15.75" customHeight="1" x14ac:dyDescent="0.25">
      <c r="CB12932" s="31"/>
      <c r="CC12932" s="31"/>
      <c r="CD12932" s="31"/>
      <c r="EE12932" s="2"/>
      <c r="EF12932" s="2"/>
      <c r="EG12932" s="2"/>
      <c r="EH12932" s="2"/>
      <c r="EI12932" s="2"/>
      <c r="EJ12932" s="2"/>
      <c r="EK12932" s="2"/>
      <c r="EL12932" s="2"/>
    </row>
    <row r="12933" spans="80:142" ht="15.75" customHeight="1" x14ac:dyDescent="0.25">
      <c r="CB12933" s="31"/>
      <c r="CC12933" s="31"/>
      <c r="CD12933" s="31"/>
      <c r="EE12933" s="2"/>
      <c r="EF12933" s="2"/>
      <c r="EG12933" s="2"/>
      <c r="EH12933" s="2"/>
      <c r="EI12933" s="2"/>
      <c r="EJ12933" s="2"/>
      <c r="EK12933" s="2"/>
      <c r="EL12933" s="2"/>
    </row>
    <row r="12934" spans="80:142" ht="15.75" customHeight="1" x14ac:dyDescent="0.25">
      <c r="CB12934" s="31"/>
      <c r="CC12934" s="31"/>
      <c r="CD12934" s="31"/>
      <c r="EE12934" s="2"/>
      <c r="EF12934" s="2"/>
      <c r="EG12934" s="2"/>
      <c r="EH12934" s="2"/>
      <c r="EI12934" s="2"/>
      <c r="EJ12934" s="2"/>
      <c r="EK12934" s="2"/>
      <c r="EL12934" s="2"/>
    </row>
    <row r="12935" spans="80:142" ht="15.75" customHeight="1" x14ac:dyDescent="0.25">
      <c r="CB12935" s="31"/>
      <c r="CC12935" s="31"/>
      <c r="CD12935" s="31"/>
      <c r="EE12935" s="2"/>
      <c r="EF12935" s="2"/>
      <c r="EG12935" s="2"/>
      <c r="EH12935" s="2"/>
      <c r="EI12935" s="2"/>
      <c r="EJ12935" s="2"/>
      <c r="EK12935" s="2"/>
      <c r="EL12935" s="2"/>
    </row>
    <row r="12936" spans="80:142" ht="15.75" customHeight="1" x14ac:dyDescent="0.25">
      <c r="CB12936" s="31"/>
      <c r="CC12936" s="31"/>
      <c r="CD12936" s="31"/>
      <c r="EE12936" s="2"/>
      <c r="EF12936" s="2"/>
      <c r="EG12936" s="2"/>
      <c r="EH12936" s="2"/>
      <c r="EI12936" s="2"/>
      <c r="EJ12936" s="2"/>
      <c r="EK12936" s="2"/>
      <c r="EL12936" s="2"/>
    </row>
    <row r="12937" spans="80:142" ht="15.75" customHeight="1" x14ac:dyDescent="0.25">
      <c r="CB12937" s="31"/>
      <c r="CC12937" s="31"/>
      <c r="CD12937" s="31"/>
      <c r="EE12937" s="2"/>
      <c r="EF12937" s="2"/>
      <c r="EG12937" s="2"/>
      <c r="EH12937" s="2"/>
      <c r="EI12937" s="2"/>
      <c r="EJ12937" s="2"/>
      <c r="EK12937" s="2"/>
      <c r="EL12937" s="2"/>
    </row>
    <row r="12938" spans="80:142" ht="15.75" customHeight="1" x14ac:dyDescent="0.25">
      <c r="CB12938" s="31"/>
      <c r="CC12938" s="31"/>
      <c r="CD12938" s="31"/>
      <c r="EE12938" s="2"/>
      <c r="EF12938" s="2"/>
      <c r="EG12938" s="2"/>
      <c r="EH12938" s="2"/>
      <c r="EI12938" s="2"/>
      <c r="EJ12938" s="2"/>
      <c r="EK12938" s="2"/>
      <c r="EL12938" s="2"/>
    </row>
    <row r="12939" spans="80:142" ht="15.75" customHeight="1" x14ac:dyDescent="0.25">
      <c r="CB12939" s="31"/>
      <c r="CC12939" s="31"/>
      <c r="CD12939" s="31"/>
      <c r="EE12939" s="2"/>
      <c r="EF12939" s="2"/>
      <c r="EG12939" s="2"/>
      <c r="EH12939" s="2"/>
      <c r="EI12939" s="2"/>
      <c r="EJ12939" s="2"/>
      <c r="EK12939" s="2"/>
      <c r="EL12939" s="2"/>
    </row>
    <row r="12940" spans="80:142" ht="15.75" customHeight="1" x14ac:dyDescent="0.25">
      <c r="CB12940" s="31"/>
      <c r="CC12940" s="31"/>
      <c r="CD12940" s="31"/>
      <c r="EE12940" s="2"/>
      <c r="EF12940" s="2"/>
      <c r="EG12940" s="2"/>
      <c r="EH12940" s="2"/>
      <c r="EI12940" s="2"/>
      <c r="EJ12940" s="2"/>
      <c r="EK12940" s="2"/>
      <c r="EL12940" s="2"/>
    </row>
    <row r="12941" spans="80:142" ht="15.75" customHeight="1" x14ac:dyDescent="0.25">
      <c r="CB12941" s="31"/>
      <c r="CC12941" s="31"/>
      <c r="CD12941" s="31"/>
      <c r="EE12941" s="2"/>
      <c r="EF12941" s="2"/>
      <c r="EG12941" s="2"/>
      <c r="EH12941" s="2"/>
      <c r="EI12941" s="2"/>
      <c r="EJ12941" s="2"/>
      <c r="EK12941" s="2"/>
      <c r="EL12941" s="2"/>
    </row>
    <row r="12942" spans="80:142" ht="15.75" customHeight="1" x14ac:dyDescent="0.25">
      <c r="CB12942" s="31"/>
      <c r="CC12942" s="31"/>
      <c r="CD12942" s="31"/>
      <c r="EE12942" s="2"/>
      <c r="EF12942" s="2"/>
      <c r="EG12942" s="2"/>
      <c r="EH12942" s="2"/>
      <c r="EI12942" s="2"/>
      <c r="EJ12942" s="2"/>
      <c r="EK12942" s="2"/>
      <c r="EL12942" s="2"/>
    </row>
    <row r="12943" spans="80:142" ht="15.75" customHeight="1" x14ac:dyDescent="0.25">
      <c r="CB12943" s="31"/>
      <c r="CC12943" s="31"/>
      <c r="CD12943" s="31"/>
      <c r="EE12943" s="2"/>
      <c r="EF12943" s="2"/>
      <c r="EG12943" s="2"/>
      <c r="EH12943" s="2"/>
      <c r="EI12943" s="2"/>
      <c r="EJ12943" s="2"/>
      <c r="EK12943" s="2"/>
      <c r="EL12943" s="2"/>
    </row>
    <row r="12944" spans="80:142" ht="15.75" customHeight="1" x14ac:dyDescent="0.25">
      <c r="CB12944" s="31"/>
      <c r="CC12944" s="31"/>
      <c r="CD12944" s="31"/>
      <c r="EE12944" s="2"/>
      <c r="EF12944" s="2"/>
      <c r="EG12944" s="2"/>
      <c r="EH12944" s="2"/>
      <c r="EI12944" s="2"/>
      <c r="EJ12944" s="2"/>
      <c r="EK12944" s="2"/>
      <c r="EL12944" s="2"/>
    </row>
    <row r="12945" spans="80:142" ht="15.75" customHeight="1" x14ac:dyDescent="0.25">
      <c r="CB12945" s="31"/>
      <c r="CC12945" s="31"/>
      <c r="CD12945" s="31"/>
      <c r="EE12945" s="2"/>
      <c r="EF12945" s="2"/>
      <c r="EG12945" s="2"/>
      <c r="EH12945" s="2"/>
      <c r="EI12945" s="2"/>
      <c r="EJ12945" s="2"/>
      <c r="EK12945" s="2"/>
      <c r="EL12945" s="2"/>
    </row>
    <row r="12946" spans="80:142" ht="15.75" customHeight="1" x14ac:dyDescent="0.25">
      <c r="CB12946" s="31"/>
      <c r="CC12946" s="31"/>
      <c r="CD12946" s="31"/>
      <c r="EE12946" s="2"/>
      <c r="EF12946" s="2"/>
      <c r="EG12946" s="2"/>
      <c r="EH12946" s="2"/>
      <c r="EI12946" s="2"/>
      <c r="EJ12946" s="2"/>
      <c r="EK12946" s="2"/>
      <c r="EL12946" s="2"/>
    </row>
    <row r="12947" spans="80:142" ht="15.75" customHeight="1" x14ac:dyDescent="0.25">
      <c r="CB12947" s="31"/>
      <c r="CC12947" s="31"/>
      <c r="CD12947" s="31"/>
      <c r="EE12947" s="2"/>
      <c r="EF12947" s="2"/>
      <c r="EG12947" s="2"/>
      <c r="EH12947" s="2"/>
      <c r="EI12947" s="2"/>
      <c r="EJ12947" s="2"/>
      <c r="EK12947" s="2"/>
      <c r="EL12947" s="2"/>
    </row>
    <row r="12948" spans="80:142" ht="15.75" customHeight="1" x14ac:dyDescent="0.25">
      <c r="CB12948" s="31"/>
      <c r="CC12948" s="31"/>
      <c r="CD12948" s="31"/>
      <c r="EE12948" s="2"/>
      <c r="EF12948" s="2"/>
      <c r="EG12948" s="2"/>
      <c r="EH12948" s="2"/>
      <c r="EI12948" s="2"/>
      <c r="EJ12948" s="2"/>
      <c r="EK12948" s="2"/>
      <c r="EL12948" s="2"/>
    </row>
    <row r="12949" spans="80:142" ht="15.75" customHeight="1" x14ac:dyDescent="0.25">
      <c r="CB12949" s="31"/>
      <c r="CC12949" s="31"/>
      <c r="CD12949" s="31"/>
      <c r="EE12949" s="2"/>
      <c r="EF12949" s="2"/>
      <c r="EG12949" s="2"/>
      <c r="EH12949" s="2"/>
      <c r="EI12949" s="2"/>
      <c r="EJ12949" s="2"/>
      <c r="EK12949" s="2"/>
      <c r="EL12949" s="2"/>
    </row>
    <row r="12950" spans="80:142" ht="15.75" customHeight="1" x14ac:dyDescent="0.25">
      <c r="CB12950" s="31"/>
      <c r="CC12950" s="31"/>
      <c r="CD12950" s="31"/>
      <c r="EE12950" s="2"/>
      <c r="EF12950" s="2"/>
      <c r="EG12950" s="2"/>
      <c r="EH12950" s="2"/>
      <c r="EI12950" s="2"/>
      <c r="EJ12950" s="2"/>
      <c r="EK12950" s="2"/>
      <c r="EL12950" s="2"/>
    </row>
    <row r="12951" spans="80:142" ht="15.75" customHeight="1" x14ac:dyDescent="0.25">
      <c r="CB12951" s="31"/>
      <c r="CC12951" s="31"/>
      <c r="CD12951" s="31"/>
      <c r="EE12951" s="2"/>
      <c r="EF12951" s="2"/>
      <c r="EG12951" s="2"/>
      <c r="EH12951" s="2"/>
      <c r="EI12951" s="2"/>
      <c r="EJ12951" s="2"/>
      <c r="EK12951" s="2"/>
      <c r="EL12951" s="2"/>
    </row>
    <row r="12952" spans="80:142" ht="15.75" customHeight="1" x14ac:dyDescent="0.25">
      <c r="CB12952" s="31"/>
      <c r="CC12952" s="31"/>
      <c r="CD12952" s="31"/>
      <c r="EE12952" s="2"/>
      <c r="EF12952" s="2"/>
      <c r="EG12952" s="2"/>
      <c r="EH12952" s="2"/>
      <c r="EI12952" s="2"/>
      <c r="EJ12952" s="2"/>
      <c r="EK12952" s="2"/>
      <c r="EL12952" s="2"/>
    </row>
    <row r="12953" spans="80:142" ht="15.75" customHeight="1" x14ac:dyDescent="0.25">
      <c r="CB12953" s="31"/>
      <c r="CC12953" s="31"/>
      <c r="CD12953" s="31"/>
      <c r="EE12953" s="2"/>
      <c r="EF12953" s="2"/>
      <c r="EG12953" s="2"/>
      <c r="EH12953" s="2"/>
      <c r="EI12953" s="2"/>
      <c r="EJ12953" s="2"/>
      <c r="EK12953" s="2"/>
      <c r="EL12953" s="2"/>
    </row>
    <row r="12954" spans="80:142" ht="15.75" customHeight="1" x14ac:dyDescent="0.25">
      <c r="CB12954" s="31"/>
      <c r="CC12954" s="31"/>
      <c r="CD12954" s="31"/>
      <c r="EE12954" s="2"/>
      <c r="EF12954" s="2"/>
      <c r="EG12954" s="2"/>
      <c r="EH12954" s="2"/>
      <c r="EI12954" s="2"/>
      <c r="EJ12954" s="2"/>
      <c r="EK12954" s="2"/>
      <c r="EL12954" s="2"/>
    </row>
    <row r="12955" spans="80:142" ht="15.75" customHeight="1" x14ac:dyDescent="0.25">
      <c r="CB12955" s="31"/>
      <c r="CC12955" s="31"/>
      <c r="CD12955" s="31"/>
      <c r="EE12955" s="2"/>
      <c r="EF12955" s="2"/>
      <c r="EG12955" s="2"/>
      <c r="EH12955" s="2"/>
      <c r="EI12955" s="2"/>
      <c r="EJ12955" s="2"/>
      <c r="EK12955" s="2"/>
      <c r="EL12955" s="2"/>
    </row>
    <row r="12956" spans="80:142" ht="15.75" customHeight="1" x14ac:dyDescent="0.25">
      <c r="CB12956" s="31"/>
      <c r="CC12956" s="31"/>
      <c r="CD12956" s="31"/>
      <c r="EE12956" s="2"/>
      <c r="EF12956" s="2"/>
      <c r="EG12956" s="2"/>
      <c r="EH12956" s="2"/>
      <c r="EI12956" s="2"/>
      <c r="EJ12956" s="2"/>
      <c r="EK12956" s="2"/>
      <c r="EL12956" s="2"/>
    </row>
    <row r="12957" spans="80:142" ht="15.75" customHeight="1" x14ac:dyDescent="0.25">
      <c r="CB12957" s="31"/>
      <c r="CC12957" s="31"/>
      <c r="CD12957" s="31"/>
      <c r="EE12957" s="2"/>
      <c r="EF12957" s="2"/>
      <c r="EG12957" s="2"/>
      <c r="EH12957" s="2"/>
      <c r="EI12957" s="2"/>
      <c r="EJ12957" s="2"/>
      <c r="EK12957" s="2"/>
      <c r="EL12957" s="2"/>
    </row>
    <row r="12958" spans="80:142" ht="15.75" customHeight="1" x14ac:dyDescent="0.25">
      <c r="CB12958" s="31"/>
      <c r="CC12958" s="31"/>
      <c r="CD12958" s="31"/>
      <c r="EE12958" s="2"/>
      <c r="EF12958" s="2"/>
      <c r="EG12958" s="2"/>
      <c r="EH12958" s="2"/>
      <c r="EI12958" s="2"/>
      <c r="EJ12958" s="2"/>
      <c r="EK12958" s="2"/>
      <c r="EL12958" s="2"/>
    </row>
    <row r="12959" spans="80:142" ht="15.75" customHeight="1" x14ac:dyDescent="0.25">
      <c r="CB12959" s="31"/>
      <c r="CC12959" s="31"/>
      <c r="CD12959" s="31"/>
      <c r="EE12959" s="2"/>
      <c r="EF12959" s="2"/>
      <c r="EG12959" s="2"/>
      <c r="EH12959" s="2"/>
      <c r="EI12959" s="2"/>
      <c r="EJ12959" s="2"/>
      <c r="EK12959" s="2"/>
      <c r="EL12959" s="2"/>
    </row>
    <row r="12960" spans="80:142" ht="15.75" customHeight="1" x14ac:dyDescent="0.25">
      <c r="CB12960" s="31"/>
      <c r="CC12960" s="31"/>
      <c r="CD12960" s="31"/>
      <c r="EE12960" s="2"/>
      <c r="EF12960" s="2"/>
      <c r="EG12960" s="2"/>
      <c r="EH12960" s="2"/>
      <c r="EI12960" s="2"/>
      <c r="EJ12960" s="2"/>
      <c r="EK12960" s="2"/>
      <c r="EL12960" s="2"/>
    </row>
    <row r="12961" spans="80:142" ht="15.75" customHeight="1" x14ac:dyDescent="0.25">
      <c r="CB12961" s="31"/>
      <c r="CC12961" s="31"/>
      <c r="CD12961" s="31"/>
      <c r="EE12961" s="2"/>
      <c r="EF12961" s="2"/>
      <c r="EG12961" s="2"/>
      <c r="EH12961" s="2"/>
      <c r="EI12961" s="2"/>
      <c r="EJ12961" s="2"/>
      <c r="EK12961" s="2"/>
      <c r="EL12961" s="2"/>
    </row>
    <row r="12962" spans="80:142" ht="15.75" customHeight="1" x14ac:dyDescent="0.25">
      <c r="CB12962" s="31"/>
      <c r="CC12962" s="31"/>
      <c r="CD12962" s="31"/>
      <c r="EE12962" s="2"/>
      <c r="EF12962" s="2"/>
      <c r="EG12962" s="2"/>
      <c r="EH12962" s="2"/>
      <c r="EI12962" s="2"/>
      <c r="EJ12962" s="2"/>
      <c r="EK12962" s="2"/>
      <c r="EL12962" s="2"/>
    </row>
    <row r="12963" spans="80:142" ht="15.75" customHeight="1" x14ac:dyDescent="0.25">
      <c r="CB12963" s="31"/>
      <c r="CC12963" s="31"/>
      <c r="CD12963" s="31"/>
      <c r="EE12963" s="2"/>
      <c r="EF12963" s="2"/>
      <c r="EG12963" s="2"/>
      <c r="EH12963" s="2"/>
      <c r="EI12963" s="2"/>
      <c r="EJ12963" s="2"/>
      <c r="EK12963" s="2"/>
      <c r="EL12963" s="2"/>
    </row>
    <row r="12964" spans="80:142" ht="15.75" customHeight="1" x14ac:dyDescent="0.25">
      <c r="CB12964" s="31"/>
      <c r="CC12964" s="31"/>
      <c r="CD12964" s="31"/>
      <c r="EE12964" s="2"/>
      <c r="EF12964" s="2"/>
      <c r="EG12964" s="2"/>
      <c r="EH12964" s="2"/>
      <c r="EI12964" s="2"/>
      <c r="EJ12964" s="2"/>
      <c r="EK12964" s="2"/>
      <c r="EL12964" s="2"/>
    </row>
    <row r="12965" spans="80:142" ht="15.75" customHeight="1" x14ac:dyDescent="0.25">
      <c r="CB12965" s="31"/>
      <c r="CC12965" s="31"/>
      <c r="CD12965" s="31"/>
      <c r="EE12965" s="2"/>
      <c r="EF12965" s="2"/>
      <c r="EG12965" s="2"/>
      <c r="EH12965" s="2"/>
      <c r="EI12965" s="2"/>
      <c r="EJ12965" s="2"/>
      <c r="EK12965" s="2"/>
      <c r="EL12965" s="2"/>
    </row>
    <row r="12966" spans="80:142" ht="15.75" customHeight="1" x14ac:dyDescent="0.25">
      <c r="CB12966" s="31"/>
      <c r="CC12966" s="31"/>
      <c r="CD12966" s="31"/>
      <c r="EE12966" s="2"/>
      <c r="EF12966" s="2"/>
      <c r="EG12966" s="2"/>
      <c r="EH12966" s="2"/>
      <c r="EI12966" s="2"/>
      <c r="EJ12966" s="2"/>
      <c r="EK12966" s="2"/>
      <c r="EL12966" s="2"/>
    </row>
    <row r="12967" spans="80:142" ht="15.75" customHeight="1" x14ac:dyDescent="0.25">
      <c r="CB12967" s="31"/>
      <c r="CC12967" s="31"/>
      <c r="CD12967" s="31"/>
      <c r="EE12967" s="2"/>
      <c r="EF12967" s="2"/>
      <c r="EG12967" s="2"/>
      <c r="EH12967" s="2"/>
      <c r="EI12967" s="2"/>
      <c r="EJ12967" s="2"/>
      <c r="EK12967" s="2"/>
      <c r="EL12967" s="2"/>
    </row>
    <row r="12968" spans="80:142" ht="15.75" customHeight="1" x14ac:dyDescent="0.25">
      <c r="CB12968" s="31"/>
      <c r="CC12968" s="31"/>
      <c r="CD12968" s="31"/>
      <c r="EE12968" s="2"/>
      <c r="EF12968" s="2"/>
      <c r="EG12968" s="2"/>
      <c r="EH12968" s="2"/>
      <c r="EI12968" s="2"/>
      <c r="EJ12968" s="2"/>
      <c r="EK12968" s="2"/>
      <c r="EL12968" s="2"/>
    </row>
    <row r="12969" spans="80:142" ht="15.75" customHeight="1" x14ac:dyDescent="0.25">
      <c r="CB12969" s="31"/>
      <c r="CC12969" s="31"/>
      <c r="CD12969" s="31"/>
      <c r="EE12969" s="2"/>
      <c r="EF12969" s="2"/>
      <c r="EG12969" s="2"/>
      <c r="EH12969" s="2"/>
      <c r="EI12969" s="2"/>
      <c r="EJ12969" s="2"/>
      <c r="EK12969" s="2"/>
      <c r="EL12969" s="2"/>
    </row>
    <row r="12970" spans="80:142" ht="15.75" customHeight="1" x14ac:dyDescent="0.25">
      <c r="CB12970" s="31"/>
      <c r="CC12970" s="31"/>
      <c r="CD12970" s="31"/>
      <c r="EE12970" s="2"/>
      <c r="EF12970" s="2"/>
      <c r="EG12970" s="2"/>
      <c r="EH12970" s="2"/>
      <c r="EI12970" s="2"/>
      <c r="EJ12970" s="2"/>
      <c r="EK12970" s="2"/>
      <c r="EL12970" s="2"/>
    </row>
    <row r="12971" spans="80:142" ht="15.75" customHeight="1" x14ac:dyDescent="0.25">
      <c r="CB12971" s="31"/>
      <c r="CC12971" s="31"/>
      <c r="CD12971" s="31"/>
      <c r="EE12971" s="2"/>
      <c r="EF12971" s="2"/>
      <c r="EG12971" s="2"/>
      <c r="EH12971" s="2"/>
      <c r="EI12971" s="2"/>
      <c r="EJ12971" s="2"/>
      <c r="EK12971" s="2"/>
      <c r="EL12971" s="2"/>
    </row>
    <row r="12972" spans="80:142" ht="15.75" customHeight="1" x14ac:dyDescent="0.25">
      <c r="CB12972" s="31"/>
      <c r="CC12972" s="31"/>
      <c r="CD12972" s="31"/>
      <c r="EE12972" s="2"/>
      <c r="EF12972" s="2"/>
      <c r="EG12972" s="2"/>
      <c r="EH12972" s="2"/>
      <c r="EI12972" s="2"/>
      <c r="EJ12972" s="2"/>
      <c r="EK12972" s="2"/>
      <c r="EL12972" s="2"/>
    </row>
    <row r="12973" spans="80:142" ht="15.75" customHeight="1" x14ac:dyDescent="0.25">
      <c r="CB12973" s="31"/>
      <c r="CC12973" s="31"/>
      <c r="CD12973" s="31"/>
      <c r="EE12973" s="2"/>
      <c r="EF12973" s="2"/>
      <c r="EG12973" s="2"/>
      <c r="EH12973" s="2"/>
      <c r="EI12973" s="2"/>
      <c r="EJ12973" s="2"/>
      <c r="EK12973" s="2"/>
      <c r="EL12973" s="2"/>
    </row>
    <row r="12974" spans="80:142" ht="15.75" customHeight="1" x14ac:dyDescent="0.25">
      <c r="CB12974" s="31"/>
      <c r="CC12974" s="31"/>
      <c r="CD12974" s="31"/>
      <c r="EE12974" s="2"/>
      <c r="EF12974" s="2"/>
      <c r="EG12974" s="2"/>
      <c r="EH12974" s="2"/>
      <c r="EI12974" s="2"/>
      <c r="EJ12974" s="2"/>
      <c r="EK12974" s="2"/>
      <c r="EL12974" s="2"/>
    </row>
    <row r="12975" spans="80:142" ht="15.75" customHeight="1" x14ac:dyDescent="0.25">
      <c r="CB12975" s="31"/>
      <c r="CC12975" s="31"/>
      <c r="CD12975" s="31"/>
      <c r="EE12975" s="2"/>
      <c r="EF12975" s="2"/>
      <c r="EG12975" s="2"/>
      <c r="EH12975" s="2"/>
      <c r="EI12975" s="2"/>
      <c r="EJ12975" s="2"/>
      <c r="EK12975" s="2"/>
      <c r="EL12975" s="2"/>
    </row>
    <row r="12976" spans="80:142" ht="15.75" customHeight="1" x14ac:dyDescent="0.25">
      <c r="CB12976" s="31"/>
      <c r="CC12976" s="31"/>
      <c r="CD12976" s="31"/>
      <c r="EE12976" s="2"/>
      <c r="EF12976" s="2"/>
      <c r="EG12976" s="2"/>
      <c r="EH12976" s="2"/>
      <c r="EI12976" s="2"/>
      <c r="EJ12976" s="2"/>
      <c r="EK12976" s="2"/>
      <c r="EL12976" s="2"/>
    </row>
    <row r="12977" spans="80:142" ht="15.75" customHeight="1" x14ac:dyDescent="0.25">
      <c r="CB12977" s="31"/>
      <c r="CC12977" s="31"/>
      <c r="CD12977" s="31"/>
      <c r="EE12977" s="2"/>
      <c r="EF12977" s="2"/>
      <c r="EG12977" s="2"/>
      <c r="EH12977" s="2"/>
      <c r="EI12977" s="2"/>
      <c r="EJ12977" s="2"/>
      <c r="EK12977" s="2"/>
      <c r="EL12977" s="2"/>
    </row>
    <row r="12978" spans="80:142" ht="15.75" customHeight="1" x14ac:dyDescent="0.25">
      <c r="CB12978" s="31"/>
      <c r="CC12978" s="31"/>
      <c r="CD12978" s="31"/>
      <c r="EE12978" s="2"/>
      <c r="EF12978" s="2"/>
      <c r="EG12978" s="2"/>
      <c r="EH12978" s="2"/>
      <c r="EI12978" s="2"/>
      <c r="EJ12978" s="2"/>
      <c r="EK12978" s="2"/>
      <c r="EL12978" s="2"/>
    </row>
    <row r="12979" spans="80:142" ht="15.75" customHeight="1" x14ac:dyDescent="0.25">
      <c r="CB12979" s="31"/>
      <c r="CC12979" s="31"/>
      <c r="CD12979" s="31"/>
      <c r="EE12979" s="2"/>
      <c r="EF12979" s="2"/>
      <c r="EG12979" s="2"/>
      <c r="EH12979" s="2"/>
      <c r="EI12979" s="2"/>
      <c r="EJ12979" s="2"/>
      <c r="EK12979" s="2"/>
      <c r="EL12979" s="2"/>
    </row>
    <row r="12980" spans="80:142" ht="15.75" customHeight="1" x14ac:dyDescent="0.25">
      <c r="CB12980" s="31"/>
      <c r="CC12980" s="31"/>
      <c r="CD12980" s="31"/>
      <c r="EE12980" s="2"/>
      <c r="EF12980" s="2"/>
      <c r="EG12980" s="2"/>
      <c r="EH12980" s="2"/>
      <c r="EI12980" s="2"/>
      <c r="EJ12980" s="2"/>
      <c r="EK12980" s="2"/>
      <c r="EL12980" s="2"/>
    </row>
    <row r="12981" spans="80:142" ht="15.75" customHeight="1" x14ac:dyDescent="0.25">
      <c r="CB12981" s="31"/>
      <c r="CC12981" s="31"/>
      <c r="CD12981" s="31"/>
      <c r="EE12981" s="2"/>
      <c r="EF12981" s="2"/>
      <c r="EG12981" s="2"/>
      <c r="EH12981" s="2"/>
      <c r="EI12981" s="2"/>
      <c r="EJ12981" s="2"/>
      <c r="EK12981" s="2"/>
      <c r="EL12981" s="2"/>
    </row>
    <row r="12982" spans="80:142" ht="15.75" customHeight="1" x14ac:dyDescent="0.25">
      <c r="CB12982" s="31"/>
      <c r="CC12982" s="31"/>
      <c r="CD12982" s="31"/>
      <c r="EE12982" s="2"/>
      <c r="EF12982" s="2"/>
      <c r="EG12982" s="2"/>
      <c r="EH12982" s="2"/>
      <c r="EI12982" s="2"/>
      <c r="EJ12982" s="2"/>
      <c r="EK12982" s="2"/>
      <c r="EL12982" s="2"/>
    </row>
    <row r="12983" spans="80:142" ht="15.75" customHeight="1" x14ac:dyDescent="0.25">
      <c r="CB12983" s="31"/>
      <c r="CC12983" s="31"/>
      <c r="CD12983" s="31"/>
      <c r="EE12983" s="2"/>
      <c r="EF12983" s="2"/>
      <c r="EG12983" s="2"/>
      <c r="EH12983" s="2"/>
      <c r="EI12983" s="2"/>
      <c r="EJ12983" s="2"/>
      <c r="EK12983" s="2"/>
      <c r="EL12983" s="2"/>
    </row>
    <row r="12984" spans="80:142" ht="15.75" customHeight="1" x14ac:dyDescent="0.25">
      <c r="CB12984" s="31"/>
      <c r="CC12984" s="31"/>
      <c r="CD12984" s="31"/>
      <c r="EE12984" s="2"/>
      <c r="EF12984" s="2"/>
      <c r="EG12984" s="2"/>
      <c r="EH12984" s="2"/>
      <c r="EI12984" s="2"/>
      <c r="EJ12984" s="2"/>
      <c r="EK12984" s="2"/>
      <c r="EL12984" s="2"/>
    </row>
    <row r="12985" spans="80:142" ht="15.75" customHeight="1" x14ac:dyDescent="0.25">
      <c r="CB12985" s="31"/>
      <c r="CC12985" s="31"/>
      <c r="CD12985" s="31"/>
      <c r="EE12985" s="2"/>
      <c r="EF12985" s="2"/>
      <c r="EG12985" s="2"/>
      <c r="EH12985" s="2"/>
      <c r="EI12985" s="2"/>
      <c r="EJ12985" s="2"/>
      <c r="EK12985" s="2"/>
      <c r="EL12985" s="2"/>
    </row>
    <row r="12986" spans="80:142" ht="15.75" customHeight="1" x14ac:dyDescent="0.25">
      <c r="CB12986" s="31"/>
      <c r="CC12986" s="31"/>
      <c r="CD12986" s="31"/>
      <c r="EE12986" s="2"/>
      <c r="EF12986" s="2"/>
      <c r="EG12986" s="2"/>
      <c r="EH12986" s="2"/>
      <c r="EI12986" s="2"/>
      <c r="EJ12986" s="2"/>
      <c r="EK12986" s="2"/>
      <c r="EL12986" s="2"/>
    </row>
    <row r="12987" spans="80:142" ht="15.75" customHeight="1" x14ac:dyDescent="0.25">
      <c r="CB12987" s="31"/>
      <c r="CC12987" s="31"/>
      <c r="CD12987" s="31"/>
      <c r="EE12987" s="2"/>
      <c r="EF12987" s="2"/>
      <c r="EG12987" s="2"/>
      <c r="EH12987" s="2"/>
      <c r="EI12987" s="2"/>
      <c r="EJ12987" s="2"/>
      <c r="EK12987" s="2"/>
      <c r="EL12987" s="2"/>
    </row>
    <row r="12988" spans="80:142" ht="15.75" customHeight="1" x14ac:dyDescent="0.25">
      <c r="CB12988" s="31"/>
      <c r="CC12988" s="31"/>
      <c r="CD12988" s="31"/>
      <c r="EE12988" s="2"/>
      <c r="EF12988" s="2"/>
      <c r="EG12988" s="2"/>
      <c r="EH12988" s="2"/>
      <c r="EI12988" s="2"/>
      <c r="EJ12988" s="2"/>
      <c r="EK12988" s="2"/>
      <c r="EL12988" s="2"/>
    </row>
    <row r="12989" spans="80:142" ht="15.75" customHeight="1" x14ac:dyDescent="0.25">
      <c r="CB12989" s="31"/>
      <c r="CC12989" s="31"/>
      <c r="CD12989" s="31"/>
      <c r="EE12989" s="2"/>
      <c r="EF12989" s="2"/>
      <c r="EG12989" s="2"/>
      <c r="EH12989" s="2"/>
      <c r="EI12989" s="2"/>
      <c r="EJ12989" s="2"/>
      <c r="EK12989" s="2"/>
      <c r="EL12989" s="2"/>
    </row>
    <row r="12990" spans="80:142" ht="15.75" customHeight="1" x14ac:dyDescent="0.25">
      <c r="CB12990" s="31"/>
      <c r="CC12990" s="31"/>
      <c r="CD12990" s="31"/>
      <c r="EE12990" s="2"/>
      <c r="EF12990" s="2"/>
      <c r="EG12990" s="2"/>
      <c r="EH12990" s="2"/>
      <c r="EI12990" s="2"/>
      <c r="EJ12990" s="2"/>
      <c r="EK12990" s="2"/>
      <c r="EL12990" s="2"/>
    </row>
    <row r="12991" spans="80:142" ht="15.75" customHeight="1" x14ac:dyDescent="0.25">
      <c r="CB12991" s="31"/>
      <c r="CC12991" s="31"/>
      <c r="CD12991" s="31"/>
      <c r="EE12991" s="2"/>
      <c r="EF12991" s="2"/>
      <c r="EG12991" s="2"/>
      <c r="EH12991" s="2"/>
      <c r="EI12991" s="2"/>
      <c r="EJ12991" s="2"/>
      <c r="EK12991" s="2"/>
      <c r="EL12991" s="2"/>
    </row>
    <row r="12992" spans="80:142" ht="15.75" customHeight="1" x14ac:dyDescent="0.25">
      <c r="CB12992" s="31"/>
      <c r="CC12992" s="31"/>
      <c r="CD12992" s="31"/>
      <c r="EE12992" s="2"/>
      <c r="EF12992" s="2"/>
      <c r="EG12992" s="2"/>
      <c r="EH12992" s="2"/>
      <c r="EI12992" s="2"/>
      <c r="EJ12992" s="2"/>
      <c r="EK12992" s="2"/>
      <c r="EL12992" s="2"/>
    </row>
    <row r="12993" spans="80:142" ht="15.75" customHeight="1" x14ac:dyDescent="0.25">
      <c r="CB12993" s="31"/>
      <c r="CC12993" s="31"/>
      <c r="CD12993" s="31"/>
      <c r="EE12993" s="2"/>
      <c r="EF12993" s="2"/>
      <c r="EG12993" s="2"/>
      <c r="EH12993" s="2"/>
      <c r="EI12993" s="2"/>
      <c r="EJ12993" s="2"/>
      <c r="EK12993" s="2"/>
      <c r="EL12993" s="2"/>
    </row>
    <row r="12994" spans="80:142" ht="15.75" customHeight="1" x14ac:dyDescent="0.25">
      <c r="CB12994" s="31"/>
      <c r="CC12994" s="31"/>
      <c r="CD12994" s="31"/>
      <c r="EE12994" s="2"/>
      <c r="EF12994" s="2"/>
      <c r="EG12994" s="2"/>
      <c r="EH12994" s="2"/>
      <c r="EI12994" s="2"/>
      <c r="EJ12994" s="2"/>
      <c r="EK12994" s="2"/>
      <c r="EL12994" s="2"/>
    </row>
    <row r="12995" spans="80:142" ht="15.75" customHeight="1" x14ac:dyDescent="0.25">
      <c r="CB12995" s="31"/>
      <c r="CC12995" s="31"/>
      <c r="CD12995" s="31"/>
      <c r="EE12995" s="2"/>
      <c r="EF12995" s="2"/>
      <c r="EG12995" s="2"/>
      <c r="EH12995" s="2"/>
      <c r="EI12995" s="2"/>
      <c r="EJ12995" s="2"/>
      <c r="EK12995" s="2"/>
      <c r="EL12995" s="2"/>
    </row>
    <row r="12996" spans="80:142" ht="15.75" customHeight="1" x14ac:dyDescent="0.25">
      <c r="CB12996" s="31"/>
      <c r="CC12996" s="31"/>
      <c r="CD12996" s="31"/>
      <c r="EE12996" s="2"/>
      <c r="EF12996" s="2"/>
      <c r="EG12996" s="2"/>
      <c r="EH12996" s="2"/>
      <c r="EI12996" s="2"/>
      <c r="EJ12996" s="2"/>
      <c r="EK12996" s="2"/>
      <c r="EL12996" s="2"/>
    </row>
    <row r="12997" spans="80:142" ht="15.75" customHeight="1" x14ac:dyDescent="0.25">
      <c r="CB12997" s="31"/>
      <c r="CC12997" s="31"/>
      <c r="CD12997" s="31"/>
      <c r="EE12997" s="2"/>
      <c r="EF12997" s="2"/>
      <c r="EG12997" s="2"/>
      <c r="EH12997" s="2"/>
      <c r="EI12997" s="2"/>
      <c r="EJ12997" s="2"/>
      <c r="EK12997" s="2"/>
      <c r="EL12997" s="2"/>
    </row>
    <row r="12998" spans="80:142" ht="15.75" customHeight="1" x14ac:dyDescent="0.25">
      <c r="CB12998" s="31"/>
      <c r="CC12998" s="31"/>
      <c r="CD12998" s="31"/>
      <c r="EE12998" s="2"/>
      <c r="EF12998" s="2"/>
      <c r="EG12998" s="2"/>
      <c r="EH12998" s="2"/>
      <c r="EI12998" s="2"/>
      <c r="EJ12998" s="2"/>
      <c r="EK12998" s="2"/>
      <c r="EL12998" s="2"/>
    </row>
    <row r="12999" spans="80:142" ht="15.75" customHeight="1" x14ac:dyDescent="0.25">
      <c r="CB12999" s="31"/>
      <c r="CC12999" s="31"/>
      <c r="CD12999" s="31"/>
      <c r="EE12999" s="2"/>
      <c r="EF12999" s="2"/>
      <c r="EG12999" s="2"/>
      <c r="EH12999" s="2"/>
      <c r="EI12999" s="2"/>
      <c r="EJ12999" s="2"/>
      <c r="EK12999" s="2"/>
      <c r="EL12999" s="2"/>
    </row>
    <row r="13000" spans="80:142" ht="15.75" customHeight="1" x14ac:dyDescent="0.25">
      <c r="CB13000" s="31"/>
      <c r="CC13000" s="31"/>
      <c r="CD13000" s="31"/>
      <c r="EE13000" s="2"/>
      <c r="EF13000" s="2"/>
      <c r="EG13000" s="2"/>
      <c r="EH13000" s="2"/>
      <c r="EI13000" s="2"/>
      <c r="EJ13000" s="2"/>
      <c r="EK13000" s="2"/>
      <c r="EL13000" s="2"/>
    </row>
    <row r="13001" spans="80:142" ht="15.75" customHeight="1" x14ac:dyDescent="0.25">
      <c r="CB13001" s="31"/>
      <c r="CC13001" s="31"/>
      <c r="CD13001" s="31"/>
      <c r="EE13001" s="2"/>
      <c r="EF13001" s="2"/>
      <c r="EG13001" s="2"/>
      <c r="EH13001" s="2"/>
      <c r="EI13001" s="2"/>
      <c r="EJ13001" s="2"/>
      <c r="EK13001" s="2"/>
      <c r="EL13001" s="2"/>
    </row>
    <row r="13002" spans="80:142" ht="15.75" customHeight="1" x14ac:dyDescent="0.25">
      <c r="CB13002" s="31"/>
      <c r="CC13002" s="31"/>
      <c r="CD13002" s="31"/>
      <c r="EE13002" s="2"/>
      <c r="EF13002" s="2"/>
      <c r="EG13002" s="2"/>
      <c r="EH13002" s="2"/>
      <c r="EI13002" s="2"/>
      <c r="EJ13002" s="2"/>
      <c r="EK13002" s="2"/>
      <c r="EL13002" s="2"/>
    </row>
    <row r="13003" spans="80:142" ht="15.75" customHeight="1" x14ac:dyDescent="0.25">
      <c r="CB13003" s="31"/>
      <c r="CC13003" s="31"/>
      <c r="CD13003" s="31"/>
      <c r="EE13003" s="2"/>
      <c r="EF13003" s="2"/>
      <c r="EG13003" s="2"/>
      <c r="EH13003" s="2"/>
      <c r="EI13003" s="2"/>
      <c r="EJ13003" s="2"/>
      <c r="EK13003" s="2"/>
      <c r="EL13003" s="2"/>
    </row>
    <row r="13004" spans="80:142" ht="15.75" customHeight="1" x14ac:dyDescent="0.25">
      <c r="CB13004" s="31"/>
      <c r="CC13004" s="31"/>
      <c r="CD13004" s="31"/>
      <c r="EE13004" s="2"/>
      <c r="EF13004" s="2"/>
      <c r="EG13004" s="2"/>
      <c r="EH13004" s="2"/>
      <c r="EI13004" s="2"/>
      <c r="EJ13004" s="2"/>
      <c r="EK13004" s="2"/>
      <c r="EL13004" s="2"/>
    </row>
    <row r="13005" spans="80:142" ht="15.75" customHeight="1" x14ac:dyDescent="0.25">
      <c r="CB13005" s="31"/>
      <c r="CC13005" s="31"/>
      <c r="CD13005" s="31"/>
      <c r="EE13005" s="2"/>
      <c r="EF13005" s="2"/>
      <c r="EG13005" s="2"/>
      <c r="EH13005" s="2"/>
      <c r="EI13005" s="2"/>
      <c r="EJ13005" s="2"/>
      <c r="EK13005" s="2"/>
      <c r="EL13005" s="2"/>
    </row>
    <row r="13006" spans="80:142" ht="15.75" customHeight="1" x14ac:dyDescent="0.25">
      <c r="CB13006" s="31"/>
      <c r="CC13006" s="31"/>
      <c r="CD13006" s="31"/>
      <c r="EE13006" s="2"/>
      <c r="EF13006" s="2"/>
      <c r="EG13006" s="2"/>
      <c r="EH13006" s="2"/>
      <c r="EI13006" s="2"/>
      <c r="EJ13006" s="2"/>
      <c r="EK13006" s="2"/>
      <c r="EL13006" s="2"/>
    </row>
    <row r="13007" spans="80:142" ht="15.75" customHeight="1" x14ac:dyDescent="0.25">
      <c r="CB13007" s="31"/>
      <c r="CC13007" s="31"/>
      <c r="CD13007" s="31"/>
      <c r="EE13007" s="2"/>
      <c r="EF13007" s="2"/>
      <c r="EG13007" s="2"/>
      <c r="EH13007" s="2"/>
      <c r="EI13007" s="2"/>
      <c r="EJ13007" s="2"/>
      <c r="EK13007" s="2"/>
      <c r="EL13007" s="2"/>
    </row>
    <row r="13008" spans="80:142" ht="15.75" customHeight="1" x14ac:dyDescent="0.25">
      <c r="CB13008" s="31"/>
      <c r="CC13008" s="31"/>
      <c r="CD13008" s="31"/>
      <c r="EE13008" s="2"/>
      <c r="EF13008" s="2"/>
      <c r="EG13008" s="2"/>
      <c r="EH13008" s="2"/>
      <c r="EI13008" s="2"/>
      <c r="EJ13008" s="2"/>
      <c r="EK13008" s="2"/>
      <c r="EL13008" s="2"/>
    </row>
    <row r="13009" spans="80:142" ht="15.75" customHeight="1" x14ac:dyDescent="0.25">
      <c r="CB13009" s="31"/>
      <c r="CC13009" s="31"/>
      <c r="CD13009" s="31"/>
      <c r="EE13009" s="2"/>
      <c r="EF13009" s="2"/>
      <c r="EG13009" s="2"/>
      <c r="EH13009" s="2"/>
      <c r="EI13009" s="2"/>
      <c r="EJ13009" s="2"/>
      <c r="EK13009" s="2"/>
      <c r="EL13009" s="2"/>
    </row>
    <row r="13010" spans="80:142" ht="15.75" customHeight="1" x14ac:dyDescent="0.25">
      <c r="CB13010" s="31"/>
      <c r="CC13010" s="31"/>
      <c r="CD13010" s="31"/>
      <c r="EE13010" s="2"/>
      <c r="EF13010" s="2"/>
      <c r="EG13010" s="2"/>
      <c r="EH13010" s="2"/>
      <c r="EI13010" s="2"/>
      <c r="EJ13010" s="2"/>
      <c r="EK13010" s="2"/>
      <c r="EL13010" s="2"/>
    </row>
    <row r="13011" spans="80:142" ht="15.75" customHeight="1" x14ac:dyDescent="0.25">
      <c r="CB13011" s="31"/>
      <c r="CC13011" s="31"/>
      <c r="CD13011" s="31"/>
      <c r="EE13011" s="2"/>
      <c r="EF13011" s="2"/>
      <c r="EG13011" s="2"/>
      <c r="EH13011" s="2"/>
      <c r="EI13011" s="2"/>
      <c r="EJ13011" s="2"/>
      <c r="EK13011" s="2"/>
      <c r="EL13011" s="2"/>
    </row>
    <row r="13012" spans="80:142" ht="15.75" customHeight="1" x14ac:dyDescent="0.25">
      <c r="CB13012" s="31"/>
      <c r="CC13012" s="31"/>
      <c r="CD13012" s="31"/>
      <c r="EE13012" s="2"/>
      <c r="EF13012" s="2"/>
      <c r="EG13012" s="2"/>
      <c r="EH13012" s="2"/>
      <c r="EI13012" s="2"/>
      <c r="EJ13012" s="2"/>
      <c r="EK13012" s="2"/>
      <c r="EL13012" s="2"/>
    </row>
    <row r="13013" spans="80:142" ht="15.75" customHeight="1" x14ac:dyDescent="0.25">
      <c r="CB13013" s="31"/>
      <c r="CC13013" s="31"/>
      <c r="CD13013" s="31"/>
      <c r="EE13013" s="2"/>
      <c r="EF13013" s="2"/>
      <c r="EG13013" s="2"/>
      <c r="EH13013" s="2"/>
      <c r="EI13013" s="2"/>
      <c r="EJ13013" s="2"/>
      <c r="EK13013" s="2"/>
      <c r="EL13013" s="2"/>
    </row>
    <row r="13014" spans="80:142" ht="15.75" customHeight="1" x14ac:dyDescent="0.25">
      <c r="CB13014" s="31"/>
      <c r="CC13014" s="31"/>
      <c r="CD13014" s="31"/>
      <c r="EE13014" s="2"/>
      <c r="EF13014" s="2"/>
      <c r="EG13014" s="2"/>
      <c r="EH13014" s="2"/>
      <c r="EI13014" s="2"/>
      <c r="EJ13014" s="2"/>
      <c r="EK13014" s="2"/>
      <c r="EL13014" s="2"/>
    </row>
    <row r="13015" spans="80:142" ht="15.75" customHeight="1" x14ac:dyDescent="0.25">
      <c r="CB13015" s="31"/>
      <c r="CC13015" s="31"/>
      <c r="CD13015" s="31"/>
      <c r="EE13015" s="2"/>
      <c r="EF13015" s="2"/>
      <c r="EG13015" s="2"/>
      <c r="EH13015" s="2"/>
      <c r="EI13015" s="2"/>
      <c r="EJ13015" s="2"/>
      <c r="EK13015" s="2"/>
      <c r="EL13015" s="2"/>
    </row>
    <row r="13016" spans="80:142" ht="15.75" customHeight="1" x14ac:dyDescent="0.25">
      <c r="CB13016" s="31"/>
      <c r="CC13016" s="31"/>
      <c r="CD13016" s="31"/>
      <c r="EE13016" s="2"/>
      <c r="EF13016" s="2"/>
      <c r="EG13016" s="2"/>
      <c r="EH13016" s="2"/>
      <c r="EI13016" s="2"/>
      <c r="EJ13016" s="2"/>
      <c r="EK13016" s="2"/>
      <c r="EL13016" s="2"/>
    </row>
    <row r="13017" spans="80:142" ht="15.75" customHeight="1" x14ac:dyDescent="0.25">
      <c r="CB13017" s="31"/>
      <c r="CC13017" s="31"/>
      <c r="CD13017" s="31"/>
      <c r="EE13017" s="2"/>
      <c r="EF13017" s="2"/>
      <c r="EG13017" s="2"/>
      <c r="EH13017" s="2"/>
      <c r="EI13017" s="2"/>
      <c r="EJ13017" s="2"/>
      <c r="EK13017" s="2"/>
      <c r="EL13017" s="2"/>
    </row>
    <row r="13018" spans="80:142" ht="15.75" customHeight="1" x14ac:dyDescent="0.25">
      <c r="CB13018" s="31"/>
      <c r="CC13018" s="31"/>
      <c r="CD13018" s="31"/>
      <c r="EE13018" s="2"/>
      <c r="EF13018" s="2"/>
      <c r="EG13018" s="2"/>
      <c r="EH13018" s="2"/>
      <c r="EI13018" s="2"/>
      <c r="EJ13018" s="2"/>
      <c r="EK13018" s="2"/>
      <c r="EL13018" s="2"/>
    </row>
    <row r="13019" spans="80:142" ht="15.75" customHeight="1" x14ac:dyDescent="0.25">
      <c r="CB13019" s="31"/>
      <c r="CC13019" s="31"/>
      <c r="CD13019" s="31"/>
      <c r="EE13019" s="2"/>
      <c r="EF13019" s="2"/>
      <c r="EG13019" s="2"/>
      <c r="EH13019" s="2"/>
      <c r="EI13019" s="2"/>
      <c r="EJ13019" s="2"/>
      <c r="EK13019" s="2"/>
      <c r="EL13019" s="2"/>
    </row>
    <row r="13020" spans="80:142" ht="15.75" customHeight="1" x14ac:dyDescent="0.25">
      <c r="CB13020" s="31"/>
      <c r="CC13020" s="31"/>
      <c r="CD13020" s="31"/>
      <c r="EE13020" s="2"/>
      <c r="EF13020" s="2"/>
      <c r="EG13020" s="2"/>
      <c r="EH13020" s="2"/>
      <c r="EI13020" s="2"/>
      <c r="EJ13020" s="2"/>
      <c r="EK13020" s="2"/>
      <c r="EL13020" s="2"/>
    </row>
    <row r="13021" spans="80:142" ht="15.75" customHeight="1" x14ac:dyDescent="0.25">
      <c r="CB13021" s="31"/>
      <c r="CC13021" s="31"/>
      <c r="CD13021" s="31"/>
      <c r="EE13021" s="2"/>
      <c r="EF13021" s="2"/>
      <c r="EG13021" s="2"/>
      <c r="EH13021" s="2"/>
      <c r="EI13021" s="2"/>
      <c r="EJ13021" s="2"/>
      <c r="EK13021" s="2"/>
      <c r="EL13021" s="2"/>
    </row>
    <row r="13022" spans="80:142" ht="15.75" customHeight="1" x14ac:dyDescent="0.25">
      <c r="CB13022" s="31"/>
      <c r="CC13022" s="31"/>
      <c r="CD13022" s="31"/>
      <c r="EE13022" s="2"/>
      <c r="EF13022" s="2"/>
      <c r="EG13022" s="2"/>
      <c r="EH13022" s="2"/>
      <c r="EI13022" s="2"/>
      <c r="EJ13022" s="2"/>
      <c r="EK13022" s="2"/>
      <c r="EL13022" s="2"/>
    </row>
    <row r="13023" spans="80:142" ht="15.75" customHeight="1" x14ac:dyDescent="0.25">
      <c r="CB13023" s="31"/>
      <c r="CC13023" s="31"/>
      <c r="CD13023" s="31"/>
      <c r="EE13023" s="2"/>
      <c r="EF13023" s="2"/>
      <c r="EG13023" s="2"/>
      <c r="EH13023" s="2"/>
      <c r="EI13023" s="2"/>
      <c r="EJ13023" s="2"/>
      <c r="EK13023" s="2"/>
      <c r="EL13023" s="2"/>
    </row>
    <row r="13024" spans="80:142" ht="15.75" customHeight="1" x14ac:dyDescent="0.25">
      <c r="CB13024" s="31"/>
      <c r="CC13024" s="31"/>
      <c r="CD13024" s="31"/>
      <c r="EE13024" s="2"/>
      <c r="EF13024" s="2"/>
      <c r="EG13024" s="2"/>
      <c r="EH13024" s="2"/>
      <c r="EI13024" s="2"/>
      <c r="EJ13024" s="2"/>
      <c r="EK13024" s="2"/>
      <c r="EL13024" s="2"/>
    </row>
    <row r="13025" spans="80:142" ht="15.75" customHeight="1" x14ac:dyDescent="0.25">
      <c r="CB13025" s="31"/>
      <c r="CC13025" s="31"/>
      <c r="CD13025" s="31"/>
      <c r="EE13025" s="2"/>
      <c r="EF13025" s="2"/>
      <c r="EG13025" s="2"/>
      <c r="EH13025" s="2"/>
      <c r="EI13025" s="2"/>
      <c r="EJ13025" s="2"/>
      <c r="EK13025" s="2"/>
      <c r="EL13025" s="2"/>
    </row>
    <row r="13026" spans="80:142" ht="15.75" customHeight="1" x14ac:dyDescent="0.25">
      <c r="CB13026" s="31"/>
      <c r="CC13026" s="31"/>
      <c r="CD13026" s="31"/>
      <c r="EE13026" s="2"/>
      <c r="EF13026" s="2"/>
      <c r="EG13026" s="2"/>
      <c r="EH13026" s="2"/>
      <c r="EI13026" s="2"/>
      <c r="EJ13026" s="2"/>
      <c r="EK13026" s="2"/>
      <c r="EL13026" s="2"/>
    </row>
    <row r="13027" spans="80:142" ht="15.75" customHeight="1" x14ac:dyDescent="0.25">
      <c r="CB13027" s="31"/>
      <c r="CC13027" s="31"/>
      <c r="CD13027" s="31"/>
      <c r="EE13027" s="2"/>
      <c r="EF13027" s="2"/>
      <c r="EG13027" s="2"/>
      <c r="EH13027" s="2"/>
      <c r="EI13027" s="2"/>
      <c r="EJ13027" s="2"/>
      <c r="EK13027" s="2"/>
      <c r="EL13027" s="2"/>
    </row>
    <row r="13028" spans="80:142" ht="15.75" customHeight="1" x14ac:dyDescent="0.25">
      <c r="CB13028" s="31"/>
      <c r="CC13028" s="31"/>
      <c r="CD13028" s="31"/>
      <c r="EE13028" s="2"/>
      <c r="EF13028" s="2"/>
      <c r="EG13028" s="2"/>
      <c r="EH13028" s="2"/>
      <c r="EI13028" s="2"/>
      <c r="EJ13028" s="2"/>
      <c r="EK13028" s="2"/>
      <c r="EL13028" s="2"/>
    </row>
    <row r="13029" spans="80:142" ht="15.75" customHeight="1" x14ac:dyDescent="0.25">
      <c r="CB13029" s="31"/>
      <c r="CC13029" s="31"/>
      <c r="CD13029" s="31"/>
      <c r="EE13029" s="2"/>
      <c r="EF13029" s="2"/>
      <c r="EG13029" s="2"/>
      <c r="EH13029" s="2"/>
      <c r="EI13029" s="2"/>
      <c r="EJ13029" s="2"/>
      <c r="EK13029" s="2"/>
      <c r="EL13029" s="2"/>
    </row>
    <row r="13030" spans="80:142" ht="15.75" customHeight="1" x14ac:dyDescent="0.25">
      <c r="CB13030" s="31"/>
      <c r="CC13030" s="31"/>
      <c r="CD13030" s="31"/>
      <c r="EE13030" s="2"/>
      <c r="EF13030" s="2"/>
      <c r="EG13030" s="2"/>
      <c r="EH13030" s="2"/>
      <c r="EI13030" s="2"/>
      <c r="EJ13030" s="2"/>
      <c r="EK13030" s="2"/>
      <c r="EL13030" s="2"/>
    </row>
    <row r="13031" spans="80:142" ht="15.75" customHeight="1" x14ac:dyDescent="0.25">
      <c r="CB13031" s="31"/>
      <c r="CC13031" s="31"/>
      <c r="CD13031" s="31"/>
      <c r="EE13031" s="2"/>
      <c r="EF13031" s="2"/>
      <c r="EG13031" s="2"/>
      <c r="EH13031" s="2"/>
      <c r="EI13031" s="2"/>
      <c r="EJ13031" s="2"/>
      <c r="EK13031" s="2"/>
      <c r="EL13031" s="2"/>
    </row>
    <row r="13032" spans="80:142" ht="15.75" customHeight="1" x14ac:dyDescent="0.25">
      <c r="CB13032" s="31"/>
      <c r="CC13032" s="31"/>
      <c r="CD13032" s="31"/>
      <c r="EE13032" s="2"/>
      <c r="EF13032" s="2"/>
      <c r="EG13032" s="2"/>
      <c r="EH13032" s="2"/>
      <c r="EI13032" s="2"/>
      <c r="EJ13032" s="2"/>
      <c r="EK13032" s="2"/>
      <c r="EL13032" s="2"/>
    </row>
    <row r="13033" spans="80:142" ht="15.75" customHeight="1" x14ac:dyDescent="0.25">
      <c r="CB13033" s="31"/>
      <c r="CC13033" s="31"/>
      <c r="CD13033" s="31"/>
      <c r="EE13033" s="2"/>
      <c r="EF13033" s="2"/>
      <c r="EG13033" s="2"/>
      <c r="EH13033" s="2"/>
      <c r="EI13033" s="2"/>
      <c r="EJ13033" s="2"/>
      <c r="EK13033" s="2"/>
      <c r="EL13033" s="2"/>
    </row>
    <row r="13034" spans="80:142" ht="15.75" customHeight="1" x14ac:dyDescent="0.25">
      <c r="CB13034" s="31"/>
      <c r="CC13034" s="31"/>
      <c r="CD13034" s="31"/>
      <c r="EE13034" s="2"/>
      <c r="EF13034" s="2"/>
      <c r="EG13034" s="2"/>
      <c r="EH13034" s="2"/>
      <c r="EI13034" s="2"/>
      <c r="EJ13034" s="2"/>
      <c r="EK13034" s="2"/>
      <c r="EL13034" s="2"/>
    </row>
    <row r="13035" spans="80:142" ht="15.75" customHeight="1" x14ac:dyDescent="0.25">
      <c r="CB13035" s="31"/>
      <c r="CC13035" s="31"/>
      <c r="CD13035" s="31"/>
      <c r="EE13035" s="2"/>
      <c r="EF13035" s="2"/>
      <c r="EG13035" s="2"/>
      <c r="EH13035" s="2"/>
      <c r="EI13035" s="2"/>
      <c r="EJ13035" s="2"/>
      <c r="EK13035" s="2"/>
      <c r="EL13035" s="2"/>
    </row>
    <row r="13036" spans="80:142" ht="15.75" customHeight="1" x14ac:dyDescent="0.25">
      <c r="CB13036" s="31"/>
      <c r="CC13036" s="31"/>
      <c r="CD13036" s="31"/>
      <c r="EE13036" s="2"/>
      <c r="EF13036" s="2"/>
      <c r="EG13036" s="2"/>
      <c r="EH13036" s="2"/>
      <c r="EI13036" s="2"/>
      <c r="EJ13036" s="2"/>
      <c r="EK13036" s="2"/>
      <c r="EL13036" s="2"/>
    </row>
    <row r="13037" spans="80:142" ht="15.75" customHeight="1" x14ac:dyDescent="0.25">
      <c r="CB13037" s="31"/>
      <c r="CC13037" s="31"/>
      <c r="CD13037" s="31"/>
      <c r="EE13037" s="2"/>
      <c r="EF13037" s="2"/>
      <c r="EG13037" s="2"/>
      <c r="EH13037" s="2"/>
      <c r="EI13037" s="2"/>
      <c r="EJ13037" s="2"/>
      <c r="EK13037" s="2"/>
      <c r="EL13037" s="2"/>
    </row>
    <row r="13038" spans="80:142" ht="15.75" customHeight="1" x14ac:dyDescent="0.25">
      <c r="CB13038" s="31"/>
      <c r="CC13038" s="31"/>
      <c r="CD13038" s="31"/>
      <c r="EE13038" s="2"/>
      <c r="EF13038" s="2"/>
      <c r="EG13038" s="2"/>
      <c r="EH13038" s="2"/>
      <c r="EI13038" s="2"/>
      <c r="EJ13038" s="2"/>
      <c r="EK13038" s="2"/>
      <c r="EL13038" s="2"/>
    </row>
    <row r="13039" spans="80:142" ht="15.75" customHeight="1" x14ac:dyDescent="0.25">
      <c r="CB13039" s="31"/>
      <c r="CC13039" s="31"/>
      <c r="CD13039" s="31"/>
      <c r="EE13039" s="2"/>
      <c r="EF13039" s="2"/>
      <c r="EG13039" s="2"/>
      <c r="EH13039" s="2"/>
      <c r="EI13039" s="2"/>
      <c r="EJ13039" s="2"/>
      <c r="EK13039" s="2"/>
      <c r="EL13039" s="2"/>
    </row>
    <row r="13040" spans="80:142" ht="15.75" customHeight="1" x14ac:dyDescent="0.25">
      <c r="CB13040" s="31"/>
      <c r="CC13040" s="31"/>
      <c r="CD13040" s="31"/>
      <c r="EE13040" s="2"/>
      <c r="EF13040" s="2"/>
      <c r="EG13040" s="2"/>
      <c r="EH13040" s="2"/>
      <c r="EI13040" s="2"/>
      <c r="EJ13040" s="2"/>
      <c r="EK13040" s="2"/>
      <c r="EL13040" s="2"/>
    </row>
    <row r="13041" spans="80:142" ht="15.75" customHeight="1" x14ac:dyDescent="0.25">
      <c r="CB13041" s="31"/>
      <c r="CC13041" s="31"/>
      <c r="CD13041" s="31"/>
      <c r="EE13041" s="2"/>
      <c r="EF13041" s="2"/>
      <c r="EG13041" s="2"/>
      <c r="EH13041" s="2"/>
      <c r="EI13041" s="2"/>
      <c r="EJ13041" s="2"/>
      <c r="EK13041" s="2"/>
      <c r="EL13041" s="2"/>
    </row>
    <row r="13042" spans="80:142" ht="15.75" customHeight="1" x14ac:dyDescent="0.25">
      <c r="CB13042" s="31"/>
      <c r="CC13042" s="31"/>
      <c r="CD13042" s="31"/>
      <c r="EE13042" s="2"/>
      <c r="EF13042" s="2"/>
      <c r="EG13042" s="2"/>
      <c r="EH13042" s="2"/>
      <c r="EI13042" s="2"/>
      <c r="EJ13042" s="2"/>
      <c r="EK13042" s="2"/>
      <c r="EL13042" s="2"/>
    </row>
    <row r="13043" spans="80:142" ht="15.75" customHeight="1" x14ac:dyDescent="0.25">
      <c r="CB13043" s="31"/>
      <c r="CC13043" s="31"/>
      <c r="CD13043" s="31"/>
      <c r="EE13043" s="2"/>
      <c r="EF13043" s="2"/>
      <c r="EG13043" s="2"/>
      <c r="EH13043" s="2"/>
      <c r="EI13043" s="2"/>
      <c r="EJ13043" s="2"/>
      <c r="EK13043" s="2"/>
      <c r="EL13043" s="2"/>
    </row>
    <row r="13044" spans="80:142" ht="15.75" customHeight="1" x14ac:dyDescent="0.25">
      <c r="CB13044" s="31"/>
      <c r="CC13044" s="31"/>
      <c r="CD13044" s="31"/>
      <c r="EE13044" s="2"/>
      <c r="EF13044" s="2"/>
      <c r="EG13044" s="2"/>
      <c r="EH13044" s="2"/>
      <c r="EI13044" s="2"/>
      <c r="EJ13044" s="2"/>
      <c r="EK13044" s="2"/>
      <c r="EL13044" s="2"/>
    </row>
    <row r="13045" spans="80:142" ht="15.75" customHeight="1" x14ac:dyDescent="0.25">
      <c r="CB13045" s="31"/>
      <c r="CC13045" s="31"/>
      <c r="CD13045" s="31"/>
      <c r="EE13045" s="2"/>
      <c r="EF13045" s="2"/>
      <c r="EG13045" s="2"/>
      <c r="EH13045" s="2"/>
      <c r="EI13045" s="2"/>
      <c r="EJ13045" s="2"/>
      <c r="EK13045" s="2"/>
      <c r="EL13045" s="2"/>
    </row>
    <row r="13046" spans="80:142" ht="15.75" customHeight="1" x14ac:dyDescent="0.25">
      <c r="CB13046" s="31"/>
      <c r="CC13046" s="31"/>
      <c r="CD13046" s="31"/>
      <c r="EE13046" s="2"/>
      <c r="EF13046" s="2"/>
      <c r="EG13046" s="2"/>
      <c r="EH13046" s="2"/>
      <c r="EI13046" s="2"/>
      <c r="EJ13046" s="2"/>
      <c r="EK13046" s="2"/>
      <c r="EL13046" s="2"/>
    </row>
    <row r="13047" spans="80:142" ht="15.75" customHeight="1" x14ac:dyDescent="0.25">
      <c r="CB13047" s="31"/>
      <c r="CC13047" s="31"/>
      <c r="CD13047" s="31"/>
      <c r="EE13047" s="2"/>
      <c r="EF13047" s="2"/>
      <c r="EG13047" s="2"/>
      <c r="EH13047" s="2"/>
      <c r="EI13047" s="2"/>
      <c r="EJ13047" s="2"/>
      <c r="EK13047" s="2"/>
      <c r="EL13047" s="2"/>
    </row>
    <row r="13048" spans="80:142" ht="15.75" customHeight="1" x14ac:dyDescent="0.25">
      <c r="CB13048" s="31"/>
      <c r="CC13048" s="31"/>
      <c r="CD13048" s="31"/>
      <c r="EE13048" s="2"/>
      <c r="EF13048" s="2"/>
      <c r="EG13048" s="2"/>
      <c r="EH13048" s="2"/>
      <c r="EI13048" s="2"/>
      <c r="EJ13048" s="2"/>
      <c r="EK13048" s="2"/>
      <c r="EL13048" s="2"/>
    </row>
    <row r="13049" spans="80:142" ht="15.75" customHeight="1" x14ac:dyDescent="0.25">
      <c r="CB13049" s="31"/>
      <c r="CC13049" s="31"/>
      <c r="CD13049" s="31"/>
      <c r="EE13049" s="2"/>
      <c r="EF13049" s="2"/>
      <c r="EG13049" s="2"/>
      <c r="EH13049" s="2"/>
      <c r="EI13049" s="2"/>
      <c r="EJ13049" s="2"/>
      <c r="EK13049" s="2"/>
      <c r="EL13049" s="2"/>
    </row>
    <row r="13050" spans="80:142" ht="15.75" customHeight="1" x14ac:dyDescent="0.25">
      <c r="CB13050" s="31"/>
      <c r="CC13050" s="31"/>
      <c r="CD13050" s="31"/>
      <c r="EE13050" s="2"/>
      <c r="EF13050" s="2"/>
      <c r="EG13050" s="2"/>
      <c r="EH13050" s="2"/>
      <c r="EI13050" s="2"/>
      <c r="EJ13050" s="2"/>
      <c r="EK13050" s="2"/>
      <c r="EL13050" s="2"/>
    </row>
    <row r="13051" spans="80:142" ht="15.75" customHeight="1" x14ac:dyDescent="0.25">
      <c r="CB13051" s="31"/>
      <c r="CC13051" s="31"/>
      <c r="CD13051" s="31"/>
      <c r="EE13051" s="2"/>
      <c r="EF13051" s="2"/>
      <c r="EG13051" s="2"/>
      <c r="EH13051" s="2"/>
      <c r="EI13051" s="2"/>
      <c r="EJ13051" s="2"/>
      <c r="EK13051" s="2"/>
      <c r="EL13051" s="2"/>
    </row>
    <row r="13052" spans="80:142" ht="15.75" customHeight="1" x14ac:dyDescent="0.25">
      <c r="CB13052" s="31"/>
      <c r="CC13052" s="31"/>
      <c r="CD13052" s="31"/>
      <c r="EE13052" s="2"/>
      <c r="EF13052" s="2"/>
      <c r="EG13052" s="2"/>
      <c r="EH13052" s="2"/>
      <c r="EI13052" s="2"/>
      <c r="EJ13052" s="2"/>
      <c r="EK13052" s="2"/>
      <c r="EL13052" s="2"/>
    </row>
    <row r="13053" spans="80:142" ht="15.75" customHeight="1" x14ac:dyDescent="0.25">
      <c r="CB13053" s="31"/>
      <c r="CC13053" s="31"/>
      <c r="CD13053" s="31"/>
      <c r="EE13053" s="2"/>
      <c r="EF13053" s="2"/>
      <c r="EG13053" s="2"/>
      <c r="EH13053" s="2"/>
      <c r="EI13053" s="2"/>
      <c r="EJ13053" s="2"/>
      <c r="EK13053" s="2"/>
      <c r="EL13053" s="2"/>
    </row>
    <row r="13054" spans="80:142" ht="15.75" customHeight="1" x14ac:dyDescent="0.25">
      <c r="CB13054" s="31"/>
      <c r="CC13054" s="31"/>
      <c r="CD13054" s="31"/>
      <c r="EE13054" s="2"/>
      <c r="EF13054" s="2"/>
      <c r="EG13054" s="2"/>
      <c r="EH13054" s="2"/>
      <c r="EI13054" s="2"/>
      <c r="EJ13054" s="2"/>
      <c r="EK13054" s="2"/>
      <c r="EL13054" s="2"/>
    </row>
    <row r="13055" spans="80:142" ht="15.75" customHeight="1" x14ac:dyDescent="0.25">
      <c r="CB13055" s="31"/>
      <c r="CC13055" s="31"/>
      <c r="CD13055" s="31"/>
      <c r="EE13055" s="2"/>
      <c r="EF13055" s="2"/>
      <c r="EG13055" s="2"/>
      <c r="EH13055" s="2"/>
      <c r="EI13055" s="2"/>
      <c r="EJ13055" s="2"/>
      <c r="EK13055" s="2"/>
      <c r="EL13055" s="2"/>
    </row>
    <row r="13056" spans="80:142" ht="15.75" customHeight="1" x14ac:dyDescent="0.25">
      <c r="CB13056" s="31"/>
      <c r="CC13056" s="31"/>
      <c r="CD13056" s="31"/>
      <c r="EE13056" s="2"/>
      <c r="EF13056" s="2"/>
      <c r="EG13056" s="2"/>
      <c r="EH13056" s="2"/>
      <c r="EI13056" s="2"/>
      <c r="EJ13056" s="2"/>
      <c r="EK13056" s="2"/>
      <c r="EL13056" s="2"/>
    </row>
    <row r="13057" spans="80:142" ht="15.75" customHeight="1" x14ac:dyDescent="0.25">
      <c r="CB13057" s="31"/>
      <c r="CC13057" s="31"/>
      <c r="CD13057" s="31"/>
      <c r="EE13057" s="2"/>
      <c r="EF13057" s="2"/>
      <c r="EG13057" s="2"/>
      <c r="EH13057" s="2"/>
      <c r="EI13057" s="2"/>
      <c r="EJ13057" s="2"/>
      <c r="EK13057" s="2"/>
      <c r="EL13057" s="2"/>
    </row>
    <row r="13058" spans="80:142" ht="15.75" customHeight="1" x14ac:dyDescent="0.25">
      <c r="CB13058" s="31"/>
      <c r="CC13058" s="31"/>
      <c r="CD13058" s="31"/>
      <c r="EE13058" s="2"/>
      <c r="EF13058" s="2"/>
      <c r="EG13058" s="2"/>
      <c r="EH13058" s="2"/>
      <c r="EI13058" s="2"/>
      <c r="EJ13058" s="2"/>
      <c r="EK13058" s="2"/>
      <c r="EL13058" s="2"/>
    </row>
    <row r="13059" spans="80:142" ht="15.75" customHeight="1" x14ac:dyDescent="0.25">
      <c r="CB13059" s="31"/>
      <c r="CC13059" s="31"/>
      <c r="CD13059" s="31"/>
      <c r="EE13059" s="2"/>
      <c r="EF13059" s="2"/>
      <c r="EG13059" s="2"/>
      <c r="EH13059" s="2"/>
      <c r="EI13059" s="2"/>
      <c r="EJ13059" s="2"/>
      <c r="EK13059" s="2"/>
      <c r="EL13059" s="2"/>
    </row>
    <row r="13060" spans="80:142" ht="15.75" customHeight="1" x14ac:dyDescent="0.25">
      <c r="CB13060" s="31"/>
      <c r="CC13060" s="31"/>
      <c r="CD13060" s="31"/>
      <c r="EE13060" s="2"/>
      <c r="EF13060" s="2"/>
      <c r="EG13060" s="2"/>
      <c r="EH13060" s="2"/>
      <c r="EI13060" s="2"/>
      <c r="EJ13060" s="2"/>
      <c r="EK13060" s="2"/>
      <c r="EL13060" s="2"/>
    </row>
    <row r="13061" spans="80:142" ht="15.75" customHeight="1" x14ac:dyDescent="0.25">
      <c r="CB13061" s="31"/>
      <c r="CC13061" s="31"/>
      <c r="CD13061" s="31"/>
      <c r="EE13061" s="2"/>
      <c r="EF13061" s="2"/>
      <c r="EG13061" s="2"/>
      <c r="EH13061" s="2"/>
      <c r="EI13061" s="2"/>
      <c r="EJ13061" s="2"/>
      <c r="EK13061" s="2"/>
      <c r="EL13061" s="2"/>
    </row>
    <row r="13062" spans="80:142" ht="15.75" customHeight="1" x14ac:dyDescent="0.25">
      <c r="CB13062" s="31"/>
      <c r="CC13062" s="31"/>
      <c r="CD13062" s="31"/>
      <c r="EE13062" s="2"/>
      <c r="EF13062" s="2"/>
      <c r="EG13062" s="2"/>
      <c r="EH13062" s="2"/>
      <c r="EI13062" s="2"/>
      <c r="EJ13062" s="2"/>
      <c r="EK13062" s="2"/>
      <c r="EL13062" s="2"/>
    </row>
    <row r="13063" spans="80:142" ht="15.75" customHeight="1" x14ac:dyDescent="0.25">
      <c r="CB13063" s="31"/>
      <c r="CC13063" s="31"/>
      <c r="CD13063" s="31"/>
      <c r="EE13063" s="2"/>
      <c r="EF13063" s="2"/>
      <c r="EG13063" s="2"/>
      <c r="EH13063" s="2"/>
      <c r="EI13063" s="2"/>
      <c r="EJ13063" s="2"/>
      <c r="EK13063" s="2"/>
      <c r="EL13063" s="2"/>
    </row>
    <row r="13064" spans="80:142" ht="15.75" customHeight="1" x14ac:dyDescent="0.25">
      <c r="CB13064" s="31"/>
      <c r="CC13064" s="31"/>
      <c r="CD13064" s="31"/>
      <c r="EE13064" s="2"/>
      <c r="EF13064" s="2"/>
      <c r="EG13064" s="2"/>
      <c r="EH13064" s="2"/>
      <c r="EI13064" s="2"/>
      <c r="EJ13064" s="2"/>
      <c r="EK13064" s="2"/>
      <c r="EL13064" s="2"/>
    </row>
    <row r="13065" spans="80:142" ht="15.75" customHeight="1" x14ac:dyDescent="0.25">
      <c r="CB13065" s="31"/>
      <c r="CC13065" s="31"/>
      <c r="CD13065" s="31"/>
      <c r="EE13065" s="2"/>
      <c r="EF13065" s="2"/>
      <c r="EG13065" s="2"/>
      <c r="EH13065" s="2"/>
      <c r="EI13065" s="2"/>
      <c r="EJ13065" s="2"/>
      <c r="EK13065" s="2"/>
      <c r="EL13065" s="2"/>
    </row>
    <row r="13066" spans="80:142" ht="15.75" customHeight="1" x14ac:dyDescent="0.25">
      <c r="CB13066" s="31"/>
      <c r="CC13066" s="31"/>
      <c r="CD13066" s="31"/>
      <c r="EE13066" s="2"/>
      <c r="EF13066" s="2"/>
      <c r="EG13066" s="2"/>
      <c r="EH13066" s="2"/>
      <c r="EI13066" s="2"/>
      <c r="EJ13066" s="2"/>
      <c r="EK13066" s="2"/>
      <c r="EL13066" s="2"/>
    </row>
    <row r="13067" spans="80:142" ht="15.75" customHeight="1" x14ac:dyDescent="0.25">
      <c r="CB13067" s="31"/>
      <c r="CC13067" s="31"/>
      <c r="CD13067" s="31"/>
      <c r="EE13067" s="2"/>
      <c r="EF13067" s="2"/>
      <c r="EG13067" s="2"/>
      <c r="EH13067" s="2"/>
      <c r="EI13067" s="2"/>
      <c r="EJ13067" s="2"/>
      <c r="EK13067" s="2"/>
      <c r="EL13067" s="2"/>
    </row>
    <row r="13068" spans="80:142" ht="15.75" customHeight="1" x14ac:dyDescent="0.25">
      <c r="CB13068" s="31"/>
      <c r="CC13068" s="31"/>
      <c r="CD13068" s="31"/>
      <c r="EE13068" s="2"/>
      <c r="EF13068" s="2"/>
      <c r="EG13068" s="2"/>
      <c r="EH13068" s="2"/>
      <c r="EI13068" s="2"/>
      <c r="EJ13068" s="2"/>
      <c r="EK13068" s="2"/>
      <c r="EL13068" s="2"/>
    </row>
    <row r="13069" spans="80:142" ht="15.75" customHeight="1" x14ac:dyDescent="0.25">
      <c r="CB13069" s="31"/>
      <c r="CC13069" s="31"/>
      <c r="CD13069" s="31"/>
      <c r="EE13069" s="2"/>
      <c r="EF13069" s="2"/>
      <c r="EG13069" s="2"/>
      <c r="EH13069" s="2"/>
      <c r="EI13069" s="2"/>
      <c r="EJ13069" s="2"/>
      <c r="EK13069" s="2"/>
      <c r="EL13069" s="2"/>
    </row>
    <row r="13070" spans="80:142" ht="15.75" customHeight="1" x14ac:dyDescent="0.25">
      <c r="CB13070" s="31"/>
      <c r="CC13070" s="31"/>
      <c r="CD13070" s="31"/>
      <c r="EE13070" s="2"/>
      <c r="EF13070" s="2"/>
      <c r="EG13070" s="2"/>
      <c r="EH13070" s="2"/>
      <c r="EI13070" s="2"/>
      <c r="EJ13070" s="2"/>
      <c r="EK13070" s="2"/>
      <c r="EL13070" s="2"/>
    </row>
    <row r="13071" spans="80:142" ht="15.75" customHeight="1" x14ac:dyDescent="0.25">
      <c r="CB13071" s="31"/>
      <c r="CC13071" s="31"/>
      <c r="CD13071" s="31"/>
      <c r="EE13071" s="2"/>
      <c r="EF13071" s="2"/>
      <c r="EG13071" s="2"/>
      <c r="EH13071" s="2"/>
      <c r="EI13071" s="2"/>
      <c r="EJ13071" s="2"/>
      <c r="EK13071" s="2"/>
      <c r="EL13071" s="2"/>
    </row>
    <row r="13072" spans="80:142" ht="15.75" customHeight="1" x14ac:dyDescent="0.25">
      <c r="CB13072" s="31"/>
      <c r="CC13072" s="31"/>
      <c r="CD13072" s="31"/>
      <c r="EE13072" s="2"/>
      <c r="EF13072" s="2"/>
      <c r="EG13072" s="2"/>
      <c r="EH13072" s="2"/>
      <c r="EI13072" s="2"/>
      <c r="EJ13072" s="2"/>
      <c r="EK13072" s="2"/>
      <c r="EL13072" s="2"/>
    </row>
    <row r="13073" spans="80:142" ht="15.75" customHeight="1" x14ac:dyDescent="0.25">
      <c r="CB13073" s="31"/>
      <c r="CC13073" s="31"/>
      <c r="CD13073" s="31"/>
      <c r="EE13073" s="2"/>
      <c r="EF13073" s="2"/>
      <c r="EG13073" s="2"/>
      <c r="EH13073" s="2"/>
      <c r="EI13073" s="2"/>
      <c r="EJ13073" s="2"/>
      <c r="EK13073" s="2"/>
      <c r="EL13073" s="2"/>
    </row>
    <row r="13074" spans="80:142" ht="15.75" customHeight="1" x14ac:dyDescent="0.25">
      <c r="CB13074" s="31"/>
      <c r="CC13074" s="31"/>
      <c r="CD13074" s="31"/>
      <c r="EE13074" s="2"/>
      <c r="EF13074" s="2"/>
      <c r="EG13074" s="2"/>
      <c r="EH13074" s="2"/>
      <c r="EI13074" s="2"/>
      <c r="EJ13074" s="2"/>
      <c r="EK13074" s="2"/>
      <c r="EL13074" s="2"/>
    </row>
    <row r="13075" spans="80:142" ht="15.75" customHeight="1" x14ac:dyDescent="0.25">
      <c r="CB13075" s="31"/>
      <c r="CC13075" s="31"/>
      <c r="CD13075" s="31"/>
      <c r="EE13075" s="2"/>
      <c r="EF13075" s="2"/>
      <c r="EG13075" s="2"/>
      <c r="EH13075" s="2"/>
      <c r="EI13075" s="2"/>
      <c r="EJ13075" s="2"/>
      <c r="EK13075" s="2"/>
      <c r="EL13075" s="2"/>
    </row>
    <row r="13076" spans="80:142" ht="15.75" customHeight="1" x14ac:dyDescent="0.25">
      <c r="CB13076" s="31"/>
      <c r="CC13076" s="31"/>
      <c r="CD13076" s="31"/>
      <c r="EE13076" s="2"/>
      <c r="EF13076" s="2"/>
      <c r="EG13076" s="2"/>
      <c r="EH13076" s="2"/>
      <c r="EI13076" s="2"/>
      <c r="EJ13076" s="2"/>
      <c r="EK13076" s="2"/>
      <c r="EL13076" s="2"/>
    </row>
    <row r="13077" spans="80:142" ht="15.75" customHeight="1" x14ac:dyDescent="0.25">
      <c r="CB13077" s="31"/>
      <c r="CC13077" s="31"/>
      <c r="CD13077" s="31"/>
      <c r="EE13077" s="2"/>
      <c r="EF13077" s="2"/>
      <c r="EG13077" s="2"/>
      <c r="EH13077" s="2"/>
      <c r="EI13077" s="2"/>
      <c r="EJ13077" s="2"/>
      <c r="EK13077" s="2"/>
      <c r="EL13077" s="2"/>
    </row>
    <row r="13078" spans="80:142" ht="15.75" customHeight="1" x14ac:dyDescent="0.25">
      <c r="CB13078" s="31"/>
      <c r="CC13078" s="31"/>
      <c r="CD13078" s="31"/>
      <c r="EE13078" s="2"/>
      <c r="EF13078" s="2"/>
      <c r="EG13078" s="2"/>
      <c r="EH13078" s="2"/>
      <c r="EI13078" s="2"/>
      <c r="EJ13078" s="2"/>
      <c r="EK13078" s="2"/>
      <c r="EL13078" s="2"/>
    </row>
    <row r="13079" spans="80:142" ht="15.75" customHeight="1" x14ac:dyDescent="0.25">
      <c r="CB13079" s="31"/>
      <c r="CC13079" s="31"/>
      <c r="CD13079" s="31"/>
      <c r="EE13079" s="2"/>
      <c r="EF13079" s="2"/>
      <c r="EG13079" s="2"/>
      <c r="EH13079" s="2"/>
      <c r="EI13079" s="2"/>
      <c r="EJ13079" s="2"/>
      <c r="EK13079" s="2"/>
      <c r="EL13079" s="2"/>
    </row>
    <row r="13080" spans="80:142" ht="15.75" customHeight="1" x14ac:dyDescent="0.25">
      <c r="CB13080" s="31"/>
      <c r="CC13080" s="31"/>
      <c r="CD13080" s="31"/>
      <c r="EE13080" s="2"/>
      <c r="EF13080" s="2"/>
      <c r="EG13080" s="2"/>
      <c r="EH13080" s="2"/>
      <c r="EI13080" s="2"/>
      <c r="EJ13080" s="2"/>
      <c r="EK13080" s="2"/>
      <c r="EL13080" s="2"/>
    </row>
    <row r="13081" spans="80:142" ht="15.75" customHeight="1" x14ac:dyDescent="0.25">
      <c r="CB13081" s="31"/>
      <c r="CC13081" s="31"/>
      <c r="CD13081" s="31"/>
      <c r="EE13081" s="2"/>
      <c r="EF13081" s="2"/>
      <c r="EG13081" s="2"/>
      <c r="EH13081" s="2"/>
      <c r="EI13081" s="2"/>
      <c r="EJ13081" s="2"/>
      <c r="EK13081" s="2"/>
      <c r="EL13081" s="2"/>
    </row>
    <row r="13082" spans="80:142" ht="15.75" customHeight="1" x14ac:dyDescent="0.25">
      <c r="CB13082" s="31"/>
      <c r="CC13082" s="31"/>
      <c r="CD13082" s="31"/>
      <c r="EE13082" s="2"/>
      <c r="EF13082" s="2"/>
      <c r="EG13082" s="2"/>
      <c r="EH13082" s="2"/>
      <c r="EI13082" s="2"/>
      <c r="EJ13082" s="2"/>
      <c r="EK13082" s="2"/>
      <c r="EL13082" s="2"/>
    </row>
    <row r="13083" spans="80:142" ht="15.75" customHeight="1" x14ac:dyDescent="0.25">
      <c r="CB13083" s="31"/>
      <c r="CC13083" s="31"/>
      <c r="CD13083" s="31"/>
      <c r="EE13083" s="2"/>
      <c r="EF13083" s="2"/>
      <c r="EG13083" s="2"/>
      <c r="EH13083" s="2"/>
      <c r="EI13083" s="2"/>
      <c r="EJ13083" s="2"/>
      <c r="EK13083" s="2"/>
      <c r="EL13083" s="2"/>
    </row>
    <row r="13084" spans="80:142" ht="15.75" customHeight="1" x14ac:dyDescent="0.25">
      <c r="CB13084" s="31"/>
      <c r="CC13084" s="31"/>
      <c r="CD13084" s="31"/>
      <c r="EE13084" s="2"/>
      <c r="EF13084" s="2"/>
      <c r="EG13084" s="2"/>
      <c r="EH13084" s="2"/>
      <c r="EI13084" s="2"/>
      <c r="EJ13084" s="2"/>
      <c r="EK13084" s="2"/>
      <c r="EL13084" s="2"/>
    </row>
    <row r="13085" spans="80:142" ht="15.75" customHeight="1" x14ac:dyDescent="0.25">
      <c r="CB13085" s="31"/>
      <c r="CC13085" s="31"/>
      <c r="CD13085" s="31"/>
      <c r="EE13085" s="2"/>
      <c r="EF13085" s="2"/>
      <c r="EG13085" s="2"/>
      <c r="EH13085" s="2"/>
      <c r="EI13085" s="2"/>
      <c r="EJ13085" s="2"/>
      <c r="EK13085" s="2"/>
      <c r="EL13085" s="2"/>
    </row>
    <row r="13086" spans="80:142" ht="15.75" customHeight="1" x14ac:dyDescent="0.25">
      <c r="CB13086" s="31"/>
      <c r="CC13086" s="31"/>
      <c r="CD13086" s="31"/>
      <c r="EE13086" s="2"/>
      <c r="EF13086" s="2"/>
      <c r="EG13086" s="2"/>
      <c r="EH13086" s="2"/>
      <c r="EI13086" s="2"/>
      <c r="EJ13086" s="2"/>
      <c r="EK13086" s="2"/>
      <c r="EL13086" s="2"/>
    </row>
    <row r="13087" spans="80:142" ht="15.75" customHeight="1" x14ac:dyDescent="0.25">
      <c r="CB13087" s="31"/>
      <c r="CC13087" s="31"/>
      <c r="CD13087" s="31"/>
      <c r="EE13087" s="2"/>
      <c r="EF13087" s="2"/>
      <c r="EG13087" s="2"/>
      <c r="EH13087" s="2"/>
      <c r="EI13087" s="2"/>
      <c r="EJ13087" s="2"/>
      <c r="EK13087" s="2"/>
      <c r="EL13087" s="2"/>
    </row>
    <row r="13088" spans="80:142" ht="15.75" customHeight="1" x14ac:dyDescent="0.25">
      <c r="CB13088" s="31"/>
      <c r="CC13088" s="31"/>
      <c r="CD13088" s="31"/>
      <c r="EE13088" s="2"/>
      <c r="EF13088" s="2"/>
      <c r="EG13088" s="2"/>
      <c r="EH13088" s="2"/>
      <c r="EI13088" s="2"/>
      <c r="EJ13088" s="2"/>
      <c r="EK13088" s="2"/>
      <c r="EL13088" s="2"/>
    </row>
    <row r="13089" spans="80:142" ht="15.75" customHeight="1" x14ac:dyDescent="0.25">
      <c r="CB13089" s="31"/>
      <c r="CC13089" s="31"/>
      <c r="CD13089" s="31"/>
      <c r="EE13089" s="2"/>
      <c r="EF13089" s="2"/>
      <c r="EG13089" s="2"/>
      <c r="EH13089" s="2"/>
      <c r="EI13089" s="2"/>
      <c r="EJ13089" s="2"/>
      <c r="EK13089" s="2"/>
      <c r="EL13089" s="2"/>
    </row>
    <row r="13090" spans="80:142" ht="15.75" customHeight="1" x14ac:dyDescent="0.25">
      <c r="CB13090" s="31"/>
      <c r="CC13090" s="31"/>
      <c r="CD13090" s="31"/>
      <c r="EE13090" s="2"/>
      <c r="EF13090" s="2"/>
      <c r="EG13090" s="2"/>
      <c r="EH13090" s="2"/>
      <c r="EI13090" s="2"/>
      <c r="EJ13090" s="2"/>
      <c r="EK13090" s="2"/>
      <c r="EL13090" s="2"/>
    </row>
    <row r="13091" spans="80:142" ht="15.75" customHeight="1" x14ac:dyDescent="0.25">
      <c r="CB13091" s="31"/>
      <c r="CC13091" s="31"/>
      <c r="CD13091" s="31"/>
      <c r="EE13091" s="2"/>
      <c r="EF13091" s="2"/>
      <c r="EG13091" s="2"/>
      <c r="EH13091" s="2"/>
      <c r="EI13091" s="2"/>
      <c r="EJ13091" s="2"/>
      <c r="EK13091" s="2"/>
      <c r="EL13091" s="2"/>
    </row>
    <row r="13092" spans="80:142" ht="15.75" customHeight="1" x14ac:dyDescent="0.25">
      <c r="CB13092" s="31"/>
      <c r="CC13092" s="31"/>
      <c r="CD13092" s="31"/>
      <c r="EE13092" s="2"/>
      <c r="EF13092" s="2"/>
      <c r="EG13092" s="2"/>
      <c r="EH13092" s="2"/>
      <c r="EI13092" s="2"/>
      <c r="EJ13092" s="2"/>
      <c r="EK13092" s="2"/>
      <c r="EL13092" s="2"/>
    </row>
    <row r="13093" spans="80:142" ht="15.75" customHeight="1" x14ac:dyDescent="0.25">
      <c r="CB13093" s="31"/>
      <c r="CC13093" s="31"/>
      <c r="CD13093" s="31"/>
      <c r="EE13093" s="2"/>
      <c r="EF13093" s="2"/>
      <c r="EG13093" s="2"/>
      <c r="EH13093" s="2"/>
      <c r="EI13093" s="2"/>
      <c r="EJ13093" s="2"/>
      <c r="EK13093" s="2"/>
      <c r="EL13093" s="2"/>
    </row>
    <row r="13094" spans="80:142" ht="15.75" customHeight="1" x14ac:dyDescent="0.25">
      <c r="CB13094" s="31"/>
      <c r="CC13094" s="31"/>
      <c r="CD13094" s="31"/>
      <c r="EE13094" s="2"/>
      <c r="EF13094" s="2"/>
      <c r="EG13094" s="2"/>
      <c r="EH13094" s="2"/>
      <c r="EI13094" s="2"/>
      <c r="EJ13094" s="2"/>
      <c r="EK13094" s="2"/>
      <c r="EL13094" s="2"/>
    </row>
    <row r="13095" spans="80:142" ht="15.75" customHeight="1" x14ac:dyDescent="0.25">
      <c r="CB13095" s="31"/>
      <c r="CC13095" s="31"/>
      <c r="CD13095" s="31"/>
      <c r="EE13095" s="2"/>
      <c r="EF13095" s="2"/>
      <c r="EG13095" s="2"/>
      <c r="EH13095" s="2"/>
      <c r="EI13095" s="2"/>
      <c r="EJ13095" s="2"/>
      <c r="EK13095" s="2"/>
      <c r="EL13095" s="2"/>
    </row>
    <row r="13096" spans="80:142" ht="15.75" customHeight="1" x14ac:dyDescent="0.25">
      <c r="CB13096" s="31"/>
      <c r="CC13096" s="31"/>
      <c r="CD13096" s="31"/>
      <c r="EE13096" s="2"/>
      <c r="EF13096" s="2"/>
      <c r="EG13096" s="2"/>
      <c r="EH13096" s="2"/>
      <c r="EI13096" s="2"/>
      <c r="EJ13096" s="2"/>
      <c r="EK13096" s="2"/>
      <c r="EL13096" s="2"/>
    </row>
    <row r="13097" spans="80:142" ht="15.75" customHeight="1" x14ac:dyDescent="0.25">
      <c r="CB13097" s="31"/>
      <c r="CC13097" s="31"/>
      <c r="CD13097" s="31"/>
      <c r="EE13097" s="2"/>
      <c r="EF13097" s="2"/>
      <c r="EG13097" s="2"/>
      <c r="EH13097" s="2"/>
      <c r="EI13097" s="2"/>
      <c r="EJ13097" s="2"/>
      <c r="EK13097" s="2"/>
      <c r="EL13097" s="2"/>
    </row>
    <row r="13098" spans="80:142" ht="15.75" customHeight="1" x14ac:dyDescent="0.25">
      <c r="CB13098" s="31"/>
      <c r="CC13098" s="31"/>
      <c r="CD13098" s="31"/>
      <c r="EE13098" s="2"/>
      <c r="EF13098" s="2"/>
      <c r="EG13098" s="2"/>
      <c r="EH13098" s="2"/>
      <c r="EI13098" s="2"/>
      <c r="EJ13098" s="2"/>
      <c r="EK13098" s="2"/>
      <c r="EL13098" s="2"/>
    </row>
    <row r="13099" spans="80:142" ht="15.75" customHeight="1" x14ac:dyDescent="0.25">
      <c r="CB13099" s="31"/>
      <c r="CC13099" s="31"/>
      <c r="CD13099" s="31"/>
      <c r="EE13099" s="2"/>
      <c r="EF13099" s="2"/>
      <c r="EG13099" s="2"/>
      <c r="EH13099" s="2"/>
      <c r="EI13099" s="2"/>
      <c r="EJ13099" s="2"/>
      <c r="EK13099" s="2"/>
      <c r="EL13099" s="2"/>
    </row>
    <row r="13100" spans="80:142" ht="15.75" customHeight="1" x14ac:dyDescent="0.25">
      <c r="CB13100" s="31"/>
      <c r="CC13100" s="31"/>
      <c r="CD13100" s="31"/>
      <c r="EE13100" s="2"/>
      <c r="EF13100" s="2"/>
      <c r="EG13100" s="2"/>
      <c r="EH13100" s="2"/>
      <c r="EI13100" s="2"/>
      <c r="EJ13100" s="2"/>
      <c r="EK13100" s="2"/>
      <c r="EL13100" s="2"/>
    </row>
    <row r="13101" spans="80:142" ht="15.75" customHeight="1" x14ac:dyDescent="0.25">
      <c r="CB13101" s="31"/>
      <c r="CC13101" s="31"/>
      <c r="CD13101" s="31"/>
      <c r="EE13101" s="2"/>
      <c r="EF13101" s="2"/>
      <c r="EG13101" s="2"/>
      <c r="EH13101" s="2"/>
      <c r="EI13101" s="2"/>
      <c r="EJ13101" s="2"/>
      <c r="EK13101" s="2"/>
      <c r="EL13101" s="2"/>
    </row>
    <row r="13102" spans="80:142" ht="15.75" customHeight="1" x14ac:dyDescent="0.25">
      <c r="CB13102" s="31"/>
      <c r="CC13102" s="31"/>
      <c r="CD13102" s="31"/>
      <c r="EE13102" s="2"/>
      <c r="EF13102" s="2"/>
      <c r="EG13102" s="2"/>
      <c r="EH13102" s="2"/>
      <c r="EI13102" s="2"/>
      <c r="EJ13102" s="2"/>
      <c r="EK13102" s="2"/>
      <c r="EL13102" s="2"/>
    </row>
    <row r="13103" spans="80:142" ht="15.75" customHeight="1" x14ac:dyDescent="0.25">
      <c r="CB13103" s="31"/>
      <c r="CC13103" s="31"/>
      <c r="CD13103" s="31"/>
      <c r="EE13103" s="2"/>
      <c r="EF13103" s="2"/>
      <c r="EG13103" s="2"/>
      <c r="EH13103" s="2"/>
      <c r="EI13103" s="2"/>
      <c r="EJ13103" s="2"/>
      <c r="EK13103" s="2"/>
      <c r="EL13103" s="2"/>
    </row>
    <row r="13104" spans="80:142" ht="15.75" customHeight="1" x14ac:dyDescent="0.25">
      <c r="CB13104" s="31"/>
      <c r="CC13104" s="31"/>
      <c r="CD13104" s="31"/>
      <c r="EE13104" s="2"/>
      <c r="EF13104" s="2"/>
      <c r="EG13104" s="2"/>
      <c r="EH13104" s="2"/>
      <c r="EI13104" s="2"/>
      <c r="EJ13104" s="2"/>
      <c r="EK13104" s="2"/>
      <c r="EL13104" s="2"/>
    </row>
    <row r="13105" spans="80:142" ht="15.75" customHeight="1" x14ac:dyDescent="0.25">
      <c r="CB13105" s="31"/>
      <c r="CC13105" s="31"/>
      <c r="CD13105" s="31"/>
      <c r="EE13105" s="2"/>
      <c r="EF13105" s="2"/>
      <c r="EG13105" s="2"/>
      <c r="EH13105" s="2"/>
      <c r="EI13105" s="2"/>
      <c r="EJ13105" s="2"/>
      <c r="EK13105" s="2"/>
      <c r="EL13105" s="2"/>
    </row>
    <row r="13106" spans="80:142" ht="15.75" customHeight="1" x14ac:dyDescent="0.25">
      <c r="CB13106" s="31"/>
      <c r="CC13106" s="31"/>
      <c r="CD13106" s="31"/>
      <c r="EE13106" s="2"/>
      <c r="EF13106" s="2"/>
      <c r="EG13106" s="2"/>
      <c r="EH13106" s="2"/>
      <c r="EI13106" s="2"/>
      <c r="EJ13106" s="2"/>
      <c r="EK13106" s="2"/>
      <c r="EL13106" s="2"/>
    </row>
    <row r="13107" spans="80:142" ht="15.75" customHeight="1" x14ac:dyDescent="0.25">
      <c r="CB13107" s="31"/>
      <c r="CC13107" s="31"/>
      <c r="CD13107" s="31"/>
      <c r="EE13107" s="2"/>
      <c r="EF13107" s="2"/>
      <c r="EG13107" s="2"/>
      <c r="EH13107" s="2"/>
      <c r="EI13107" s="2"/>
      <c r="EJ13107" s="2"/>
      <c r="EK13107" s="2"/>
      <c r="EL13107" s="2"/>
    </row>
    <row r="13108" spans="80:142" ht="15.75" customHeight="1" x14ac:dyDescent="0.25">
      <c r="CB13108" s="31"/>
      <c r="CC13108" s="31"/>
      <c r="CD13108" s="31"/>
      <c r="EE13108" s="2"/>
      <c r="EF13108" s="2"/>
      <c r="EG13108" s="2"/>
      <c r="EH13108" s="2"/>
      <c r="EI13108" s="2"/>
      <c r="EJ13108" s="2"/>
      <c r="EK13108" s="2"/>
      <c r="EL13108" s="2"/>
    </row>
    <row r="13109" spans="80:142" ht="15.75" customHeight="1" x14ac:dyDescent="0.25">
      <c r="CB13109" s="31"/>
      <c r="CC13109" s="31"/>
      <c r="CD13109" s="31"/>
      <c r="EE13109" s="2"/>
      <c r="EF13109" s="2"/>
      <c r="EG13109" s="2"/>
      <c r="EH13109" s="2"/>
      <c r="EI13109" s="2"/>
      <c r="EJ13109" s="2"/>
      <c r="EK13109" s="2"/>
      <c r="EL13109" s="2"/>
    </row>
    <row r="13110" spans="80:142" ht="15.75" customHeight="1" x14ac:dyDescent="0.25">
      <c r="CB13110" s="31"/>
      <c r="CC13110" s="31"/>
      <c r="CD13110" s="31"/>
      <c r="EE13110" s="2"/>
      <c r="EF13110" s="2"/>
      <c r="EG13110" s="2"/>
      <c r="EH13110" s="2"/>
      <c r="EI13110" s="2"/>
      <c r="EJ13110" s="2"/>
      <c r="EK13110" s="2"/>
      <c r="EL13110" s="2"/>
    </row>
    <row r="13111" spans="80:142" ht="15.75" customHeight="1" x14ac:dyDescent="0.25">
      <c r="CB13111" s="31"/>
      <c r="CC13111" s="31"/>
      <c r="CD13111" s="31"/>
      <c r="EE13111" s="2"/>
      <c r="EF13111" s="2"/>
      <c r="EG13111" s="2"/>
      <c r="EH13111" s="2"/>
      <c r="EI13111" s="2"/>
      <c r="EJ13111" s="2"/>
      <c r="EK13111" s="2"/>
      <c r="EL13111" s="2"/>
    </row>
    <row r="13112" spans="80:142" ht="15.75" customHeight="1" x14ac:dyDescent="0.25">
      <c r="CB13112" s="31"/>
      <c r="CC13112" s="31"/>
      <c r="CD13112" s="31"/>
      <c r="EE13112" s="2"/>
      <c r="EF13112" s="2"/>
      <c r="EG13112" s="2"/>
      <c r="EH13112" s="2"/>
      <c r="EI13112" s="2"/>
      <c r="EJ13112" s="2"/>
      <c r="EK13112" s="2"/>
      <c r="EL13112" s="2"/>
    </row>
    <row r="13113" spans="80:142" ht="15.75" customHeight="1" x14ac:dyDescent="0.25">
      <c r="CB13113" s="31"/>
      <c r="CC13113" s="31"/>
      <c r="CD13113" s="31"/>
      <c r="EE13113" s="2"/>
      <c r="EF13113" s="2"/>
      <c r="EG13113" s="2"/>
      <c r="EH13113" s="2"/>
      <c r="EI13113" s="2"/>
      <c r="EJ13113" s="2"/>
      <c r="EK13113" s="2"/>
      <c r="EL13113" s="2"/>
    </row>
    <row r="13114" spans="80:142" ht="15.75" customHeight="1" x14ac:dyDescent="0.25">
      <c r="CB13114" s="31"/>
      <c r="CC13114" s="31"/>
      <c r="CD13114" s="31"/>
      <c r="EE13114" s="2"/>
      <c r="EF13114" s="2"/>
      <c r="EG13114" s="2"/>
      <c r="EH13114" s="2"/>
      <c r="EI13114" s="2"/>
      <c r="EJ13114" s="2"/>
      <c r="EK13114" s="2"/>
      <c r="EL13114" s="2"/>
    </row>
    <row r="13115" spans="80:142" ht="15.75" customHeight="1" x14ac:dyDescent="0.25">
      <c r="CB13115" s="31"/>
      <c r="CC13115" s="31"/>
      <c r="CD13115" s="31"/>
      <c r="EE13115" s="2"/>
      <c r="EF13115" s="2"/>
      <c r="EG13115" s="2"/>
      <c r="EH13115" s="2"/>
      <c r="EI13115" s="2"/>
      <c r="EJ13115" s="2"/>
      <c r="EK13115" s="2"/>
      <c r="EL13115" s="2"/>
    </row>
    <row r="13116" spans="80:142" ht="15.75" customHeight="1" x14ac:dyDescent="0.25">
      <c r="CB13116" s="31"/>
      <c r="CC13116" s="31"/>
      <c r="CD13116" s="31"/>
      <c r="EE13116" s="2"/>
      <c r="EF13116" s="2"/>
      <c r="EG13116" s="2"/>
      <c r="EH13116" s="2"/>
      <c r="EI13116" s="2"/>
      <c r="EJ13116" s="2"/>
      <c r="EK13116" s="2"/>
      <c r="EL13116" s="2"/>
    </row>
    <row r="13117" spans="80:142" ht="15.75" customHeight="1" x14ac:dyDescent="0.25">
      <c r="CB13117" s="31"/>
      <c r="CC13117" s="31"/>
      <c r="CD13117" s="31"/>
      <c r="EE13117" s="2"/>
      <c r="EF13117" s="2"/>
      <c r="EG13117" s="2"/>
      <c r="EH13117" s="2"/>
      <c r="EI13117" s="2"/>
      <c r="EJ13117" s="2"/>
      <c r="EK13117" s="2"/>
      <c r="EL13117" s="2"/>
    </row>
    <row r="13118" spans="80:142" ht="15.75" customHeight="1" x14ac:dyDescent="0.25">
      <c r="CB13118" s="31"/>
      <c r="CC13118" s="31"/>
      <c r="CD13118" s="31"/>
      <c r="EE13118" s="2"/>
      <c r="EF13118" s="2"/>
      <c r="EG13118" s="2"/>
      <c r="EH13118" s="2"/>
      <c r="EI13118" s="2"/>
      <c r="EJ13118" s="2"/>
      <c r="EK13118" s="2"/>
      <c r="EL13118" s="2"/>
    </row>
    <row r="13119" spans="80:142" ht="15.75" customHeight="1" x14ac:dyDescent="0.25">
      <c r="CB13119" s="31"/>
      <c r="CC13119" s="31"/>
      <c r="CD13119" s="31"/>
      <c r="EE13119" s="2"/>
      <c r="EF13119" s="2"/>
      <c r="EG13119" s="2"/>
      <c r="EH13119" s="2"/>
      <c r="EI13119" s="2"/>
      <c r="EJ13119" s="2"/>
      <c r="EK13119" s="2"/>
      <c r="EL13119" s="2"/>
    </row>
    <row r="13120" spans="80:142" ht="15.75" customHeight="1" x14ac:dyDescent="0.25">
      <c r="CB13120" s="31"/>
      <c r="CC13120" s="31"/>
      <c r="CD13120" s="31"/>
      <c r="EE13120" s="2"/>
      <c r="EF13120" s="2"/>
      <c r="EG13120" s="2"/>
      <c r="EH13120" s="2"/>
      <c r="EI13120" s="2"/>
      <c r="EJ13120" s="2"/>
      <c r="EK13120" s="2"/>
      <c r="EL13120" s="2"/>
    </row>
    <row r="13121" spans="80:142" ht="15.75" customHeight="1" x14ac:dyDescent="0.25">
      <c r="CB13121" s="31"/>
      <c r="CC13121" s="31"/>
      <c r="CD13121" s="31"/>
      <c r="EE13121" s="2"/>
      <c r="EF13121" s="2"/>
      <c r="EG13121" s="2"/>
      <c r="EH13121" s="2"/>
      <c r="EI13121" s="2"/>
      <c r="EJ13121" s="2"/>
      <c r="EK13121" s="2"/>
      <c r="EL13121" s="2"/>
    </row>
    <row r="13122" spans="80:142" ht="15.75" customHeight="1" x14ac:dyDescent="0.25">
      <c r="CB13122" s="31"/>
      <c r="CC13122" s="31"/>
      <c r="CD13122" s="31"/>
      <c r="EE13122" s="2"/>
      <c r="EF13122" s="2"/>
      <c r="EG13122" s="2"/>
      <c r="EH13122" s="2"/>
      <c r="EI13122" s="2"/>
      <c r="EJ13122" s="2"/>
      <c r="EK13122" s="2"/>
      <c r="EL13122" s="2"/>
    </row>
    <row r="13123" spans="80:142" ht="15.75" customHeight="1" x14ac:dyDescent="0.25">
      <c r="CB13123" s="31"/>
      <c r="CC13123" s="31"/>
      <c r="CD13123" s="31"/>
      <c r="EE13123" s="2"/>
      <c r="EF13123" s="2"/>
      <c r="EG13123" s="2"/>
      <c r="EH13123" s="2"/>
      <c r="EI13123" s="2"/>
      <c r="EJ13123" s="2"/>
      <c r="EK13123" s="2"/>
      <c r="EL13123" s="2"/>
    </row>
    <row r="13124" spans="80:142" ht="15.75" customHeight="1" x14ac:dyDescent="0.25">
      <c r="CB13124" s="31"/>
      <c r="CC13124" s="31"/>
      <c r="CD13124" s="31"/>
      <c r="EE13124" s="2"/>
      <c r="EF13124" s="2"/>
      <c r="EG13124" s="2"/>
      <c r="EH13124" s="2"/>
      <c r="EI13124" s="2"/>
      <c r="EJ13124" s="2"/>
      <c r="EK13124" s="2"/>
      <c r="EL13124" s="2"/>
    </row>
    <row r="13125" spans="80:142" ht="15.75" customHeight="1" x14ac:dyDescent="0.25">
      <c r="CB13125" s="31"/>
      <c r="CC13125" s="31"/>
      <c r="CD13125" s="31"/>
      <c r="EE13125" s="2"/>
      <c r="EF13125" s="2"/>
      <c r="EG13125" s="2"/>
      <c r="EH13125" s="2"/>
      <c r="EI13125" s="2"/>
      <c r="EJ13125" s="2"/>
      <c r="EK13125" s="2"/>
      <c r="EL13125" s="2"/>
    </row>
    <row r="13126" spans="80:142" ht="15.75" customHeight="1" x14ac:dyDescent="0.25">
      <c r="CB13126" s="31"/>
      <c r="CC13126" s="31"/>
      <c r="CD13126" s="31"/>
      <c r="EE13126" s="2"/>
      <c r="EF13126" s="2"/>
      <c r="EG13126" s="2"/>
      <c r="EH13126" s="2"/>
      <c r="EI13126" s="2"/>
      <c r="EJ13126" s="2"/>
      <c r="EK13126" s="2"/>
      <c r="EL13126" s="2"/>
    </row>
    <row r="13127" spans="80:142" ht="15.75" customHeight="1" x14ac:dyDescent="0.25">
      <c r="CB13127" s="31"/>
      <c r="CC13127" s="31"/>
      <c r="CD13127" s="31"/>
      <c r="EE13127" s="2"/>
      <c r="EF13127" s="2"/>
      <c r="EG13127" s="2"/>
      <c r="EH13127" s="2"/>
      <c r="EI13127" s="2"/>
      <c r="EJ13127" s="2"/>
      <c r="EK13127" s="2"/>
      <c r="EL13127" s="2"/>
    </row>
    <row r="13128" spans="80:142" ht="15.75" customHeight="1" x14ac:dyDescent="0.25">
      <c r="CB13128" s="31"/>
      <c r="CC13128" s="31"/>
      <c r="CD13128" s="31"/>
      <c r="EE13128" s="2"/>
      <c r="EF13128" s="2"/>
      <c r="EG13128" s="2"/>
      <c r="EH13128" s="2"/>
      <c r="EI13128" s="2"/>
      <c r="EJ13128" s="2"/>
      <c r="EK13128" s="2"/>
      <c r="EL13128" s="2"/>
    </row>
    <row r="13129" spans="80:142" ht="15.75" customHeight="1" x14ac:dyDescent="0.25">
      <c r="CB13129" s="31"/>
      <c r="CC13129" s="31"/>
      <c r="CD13129" s="31"/>
      <c r="EE13129" s="2"/>
      <c r="EF13129" s="2"/>
      <c r="EG13129" s="2"/>
      <c r="EH13129" s="2"/>
      <c r="EI13129" s="2"/>
      <c r="EJ13129" s="2"/>
      <c r="EK13129" s="2"/>
      <c r="EL13129" s="2"/>
    </row>
    <row r="13130" spans="80:142" ht="15.75" customHeight="1" x14ac:dyDescent="0.25">
      <c r="CB13130" s="31"/>
      <c r="CC13130" s="31"/>
      <c r="CD13130" s="31"/>
      <c r="EE13130" s="2"/>
      <c r="EF13130" s="2"/>
      <c r="EG13130" s="2"/>
      <c r="EH13130" s="2"/>
      <c r="EI13130" s="2"/>
      <c r="EJ13130" s="2"/>
      <c r="EK13130" s="2"/>
      <c r="EL13130" s="2"/>
    </row>
    <row r="13131" spans="80:142" ht="15.75" customHeight="1" x14ac:dyDescent="0.25">
      <c r="CB13131" s="31"/>
      <c r="CC13131" s="31"/>
      <c r="CD13131" s="31"/>
      <c r="EE13131" s="2"/>
      <c r="EF13131" s="2"/>
      <c r="EG13131" s="2"/>
      <c r="EH13131" s="2"/>
      <c r="EI13131" s="2"/>
      <c r="EJ13131" s="2"/>
      <c r="EK13131" s="2"/>
      <c r="EL13131" s="2"/>
    </row>
    <row r="13132" spans="80:142" ht="15.75" customHeight="1" x14ac:dyDescent="0.25">
      <c r="CB13132" s="31"/>
      <c r="CC13132" s="31"/>
      <c r="CD13132" s="31"/>
      <c r="EE13132" s="2"/>
      <c r="EF13132" s="2"/>
      <c r="EG13132" s="2"/>
      <c r="EH13132" s="2"/>
      <c r="EI13132" s="2"/>
      <c r="EJ13132" s="2"/>
      <c r="EK13132" s="2"/>
      <c r="EL13132" s="2"/>
    </row>
    <row r="13133" spans="80:142" ht="15.75" customHeight="1" x14ac:dyDescent="0.25">
      <c r="CB13133" s="31"/>
      <c r="CC13133" s="31"/>
      <c r="CD13133" s="31"/>
      <c r="EE13133" s="2"/>
      <c r="EF13133" s="2"/>
      <c r="EG13133" s="2"/>
      <c r="EH13133" s="2"/>
      <c r="EI13133" s="2"/>
      <c r="EJ13133" s="2"/>
      <c r="EK13133" s="2"/>
      <c r="EL13133" s="2"/>
    </row>
    <row r="13134" spans="80:142" ht="15.75" customHeight="1" x14ac:dyDescent="0.25">
      <c r="CB13134" s="31"/>
      <c r="CC13134" s="31"/>
      <c r="CD13134" s="31"/>
      <c r="EE13134" s="2"/>
      <c r="EF13134" s="2"/>
      <c r="EG13134" s="2"/>
      <c r="EH13134" s="2"/>
      <c r="EI13134" s="2"/>
      <c r="EJ13134" s="2"/>
      <c r="EK13134" s="2"/>
      <c r="EL13134" s="2"/>
    </row>
    <row r="13135" spans="80:142" ht="15.75" customHeight="1" x14ac:dyDescent="0.25">
      <c r="CB13135" s="31"/>
      <c r="CC13135" s="31"/>
      <c r="CD13135" s="31"/>
      <c r="EE13135" s="2"/>
      <c r="EF13135" s="2"/>
      <c r="EG13135" s="2"/>
      <c r="EH13135" s="2"/>
      <c r="EI13135" s="2"/>
      <c r="EJ13135" s="2"/>
      <c r="EK13135" s="2"/>
      <c r="EL13135" s="2"/>
    </row>
    <row r="13136" spans="80:142" ht="15.75" customHeight="1" x14ac:dyDescent="0.25">
      <c r="CB13136" s="31"/>
      <c r="CC13136" s="31"/>
      <c r="CD13136" s="31"/>
      <c r="EE13136" s="2"/>
      <c r="EF13136" s="2"/>
      <c r="EG13136" s="2"/>
      <c r="EH13136" s="2"/>
      <c r="EI13136" s="2"/>
      <c r="EJ13136" s="2"/>
      <c r="EK13136" s="2"/>
      <c r="EL13136" s="2"/>
    </row>
    <row r="13137" spans="80:142" ht="15.75" customHeight="1" x14ac:dyDescent="0.25">
      <c r="CB13137" s="31"/>
      <c r="CC13137" s="31"/>
      <c r="CD13137" s="31"/>
      <c r="EE13137" s="2"/>
      <c r="EF13137" s="2"/>
      <c r="EG13137" s="2"/>
      <c r="EH13137" s="2"/>
      <c r="EI13137" s="2"/>
      <c r="EJ13137" s="2"/>
      <c r="EK13137" s="2"/>
      <c r="EL13137" s="2"/>
    </row>
    <row r="13138" spans="80:142" ht="15.75" customHeight="1" x14ac:dyDescent="0.25">
      <c r="CB13138" s="31"/>
      <c r="CC13138" s="31"/>
      <c r="CD13138" s="31"/>
      <c r="EE13138" s="2"/>
      <c r="EF13138" s="2"/>
      <c r="EG13138" s="2"/>
      <c r="EH13138" s="2"/>
      <c r="EI13138" s="2"/>
      <c r="EJ13138" s="2"/>
      <c r="EK13138" s="2"/>
      <c r="EL13138" s="2"/>
    </row>
    <row r="13139" spans="80:142" ht="15.75" customHeight="1" x14ac:dyDescent="0.25">
      <c r="CB13139" s="31"/>
      <c r="CC13139" s="31"/>
      <c r="CD13139" s="31"/>
      <c r="EE13139" s="2"/>
      <c r="EF13139" s="2"/>
      <c r="EG13139" s="2"/>
      <c r="EH13139" s="2"/>
      <c r="EI13139" s="2"/>
      <c r="EJ13139" s="2"/>
      <c r="EK13139" s="2"/>
      <c r="EL13139" s="2"/>
    </row>
    <row r="13140" spans="80:142" ht="15.75" customHeight="1" x14ac:dyDescent="0.25">
      <c r="CB13140" s="31"/>
      <c r="CC13140" s="31"/>
      <c r="CD13140" s="31"/>
      <c r="EE13140" s="2"/>
      <c r="EF13140" s="2"/>
      <c r="EG13140" s="2"/>
      <c r="EH13140" s="2"/>
      <c r="EI13140" s="2"/>
      <c r="EJ13140" s="2"/>
      <c r="EK13140" s="2"/>
      <c r="EL13140" s="2"/>
    </row>
    <row r="13141" spans="80:142" ht="15.75" customHeight="1" x14ac:dyDescent="0.25">
      <c r="CB13141" s="31"/>
      <c r="CC13141" s="31"/>
      <c r="CD13141" s="31"/>
      <c r="EE13141" s="2"/>
      <c r="EF13141" s="2"/>
      <c r="EG13141" s="2"/>
      <c r="EH13141" s="2"/>
      <c r="EI13141" s="2"/>
      <c r="EJ13141" s="2"/>
      <c r="EK13141" s="2"/>
      <c r="EL13141" s="2"/>
    </row>
    <row r="13142" spans="80:142" ht="15.75" customHeight="1" x14ac:dyDescent="0.25">
      <c r="CB13142" s="31"/>
      <c r="CC13142" s="31"/>
      <c r="CD13142" s="31"/>
      <c r="EE13142" s="2"/>
      <c r="EF13142" s="2"/>
      <c r="EG13142" s="2"/>
      <c r="EH13142" s="2"/>
      <c r="EI13142" s="2"/>
      <c r="EJ13142" s="2"/>
      <c r="EK13142" s="2"/>
      <c r="EL13142" s="2"/>
    </row>
    <row r="13143" spans="80:142" ht="15.75" customHeight="1" x14ac:dyDescent="0.25">
      <c r="CB13143" s="31"/>
      <c r="CC13143" s="31"/>
      <c r="CD13143" s="31"/>
      <c r="EE13143" s="2"/>
      <c r="EF13143" s="2"/>
      <c r="EG13143" s="2"/>
      <c r="EH13143" s="2"/>
      <c r="EI13143" s="2"/>
      <c r="EJ13143" s="2"/>
      <c r="EK13143" s="2"/>
      <c r="EL13143" s="2"/>
    </row>
    <row r="13144" spans="80:142" ht="15.75" customHeight="1" x14ac:dyDescent="0.25">
      <c r="CB13144" s="31"/>
      <c r="CC13144" s="31"/>
      <c r="CD13144" s="31"/>
      <c r="EE13144" s="2"/>
      <c r="EF13144" s="2"/>
      <c r="EG13144" s="2"/>
      <c r="EH13144" s="2"/>
      <c r="EI13144" s="2"/>
      <c r="EJ13144" s="2"/>
      <c r="EK13144" s="2"/>
      <c r="EL13144" s="2"/>
    </row>
    <row r="13145" spans="80:142" ht="15.75" customHeight="1" x14ac:dyDescent="0.25">
      <c r="CB13145" s="31"/>
      <c r="CC13145" s="31"/>
      <c r="CD13145" s="31"/>
      <c r="EE13145" s="2"/>
      <c r="EF13145" s="2"/>
      <c r="EG13145" s="2"/>
      <c r="EH13145" s="2"/>
      <c r="EI13145" s="2"/>
      <c r="EJ13145" s="2"/>
      <c r="EK13145" s="2"/>
      <c r="EL13145" s="2"/>
    </row>
    <row r="13146" spans="80:142" ht="15.75" customHeight="1" x14ac:dyDescent="0.25">
      <c r="CB13146" s="31"/>
      <c r="CC13146" s="31"/>
      <c r="CD13146" s="31"/>
      <c r="EE13146" s="2"/>
      <c r="EF13146" s="2"/>
      <c r="EG13146" s="2"/>
      <c r="EH13146" s="2"/>
      <c r="EI13146" s="2"/>
      <c r="EJ13146" s="2"/>
      <c r="EK13146" s="2"/>
      <c r="EL13146" s="2"/>
    </row>
    <row r="13147" spans="80:142" ht="15.75" customHeight="1" x14ac:dyDescent="0.25">
      <c r="CB13147" s="31"/>
      <c r="CC13147" s="31"/>
      <c r="CD13147" s="31"/>
      <c r="EE13147" s="2"/>
      <c r="EF13147" s="2"/>
      <c r="EG13147" s="2"/>
      <c r="EH13147" s="2"/>
      <c r="EI13147" s="2"/>
      <c r="EJ13147" s="2"/>
      <c r="EK13147" s="2"/>
      <c r="EL13147" s="2"/>
    </row>
    <row r="13148" spans="80:142" ht="15.75" customHeight="1" x14ac:dyDescent="0.25">
      <c r="CB13148" s="31"/>
      <c r="CC13148" s="31"/>
      <c r="CD13148" s="31"/>
      <c r="EE13148" s="2"/>
      <c r="EF13148" s="2"/>
      <c r="EG13148" s="2"/>
      <c r="EH13148" s="2"/>
      <c r="EI13148" s="2"/>
      <c r="EJ13148" s="2"/>
      <c r="EK13148" s="2"/>
      <c r="EL13148" s="2"/>
    </row>
    <row r="13149" spans="80:142" ht="15.75" customHeight="1" x14ac:dyDescent="0.25">
      <c r="CB13149" s="31"/>
      <c r="CC13149" s="31"/>
      <c r="CD13149" s="31"/>
      <c r="EE13149" s="2"/>
      <c r="EF13149" s="2"/>
      <c r="EG13149" s="2"/>
      <c r="EH13149" s="2"/>
      <c r="EI13149" s="2"/>
      <c r="EJ13149" s="2"/>
      <c r="EK13149" s="2"/>
      <c r="EL13149" s="2"/>
    </row>
    <row r="13150" spans="80:142" ht="15.75" customHeight="1" x14ac:dyDescent="0.25">
      <c r="CB13150" s="31"/>
      <c r="CC13150" s="31"/>
      <c r="CD13150" s="31"/>
      <c r="EE13150" s="2"/>
      <c r="EF13150" s="2"/>
      <c r="EG13150" s="2"/>
      <c r="EH13150" s="2"/>
      <c r="EI13150" s="2"/>
      <c r="EJ13150" s="2"/>
      <c r="EK13150" s="2"/>
      <c r="EL13150" s="2"/>
    </row>
    <row r="13151" spans="80:142" ht="15.75" customHeight="1" x14ac:dyDescent="0.25">
      <c r="CB13151" s="31"/>
      <c r="CC13151" s="31"/>
      <c r="CD13151" s="31"/>
      <c r="EE13151" s="2"/>
      <c r="EF13151" s="2"/>
      <c r="EG13151" s="2"/>
      <c r="EH13151" s="2"/>
      <c r="EI13151" s="2"/>
      <c r="EJ13151" s="2"/>
      <c r="EK13151" s="2"/>
      <c r="EL13151" s="2"/>
    </row>
    <row r="13152" spans="80:142" ht="15.75" customHeight="1" x14ac:dyDescent="0.25">
      <c r="CB13152" s="31"/>
      <c r="CC13152" s="31"/>
      <c r="CD13152" s="31"/>
      <c r="EE13152" s="2"/>
      <c r="EF13152" s="2"/>
      <c r="EG13152" s="2"/>
      <c r="EH13152" s="2"/>
      <c r="EI13152" s="2"/>
      <c r="EJ13152" s="2"/>
      <c r="EK13152" s="2"/>
      <c r="EL13152" s="2"/>
    </row>
    <row r="13153" spans="80:142" ht="15.75" customHeight="1" x14ac:dyDescent="0.25">
      <c r="CB13153" s="31"/>
      <c r="CC13153" s="31"/>
      <c r="CD13153" s="31"/>
      <c r="EE13153" s="2"/>
      <c r="EF13153" s="2"/>
      <c r="EG13153" s="2"/>
      <c r="EH13153" s="2"/>
      <c r="EI13153" s="2"/>
      <c r="EJ13153" s="2"/>
      <c r="EK13153" s="2"/>
      <c r="EL13153" s="2"/>
    </row>
    <row r="13154" spans="80:142" ht="15.75" customHeight="1" x14ac:dyDescent="0.25">
      <c r="CB13154" s="31"/>
      <c r="CC13154" s="31"/>
      <c r="CD13154" s="31"/>
      <c r="EE13154" s="2"/>
      <c r="EF13154" s="2"/>
      <c r="EG13154" s="2"/>
      <c r="EH13154" s="2"/>
      <c r="EI13154" s="2"/>
      <c r="EJ13154" s="2"/>
      <c r="EK13154" s="2"/>
      <c r="EL13154" s="2"/>
    </row>
    <row r="13155" spans="80:142" ht="15.75" customHeight="1" x14ac:dyDescent="0.25">
      <c r="CB13155" s="31"/>
      <c r="CC13155" s="31"/>
      <c r="CD13155" s="31"/>
      <c r="EE13155" s="2"/>
      <c r="EF13155" s="2"/>
      <c r="EG13155" s="2"/>
      <c r="EH13155" s="2"/>
      <c r="EI13155" s="2"/>
      <c r="EJ13155" s="2"/>
      <c r="EK13155" s="2"/>
      <c r="EL13155" s="2"/>
    </row>
    <row r="13156" spans="80:142" ht="15.75" customHeight="1" x14ac:dyDescent="0.25">
      <c r="CB13156" s="31"/>
      <c r="CC13156" s="31"/>
      <c r="CD13156" s="31"/>
      <c r="EE13156" s="2"/>
      <c r="EF13156" s="2"/>
      <c r="EG13156" s="2"/>
      <c r="EH13156" s="2"/>
      <c r="EI13156" s="2"/>
      <c r="EJ13156" s="2"/>
      <c r="EK13156" s="2"/>
      <c r="EL13156" s="2"/>
    </row>
    <row r="13157" spans="80:142" ht="15.75" customHeight="1" x14ac:dyDescent="0.25">
      <c r="CB13157" s="31"/>
      <c r="CC13157" s="31"/>
      <c r="CD13157" s="31"/>
      <c r="EE13157" s="2"/>
      <c r="EF13157" s="2"/>
      <c r="EG13157" s="2"/>
      <c r="EH13157" s="2"/>
      <c r="EI13157" s="2"/>
      <c r="EJ13157" s="2"/>
      <c r="EK13157" s="2"/>
      <c r="EL13157" s="2"/>
    </row>
    <row r="13158" spans="80:142" ht="15.75" customHeight="1" x14ac:dyDescent="0.25">
      <c r="CB13158" s="31"/>
      <c r="CC13158" s="31"/>
      <c r="CD13158" s="31"/>
      <c r="EE13158" s="2"/>
      <c r="EF13158" s="2"/>
      <c r="EG13158" s="2"/>
      <c r="EH13158" s="2"/>
      <c r="EI13158" s="2"/>
      <c r="EJ13158" s="2"/>
      <c r="EK13158" s="2"/>
      <c r="EL13158" s="2"/>
    </row>
    <row r="13159" spans="80:142" ht="15.75" customHeight="1" x14ac:dyDescent="0.25">
      <c r="CB13159" s="31"/>
      <c r="CC13159" s="31"/>
      <c r="CD13159" s="31"/>
      <c r="EE13159" s="2"/>
      <c r="EF13159" s="2"/>
      <c r="EG13159" s="2"/>
      <c r="EH13159" s="2"/>
      <c r="EI13159" s="2"/>
      <c r="EJ13159" s="2"/>
      <c r="EK13159" s="2"/>
      <c r="EL13159" s="2"/>
    </row>
    <row r="13160" spans="80:142" ht="15.75" customHeight="1" x14ac:dyDescent="0.25">
      <c r="CB13160" s="31"/>
      <c r="CC13160" s="31"/>
      <c r="CD13160" s="31"/>
      <c r="EE13160" s="2"/>
      <c r="EF13160" s="2"/>
      <c r="EG13160" s="2"/>
      <c r="EH13160" s="2"/>
      <c r="EI13160" s="2"/>
      <c r="EJ13160" s="2"/>
      <c r="EK13160" s="2"/>
      <c r="EL13160" s="2"/>
    </row>
    <row r="13161" spans="80:142" ht="15.75" customHeight="1" x14ac:dyDescent="0.25">
      <c r="CB13161" s="31"/>
      <c r="CC13161" s="31"/>
      <c r="CD13161" s="31"/>
      <c r="EE13161" s="2"/>
      <c r="EF13161" s="2"/>
      <c r="EG13161" s="2"/>
      <c r="EH13161" s="2"/>
      <c r="EI13161" s="2"/>
      <c r="EJ13161" s="2"/>
      <c r="EK13161" s="2"/>
      <c r="EL13161" s="2"/>
    </row>
    <row r="13162" spans="80:142" ht="15.75" customHeight="1" x14ac:dyDescent="0.25">
      <c r="CB13162" s="31"/>
      <c r="CC13162" s="31"/>
      <c r="CD13162" s="31"/>
      <c r="EE13162" s="2"/>
      <c r="EF13162" s="2"/>
      <c r="EG13162" s="2"/>
      <c r="EH13162" s="2"/>
      <c r="EI13162" s="2"/>
      <c r="EJ13162" s="2"/>
      <c r="EK13162" s="2"/>
      <c r="EL13162" s="2"/>
    </row>
    <row r="13163" spans="80:142" ht="15.75" customHeight="1" x14ac:dyDescent="0.25">
      <c r="CB13163" s="31"/>
      <c r="CC13163" s="31"/>
      <c r="CD13163" s="31"/>
      <c r="EE13163" s="2"/>
      <c r="EF13163" s="2"/>
      <c r="EG13163" s="2"/>
      <c r="EH13163" s="2"/>
      <c r="EI13163" s="2"/>
      <c r="EJ13163" s="2"/>
      <c r="EK13163" s="2"/>
      <c r="EL13163" s="2"/>
    </row>
    <row r="13164" spans="80:142" ht="15.75" customHeight="1" x14ac:dyDescent="0.25">
      <c r="CB13164" s="31"/>
      <c r="CC13164" s="31"/>
      <c r="CD13164" s="31"/>
      <c r="EE13164" s="2"/>
      <c r="EF13164" s="2"/>
      <c r="EG13164" s="2"/>
      <c r="EH13164" s="2"/>
      <c r="EI13164" s="2"/>
      <c r="EJ13164" s="2"/>
      <c r="EK13164" s="2"/>
      <c r="EL13164" s="2"/>
    </row>
    <row r="13165" spans="80:142" ht="15.75" customHeight="1" x14ac:dyDescent="0.25">
      <c r="CB13165" s="31"/>
      <c r="CC13165" s="31"/>
      <c r="CD13165" s="31"/>
      <c r="EE13165" s="2"/>
      <c r="EF13165" s="2"/>
      <c r="EG13165" s="2"/>
      <c r="EH13165" s="2"/>
      <c r="EI13165" s="2"/>
      <c r="EJ13165" s="2"/>
      <c r="EK13165" s="2"/>
      <c r="EL13165" s="2"/>
    </row>
    <row r="13166" spans="80:142" ht="15.75" customHeight="1" x14ac:dyDescent="0.25">
      <c r="CB13166" s="31"/>
      <c r="CC13166" s="31"/>
      <c r="CD13166" s="31"/>
      <c r="EE13166" s="2"/>
      <c r="EF13166" s="2"/>
      <c r="EG13166" s="2"/>
      <c r="EH13166" s="2"/>
      <c r="EI13166" s="2"/>
      <c r="EJ13166" s="2"/>
      <c r="EK13166" s="2"/>
      <c r="EL13166" s="2"/>
    </row>
    <row r="13167" spans="80:142" ht="15.75" customHeight="1" x14ac:dyDescent="0.25">
      <c r="CB13167" s="31"/>
      <c r="CC13167" s="31"/>
      <c r="CD13167" s="31"/>
      <c r="EE13167" s="2"/>
      <c r="EF13167" s="2"/>
      <c r="EG13167" s="2"/>
      <c r="EH13167" s="2"/>
      <c r="EI13167" s="2"/>
      <c r="EJ13167" s="2"/>
      <c r="EK13167" s="2"/>
      <c r="EL13167" s="2"/>
    </row>
    <row r="13168" spans="80:142" ht="15.75" customHeight="1" x14ac:dyDescent="0.25">
      <c r="CB13168" s="31"/>
      <c r="CC13168" s="31"/>
      <c r="CD13168" s="31"/>
      <c r="EE13168" s="2"/>
      <c r="EF13168" s="2"/>
      <c r="EG13168" s="2"/>
      <c r="EH13168" s="2"/>
      <c r="EI13168" s="2"/>
      <c r="EJ13168" s="2"/>
      <c r="EK13168" s="2"/>
      <c r="EL13168" s="2"/>
    </row>
    <row r="13169" spans="80:142" ht="15.75" customHeight="1" x14ac:dyDescent="0.25">
      <c r="CB13169" s="31"/>
      <c r="CC13169" s="31"/>
      <c r="CD13169" s="31"/>
      <c r="EE13169" s="2"/>
      <c r="EF13169" s="2"/>
      <c r="EG13169" s="2"/>
      <c r="EH13169" s="2"/>
      <c r="EI13169" s="2"/>
      <c r="EJ13169" s="2"/>
      <c r="EK13169" s="2"/>
      <c r="EL13169" s="2"/>
    </row>
    <row r="13170" spans="80:142" ht="15.75" customHeight="1" x14ac:dyDescent="0.25">
      <c r="CB13170" s="31"/>
      <c r="CC13170" s="31"/>
      <c r="CD13170" s="31"/>
      <c r="EE13170" s="2"/>
      <c r="EF13170" s="2"/>
      <c r="EG13170" s="2"/>
      <c r="EH13170" s="2"/>
      <c r="EI13170" s="2"/>
      <c r="EJ13170" s="2"/>
      <c r="EK13170" s="2"/>
      <c r="EL13170" s="2"/>
    </row>
    <row r="13171" spans="80:142" ht="15.75" customHeight="1" x14ac:dyDescent="0.25">
      <c r="CB13171" s="31"/>
      <c r="CC13171" s="31"/>
      <c r="CD13171" s="31"/>
      <c r="EE13171" s="2"/>
      <c r="EF13171" s="2"/>
      <c r="EG13171" s="2"/>
      <c r="EH13171" s="2"/>
      <c r="EI13171" s="2"/>
      <c r="EJ13171" s="2"/>
      <c r="EK13171" s="2"/>
      <c r="EL13171" s="2"/>
    </row>
    <row r="13172" spans="80:142" ht="15.75" customHeight="1" x14ac:dyDescent="0.25">
      <c r="CB13172" s="31"/>
      <c r="CC13172" s="31"/>
      <c r="CD13172" s="31"/>
      <c r="EE13172" s="2"/>
      <c r="EF13172" s="2"/>
      <c r="EG13172" s="2"/>
      <c r="EH13172" s="2"/>
      <c r="EI13172" s="2"/>
      <c r="EJ13172" s="2"/>
      <c r="EK13172" s="2"/>
      <c r="EL13172" s="2"/>
    </row>
    <row r="13173" spans="80:142" ht="15.75" customHeight="1" x14ac:dyDescent="0.25">
      <c r="CB13173" s="31"/>
      <c r="CC13173" s="31"/>
      <c r="CD13173" s="31"/>
      <c r="EE13173" s="2"/>
      <c r="EF13173" s="2"/>
      <c r="EG13173" s="2"/>
      <c r="EH13173" s="2"/>
      <c r="EI13173" s="2"/>
      <c r="EJ13173" s="2"/>
      <c r="EK13173" s="2"/>
      <c r="EL13173" s="2"/>
    </row>
    <row r="13174" spans="80:142" ht="15.75" customHeight="1" x14ac:dyDescent="0.25">
      <c r="CB13174" s="31"/>
      <c r="CC13174" s="31"/>
      <c r="CD13174" s="31"/>
      <c r="EE13174" s="2"/>
      <c r="EF13174" s="2"/>
      <c r="EG13174" s="2"/>
      <c r="EH13174" s="2"/>
      <c r="EI13174" s="2"/>
      <c r="EJ13174" s="2"/>
      <c r="EK13174" s="2"/>
      <c r="EL13174" s="2"/>
    </row>
    <row r="13175" spans="80:142" ht="15.75" customHeight="1" x14ac:dyDescent="0.25">
      <c r="CB13175" s="31"/>
      <c r="CC13175" s="31"/>
      <c r="CD13175" s="31"/>
      <c r="EE13175" s="2"/>
      <c r="EF13175" s="2"/>
      <c r="EG13175" s="2"/>
      <c r="EH13175" s="2"/>
      <c r="EI13175" s="2"/>
      <c r="EJ13175" s="2"/>
      <c r="EK13175" s="2"/>
      <c r="EL13175" s="2"/>
    </row>
    <row r="13176" spans="80:142" ht="15.75" customHeight="1" x14ac:dyDescent="0.25">
      <c r="CB13176" s="31"/>
      <c r="CC13176" s="31"/>
      <c r="CD13176" s="31"/>
      <c r="EE13176" s="2"/>
      <c r="EF13176" s="2"/>
      <c r="EG13176" s="2"/>
      <c r="EH13176" s="2"/>
      <c r="EI13176" s="2"/>
      <c r="EJ13176" s="2"/>
      <c r="EK13176" s="2"/>
      <c r="EL13176" s="2"/>
    </row>
    <row r="13177" spans="80:142" ht="15.75" customHeight="1" x14ac:dyDescent="0.25">
      <c r="CB13177" s="31"/>
      <c r="CC13177" s="31"/>
      <c r="CD13177" s="31"/>
      <c r="EE13177" s="2"/>
      <c r="EF13177" s="2"/>
      <c r="EG13177" s="2"/>
      <c r="EH13177" s="2"/>
      <c r="EI13177" s="2"/>
      <c r="EJ13177" s="2"/>
      <c r="EK13177" s="2"/>
      <c r="EL13177" s="2"/>
    </row>
    <row r="13178" spans="80:142" ht="15.75" customHeight="1" x14ac:dyDescent="0.25">
      <c r="CB13178" s="31"/>
      <c r="CC13178" s="31"/>
      <c r="CD13178" s="31"/>
      <c r="EE13178" s="2"/>
      <c r="EF13178" s="2"/>
      <c r="EG13178" s="2"/>
      <c r="EH13178" s="2"/>
      <c r="EI13178" s="2"/>
      <c r="EJ13178" s="2"/>
      <c r="EK13178" s="2"/>
      <c r="EL13178" s="2"/>
    </row>
    <row r="13179" spans="80:142" ht="15.75" customHeight="1" x14ac:dyDescent="0.25">
      <c r="CB13179" s="31"/>
      <c r="CC13179" s="31"/>
      <c r="CD13179" s="31"/>
      <c r="EE13179" s="2"/>
      <c r="EF13179" s="2"/>
      <c r="EG13179" s="2"/>
      <c r="EH13179" s="2"/>
      <c r="EI13179" s="2"/>
      <c r="EJ13179" s="2"/>
      <c r="EK13179" s="2"/>
      <c r="EL13179" s="2"/>
    </row>
    <row r="13180" spans="80:142" ht="15.75" customHeight="1" x14ac:dyDescent="0.25">
      <c r="CB13180" s="31"/>
      <c r="CC13180" s="31"/>
      <c r="CD13180" s="31"/>
      <c r="EE13180" s="2"/>
      <c r="EF13180" s="2"/>
      <c r="EG13180" s="2"/>
      <c r="EH13180" s="2"/>
      <c r="EI13180" s="2"/>
      <c r="EJ13180" s="2"/>
      <c r="EK13180" s="2"/>
      <c r="EL13180" s="2"/>
    </row>
    <row r="13181" spans="80:142" ht="15.75" customHeight="1" x14ac:dyDescent="0.25">
      <c r="CB13181" s="31"/>
      <c r="CC13181" s="31"/>
      <c r="CD13181" s="31"/>
      <c r="EE13181" s="2"/>
      <c r="EF13181" s="2"/>
      <c r="EG13181" s="2"/>
      <c r="EH13181" s="2"/>
      <c r="EI13181" s="2"/>
      <c r="EJ13181" s="2"/>
      <c r="EK13181" s="2"/>
      <c r="EL13181" s="2"/>
    </row>
    <row r="13182" spans="80:142" ht="15.75" customHeight="1" x14ac:dyDescent="0.25">
      <c r="CB13182" s="31"/>
      <c r="CC13182" s="31"/>
      <c r="CD13182" s="31"/>
      <c r="EE13182" s="2"/>
      <c r="EF13182" s="2"/>
      <c r="EG13182" s="2"/>
      <c r="EH13182" s="2"/>
      <c r="EI13182" s="2"/>
      <c r="EJ13182" s="2"/>
      <c r="EK13182" s="2"/>
      <c r="EL13182" s="2"/>
    </row>
    <row r="13183" spans="80:142" ht="15.75" customHeight="1" x14ac:dyDescent="0.25">
      <c r="CB13183" s="31"/>
      <c r="CC13183" s="31"/>
      <c r="CD13183" s="31"/>
      <c r="EE13183" s="2"/>
      <c r="EF13183" s="2"/>
      <c r="EG13183" s="2"/>
      <c r="EH13183" s="2"/>
      <c r="EI13183" s="2"/>
      <c r="EJ13183" s="2"/>
      <c r="EK13183" s="2"/>
      <c r="EL13183" s="2"/>
    </row>
    <row r="13184" spans="80:142" ht="15.75" customHeight="1" x14ac:dyDescent="0.25">
      <c r="CB13184" s="31"/>
      <c r="CC13184" s="31"/>
      <c r="CD13184" s="31"/>
      <c r="EE13184" s="2"/>
      <c r="EF13184" s="2"/>
      <c r="EG13184" s="2"/>
      <c r="EH13184" s="2"/>
      <c r="EI13184" s="2"/>
      <c r="EJ13184" s="2"/>
      <c r="EK13184" s="2"/>
      <c r="EL13184" s="2"/>
    </row>
    <row r="13185" spans="80:142" ht="15.75" customHeight="1" x14ac:dyDescent="0.25">
      <c r="CB13185" s="31"/>
      <c r="CC13185" s="31"/>
      <c r="CD13185" s="31"/>
      <c r="EE13185" s="2"/>
      <c r="EF13185" s="2"/>
      <c r="EG13185" s="2"/>
      <c r="EH13185" s="2"/>
      <c r="EI13185" s="2"/>
      <c r="EJ13185" s="2"/>
      <c r="EK13185" s="2"/>
      <c r="EL13185" s="2"/>
    </row>
    <row r="13186" spans="80:142" ht="15.75" customHeight="1" x14ac:dyDescent="0.25">
      <c r="CB13186" s="31"/>
      <c r="CC13186" s="31"/>
      <c r="CD13186" s="31"/>
      <c r="EE13186" s="2"/>
      <c r="EF13186" s="2"/>
      <c r="EG13186" s="2"/>
      <c r="EH13186" s="2"/>
      <c r="EI13186" s="2"/>
      <c r="EJ13186" s="2"/>
      <c r="EK13186" s="2"/>
      <c r="EL13186" s="2"/>
    </row>
    <row r="13187" spans="80:142" ht="15.75" customHeight="1" x14ac:dyDescent="0.25">
      <c r="CB13187" s="31"/>
      <c r="CC13187" s="31"/>
      <c r="CD13187" s="31"/>
      <c r="EE13187" s="2"/>
      <c r="EF13187" s="2"/>
      <c r="EG13187" s="2"/>
      <c r="EH13187" s="2"/>
      <c r="EI13187" s="2"/>
      <c r="EJ13187" s="2"/>
      <c r="EK13187" s="2"/>
      <c r="EL13187" s="2"/>
    </row>
    <row r="13188" spans="80:142" ht="15.75" customHeight="1" x14ac:dyDescent="0.25">
      <c r="CB13188" s="31"/>
      <c r="CC13188" s="31"/>
      <c r="CD13188" s="31"/>
      <c r="EE13188" s="2"/>
      <c r="EF13188" s="2"/>
      <c r="EG13188" s="2"/>
      <c r="EH13188" s="2"/>
      <c r="EI13188" s="2"/>
      <c r="EJ13188" s="2"/>
      <c r="EK13188" s="2"/>
      <c r="EL13188" s="2"/>
    </row>
    <row r="13189" spans="80:142" ht="15.75" customHeight="1" x14ac:dyDescent="0.25">
      <c r="CB13189" s="31"/>
      <c r="CC13189" s="31"/>
      <c r="CD13189" s="31"/>
      <c r="EE13189" s="2"/>
      <c r="EF13189" s="2"/>
      <c r="EG13189" s="2"/>
      <c r="EH13189" s="2"/>
      <c r="EI13189" s="2"/>
      <c r="EJ13189" s="2"/>
      <c r="EK13189" s="2"/>
      <c r="EL13189" s="2"/>
    </row>
    <row r="13190" spans="80:142" ht="15.75" customHeight="1" x14ac:dyDescent="0.25">
      <c r="CB13190" s="31"/>
      <c r="CC13190" s="31"/>
      <c r="CD13190" s="31"/>
      <c r="EE13190" s="2"/>
      <c r="EF13190" s="2"/>
      <c r="EG13190" s="2"/>
      <c r="EH13190" s="2"/>
      <c r="EI13190" s="2"/>
      <c r="EJ13190" s="2"/>
      <c r="EK13190" s="2"/>
      <c r="EL13190" s="2"/>
    </row>
    <row r="13191" spans="80:142" ht="15.75" customHeight="1" x14ac:dyDescent="0.25">
      <c r="CB13191" s="31"/>
      <c r="CC13191" s="31"/>
      <c r="CD13191" s="31"/>
      <c r="EE13191" s="2"/>
      <c r="EF13191" s="2"/>
      <c r="EG13191" s="2"/>
      <c r="EH13191" s="2"/>
      <c r="EI13191" s="2"/>
      <c r="EJ13191" s="2"/>
      <c r="EK13191" s="2"/>
      <c r="EL13191" s="2"/>
    </row>
    <row r="13192" spans="80:142" ht="15.75" customHeight="1" x14ac:dyDescent="0.25">
      <c r="CB13192" s="31"/>
      <c r="CC13192" s="31"/>
      <c r="CD13192" s="31"/>
      <c r="EE13192" s="2"/>
      <c r="EF13192" s="2"/>
      <c r="EG13192" s="2"/>
      <c r="EH13192" s="2"/>
      <c r="EI13192" s="2"/>
      <c r="EJ13192" s="2"/>
      <c r="EK13192" s="2"/>
      <c r="EL13192" s="2"/>
    </row>
    <row r="13193" spans="80:142" ht="15.75" customHeight="1" x14ac:dyDescent="0.25">
      <c r="CB13193" s="31"/>
      <c r="CC13193" s="31"/>
      <c r="CD13193" s="31"/>
      <c r="EE13193" s="2"/>
      <c r="EF13193" s="2"/>
      <c r="EG13193" s="2"/>
      <c r="EH13193" s="2"/>
      <c r="EI13193" s="2"/>
      <c r="EJ13193" s="2"/>
      <c r="EK13193" s="2"/>
      <c r="EL13193" s="2"/>
    </row>
    <row r="13194" spans="80:142" ht="15.75" customHeight="1" x14ac:dyDescent="0.25">
      <c r="CB13194" s="31"/>
      <c r="CC13194" s="31"/>
      <c r="CD13194" s="31"/>
      <c r="EE13194" s="2"/>
      <c r="EF13194" s="2"/>
      <c r="EG13194" s="2"/>
      <c r="EH13194" s="2"/>
      <c r="EI13194" s="2"/>
      <c r="EJ13194" s="2"/>
      <c r="EK13194" s="2"/>
      <c r="EL13194" s="2"/>
    </row>
    <row r="13195" spans="80:142" ht="15.75" customHeight="1" x14ac:dyDescent="0.25">
      <c r="CB13195" s="31"/>
      <c r="CC13195" s="31"/>
      <c r="CD13195" s="31"/>
      <c r="EE13195" s="2"/>
      <c r="EF13195" s="2"/>
      <c r="EG13195" s="2"/>
      <c r="EH13195" s="2"/>
      <c r="EI13195" s="2"/>
      <c r="EJ13195" s="2"/>
      <c r="EK13195" s="2"/>
      <c r="EL13195" s="2"/>
    </row>
    <row r="13196" spans="80:142" ht="15.75" customHeight="1" x14ac:dyDescent="0.25">
      <c r="CB13196" s="31"/>
      <c r="CC13196" s="31"/>
      <c r="CD13196" s="31"/>
      <c r="EE13196" s="2"/>
      <c r="EF13196" s="2"/>
      <c r="EG13196" s="2"/>
      <c r="EH13196" s="2"/>
      <c r="EI13196" s="2"/>
      <c r="EJ13196" s="2"/>
      <c r="EK13196" s="2"/>
      <c r="EL13196" s="2"/>
    </row>
    <row r="13197" spans="80:142" ht="15.75" customHeight="1" x14ac:dyDescent="0.25">
      <c r="CB13197" s="31"/>
      <c r="CC13197" s="31"/>
      <c r="CD13197" s="31"/>
      <c r="EE13197" s="2"/>
      <c r="EF13197" s="2"/>
      <c r="EG13197" s="2"/>
      <c r="EH13197" s="2"/>
      <c r="EI13197" s="2"/>
      <c r="EJ13197" s="2"/>
      <c r="EK13197" s="2"/>
      <c r="EL13197" s="2"/>
    </row>
    <row r="13198" spans="80:142" ht="15.75" customHeight="1" x14ac:dyDescent="0.25">
      <c r="CB13198" s="31"/>
      <c r="CC13198" s="31"/>
      <c r="CD13198" s="31"/>
      <c r="EE13198" s="2"/>
      <c r="EF13198" s="2"/>
      <c r="EG13198" s="2"/>
      <c r="EH13198" s="2"/>
      <c r="EI13198" s="2"/>
      <c r="EJ13198" s="2"/>
      <c r="EK13198" s="2"/>
      <c r="EL13198" s="2"/>
    </row>
    <row r="13199" spans="80:142" ht="15.75" customHeight="1" x14ac:dyDescent="0.25">
      <c r="CB13199" s="31"/>
      <c r="CC13199" s="31"/>
      <c r="CD13199" s="31"/>
      <c r="EE13199" s="2"/>
      <c r="EF13199" s="2"/>
      <c r="EG13199" s="2"/>
      <c r="EH13199" s="2"/>
      <c r="EI13199" s="2"/>
      <c r="EJ13199" s="2"/>
      <c r="EK13199" s="2"/>
      <c r="EL13199" s="2"/>
    </row>
    <row r="13200" spans="80:142" ht="15.75" customHeight="1" x14ac:dyDescent="0.25">
      <c r="CB13200" s="31"/>
      <c r="CC13200" s="31"/>
      <c r="CD13200" s="31"/>
      <c r="EE13200" s="2"/>
      <c r="EF13200" s="2"/>
      <c r="EG13200" s="2"/>
      <c r="EH13200" s="2"/>
      <c r="EI13200" s="2"/>
      <c r="EJ13200" s="2"/>
      <c r="EK13200" s="2"/>
      <c r="EL13200" s="2"/>
    </row>
    <row r="13201" spans="80:142" ht="15.75" customHeight="1" x14ac:dyDescent="0.25">
      <c r="CB13201" s="31"/>
      <c r="CC13201" s="31"/>
      <c r="CD13201" s="31"/>
      <c r="EE13201" s="2"/>
      <c r="EF13201" s="2"/>
      <c r="EG13201" s="2"/>
      <c r="EH13201" s="2"/>
      <c r="EI13201" s="2"/>
      <c r="EJ13201" s="2"/>
      <c r="EK13201" s="2"/>
      <c r="EL13201" s="2"/>
    </row>
    <row r="13202" spans="80:142" ht="15.75" customHeight="1" x14ac:dyDescent="0.25">
      <c r="CB13202" s="31"/>
      <c r="CC13202" s="31"/>
      <c r="CD13202" s="31"/>
      <c r="EE13202" s="2"/>
      <c r="EF13202" s="2"/>
      <c r="EG13202" s="2"/>
      <c r="EH13202" s="2"/>
      <c r="EI13202" s="2"/>
      <c r="EJ13202" s="2"/>
      <c r="EK13202" s="2"/>
      <c r="EL13202" s="2"/>
    </row>
    <row r="13203" spans="80:142" ht="15.75" customHeight="1" x14ac:dyDescent="0.25">
      <c r="CB13203" s="31"/>
      <c r="CC13203" s="31"/>
      <c r="CD13203" s="31"/>
      <c r="EE13203" s="2"/>
      <c r="EF13203" s="2"/>
      <c r="EG13203" s="2"/>
      <c r="EH13203" s="2"/>
      <c r="EI13203" s="2"/>
      <c r="EJ13203" s="2"/>
      <c r="EK13203" s="2"/>
      <c r="EL13203" s="2"/>
    </row>
    <row r="13204" spans="80:142" ht="15.75" customHeight="1" x14ac:dyDescent="0.25">
      <c r="CB13204" s="31"/>
      <c r="CC13204" s="31"/>
      <c r="CD13204" s="31"/>
      <c r="EE13204" s="2"/>
      <c r="EF13204" s="2"/>
      <c r="EG13204" s="2"/>
      <c r="EH13204" s="2"/>
      <c r="EI13204" s="2"/>
      <c r="EJ13204" s="2"/>
      <c r="EK13204" s="2"/>
      <c r="EL13204" s="2"/>
    </row>
    <row r="13205" spans="80:142" ht="15.75" customHeight="1" x14ac:dyDescent="0.25">
      <c r="CB13205" s="31"/>
      <c r="CC13205" s="31"/>
      <c r="CD13205" s="31"/>
      <c r="EE13205" s="2"/>
      <c r="EF13205" s="2"/>
      <c r="EG13205" s="2"/>
      <c r="EH13205" s="2"/>
      <c r="EI13205" s="2"/>
      <c r="EJ13205" s="2"/>
      <c r="EK13205" s="2"/>
      <c r="EL13205" s="2"/>
    </row>
    <row r="13206" spans="80:142" ht="15.75" customHeight="1" x14ac:dyDescent="0.25">
      <c r="CB13206" s="31"/>
      <c r="CC13206" s="31"/>
      <c r="CD13206" s="31"/>
      <c r="EE13206" s="2"/>
      <c r="EF13206" s="2"/>
      <c r="EG13206" s="2"/>
      <c r="EH13206" s="2"/>
      <c r="EI13206" s="2"/>
      <c r="EJ13206" s="2"/>
      <c r="EK13206" s="2"/>
      <c r="EL13206" s="2"/>
    </row>
    <row r="13207" spans="80:142" ht="15.75" customHeight="1" x14ac:dyDescent="0.25">
      <c r="CB13207" s="31"/>
      <c r="CC13207" s="31"/>
      <c r="CD13207" s="31"/>
      <c r="EE13207" s="2"/>
      <c r="EF13207" s="2"/>
      <c r="EG13207" s="2"/>
      <c r="EH13207" s="2"/>
      <c r="EI13207" s="2"/>
      <c r="EJ13207" s="2"/>
      <c r="EK13207" s="2"/>
      <c r="EL13207" s="2"/>
    </row>
    <row r="13208" spans="80:142" ht="15.75" customHeight="1" x14ac:dyDescent="0.25">
      <c r="CB13208" s="31"/>
      <c r="CC13208" s="31"/>
      <c r="CD13208" s="31"/>
      <c r="EE13208" s="2"/>
      <c r="EF13208" s="2"/>
      <c r="EG13208" s="2"/>
      <c r="EH13208" s="2"/>
      <c r="EI13208" s="2"/>
      <c r="EJ13208" s="2"/>
      <c r="EK13208" s="2"/>
      <c r="EL13208" s="2"/>
    </row>
    <row r="13209" spans="80:142" ht="15.75" customHeight="1" x14ac:dyDescent="0.25">
      <c r="CB13209" s="31"/>
      <c r="CC13209" s="31"/>
      <c r="CD13209" s="31"/>
      <c r="EE13209" s="2"/>
      <c r="EF13209" s="2"/>
      <c r="EG13209" s="2"/>
      <c r="EH13209" s="2"/>
      <c r="EI13209" s="2"/>
      <c r="EJ13209" s="2"/>
      <c r="EK13209" s="2"/>
      <c r="EL13209" s="2"/>
    </row>
    <row r="13210" spans="80:142" ht="15.75" customHeight="1" x14ac:dyDescent="0.25">
      <c r="CB13210" s="31"/>
      <c r="CC13210" s="31"/>
      <c r="CD13210" s="31"/>
      <c r="EE13210" s="2"/>
      <c r="EF13210" s="2"/>
      <c r="EG13210" s="2"/>
      <c r="EH13210" s="2"/>
      <c r="EI13210" s="2"/>
      <c r="EJ13210" s="2"/>
      <c r="EK13210" s="2"/>
      <c r="EL13210" s="2"/>
    </row>
    <row r="13211" spans="80:142" ht="15.75" customHeight="1" x14ac:dyDescent="0.25">
      <c r="CB13211" s="31"/>
      <c r="CC13211" s="31"/>
      <c r="CD13211" s="31"/>
      <c r="EE13211" s="2"/>
      <c r="EF13211" s="2"/>
      <c r="EG13211" s="2"/>
      <c r="EH13211" s="2"/>
      <c r="EI13211" s="2"/>
      <c r="EJ13211" s="2"/>
      <c r="EK13211" s="2"/>
      <c r="EL13211" s="2"/>
    </row>
    <row r="13212" spans="80:142" ht="15.75" customHeight="1" x14ac:dyDescent="0.25">
      <c r="CB13212" s="31"/>
      <c r="CC13212" s="31"/>
      <c r="CD13212" s="31"/>
      <c r="EE13212" s="2"/>
      <c r="EF13212" s="2"/>
      <c r="EG13212" s="2"/>
      <c r="EH13212" s="2"/>
      <c r="EI13212" s="2"/>
      <c r="EJ13212" s="2"/>
      <c r="EK13212" s="2"/>
      <c r="EL13212" s="2"/>
    </row>
    <row r="13213" spans="80:142" ht="15.75" customHeight="1" x14ac:dyDescent="0.25">
      <c r="CB13213" s="31"/>
      <c r="CC13213" s="31"/>
      <c r="CD13213" s="31"/>
      <c r="EE13213" s="2"/>
      <c r="EF13213" s="2"/>
      <c r="EG13213" s="2"/>
      <c r="EH13213" s="2"/>
      <c r="EI13213" s="2"/>
      <c r="EJ13213" s="2"/>
      <c r="EK13213" s="2"/>
      <c r="EL13213" s="2"/>
    </row>
    <row r="13214" spans="80:142" ht="15.75" customHeight="1" x14ac:dyDescent="0.25">
      <c r="CB13214" s="31"/>
      <c r="CC13214" s="31"/>
      <c r="CD13214" s="31"/>
      <c r="EE13214" s="2"/>
      <c r="EF13214" s="2"/>
      <c r="EG13214" s="2"/>
      <c r="EH13214" s="2"/>
      <c r="EI13214" s="2"/>
      <c r="EJ13214" s="2"/>
      <c r="EK13214" s="2"/>
      <c r="EL13214" s="2"/>
    </row>
    <row r="13215" spans="80:142" ht="15.75" customHeight="1" x14ac:dyDescent="0.25">
      <c r="CB13215" s="31"/>
      <c r="CC13215" s="31"/>
      <c r="CD13215" s="31"/>
      <c r="EE13215" s="2"/>
      <c r="EF13215" s="2"/>
      <c r="EG13215" s="2"/>
      <c r="EH13215" s="2"/>
      <c r="EI13215" s="2"/>
      <c r="EJ13215" s="2"/>
      <c r="EK13215" s="2"/>
      <c r="EL13215" s="2"/>
    </row>
    <row r="13216" spans="80:142" ht="15.75" customHeight="1" x14ac:dyDescent="0.25">
      <c r="CB13216" s="31"/>
      <c r="CC13216" s="31"/>
      <c r="CD13216" s="31"/>
      <c r="EE13216" s="2"/>
      <c r="EF13216" s="2"/>
      <c r="EG13216" s="2"/>
      <c r="EH13216" s="2"/>
      <c r="EI13216" s="2"/>
      <c r="EJ13216" s="2"/>
      <c r="EK13216" s="2"/>
      <c r="EL13216" s="2"/>
    </row>
    <row r="13217" spans="80:142" ht="15.75" customHeight="1" x14ac:dyDescent="0.25">
      <c r="CB13217" s="31"/>
      <c r="CC13217" s="31"/>
      <c r="CD13217" s="31"/>
      <c r="EE13217" s="2"/>
      <c r="EF13217" s="2"/>
      <c r="EG13217" s="2"/>
      <c r="EH13217" s="2"/>
      <c r="EI13217" s="2"/>
      <c r="EJ13217" s="2"/>
      <c r="EK13217" s="2"/>
      <c r="EL13217" s="2"/>
    </row>
    <row r="13218" spans="80:142" ht="15.75" customHeight="1" x14ac:dyDescent="0.25">
      <c r="CB13218" s="31"/>
      <c r="CC13218" s="31"/>
      <c r="CD13218" s="31"/>
      <c r="EE13218" s="2"/>
      <c r="EF13218" s="2"/>
      <c r="EG13218" s="2"/>
      <c r="EH13218" s="2"/>
      <c r="EI13218" s="2"/>
      <c r="EJ13218" s="2"/>
      <c r="EK13218" s="2"/>
      <c r="EL13218" s="2"/>
    </row>
    <row r="13219" spans="80:142" ht="15.75" customHeight="1" x14ac:dyDescent="0.25">
      <c r="CB13219" s="31"/>
      <c r="CC13219" s="31"/>
      <c r="CD13219" s="31"/>
      <c r="EE13219" s="2"/>
      <c r="EF13219" s="2"/>
      <c r="EG13219" s="2"/>
      <c r="EH13219" s="2"/>
      <c r="EI13219" s="2"/>
      <c r="EJ13219" s="2"/>
      <c r="EK13219" s="2"/>
      <c r="EL13219" s="2"/>
    </row>
    <row r="13220" spans="80:142" ht="15.75" customHeight="1" x14ac:dyDescent="0.25">
      <c r="CB13220" s="31"/>
      <c r="CC13220" s="31"/>
      <c r="CD13220" s="31"/>
      <c r="EE13220" s="2"/>
      <c r="EF13220" s="2"/>
      <c r="EG13220" s="2"/>
      <c r="EH13220" s="2"/>
      <c r="EI13220" s="2"/>
      <c r="EJ13220" s="2"/>
      <c r="EK13220" s="2"/>
      <c r="EL13220" s="2"/>
    </row>
    <row r="13221" spans="80:142" ht="15.75" customHeight="1" x14ac:dyDescent="0.25">
      <c r="CB13221" s="31"/>
      <c r="CC13221" s="31"/>
      <c r="CD13221" s="31"/>
      <c r="EE13221" s="2"/>
      <c r="EF13221" s="2"/>
      <c r="EG13221" s="2"/>
      <c r="EH13221" s="2"/>
      <c r="EI13221" s="2"/>
      <c r="EJ13221" s="2"/>
      <c r="EK13221" s="2"/>
      <c r="EL13221" s="2"/>
    </row>
    <row r="13222" spans="80:142" ht="15.75" customHeight="1" x14ac:dyDescent="0.25">
      <c r="CB13222" s="31"/>
      <c r="CC13222" s="31"/>
      <c r="CD13222" s="31"/>
      <c r="EE13222" s="2"/>
      <c r="EF13222" s="2"/>
      <c r="EG13222" s="2"/>
      <c r="EH13222" s="2"/>
      <c r="EI13222" s="2"/>
      <c r="EJ13222" s="2"/>
      <c r="EK13222" s="2"/>
      <c r="EL13222" s="2"/>
    </row>
    <row r="13223" spans="80:142" ht="15.75" customHeight="1" x14ac:dyDescent="0.25">
      <c r="CB13223" s="31"/>
      <c r="CC13223" s="31"/>
      <c r="CD13223" s="31"/>
      <c r="EE13223" s="2"/>
      <c r="EF13223" s="2"/>
      <c r="EG13223" s="2"/>
      <c r="EH13223" s="2"/>
      <c r="EI13223" s="2"/>
      <c r="EJ13223" s="2"/>
      <c r="EK13223" s="2"/>
      <c r="EL13223" s="2"/>
    </row>
    <row r="13224" spans="80:142" ht="15.75" customHeight="1" x14ac:dyDescent="0.25">
      <c r="CB13224" s="31"/>
      <c r="CC13224" s="31"/>
      <c r="CD13224" s="31"/>
      <c r="EE13224" s="2"/>
      <c r="EF13224" s="2"/>
      <c r="EG13224" s="2"/>
      <c r="EH13224" s="2"/>
      <c r="EI13224" s="2"/>
      <c r="EJ13224" s="2"/>
      <c r="EK13224" s="2"/>
      <c r="EL13224" s="2"/>
    </row>
    <row r="13225" spans="80:142" ht="15.75" customHeight="1" x14ac:dyDescent="0.25">
      <c r="CB13225" s="31"/>
      <c r="CC13225" s="31"/>
      <c r="CD13225" s="31"/>
      <c r="EE13225" s="2"/>
      <c r="EF13225" s="2"/>
      <c r="EG13225" s="2"/>
      <c r="EH13225" s="2"/>
      <c r="EI13225" s="2"/>
      <c r="EJ13225" s="2"/>
      <c r="EK13225" s="2"/>
      <c r="EL13225" s="2"/>
    </row>
    <row r="13226" spans="80:142" ht="15.75" customHeight="1" x14ac:dyDescent="0.25">
      <c r="CB13226" s="31"/>
      <c r="CC13226" s="31"/>
      <c r="CD13226" s="31"/>
      <c r="EE13226" s="2"/>
      <c r="EF13226" s="2"/>
      <c r="EG13226" s="2"/>
      <c r="EH13226" s="2"/>
      <c r="EI13226" s="2"/>
      <c r="EJ13226" s="2"/>
      <c r="EK13226" s="2"/>
      <c r="EL13226" s="2"/>
    </row>
    <row r="13227" spans="80:142" ht="15.75" customHeight="1" x14ac:dyDescent="0.25">
      <c r="CB13227" s="31"/>
      <c r="CC13227" s="31"/>
      <c r="CD13227" s="31"/>
      <c r="EE13227" s="2"/>
      <c r="EF13227" s="2"/>
      <c r="EG13227" s="2"/>
      <c r="EH13227" s="2"/>
      <c r="EI13227" s="2"/>
      <c r="EJ13227" s="2"/>
      <c r="EK13227" s="2"/>
      <c r="EL13227" s="2"/>
    </row>
    <row r="13228" spans="80:142" ht="15.75" customHeight="1" x14ac:dyDescent="0.25">
      <c r="CB13228" s="31"/>
      <c r="CC13228" s="31"/>
      <c r="CD13228" s="31"/>
      <c r="EE13228" s="2"/>
      <c r="EF13228" s="2"/>
      <c r="EG13228" s="2"/>
      <c r="EH13228" s="2"/>
      <c r="EI13228" s="2"/>
      <c r="EJ13228" s="2"/>
      <c r="EK13228" s="2"/>
      <c r="EL13228" s="2"/>
    </row>
    <row r="13229" spans="80:142" ht="15.75" customHeight="1" x14ac:dyDescent="0.25">
      <c r="CB13229" s="31"/>
      <c r="CC13229" s="31"/>
      <c r="CD13229" s="31"/>
      <c r="EE13229" s="2"/>
      <c r="EF13229" s="2"/>
      <c r="EG13229" s="2"/>
      <c r="EH13229" s="2"/>
      <c r="EI13229" s="2"/>
      <c r="EJ13229" s="2"/>
      <c r="EK13229" s="2"/>
      <c r="EL13229" s="2"/>
    </row>
    <row r="13230" spans="80:142" ht="15.75" customHeight="1" x14ac:dyDescent="0.25">
      <c r="CB13230" s="31"/>
      <c r="CC13230" s="31"/>
      <c r="CD13230" s="31"/>
      <c r="EE13230" s="2"/>
      <c r="EF13230" s="2"/>
      <c r="EG13230" s="2"/>
      <c r="EH13230" s="2"/>
      <c r="EI13230" s="2"/>
      <c r="EJ13230" s="2"/>
      <c r="EK13230" s="2"/>
      <c r="EL13230" s="2"/>
    </row>
    <row r="13231" spans="80:142" ht="15.75" customHeight="1" x14ac:dyDescent="0.25">
      <c r="CB13231" s="31"/>
      <c r="CC13231" s="31"/>
      <c r="CD13231" s="31"/>
      <c r="EE13231" s="2"/>
      <c r="EF13231" s="2"/>
      <c r="EG13231" s="2"/>
      <c r="EH13231" s="2"/>
      <c r="EI13231" s="2"/>
      <c r="EJ13231" s="2"/>
      <c r="EK13231" s="2"/>
      <c r="EL13231" s="2"/>
    </row>
    <row r="13232" spans="80:142" ht="15.75" customHeight="1" x14ac:dyDescent="0.25">
      <c r="CB13232" s="31"/>
      <c r="CC13232" s="31"/>
      <c r="CD13232" s="31"/>
      <c r="EE13232" s="2"/>
      <c r="EF13232" s="2"/>
      <c r="EG13232" s="2"/>
      <c r="EH13232" s="2"/>
      <c r="EI13232" s="2"/>
      <c r="EJ13232" s="2"/>
      <c r="EK13232" s="2"/>
      <c r="EL13232" s="2"/>
    </row>
    <row r="13233" spans="80:142" ht="15.75" customHeight="1" x14ac:dyDescent="0.25">
      <c r="CB13233" s="31"/>
      <c r="CC13233" s="31"/>
      <c r="CD13233" s="31"/>
      <c r="EE13233" s="2"/>
      <c r="EF13233" s="2"/>
      <c r="EG13233" s="2"/>
      <c r="EH13233" s="2"/>
      <c r="EI13233" s="2"/>
      <c r="EJ13233" s="2"/>
      <c r="EK13233" s="2"/>
      <c r="EL13233" s="2"/>
    </row>
    <row r="13234" spans="80:142" ht="15.75" customHeight="1" x14ac:dyDescent="0.25">
      <c r="CB13234" s="31"/>
      <c r="CC13234" s="31"/>
      <c r="CD13234" s="31"/>
      <c r="EE13234" s="2"/>
      <c r="EF13234" s="2"/>
      <c r="EG13234" s="2"/>
      <c r="EH13234" s="2"/>
      <c r="EI13234" s="2"/>
      <c r="EJ13234" s="2"/>
      <c r="EK13234" s="2"/>
      <c r="EL13234" s="2"/>
    </row>
    <row r="13235" spans="80:142" ht="15.75" customHeight="1" x14ac:dyDescent="0.25">
      <c r="CB13235" s="31"/>
      <c r="CC13235" s="31"/>
      <c r="CD13235" s="31"/>
      <c r="EE13235" s="2"/>
      <c r="EF13235" s="2"/>
      <c r="EG13235" s="2"/>
      <c r="EH13235" s="2"/>
      <c r="EI13235" s="2"/>
      <c r="EJ13235" s="2"/>
      <c r="EK13235" s="2"/>
      <c r="EL13235" s="2"/>
    </row>
    <row r="13236" spans="80:142" ht="15.75" customHeight="1" x14ac:dyDescent="0.25">
      <c r="CB13236" s="31"/>
      <c r="CC13236" s="31"/>
      <c r="CD13236" s="31"/>
      <c r="EE13236" s="2"/>
      <c r="EF13236" s="2"/>
      <c r="EG13236" s="2"/>
      <c r="EH13236" s="2"/>
      <c r="EI13236" s="2"/>
      <c r="EJ13236" s="2"/>
      <c r="EK13236" s="2"/>
      <c r="EL13236" s="2"/>
    </row>
    <row r="13237" spans="80:142" ht="15.75" customHeight="1" x14ac:dyDescent="0.25">
      <c r="CB13237" s="31"/>
      <c r="CC13237" s="31"/>
      <c r="CD13237" s="31"/>
      <c r="EE13237" s="2"/>
      <c r="EF13237" s="2"/>
      <c r="EG13237" s="2"/>
      <c r="EH13237" s="2"/>
      <c r="EI13237" s="2"/>
      <c r="EJ13237" s="2"/>
      <c r="EK13237" s="2"/>
      <c r="EL13237" s="2"/>
    </row>
    <row r="13238" spans="80:142" ht="15.75" customHeight="1" x14ac:dyDescent="0.25">
      <c r="CB13238" s="31"/>
      <c r="CC13238" s="31"/>
      <c r="CD13238" s="31"/>
      <c r="EE13238" s="2"/>
      <c r="EF13238" s="2"/>
      <c r="EG13238" s="2"/>
      <c r="EH13238" s="2"/>
      <c r="EI13238" s="2"/>
      <c r="EJ13238" s="2"/>
      <c r="EK13238" s="2"/>
      <c r="EL13238" s="2"/>
    </row>
    <row r="13239" spans="80:142" ht="15.75" customHeight="1" x14ac:dyDescent="0.25">
      <c r="CB13239" s="31"/>
      <c r="CC13239" s="31"/>
      <c r="CD13239" s="31"/>
      <c r="EE13239" s="2"/>
      <c r="EF13239" s="2"/>
      <c r="EG13239" s="2"/>
      <c r="EH13239" s="2"/>
      <c r="EI13239" s="2"/>
      <c r="EJ13239" s="2"/>
      <c r="EK13239" s="2"/>
      <c r="EL13239" s="2"/>
    </row>
    <row r="13240" spans="80:142" ht="15.75" customHeight="1" x14ac:dyDescent="0.25">
      <c r="CB13240" s="31"/>
      <c r="CC13240" s="31"/>
      <c r="CD13240" s="31"/>
      <c r="EE13240" s="2"/>
      <c r="EF13240" s="2"/>
      <c r="EG13240" s="2"/>
      <c r="EH13240" s="2"/>
      <c r="EI13240" s="2"/>
      <c r="EJ13240" s="2"/>
      <c r="EK13240" s="2"/>
      <c r="EL13240" s="2"/>
    </row>
    <row r="13241" spans="80:142" ht="15.75" customHeight="1" x14ac:dyDescent="0.25">
      <c r="CB13241" s="31"/>
      <c r="CC13241" s="31"/>
      <c r="CD13241" s="31"/>
      <c r="EE13241" s="2"/>
      <c r="EF13241" s="2"/>
      <c r="EG13241" s="2"/>
      <c r="EH13241" s="2"/>
      <c r="EI13241" s="2"/>
      <c r="EJ13241" s="2"/>
      <c r="EK13241" s="2"/>
      <c r="EL13241" s="2"/>
    </row>
    <row r="13242" spans="80:142" ht="15.75" customHeight="1" x14ac:dyDescent="0.25">
      <c r="CB13242" s="31"/>
      <c r="CC13242" s="31"/>
      <c r="CD13242" s="31"/>
      <c r="EE13242" s="2"/>
      <c r="EF13242" s="2"/>
      <c r="EG13242" s="2"/>
      <c r="EH13242" s="2"/>
      <c r="EI13242" s="2"/>
      <c r="EJ13242" s="2"/>
      <c r="EK13242" s="2"/>
      <c r="EL13242" s="2"/>
    </row>
    <row r="13243" spans="80:142" ht="15.75" customHeight="1" x14ac:dyDescent="0.25">
      <c r="CB13243" s="31"/>
      <c r="CC13243" s="31"/>
      <c r="CD13243" s="31"/>
      <c r="EE13243" s="2"/>
      <c r="EF13243" s="2"/>
      <c r="EG13243" s="2"/>
      <c r="EH13243" s="2"/>
      <c r="EI13243" s="2"/>
      <c r="EJ13243" s="2"/>
      <c r="EK13243" s="2"/>
      <c r="EL13243" s="2"/>
    </row>
    <row r="13244" spans="80:142" ht="15.75" customHeight="1" x14ac:dyDescent="0.25">
      <c r="CB13244" s="31"/>
      <c r="CC13244" s="31"/>
      <c r="CD13244" s="31"/>
      <c r="EE13244" s="2"/>
      <c r="EF13244" s="2"/>
      <c r="EG13244" s="2"/>
      <c r="EH13244" s="2"/>
      <c r="EI13244" s="2"/>
      <c r="EJ13244" s="2"/>
      <c r="EK13244" s="2"/>
      <c r="EL13244" s="2"/>
    </row>
    <row r="13245" spans="80:142" ht="15.75" customHeight="1" x14ac:dyDescent="0.25">
      <c r="CB13245" s="31"/>
      <c r="CC13245" s="31"/>
      <c r="CD13245" s="31"/>
      <c r="EE13245" s="2"/>
      <c r="EF13245" s="2"/>
      <c r="EG13245" s="2"/>
      <c r="EH13245" s="2"/>
      <c r="EI13245" s="2"/>
      <c r="EJ13245" s="2"/>
      <c r="EK13245" s="2"/>
      <c r="EL13245" s="2"/>
    </row>
    <row r="13246" spans="80:142" ht="15.75" customHeight="1" x14ac:dyDescent="0.25">
      <c r="CB13246" s="31"/>
      <c r="CC13246" s="31"/>
      <c r="CD13246" s="31"/>
      <c r="EE13246" s="2"/>
      <c r="EF13246" s="2"/>
      <c r="EG13246" s="2"/>
      <c r="EH13246" s="2"/>
      <c r="EI13246" s="2"/>
      <c r="EJ13246" s="2"/>
      <c r="EK13246" s="2"/>
      <c r="EL13246" s="2"/>
    </row>
    <row r="13247" spans="80:142" ht="15.75" customHeight="1" x14ac:dyDescent="0.25">
      <c r="CB13247" s="31"/>
      <c r="CC13247" s="31"/>
      <c r="CD13247" s="31"/>
      <c r="EE13247" s="2"/>
      <c r="EF13247" s="2"/>
      <c r="EG13247" s="2"/>
      <c r="EH13247" s="2"/>
      <c r="EI13247" s="2"/>
      <c r="EJ13247" s="2"/>
      <c r="EK13247" s="2"/>
      <c r="EL13247" s="2"/>
    </row>
    <row r="13248" spans="80:142" ht="15.75" customHeight="1" x14ac:dyDescent="0.25">
      <c r="CB13248" s="31"/>
      <c r="CC13248" s="31"/>
      <c r="CD13248" s="31"/>
      <c r="EE13248" s="2"/>
      <c r="EF13248" s="2"/>
      <c r="EG13248" s="2"/>
      <c r="EH13248" s="2"/>
      <c r="EI13248" s="2"/>
      <c r="EJ13248" s="2"/>
      <c r="EK13248" s="2"/>
      <c r="EL13248" s="2"/>
    </row>
    <row r="13249" spans="80:142" ht="15.75" customHeight="1" x14ac:dyDescent="0.25">
      <c r="CB13249" s="31"/>
      <c r="CC13249" s="31"/>
      <c r="CD13249" s="31"/>
      <c r="EE13249" s="2"/>
      <c r="EF13249" s="2"/>
      <c r="EG13249" s="2"/>
      <c r="EH13249" s="2"/>
      <c r="EI13249" s="2"/>
      <c r="EJ13249" s="2"/>
      <c r="EK13249" s="2"/>
      <c r="EL13249" s="2"/>
    </row>
    <row r="13250" spans="80:142" ht="15.75" customHeight="1" x14ac:dyDescent="0.25">
      <c r="CB13250" s="31"/>
      <c r="CC13250" s="31"/>
      <c r="CD13250" s="31"/>
      <c r="EE13250" s="2"/>
      <c r="EF13250" s="2"/>
      <c r="EG13250" s="2"/>
      <c r="EH13250" s="2"/>
      <c r="EI13250" s="2"/>
      <c r="EJ13250" s="2"/>
      <c r="EK13250" s="2"/>
      <c r="EL13250" s="2"/>
    </row>
    <row r="13251" spans="80:142" ht="15.75" customHeight="1" x14ac:dyDescent="0.25">
      <c r="CB13251" s="31"/>
      <c r="CC13251" s="31"/>
      <c r="CD13251" s="31"/>
      <c r="EE13251" s="2"/>
      <c r="EF13251" s="2"/>
      <c r="EG13251" s="2"/>
      <c r="EH13251" s="2"/>
      <c r="EI13251" s="2"/>
      <c r="EJ13251" s="2"/>
      <c r="EK13251" s="2"/>
      <c r="EL13251" s="2"/>
    </row>
    <row r="13252" spans="80:142" ht="15.75" customHeight="1" x14ac:dyDescent="0.25">
      <c r="CB13252" s="31"/>
      <c r="CC13252" s="31"/>
      <c r="CD13252" s="31"/>
      <c r="EE13252" s="2"/>
      <c r="EF13252" s="2"/>
      <c r="EG13252" s="2"/>
      <c r="EH13252" s="2"/>
      <c r="EI13252" s="2"/>
      <c r="EJ13252" s="2"/>
      <c r="EK13252" s="2"/>
      <c r="EL13252" s="2"/>
    </row>
    <row r="13253" spans="80:142" ht="15.75" customHeight="1" x14ac:dyDescent="0.25">
      <c r="CB13253" s="31"/>
      <c r="CC13253" s="31"/>
      <c r="CD13253" s="31"/>
      <c r="EE13253" s="2"/>
      <c r="EF13253" s="2"/>
      <c r="EG13253" s="2"/>
      <c r="EH13253" s="2"/>
      <c r="EI13253" s="2"/>
      <c r="EJ13253" s="2"/>
      <c r="EK13253" s="2"/>
      <c r="EL13253" s="2"/>
    </row>
    <row r="13254" spans="80:142" ht="15.75" customHeight="1" x14ac:dyDescent="0.25">
      <c r="CB13254" s="31"/>
      <c r="CC13254" s="31"/>
      <c r="CD13254" s="31"/>
      <c r="EE13254" s="2"/>
      <c r="EF13254" s="2"/>
      <c r="EG13254" s="2"/>
      <c r="EH13254" s="2"/>
      <c r="EI13254" s="2"/>
      <c r="EJ13254" s="2"/>
      <c r="EK13254" s="2"/>
      <c r="EL13254" s="2"/>
    </row>
    <row r="13255" spans="80:142" ht="15.75" customHeight="1" x14ac:dyDescent="0.25">
      <c r="CB13255" s="31"/>
      <c r="CC13255" s="31"/>
      <c r="CD13255" s="31"/>
      <c r="EE13255" s="2"/>
      <c r="EF13255" s="2"/>
      <c r="EG13255" s="2"/>
      <c r="EH13255" s="2"/>
      <c r="EI13255" s="2"/>
      <c r="EJ13255" s="2"/>
      <c r="EK13255" s="2"/>
      <c r="EL13255" s="2"/>
    </row>
    <row r="13256" spans="80:142" ht="15.75" customHeight="1" x14ac:dyDescent="0.25">
      <c r="CB13256" s="31"/>
      <c r="CC13256" s="31"/>
      <c r="CD13256" s="31"/>
      <c r="EE13256" s="2"/>
      <c r="EF13256" s="2"/>
      <c r="EG13256" s="2"/>
      <c r="EH13256" s="2"/>
      <c r="EI13256" s="2"/>
      <c r="EJ13256" s="2"/>
      <c r="EK13256" s="2"/>
      <c r="EL13256" s="2"/>
    </row>
    <row r="13257" spans="80:142" ht="15.75" customHeight="1" x14ac:dyDescent="0.25">
      <c r="CB13257" s="31"/>
      <c r="CC13257" s="31"/>
      <c r="CD13257" s="31"/>
      <c r="EE13257" s="2"/>
      <c r="EF13257" s="2"/>
      <c r="EG13257" s="2"/>
      <c r="EH13257" s="2"/>
      <c r="EI13257" s="2"/>
      <c r="EJ13257" s="2"/>
      <c r="EK13257" s="2"/>
      <c r="EL13257" s="2"/>
    </row>
    <row r="13258" spans="80:142" ht="15.75" customHeight="1" x14ac:dyDescent="0.25">
      <c r="CB13258" s="31"/>
      <c r="CC13258" s="31"/>
      <c r="CD13258" s="31"/>
      <c r="EE13258" s="2"/>
      <c r="EF13258" s="2"/>
      <c r="EG13258" s="2"/>
      <c r="EH13258" s="2"/>
      <c r="EI13258" s="2"/>
      <c r="EJ13258" s="2"/>
      <c r="EK13258" s="2"/>
      <c r="EL13258" s="2"/>
    </row>
    <row r="13259" spans="80:142" ht="15.75" customHeight="1" x14ac:dyDescent="0.25">
      <c r="CB13259" s="31"/>
      <c r="CC13259" s="31"/>
      <c r="CD13259" s="31"/>
      <c r="EE13259" s="2"/>
      <c r="EF13259" s="2"/>
      <c r="EG13259" s="2"/>
      <c r="EH13259" s="2"/>
      <c r="EI13259" s="2"/>
      <c r="EJ13259" s="2"/>
      <c r="EK13259" s="2"/>
      <c r="EL13259" s="2"/>
    </row>
    <row r="13260" spans="80:142" ht="15.75" customHeight="1" x14ac:dyDescent="0.25">
      <c r="CB13260" s="31"/>
      <c r="CC13260" s="31"/>
      <c r="CD13260" s="31"/>
      <c r="EE13260" s="2"/>
      <c r="EF13260" s="2"/>
      <c r="EG13260" s="2"/>
      <c r="EH13260" s="2"/>
      <c r="EI13260" s="2"/>
      <c r="EJ13260" s="2"/>
      <c r="EK13260" s="2"/>
      <c r="EL13260" s="2"/>
    </row>
    <row r="13261" spans="80:142" ht="15.75" customHeight="1" x14ac:dyDescent="0.25">
      <c r="CB13261" s="31"/>
      <c r="CC13261" s="31"/>
      <c r="CD13261" s="31"/>
      <c r="EE13261" s="2"/>
      <c r="EF13261" s="2"/>
      <c r="EG13261" s="2"/>
      <c r="EH13261" s="2"/>
      <c r="EI13261" s="2"/>
      <c r="EJ13261" s="2"/>
      <c r="EK13261" s="2"/>
      <c r="EL13261" s="2"/>
    </row>
    <row r="13262" spans="80:142" ht="15.75" customHeight="1" x14ac:dyDescent="0.25">
      <c r="CB13262" s="31"/>
      <c r="CC13262" s="31"/>
      <c r="CD13262" s="31"/>
      <c r="EE13262" s="2"/>
      <c r="EF13262" s="2"/>
      <c r="EG13262" s="2"/>
      <c r="EH13262" s="2"/>
      <c r="EI13262" s="2"/>
      <c r="EJ13262" s="2"/>
      <c r="EK13262" s="2"/>
      <c r="EL13262" s="2"/>
    </row>
    <row r="13263" spans="80:142" ht="15.75" customHeight="1" x14ac:dyDescent="0.25">
      <c r="CB13263" s="31"/>
      <c r="CC13263" s="31"/>
      <c r="CD13263" s="31"/>
      <c r="EE13263" s="2"/>
      <c r="EF13263" s="2"/>
      <c r="EG13263" s="2"/>
      <c r="EH13263" s="2"/>
      <c r="EI13263" s="2"/>
      <c r="EJ13263" s="2"/>
      <c r="EK13263" s="2"/>
      <c r="EL13263" s="2"/>
    </row>
    <row r="13264" spans="80:142" ht="15.75" customHeight="1" x14ac:dyDescent="0.25">
      <c r="CB13264" s="31"/>
      <c r="CC13264" s="31"/>
      <c r="CD13264" s="31"/>
      <c r="EE13264" s="2"/>
      <c r="EF13264" s="2"/>
      <c r="EG13264" s="2"/>
      <c r="EH13264" s="2"/>
      <c r="EI13264" s="2"/>
      <c r="EJ13264" s="2"/>
      <c r="EK13264" s="2"/>
      <c r="EL13264" s="2"/>
    </row>
    <row r="13265" spans="80:142" ht="15.75" customHeight="1" x14ac:dyDescent="0.25">
      <c r="CB13265" s="31"/>
      <c r="CC13265" s="31"/>
      <c r="CD13265" s="31"/>
      <c r="EE13265" s="2"/>
      <c r="EF13265" s="2"/>
      <c r="EG13265" s="2"/>
      <c r="EH13265" s="2"/>
      <c r="EI13265" s="2"/>
      <c r="EJ13265" s="2"/>
      <c r="EK13265" s="2"/>
      <c r="EL13265" s="2"/>
    </row>
    <row r="13266" spans="80:142" ht="15.75" customHeight="1" x14ac:dyDescent="0.25">
      <c r="CB13266" s="31"/>
      <c r="CC13266" s="31"/>
      <c r="CD13266" s="31"/>
      <c r="EE13266" s="2"/>
      <c r="EF13266" s="2"/>
      <c r="EG13266" s="2"/>
      <c r="EH13266" s="2"/>
      <c r="EI13266" s="2"/>
      <c r="EJ13266" s="2"/>
      <c r="EK13266" s="2"/>
      <c r="EL13266" s="2"/>
    </row>
    <row r="13267" spans="80:142" ht="15.75" customHeight="1" x14ac:dyDescent="0.25">
      <c r="CB13267" s="31"/>
      <c r="CC13267" s="31"/>
      <c r="CD13267" s="31"/>
      <c r="EE13267" s="2"/>
      <c r="EF13267" s="2"/>
      <c r="EG13267" s="2"/>
      <c r="EH13267" s="2"/>
      <c r="EI13267" s="2"/>
      <c r="EJ13267" s="2"/>
      <c r="EK13267" s="2"/>
      <c r="EL13267" s="2"/>
    </row>
    <row r="13268" spans="80:142" ht="15.75" customHeight="1" x14ac:dyDescent="0.25">
      <c r="CB13268" s="31"/>
      <c r="CC13268" s="31"/>
      <c r="CD13268" s="31"/>
      <c r="EE13268" s="2"/>
      <c r="EF13268" s="2"/>
      <c r="EG13268" s="2"/>
      <c r="EH13268" s="2"/>
      <c r="EI13268" s="2"/>
      <c r="EJ13268" s="2"/>
      <c r="EK13268" s="2"/>
      <c r="EL13268" s="2"/>
    </row>
    <row r="13269" spans="80:142" ht="15.75" customHeight="1" x14ac:dyDescent="0.25">
      <c r="CB13269" s="31"/>
      <c r="CC13269" s="31"/>
      <c r="CD13269" s="31"/>
      <c r="EE13269" s="2"/>
      <c r="EF13269" s="2"/>
      <c r="EG13269" s="2"/>
      <c r="EH13269" s="2"/>
      <c r="EI13269" s="2"/>
      <c r="EJ13269" s="2"/>
      <c r="EK13269" s="2"/>
      <c r="EL13269" s="2"/>
    </row>
    <row r="13270" spans="80:142" ht="15.75" customHeight="1" x14ac:dyDescent="0.25">
      <c r="CB13270" s="31"/>
      <c r="CC13270" s="31"/>
      <c r="CD13270" s="31"/>
      <c r="EE13270" s="2"/>
      <c r="EF13270" s="2"/>
      <c r="EG13270" s="2"/>
      <c r="EH13270" s="2"/>
      <c r="EI13270" s="2"/>
      <c r="EJ13270" s="2"/>
      <c r="EK13270" s="2"/>
      <c r="EL13270" s="2"/>
    </row>
    <row r="13271" spans="80:142" ht="15.75" customHeight="1" x14ac:dyDescent="0.25">
      <c r="CB13271" s="31"/>
      <c r="CC13271" s="31"/>
      <c r="CD13271" s="31"/>
      <c r="EE13271" s="2"/>
      <c r="EF13271" s="2"/>
      <c r="EG13271" s="2"/>
      <c r="EH13271" s="2"/>
      <c r="EI13271" s="2"/>
      <c r="EJ13271" s="2"/>
      <c r="EK13271" s="2"/>
      <c r="EL13271" s="2"/>
    </row>
    <row r="13272" spans="80:142" ht="15.75" customHeight="1" x14ac:dyDescent="0.25">
      <c r="CB13272" s="31"/>
      <c r="CC13272" s="31"/>
      <c r="CD13272" s="31"/>
      <c r="EE13272" s="2"/>
      <c r="EF13272" s="2"/>
      <c r="EG13272" s="2"/>
      <c r="EH13272" s="2"/>
      <c r="EI13272" s="2"/>
      <c r="EJ13272" s="2"/>
      <c r="EK13272" s="2"/>
      <c r="EL13272" s="2"/>
    </row>
    <row r="13273" spans="80:142" ht="15.75" customHeight="1" x14ac:dyDescent="0.25">
      <c r="CB13273" s="31"/>
      <c r="CC13273" s="31"/>
      <c r="CD13273" s="31"/>
      <c r="EE13273" s="2"/>
      <c r="EF13273" s="2"/>
      <c r="EG13273" s="2"/>
      <c r="EH13273" s="2"/>
      <c r="EI13273" s="2"/>
      <c r="EJ13273" s="2"/>
      <c r="EK13273" s="2"/>
      <c r="EL13273" s="2"/>
    </row>
    <row r="13274" spans="80:142" ht="15.75" customHeight="1" x14ac:dyDescent="0.25">
      <c r="CB13274" s="31"/>
      <c r="CC13274" s="31"/>
      <c r="CD13274" s="31"/>
      <c r="EE13274" s="2"/>
      <c r="EF13274" s="2"/>
      <c r="EG13274" s="2"/>
      <c r="EH13274" s="2"/>
      <c r="EI13274" s="2"/>
      <c r="EJ13274" s="2"/>
      <c r="EK13274" s="2"/>
      <c r="EL13274" s="2"/>
    </row>
    <row r="13275" spans="80:142" ht="15.75" customHeight="1" x14ac:dyDescent="0.25">
      <c r="CB13275" s="31"/>
      <c r="CC13275" s="31"/>
      <c r="CD13275" s="31"/>
      <c r="EE13275" s="2"/>
      <c r="EF13275" s="2"/>
      <c r="EG13275" s="2"/>
      <c r="EH13275" s="2"/>
      <c r="EI13275" s="2"/>
      <c r="EJ13275" s="2"/>
      <c r="EK13275" s="2"/>
      <c r="EL13275" s="2"/>
    </row>
    <row r="13276" spans="80:142" ht="15.75" customHeight="1" x14ac:dyDescent="0.25">
      <c r="CB13276" s="31"/>
      <c r="CC13276" s="31"/>
      <c r="CD13276" s="31"/>
      <c r="EE13276" s="2"/>
      <c r="EF13276" s="2"/>
      <c r="EG13276" s="2"/>
      <c r="EH13276" s="2"/>
      <c r="EI13276" s="2"/>
      <c r="EJ13276" s="2"/>
      <c r="EK13276" s="2"/>
      <c r="EL13276" s="2"/>
    </row>
    <row r="13277" spans="80:142" ht="15.75" customHeight="1" x14ac:dyDescent="0.25">
      <c r="CB13277" s="31"/>
      <c r="CC13277" s="31"/>
      <c r="CD13277" s="31"/>
      <c r="EE13277" s="2"/>
      <c r="EF13277" s="2"/>
      <c r="EG13277" s="2"/>
      <c r="EH13277" s="2"/>
      <c r="EI13277" s="2"/>
      <c r="EJ13277" s="2"/>
      <c r="EK13277" s="2"/>
      <c r="EL13277" s="2"/>
    </row>
    <row r="13278" spans="80:142" ht="15.75" customHeight="1" x14ac:dyDescent="0.25">
      <c r="CB13278" s="31"/>
      <c r="CC13278" s="31"/>
      <c r="CD13278" s="31"/>
      <c r="EE13278" s="2"/>
      <c r="EF13278" s="2"/>
      <c r="EG13278" s="2"/>
      <c r="EH13278" s="2"/>
      <c r="EI13278" s="2"/>
      <c r="EJ13278" s="2"/>
      <c r="EK13278" s="2"/>
      <c r="EL13278" s="2"/>
    </row>
    <row r="13279" spans="80:142" ht="15.75" customHeight="1" x14ac:dyDescent="0.25">
      <c r="CB13279" s="31"/>
      <c r="CC13279" s="31"/>
      <c r="CD13279" s="31"/>
      <c r="EE13279" s="2"/>
      <c r="EF13279" s="2"/>
      <c r="EG13279" s="2"/>
      <c r="EH13279" s="2"/>
      <c r="EI13279" s="2"/>
      <c r="EJ13279" s="2"/>
      <c r="EK13279" s="2"/>
      <c r="EL13279" s="2"/>
    </row>
    <row r="13280" spans="80:142" ht="15.75" customHeight="1" x14ac:dyDescent="0.25">
      <c r="CB13280" s="31"/>
      <c r="CC13280" s="31"/>
      <c r="CD13280" s="31"/>
      <c r="EE13280" s="2"/>
      <c r="EF13280" s="2"/>
      <c r="EG13280" s="2"/>
      <c r="EH13280" s="2"/>
      <c r="EI13280" s="2"/>
      <c r="EJ13280" s="2"/>
      <c r="EK13280" s="2"/>
      <c r="EL13280" s="2"/>
    </row>
    <row r="13281" spans="80:142" ht="15.75" customHeight="1" x14ac:dyDescent="0.25">
      <c r="CB13281" s="31"/>
      <c r="CC13281" s="31"/>
      <c r="CD13281" s="31"/>
      <c r="EE13281" s="2"/>
      <c r="EF13281" s="2"/>
      <c r="EG13281" s="2"/>
      <c r="EH13281" s="2"/>
      <c r="EI13281" s="2"/>
      <c r="EJ13281" s="2"/>
      <c r="EK13281" s="2"/>
      <c r="EL13281" s="2"/>
    </row>
    <row r="13282" spans="80:142" ht="15.75" customHeight="1" x14ac:dyDescent="0.25">
      <c r="CB13282" s="31"/>
      <c r="CC13282" s="31"/>
      <c r="CD13282" s="31"/>
      <c r="EE13282" s="2"/>
      <c r="EF13282" s="2"/>
      <c r="EG13282" s="2"/>
      <c r="EH13282" s="2"/>
      <c r="EI13282" s="2"/>
      <c r="EJ13282" s="2"/>
      <c r="EK13282" s="2"/>
      <c r="EL13282" s="2"/>
    </row>
    <row r="13283" spans="80:142" ht="15.75" customHeight="1" x14ac:dyDescent="0.25">
      <c r="CB13283" s="31"/>
      <c r="CC13283" s="31"/>
      <c r="CD13283" s="31"/>
      <c r="EE13283" s="2"/>
      <c r="EF13283" s="2"/>
      <c r="EG13283" s="2"/>
      <c r="EH13283" s="2"/>
      <c r="EI13283" s="2"/>
      <c r="EJ13283" s="2"/>
      <c r="EK13283" s="2"/>
      <c r="EL13283" s="2"/>
    </row>
    <row r="13284" spans="80:142" ht="15.75" customHeight="1" x14ac:dyDescent="0.25">
      <c r="CB13284" s="31"/>
      <c r="CC13284" s="31"/>
      <c r="CD13284" s="31"/>
      <c r="EE13284" s="2"/>
      <c r="EF13284" s="2"/>
      <c r="EG13284" s="2"/>
      <c r="EH13284" s="2"/>
      <c r="EI13284" s="2"/>
      <c r="EJ13284" s="2"/>
      <c r="EK13284" s="2"/>
      <c r="EL13284" s="2"/>
    </row>
    <row r="13285" spans="80:142" ht="15.75" customHeight="1" x14ac:dyDescent="0.25">
      <c r="CB13285" s="31"/>
      <c r="CC13285" s="31"/>
      <c r="CD13285" s="31"/>
      <c r="EE13285" s="2"/>
      <c r="EF13285" s="2"/>
      <c r="EG13285" s="2"/>
      <c r="EH13285" s="2"/>
      <c r="EI13285" s="2"/>
      <c r="EJ13285" s="2"/>
      <c r="EK13285" s="2"/>
      <c r="EL13285" s="2"/>
    </row>
    <row r="13286" spans="80:142" ht="15.75" customHeight="1" x14ac:dyDescent="0.25">
      <c r="CB13286" s="31"/>
      <c r="CC13286" s="31"/>
      <c r="CD13286" s="31"/>
      <c r="EE13286" s="2"/>
      <c r="EF13286" s="2"/>
      <c r="EG13286" s="2"/>
      <c r="EH13286" s="2"/>
      <c r="EI13286" s="2"/>
      <c r="EJ13286" s="2"/>
      <c r="EK13286" s="2"/>
      <c r="EL13286" s="2"/>
    </row>
    <row r="13287" spans="80:142" ht="15.75" customHeight="1" x14ac:dyDescent="0.25">
      <c r="CB13287" s="31"/>
      <c r="CC13287" s="31"/>
      <c r="CD13287" s="31"/>
      <c r="EE13287" s="2"/>
      <c r="EF13287" s="2"/>
      <c r="EG13287" s="2"/>
      <c r="EH13287" s="2"/>
      <c r="EI13287" s="2"/>
      <c r="EJ13287" s="2"/>
      <c r="EK13287" s="2"/>
      <c r="EL13287" s="2"/>
    </row>
    <row r="13288" spans="80:142" ht="15.75" customHeight="1" x14ac:dyDescent="0.25">
      <c r="CB13288" s="31"/>
      <c r="CC13288" s="31"/>
      <c r="CD13288" s="31"/>
      <c r="EE13288" s="2"/>
      <c r="EF13288" s="2"/>
      <c r="EG13288" s="2"/>
      <c r="EH13288" s="2"/>
      <c r="EI13288" s="2"/>
      <c r="EJ13288" s="2"/>
      <c r="EK13288" s="2"/>
      <c r="EL13288" s="2"/>
    </row>
    <row r="13289" spans="80:142" ht="15.75" customHeight="1" x14ac:dyDescent="0.25">
      <c r="CB13289" s="31"/>
      <c r="CC13289" s="31"/>
      <c r="CD13289" s="31"/>
      <c r="EE13289" s="2"/>
      <c r="EF13289" s="2"/>
      <c r="EG13289" s="2"/>
      <c r="EH13289" s="2"/>
      <c r="EI13289" s="2"/>
      <c r="EJ13289" s="2"/>
      <c r="EK13289" s="2"/>
      <c r="EL13289" s="2"/>
    </row>
    <row r="13290" spans="80:142" ht="15.75" customHeight="1" x14ac:dyDescent="0.25">
      <c r="CB13290" s="31"/>
      <c r="CC13290" s="31"/>
      <c r="CD13290" s="31"/>
      <c r="EE13290" s="2"/>
      <c r="EF13290" s="2"/>
      <c r="EG13290" s="2"/>
      <c r="EH13290" s="2"/>
      <c r="EI13290" s="2"/>
      <c r="EJ13290" s="2"/>
      <c r="EK13290" s="2"/>
      <c r="EL13290" s="2"/>
    </row>
    <row r="13291" spans="80:142" ht="15.75" customHeight="1" x14ac:dyDescent="0.25">
      <c r="CB13291" s="31"/>
      <c r="CC13291" s="31"/>
      <c r="CD13291" s="31"/>
      <c r="EE13291" s="2"/>
      <c r="EF13291" s="2"/>
      <c r="EG13291" s="2"/>
      <c r="EH13291" s="2"/>
      <c r="EI13291" s="2"/>
      <c r="EJ13291" s="2"/>
      <c r="EK13291" s="2"/>
      <c r="EL13291" s="2"/>
    </row>
    <row r="13292" spans="80:142" ht="15.75" customHeight="1" x14ac:dyDescent="0.25">
      <c r="CB13292" s="31"/>
      <c r="CC13292" s="31"/>
      <c r="CD13292" s="31"/>
      <c r="EE13292" s="2"/>
      <c r="EF13292" s="2"/>
      <c r="EG13292" s="2"/>
      <c r="EH13292" s="2"/>
      <c r="EI13292" s="2"/>
      <c r="EJ13292" s="2"/>
      <c r="EK13292" s="2"/>
      <c r="EL13292" s="2"/>
    </row>
    <row r="13293" spans="80:142" ht="15.75" customHeight="1" x14ac:dyDescent="0.25">
      <c r="CB13293" s="31"/>
      <c r="CC13293" s="31"/>
      <c r="CD13293" s="31"/>
      <c r="EE13293" s="2"/>
      <c r="EF13293" s="2"/>
      <c r="EG13293" s="2"/>
      <c r="EH13293" s="2"/>
      <c r="EI13293" s="2"/>
      <c r="EJ13293" s="2"/>
      <c r="EK13293" s="2"/>
      <c r="EL13293" s="2"/>
    </row>
    <row r="13294" spans="80:142" ht="15.75" customHeight="1" x14ac:dyDescent="0.25">
      <c r="CB13294" s="31"/>
      <c r="CC13294" s="31"/>
      <c r="CD13294" s="31"/>
      <c r="EE13294" s="2"/>
      <c r="EF13294" s="2"/>
      <c r="EG13294" s="2"/>
      <c r="EH13294" s="2"/>
      <c r="EI13294" s="2"/>
      <c r="EJ13294" s="2"/>
      <c r="EK13294" s="2"/>
      <c r="EL13294" s="2"/>
    </row>
    <row r="13295" spans="80:142" ht="15.75" customHeight="1" x14ac:dyDescent="0.25">
      <c r="CB13295" s="31"/>
      <c r="CC13295" s="31"/>
      <c r="CD13295" s="31"/>
      <c r="EE13295" s="2"/>
      <c r="EF13295" s="2"/>
      <c r="EG13295" s="2"/>
      <c r="EH13295" s="2"/>
      <c r="EI13295" s="2"/>
      <c r="EJ13295" s="2"/>
      <c r="EK13295" s="2"/>
      <c r="EL13295" s="2"/>
    </row>
    <row r="13296" spans="80:142" ht="15.75" customHeight="1" x14ac:dyDescent="0.25">
      <c r="CB13296" s="31"/>
      <c r="CC13296" s="31"/>
      <c r="CD13296" s="31"/>
      <c r="EE13296" s="2"/>
      <c r="EF13296" s="2"/>
      <c r="EG13296" s="2"/>
      <c r="EH13296" s="2"/>
      <c r="EI13296" s="2"/>
      <c r="EJ13296" s="2"/>
      <c r="EK13296" s="2"/>
      <c r="EL13296" s="2"/>
    </row>
    <row r="13297" spans="80:142" ht="15.75" customHeight="1" x14ac:dyDescent="0.25">
      <c r="CB13297" s="31"/>
      <c r="CC13297" s="31"/>
      <c r="CD13297" s="31"/>
      <c r="EE13297" s="2"/>
      <c r="EF13297" s="2"/>
      <c r="EG13297" s="2"/>
      <c r="EH13297" s="2"/>
      <c r="EI13297" s="2"/>
      <c r="EJ13297" s="2"/>
      <c r="EK13297" s="2"/>
      <c r="EL13297" s="2"/>
    </row>
    <row r="13298" spans="80:142" ht="15.75" customHeight="1" x14ac:dyDescent="0.25">
      <c r="CB13298" s="31"/>
      <c r="CC13298" s="31"/>
      <c r="CD13298" s="31"/>
      <c r="EE13298" s="2"/>
      <c r="EF13298" s="2"/>
      <c r="EG13298" s="2"/>
      <c r="EH13298" s="2"/>
      <c r="EI13298" s="2"/>
      <c r="EJ13298" s="2"/>
      <c r="EK13298" s="2"/>
      <c r="EL13298" s="2"/>
    </row>
    <row r="13299" spans="80:142" ht="15.75" customHeight="1" x14ac:dyDescent="0.25">
      <c r="CB13299" s="31"/>
      <c r="CC13299" s="31"/>
      <c r="CD13299" s="31"/>
      <c r="EE13299" s="2"/>
      <c r="EF13299" s="2"/>
      <c r="EG13299" s="2"/>
      <c r="EH13299" s="2"/>
      <c r="EI13299" s="2"/>
      <c r="EJ13299" s="2"/>
      <c r="EK13299" s="2"/>
      <c r="EL13299" s="2"/>
    </row>
    <row r="13300" spans="80:142" ht="15.75" customHeight="1" x14ac:dyDescent="0.25">
      <c r="CB13300" s="31"/>
      <c r="CC13300" s="31"/>
      <c r="CD13300" s="31"/>
      <c r="EE13300" s="2"/>
      <c r="EF13300" s="2"/>
      <c r="EG13300" s="2"/>
      <c r="EH13300" s="2"/>
      <c r="EI13300" s="2"/>
      <c r="EJ13300" s="2"/>
      <c r="EK13300" s="2"/>
      <c r="EL13300" s="2"/>
    </row>
    <row r="13301" spans="80:142" ht="15.75" customHeight="1" x14ac:dyDescent="0.25">
      <c r="CB13301" s="31"/>
      <c r="CC13301" s="31"/>
      <c r="CD13301" s="31"/>
      <c r="EE13301" s="2"/>
      <c r="EF13301" s="2"/>
      <c r="EG13301" s="2"/>
      <c r="EH13301" s="2"/>
      <c r="EI13301" s="2"/>
      <c r="EJ13301" s="2"/>
      <c r="EK13301" s="2"/>
      <c r="EL13301" s="2"/>
    </row>
    <row r="13302" spans="80:142" ht="15.75" customHeight="1" x14ac:dyDescent="0.25">
      <c r="CB13302" s="31"/>
      <c r="CC13302" s="31"/>
      <c r="CD13302" s="31"/>
      <c r="EE13302" s="2"/>
      <c r="EF13302" s="2"/>
      <c r="EG13302" s="2"/>
      <c r="EH13302" s="2"/>
      <c r="EI13302" s="2"/>
      <c r="EJ13302" s="2"/>
      <c r="EK13302" s="2"/>
      <c r="EL13302" s="2"/>
    </row>
    <row r="13303" spans="80:142" ht="15.75" customHeight="1" x14ac:dyDescent="0.25">
      <c r="CB13303" s="31"/>
      <c r="CC13303" s="31"/>
      <c r="CD13303" s="31"/>
      <c r="EE13303" s="2"/>
      <c r="EF13303" s="2"/>
      <c r="EG13303" s="2"/>
      <c r="EH13303" s="2"/>
      <c r="EI13303" s="2"/>
      <c r="EJ13303" s="2"/>
      <c r="EK13303" s="2"/>
      <c r="EL13303" s="2"/>
    </row>
    <row r="13304" spans="80:142" ht="15.75" customHeight="1" x14ac:dyDescent="0.25">
      <c r="CB13304" s="31"/>
      <c r="CC13304" s="31"/>
      <c r="CD13304" s="31"/>
      <c r="EE13304" s="2"/>
      <c r="EF13304" s="2"/>
      <c r="EG13304" s="2"/>
      <c r="EH13304" s="2"/>
      <c r="EI13304" s="2"/>
      <c r="EJ13304" s="2"/>
      <c r="EK13304" s="2"/>
      <c r="EL13304" s="2"/>
    </row>
    <row r="13305" spans="80:142" ht="15.75" customHeight="1" x14ac:dyDescent="0.25">
      <c r="CB13305" s="31"/>
      <c r="CC13305" s="31"/>
      <c r="CD13305" s="31"/>
      <c r="EE13305" s="2"/>
      <c r="EF13305" s="2"/>
      <c r="EG13305" s="2"/>
      <c r="EH13305" s="2"/>
      <c r="EI13305" s="2"/>
      <c r="EJ13305" s="2"/>
      <c r="EK13305" s="2"/>
      <c r="EL13305" s="2"/>
    </row>
    <row r="13306" spans="80:142" ht="15.75" customHeight="1" x14ac:dyDescent="0.25">
      <c r="CB13306" s="31"/>
      <c r="CC13306" s="31"/>
      <c r="CD13306" s="31"/>
      <c r="EE13306" s="2"/>
      <c r="EF13306" s="2"/>
      <c r="EG13306" s="2"/>
      <c r="EH13306" s="2"/>
      <c r="EI13306" s="2"/>
      <c r="EJ13306" s="2"/>
      <c r="EK13306" s="2"/>
      <c r="EL13306" s="2"/>
    </row>
    <row r="13307" spans="80:142" ht="15.75" customHeight="1" x14ac:dyDescent="0.25">
      <c r="CB13307" s="31"/>
      <c r="CC13307" s="31"/>
      <c r="CD13307" s="31"/>
      <c r="EE13307" s="2"/>
      <c r="EF13307" s="2"/>
      <c r="EG13307" s="2"/>
      <c r="EH13307" s="2"/>
      <c r="EI13307" s="2"/>
      <c r="EJ13307" s="2"/>
      <c r="EK13307" s="2"/>
      <c r="EL13307" s="2"/>
    </row>
    <row r="13308" spans="80:142" ht="15.75" customHeight="1" x14ac:dyDescent="0.25">
      <c r="CB13308" s="31"/>
      <c r="CC13308" s="31"/>
      <c r="CD13308" s="31"/>
      <c r="EE13308" s="2"/>
      <c r="EF13308" s="2"/>
      <c r="EG13308" s="2"/>
      <c r="EH13308" s="2"/>
      <c r="EI13308" s="2"/>
      <c r="EJ13308" s="2"/>
      <c r="EK13308" s="2"/>
      <c r="EL13308" s="2"/>
    </row>
    <row r="13309" spans="80:142" ht="15.75" customHeight="1" x14ac:dyDescent="0.25">
      <c r="CB13309" s="31"/>
      <c r="CC13309" s="31"/>
      <c r="CD13309" s="31"/>
      <c r="EE13309" s="2"/>
      <c r="EF13309" s="2"/>
      <c r="EG13309" s="2"/>
      <c r="EH13309" s="2"/>
      <c r="EI13309" s="2"/>
      <c r="EJ13309" s="2"/>
      <c r="EK13309" s="2"/>
      <c r="EL13309" s="2"/>
    </row>
    <row r="13310" spans="80:142" ht="15.75" customHeight="1" x14ac:dyDescent="0.25">
      <c r="CB13310" s="31"/>
      <c r="CC13310" s="31"/>
      <c r="CD13310" s="31"/>
      <c r="EE13310" s="2"/>
      <c r="EF13310" s="2"/>
      <c r="EG13310" s="2"/>
      <c r="EH13310" s="2"/>
      <c r="EI13310" s="2"/>
      <c r="EJ13310" s="2"/>
      <c r="EK13310" s="2"/>
      <c r="EL13310" s="2"/>
    </row>
    <row r="13311" spans="80:142" ht="15.75" customHeight="1" x14ac:dyDescent="0.25">
      <c r="CB13311" s="31"/>
      <c r="CC13311" s="31"/>
      <c r="CD13311" s="31"/>
      <c r="EE13311" s="2"/>
      <c r="EF13311" s="2"/>
      <c r="EG13311" s="2"/>
      <c r="EH13311" s="2"/>
      <c r="EI13311" s="2"/>
      <c r="EJ13311" s="2"/>
      <c r="EK13311" s="2"/>
      <c r="EL13311" s="2"/>
    </row>
    <row r="13312" spans="80:142" ht="15.75" customHeight="1" x14ac:dyDescent="0.25">
      <c r="CB13312" s="31"/>
      <c r="CC13312" s="31"/>
      <c r="CD13312" s="31"/>
      <c r="EE13312" s="2"/>
      <c r="EF13312" s="2"/>
      <c r="EG13312" s="2"/>
      <c r="EH13312" s="2"/>
      <c r="EI13312" s="2"/>
      <c r="EJ13312" s="2"/>
      <c r="EK13312" s="2"/>
      <c r="EL13312" s="2"/>
    </row>
    <row r="13313" spans="80:142" ht="15.75" customHeight="1" x14ac:dyDescent="0.25">
      <c r="CB13313" s="31"/>
      <c r="CC13313" s="31"/>
      <c r="CD13313" s="31"/>
      <c r="EE13313" s="2"/>
      <c r="EF13313" s="2"/>
      <c r="EG13313" s="2"/>
      <c r="EH13313" s="2"/>
      <c r="EI13313" s="2"/>
      <c r="EJ13313" s="2"/>
      <c r="EK13313" s="2"/>
      <c r="EL13313" s="2"/>
    </row>
    <row r="13314" spans="80:142" ht="15.75" customHeight="1" x14ac:dyDescent="0.25">
      <c r="CB13314" s="31"/>
      <c r="CC13314" s="31"/>
      <c r="CD13314" s="31"/>
      <c r="EE13314" s="2"/>
      <c r="EF13314" s="2"/>
      <c r="EG13314" s="2"/>
      <c r="EH13314" s="2"/>
      <c r="EI13314" s="2"/>
      <c r="EJ13314" s="2"/>
      <c r="EK13314" s="2"/>
      <c r="EL13314" s="2"/>
    </row>
    <row r="13315" spans="80:142" ht="15.75" customHeight="1" x14ac:dyDescent="0.25">
      <c r="CB13315" s="31"/>
      <c r="CC13315" s="31"/>
      <c r="CD13315" s="31"/>
      <c r="EE13315" s="2"/>
      <c r="EF13315" s="2"/>
      <c r="EG13315" s="2"/>
      <c r="EH13315" s="2"/>
      <c r="EI13315" s="2"/>
      <c r="EJ13315" s="2"/>
      <c r="EK13315" s="2"/>
      <c r="EL13315" s="2"/>
    </row>
    <row r="13316" spans="80:142" ht="15.75" customHeight="1" x14ac:dyDescent="0.25">
      <c r="CB13316" s="31"/>
      <c r="CC13316" s="31"/>
      <c r="CD13316" s="31"/>
      <c r="EE13316" s="2"/>
      <c r="EF13316" s="2"/>
      <c r="EG13316" s="2"/>
      <c r="EH13316" s="2"/>
      <c r="EI13316" s="2"/>
      <c r="EJ13316" s="2"/>
      <c r="EK13316" s="2"/>
      <c r="EL13316" s="2"/>
    </row>
    <row r="13317" spans="80:142" ht="15.75" customHeight="1" x14ac:dyDescent="0.25">
      <c r="CB13317" s="31"/>
      <c r="CC13317" s="31"/>
      <c r="CD13317" s="31"/>
      <c r="EE13317" s="2"/>
      <c r="EF13317" s="2"/>
      <c r="EG13317" s="2"/>
      <c r="EH13317" s="2"/>
      <c r="EI13317" s="2"/>
      <c r="EJ13317" s="2"/>
      <c r="EK13317" s="2"/>
      <c r="EL13317" s="2"/>
    </row>
    <row r="13318" spans="80:142" ht="15.75" customHeight="1" x14ac:dyDescent="0.25">
      <c r="CB13318" s="31"/>
      <c r="CC13318" s="31"/>
      <c r="CD13318" s="31"/>
      <c r="EE13318" s="2"/>
      <c r="EF13318" s="2"/>
      <c r="EG13318" s="2"/>
      <c r="EH13318" s="2"/>
      <c r="EI13318" s="2"/>
      <c r="EJ13318" s="2"/>
      <c r="EK13318" s="2"/>
      <c r="EL13318" s="2"/>
    </row>
    <row r="13319" spans="80:142" ht="15.75" customHeight="1" x14ac:dyDescent="0.25">
      <c r="CB13319" s="31"/>
      <c r="CC13319" s="31"/>
      <c r="CD13319" s="31"/>
      <c r="EE13319" s="2"/>
      <c r="EF13319" s="2"/>
      <c r="EG13319" s="2"/>
      <c r="EH13319" s="2"/>
      <c r="EI13319" s="2"/>
      <c r="EJ13319" s="2"/>
      <c r="EK13319" s="2"/>
      <c r="EL13319" s="2"/>
    </row>
    <row r="13320" spans="80:142" ht="15.75" customHeight="1" x14ac:dyDescent="0.25">
      <c r="CB13320" s="31"/>
      <c r="CC13320" s="31"/>
      <c r="CD13320" s="31"/>
      <c r="EE13320" s="2"/>
      <c r="EF13320" s="2"/>
      <c r="EG13320" s="2"/>
      <c r="EH13320" s="2"/>
      <c r="EI13320" s="2"/>
      <c r="EJ13320" s="2"/>
      <c r="EK13320" s="2"/>
      <c r="EL13320" s="2"/>
    </row>
    <row r="13321" spans="80:142" ht="15.75" customHeight="1" x14ac:dyDescent="0.25">
      <c r="CB13321" s="31"/>
      <c r="CC13321" s="31"/>
      <c r="CD13321" s="31"/>
      <c r="EE13321" s="2"/>
      <c r="EF13321" s="2"/>
      <c r="EG13321" s="2"/>
      <c r="EH13321" s="2"/>
      <c r="EI13321" s="2"/>
      <c r="EJ13321" s="2"/>
      <c r="EK13321" s="2"/>
      <c r="EL13321" s="2"/>
    </row>
    <row r="13322" spans="80:142" ht="15.75" customHeight="1" x14ac:dyDescent="0.25">
      <c r="CB13322" s="31"/>
      <c r="CC13322" s="31"/>
      <c r="CD13322" s="31"/>
      <c r="EE13322" s="2"/>
      <c r="EF13322" s="2"/>
      <c r="EG13322" s="2"/>
      <c r="EH13322" s="2"/>
      <c r="EI13322" s="2"/>
      <c r="EJ13322" s="2"/>
      <c r="EK13322" s="2"/>
      <c r="EL13322" s="2"/>
    </row>
    <row r="13323" spans="80:142" ht="15.75" customHeight="1" x14ac:dyDescent="0.25">
      <c r="CB13323" s="31"/>
      <c r="CC13323" s="31"/>
      <c r="CD13323" s="31"/>
      <c r="EE13323" s="2"/>
      <c r="EF13323" s="2"/>
      <c r="EG13323" s="2"/>
      <c r="EH13323" s="2"/>
      <c r="EI13323" s="2"/>
      <c r="EJ13323" s="2"/>
      <c r="EK13323" s="2"/>
      <c r="EL13323" s="2"/>
    </row>
    <row r="13324" spans="80:142" ht="15.75" customHeight="1" x14ac:dyDescent="0.25">
      <c r="CB13324" s="31"/>
      <c r="CC13324" s="31"/>
      <c r="CD13324" s="31"/>
      <c r="EE13324" s="2"/>
      <c r="EF13324" s="2"/>
      <c r="EG13324" s="2"/>
      <c r="EH13324" s="2"/>
      <c r="EI13324" s="2"/>
      <c r="EJ13324" s="2"/>
      <c r="EK13324" s="2"/>
      <c r="EL13324" s="2"/>
    </row>
    <row r="13325" spans="80:142" ht="15.75" customHeight="1" x14ac:dyDescent="0.25">
      <c r="CB13325" s="31"/>
      <c r="CC13325" s="31"/>
      <c r="CD13325" s="31"/>
      <c r="EE13325" s="2"/>
      <c r="EF13325" s="2"/>
      <c r="EG13325" s="2"/>
      <c r="EH13325" s="2"/>
      <c r="EI13325" s="2"/>
      <c r="EJ13325" s="2"/>
      <c r="EK13325" s="2"/>
      <c r="EL13325" s="2"/>
    </row>
    <row r="13326" spans="80:142" ht="15.75" customHeight="1" x14ac:dyDescent="0.25">
      <c r="CB13326" s="31"/>
      <c r="CC13326" s="31"/>
      <c r="CD13326" s="31"/>
      <c r="EE13326" s="2"/>
      <c r="EF13326" s="2"/>
      <c r="EG13326" s="2"/>
      <c r="EH13326" s="2"/>
      <c r="EI13326" s="2"/>
      <c r="EJ13326" s="2"/>
      <c r="EK13326" s="2"/>
      <c r="EL13326" s="2"/>
    </row>
    <row r="13327" spans="80:142" ht="15.75" customHeight="1" x14ac:dyDescent="0.25">
      <c r="CB13327" s="31"/>
      <c r="CC13327" s="31"/>
      <c r="CD13327" s="31"/>
      <c r="EE13327" s="2"/>
      <c r="EF13327" s="2"/>
      <c r="EG13327" s="2"/>
      <c r="EH13327" s="2"/>
      <c r="EI13327" s="2"/>
      <c r="EJ13327" s="2"/>
      <c r="EK13327" s="2"/>
      <c r="EL13327" s="2"/>
    </row>
    <row r="13328" spans="80:142" ht="15.75" customHeight="1" x14ac:dyDescent="0.25">
      <c r="CB13328" s="31"/>
      <c r="CC13328" s="31"/>
      <c r="CD13328" s="31"/>
      <c r="EE13328" s="2"/>
      <c r="EF13328" s="2"/>
      <c r="EG13328" s="2"/>
      <c r="EH13328" s="2"/>
      <c r="EI13328" s="2"/>
      <c r="EJ13328" s="2"/>
      <c r="EK13328" s="2"/>
      <c r="EL13328" s="2"/>
    </row>
    <row r="13329" spans="80:142" ht="15.75" customHeight="1" x14ac:dyDescent="0.25">
      <c r="CB13329" s="31"/>
      <c r="CC13329" s="31"/>
      <c r="CD13329" s="31"/>
      <c r="EE13329" s="2"/>
      <c r="EF13329" s="2"/>
      <c r="EG13329" s="2"/>
      <c r="EH13329" s="2"/>
      <c r="EI13329" s="2"/>
      <c r="EJ13329" s="2"/>
      <c r="EK13329" s="2"/>
      <c r="EL13329" s="2"/>
    </row>
    <row r="13330" spans="80:142" ht="15.75" customHeight="1" x14ac:dyDescent="0.25">
      <c r="CB13330" s="31"/>
      <c r="CC13330" s="31"/>
      <c r="CD13330" s="31"/>
      <c r="EE13330" s="2"/>
      <c r="EF13330" s="2"/>
      <c r="EG13330" s="2"/>
      <c r="EH13330" s="2"/>
      <c r="EI13330" s="2"/>
      <c r="EJ13330" s="2"/>
      <c r="EK13330" s="2"/>
      <c r="EL13330" s="2"/>
    </row>
    <row r="13331" spans="80:142" ht="15.75" customHeight="1" x14ac:dyDescent="0.25">
      <c r="CB13331" s="31"/>
      <c r="CC13331" s="31"/>
      <c r="CD13331" s="31"/>
      <c r="EE13331" s="2"/>
      <c r="EF13331" s="2"/>
      <c r="EG13331" s="2"/>
      <c r="EH13331" s="2"/>
      <c r="EI13331" s="2"/>
      <c r="EJ13331" s="2"/>
      <c r="EK13331" s="2"/>
      <c r="EL13331" s="2"/>
    </row>
    <row r="13332" spans="80:142" ht="15.75" customHeight="1" x14ac:dyDescent="0.25">
      <c r="CB13332" s="31"/>
      <c r="CC13332" s="31"/>
      <c r="CD13332" s="31"/>
      <c r="EE13332" s="2"/>
      <c r="EF13332" s="2"/>
      <c r="EG13332" s="2"/>
      <c r="EH13332" s="2"/>
      <c r="EI13332" s="2"/>
      <c r="EJ13332" s="2"/>
      <c r="EK13332" s="2"/>
      <c r="EL13332" s="2"/>
    </row>
    <row r="13333" spans="80:142" ht="15.75" customHeight="1" x14ac:dyDescent="0.25">
      <c r="CB13333" s="31"/>
      <c r="CC13333" s="31"/>
      <c r="CD13333" s="31"/>
      <c r="EE13333" s="2"/>
      <c r="EF13333" s="2"/>
      <c r="EG13333" s="2"/>
      <c r="EH13333" s="2"/>
      <c r="EI13333" s="2"/>
      <c r="EJ13333" s="2"/>
      <c r="EK13333" s="2"/>
      <c r="EL13333" s="2"/>
    </row>
    <row r="13334" spans="80:142" ht="15.75" customHeight="1" x14ac:dyDescent="0.25">
      <c r="CB13334" s="31"/>
      <c r="CC13334" s="31"/>
      <c r="CD13334" s="31"/>
      <c r="EE13334" s="2"/>
      <c r="EF13334" s="2"/>
      <c r="EG13334" s="2"/>
      <c r="EH13334" s="2"/>
      <c r="EI13334" s="2"/>
      <c r="EJ13334" s="2"/>
      <c r="EK13334" s="2"/>
      <c r="EL13334" s="2"/>
    </row>
    <row r="13335" spans="80:142" ht="15.75" customHeight="1" x14ac:dyDescent="0.25">
      <c r="CB13335" s="31"/>
      <c r="CC13335" s="31"/>
      <c r="CD13335" s="31"/>
      <c r="EE13335" s="2"/>
      <c r="EF13335" s="2"/>
      <c r="EG13335" s="2"/>
      <c r="EH13335" s="2"/>
      <c r="EI13335" s="2"/>
      <c r="EJ13335" s="2"/>
      <c r="EK13335" s="2"/>
      <c r="EL13335" s="2"/>
    </row>
    <row r="13336" spans="80:142" ht="15.75" customHeight="1" x14ac:dyDescent="0.25">
      <c r="CB13336" s="31"/>
      <c r="CC13336" s="31"/>
      <c r="CD13336" s="31"/>
      <c r="EE13336" s="2"/>
      <c r="EF13336" s="2"/>
      <c r="EG13336" s="2"/>
      <c r="EH13336" s="2"/>
      <c r="EI13336" s="2"/>
      <c r="EJ13336" s="2"/>
      <c r="EK13336" s="2"/>
      <c r="EL13336" s="2"/>
    </row>
    <row r="13337" spans="80:142" ht="15.75" customHeight="1" x14ac:dyDescent="0.25">
      <c r="CB13337" s="31"/>
      <c r="CC13337" s="31"/>
      <c r="CD13337" s="31"/>
      <c r="EE13337" s="2"/>
      <c r="EF13337" s="2"/>
      <c r="EG13337" s="2"/>
      <c r="EH13337" s="2"/>
      <c r="EI13337" s="2"/>
      <c r="EJ13337" s="2"/>
      <c r="EK13337" s="2"/>
      <c r="EL13337" s="2"/>
    </row>
    <row r="13338" spans="80:142" ht="15.75" customHeight="1" x14ac:dyDescent="0.25">
      <c r="CB13338" s="31"/>
      <c r="CC13338" s="31"/>
      <c r="CD13338" s="31"/>
      <c r="EE13338" s="2"/>
      <c r="EF13338" s="2"/>
      <c r="EG13338" s="2"/>
      <c r="EH13338" s="2"/>
      <c r="EI13338" s="2"/>
      <c r="EJ13338" s="2"/>
      <c r="EK13338" s="2"/>
      <c r="EL13338" s="2"/>
    </row>
    <row r="13339" spans="80:142" ht="15.75" customHeight="1" x14ac:dyDescent="0.25">
      <c r="CB13339" s="31"/>
      <c r="CC13339" s="31"/>
      <c r="CD13339" s="31"/>
      <c r="EE13339" s="2"/>
      <c r="EF13339" s="2"/>
      <c r="EG13339" s="2"/>
      <c r="EH13339" s="2"/>
      <c r="EI13339" s="2"/>
      <c r="EJ13339" s="2"/>
      <c r="EK13339" s="2"/>
      <c r="EL13339" s="2"/>
    </row>
    <row r="13340" spans="80:142" ht="15.75" customHeight="1" x14ac:dyDescent="0.25">
      <c r="CB13340" s="31"/>
      <c r="CC13340" s="31"/>
      <c r="CD13340" s="31"/>
      <c r="EE13340" s="2"/>
      <c r="EF13340" s="2"/>
      <c r="EG13340" s="2"/>
      <c r="EH13340" s="2"/>
      <c r="EI13340" s="2"/>
      <c r="EJ13340" s="2"/>
      <c r="EK13340" s="2"/>
      <c r="EL13340" s="2"/>
    </row>
    <row r="13341" spans="80:142" ht="15.75" customHeight="1" x14ac:dyDescent="0.25">
      <c r="CB13341" s="31"/>
      <c r="CC13341" s="31"/>
      <c r="CD13341" s="31"/>
      <c r="EE13341" s="2"/>
      <c r="EF13341" s="2"/>
      <c r="EG13341" s="2"/>
      <c r="EH13341" s="2"/>
      <c r="EI13341" s="2"/>
      <c r="EJ13341" s="2"/>
      <c r="EK13341" s="2"/>
      <c r="EL13341" s="2"/>
    </row>
    <row r="13342" spans="80:142" ht="15.75" customHeight="1" x14ac:dyDescent="0.25">
      <c r="CB13342" s="31"/>
      <c r="CC13342" s="31"/>
      <c r="CD13342" s="31"/>
      <c r="EE13342" s="2"/>
      <c r="EF13342" s="2"/>
      <c r="EG13342" s="2"/>
      <c r="EH13342" s="2"/>
      <c r="EI13342" s="2"/>
      <c r="EJ13342" s="2"/>
      <c r="EK13342" s="2"/>
      <c r="EL13342" s="2"/>
    </row>
    <row r="13343" spans="80:142" ht="15.75" customHeight="1" x14ac:dyDescent="0.25">
      <c r="CB13343" s="31"/>
      <c r="CC13343" s="31"/>
      <c r="CD13343" s="31"/>
      <c r="EE13343" s="2"/>
      <c r="EF13343" s="2"/>
      <c r="EG13343" s="2"/>
      <c r="EH13343" s="2"/>
      <c r="EI13343" s="2"/>
      <c r="EJ13343" s="2"/>
      <c r="EK13343" s="2"/>
      <c r="EL13343" s="2"/>
    </row>
    <row r="13344" spans="80:142" ht="15.75" customHeight="1" x14ac:dyDescent="0.25">
      <c r="CB13344" s="31"/>
      <c r="CC13344" s="31"/>
      <c r="CD13344" s="31"/>
      <c r="EE13344" s="2"/>
      <c r="EF13344" s="2"/>
      <c r="EG13344" s="2"/>
      <c r="EH13344" s="2"/>
      <c r="EI13344" s="2"/>
      <c r="EJ13344" s="2"/>
      <c r="EK13344" s="2"/>
      <c r="EL13344" s="2"/>
    </row>
    <row r="13345" spans="80:142" ht="15.75" customHeight="1" x14ac:dyDescent="0.25">
      <c r="CB13345" s="31"/>
      <c r="CC13345" s="31"/>
      <c r="CD13345" s="31"/>
      <c r="EE13345" s="2"/>
      <c r="EF13345" s="2"/>
      <c r="EG13345" s="2"/>
      <c r="EH13345" s="2"/>
      <c r="EI13345" s="2"/>
      <c r="EJ13345" s="2"/>
      <c r="EK13345" s="2"/>
      <c r="EL13345" s="2"/>
    </row>
    <row r="13346" spans="80:142" ht="15.75" customHeight="1" x14ac:dyDescent="0.25">
      <c r="CB13346" s="31"/>
      <c r="CC13346" s="31"/>
      <c r="CD13346" s="31"/>
      <c r="EE13346" s="2"/>
      <c r="EF13346" s="2"/>
      <c r="EG13346" s="2"/>
      <c r="EH13346" s="2"/>
      <c r="EI13346" s="2"/>
      <c r="EJ13346" s="2"/>
      <c r="EK13346" s="2"/>
      <c r="EL13346" s="2"/>
    </row>
    <row r="13347" spans="80:142" ht="15.75" customHeight="1" x14ac:dyDescent="0.25">
      <c r="CB13347" s="31"/>
      <c r="CC13347" s="31"/>
      <c r="CD13347" s="31"/>
      <c r="EE13347" s="2"/>
      <c r="EF13347" s="2"/>
      <c r="EG13347" s="2"/>
      <c r="EH13347" s="2"/>
      <c r="EI13347" s="2"/>
      <c r="EJ13347" s="2"/>
      <c r="EK13347" s="2"/>
      <c r="EL13347" s="2"/>
    </row>
    <row r="13348" spans="80:142" ht="15.75" customHeight="1" x14ac:dyDescent="0.25">
      <c r="CB13348" s="31"/>
      <c r="CC13348" s="31"/>
      <c r="CD13348" s="31"/>
      <c r="EE13348" s="2"/>
      <c r="EF13348" s="2"/>
      <c r="EG13348" s="2"/>
      <c r="EH13348" s="2"/>
      <c r="EI13348" s="2"/>
      <c r="EJ13348" s="2"/>
      <c r="EK13348" s="2"/>
      <c r="EL13348" s="2"/>
    </row>
    <row r="13349" spans="80:142" ht="15.75" customHeight="1" x14ac:dyDescent="0.25">
      <c r="CB13349" s="31"/>
      <c r="CC13349" s="31"/>
      <c r="CD13349" s="31"/>
      <c r="EE13349" s="2"/>
      <c r="EF13349" s="2"/>
      <c r="EG13349" s="2"/>
      <c r="EH13349" s="2"/>
      <c r="EI13349" s="2"/>
      <c r="EJ13349" s="2"/>
      <c r="EK13349" s="2"/>
      <c r="EL13349" s="2"/>
    </row>
    <row r="13350" spans="80:142" ht="15.75" customHeight="1" x14ac:dyDescent="0.25">
      <c r="CB13350" s="31"/>
      <c r="CC13350" s="31"/>
      <c r="CD13350" s="31"/>
      <c r="EE13350" s="2"/>
      <c r="EF13350" s="2"/>
      <c r="EG13350" s="2"/>
      <c r="EH13350" s="2"/>
      <c r="EI13350" s="2"/>
      <c r="EJ13350" s="2"/>
      <c r="EK13350" s="2"/>
      <c r="EL13350" s="2"/>
    </row>
    <row r="13351" spans="80:142" ht="15.75" customHeight="1" x14ac:dyDescent="0.25">
      <c r="CB13351" s="31"/>
      <c r="CC13351" s="31"/>
      <c r="CD13351" s="31"/>
      <c r="EE13351" s="2"/>
      <c r="EF13351" s="2"/>
      <c r="EG13351" s="2"/>
      <c r="EH13351" s="2"/>
      <c r="EI13351" s="2"/>
      <c r="EJ13351" s="2"/>
      <c r="EK13351" s="2"/>
      <c r="EL13351" s="2"/>
    </row>
    <row r="13352" spans="80:142" ht="15.75" customHeight="1" x14ac:dyDescent="0.25">
      <c r="CB13352" s="31"/>
      <c r="CC13352" s="31"/>
      <c r="CD13352" s="31"/>
      <c r="EE13352" s="2"/>
      <c r="EF13352" s="2"/>
      <c r="EG13352" s="2"/>
      <c r="EH13352" s="2"/>
      <c r="EI13352" s="2"/>
      <c r="EJ13352" s="2"/>
      <c r="EK13352" s="2"/>
      <c r="EL13352" s="2"/>
    </row>
    <row r="13353" spans="80:142" ht="15.75" customHeight="1" x14ac:dyDescent="0.25">
      <c r="CB13353" s="31"/>
      <c r="CC13353" s="31"/>
      <c r="CD13353" s="31"/>
      <c r="EE13353" s="2"/>
      <c r="EF13353" s="2"/>
      <c r="EG13353" s="2"/>
      <c r="EH13353" s="2"/>
      <c r="EI13353" s="2"/>
      <c r="EJ13353" s="2"/>
      <c r="EK13353" s="2"/>
      <c r="EL13353" s="2"/>
    </row>
    <row r="13354" spans="80:142" ht="15.75" customHeight="1" x14ac:dyDescent="0.25">
      <c r="CB13354" s="31"/>
      <c r="CC13354" s="31"/>
      <c r="CD13354" s="31"/>
      <c r="EE13354" s="2"/>
      <c r="EF13354" s="2"/>
      <c r="EG13354" s="2"/>
      <c r="EH13354" s="2"/>
      <c r="EI13354" s="2"/>
      <c r="EJ13354" s="2"/>
      <c r="EK13354" s="2"/>
      <c r="EL13354" s="2"/>
    </row>
    <row r="13355" spans="80:142" ht="15.75" customHeight="1" x14ac:dyDescent="0.25">
      <c r="CB13355" s="31"/>
      <c r="CC13355" s="31"/>
      <c r="CD13355" s="31"/>
      <c r="EE13355" s="2"/>
      <c r="EF13355" s="2"/>
      <c r="EG13355" s="2"/>
      <c r="EH13355" s="2"/>
      <c r="EI13355" s="2"/>
      <c r="EJ13355" s="2"/>
      <c r="EK13355" s="2"/>
      <c r="EL13355" s="2"/>
    </row>
    <row r="13356" spans="80:142" ht="15.75" customHeight="1" x14ac:dyDescent="0.25">
      <c r="CB13356" s="31"/>
      <c r="CC13356" s="31"/>
      <c r="CD13356" s="31"/>
      <c r="EE13356" s="2"/>
      <c r="EF13356" s="2"/>
      <c r="EG13356" s="2"/>
      <c r="EH13356" s="2"/>
      <c r="EI13356" s="2"/>
      <c r="EJ13356" s="2"/>
      <c r="EK13356" s="2"/>
      <c r="EL13356" s="2"/>
    </row>
    <row r="13357" spans="80:142" ht="15.75" customHeight="1" x14ac:dyDescent="0.25">
      <c r="CB13357" s="31"/>
      <c r="CC13357" s="31"/>
      <c r="CD13357" s="31"/>
      <c r="EE13357" s="2"/>
      <c r="EF13357" s="2"/>
      <c r="EG13357" s="2"/>
      <c r="EH13357" s="2"/>
      <c r="EI13357" s="2"/>
      <c r="EJ13357" s="2"/>
      <c r="EK13357" s="2"/>
      <c r="EL13357" s="2"/>
    </row>
    <row r="13358" spans="80:142" ht="15.75" customHeight="1" x14ac:dyDescent="0.25">
      <c r="CB13358" s="31"/>
      <c r="CC13358" s="31"/>
      <c r="CD13358" s="31"/>
      <c r="EE13358" s="2"/>
      <c r="EF13358" s="2"/>
      <c r="EG13358" s="2"/>
      <c r="EH13358" s="2"/>
      <c r="EI13358" s="2"/>
      <c r="EJ13358" s="2"/>
      <c r="EK13358" s="2"/>
      <c r="EL13358" s="2"/>
    </row>
    <row r="13359" spans="80:142" ht="15.75" customHeight="1" x14ac:dyDescent="0.25">
      <c r="CB13359" s="31"/>
      <c r="CC13359" s="31"/>
      <c r="CD13359" s="31"/>
      <c r="EE13359" s="2"/>
      <c r="EF13359" s="2"/>
      <c r="EG13359" s="2"/>
      <c r="EH13359" s="2"/>
      <c r="EI13359" s="2"/>
      <c r="EJ13359" s="2"/>
      <c r="EK13359" s="2"/>
      <c r="EL13359" s="2"/>
    </row>
    <row r="13360" spans="80:142" ht="15.75" customHeight="1" x14ac:dyDescent="0.25">
      <c r="CB13360" s="31"/>
      <c r="CC13360" s="31"/>
      <c r="CD13360" s="31"/>
      <c r="EE13360" s="2"/>
      <c r="EF13360" s="2"/>
      <c r="EG13360" s="2"/>
      <c r="EH13360" s="2"/>
      <c r="EI13360" s="2"/>
      <c r="EJ13360" s="2"/>
      <c r="EK13360" s="2"/>
      <c r="EL13360" s="2"/>
    </row>
    <row r="13361" spans="80:142" ht="15.75" customHeight="1" x14ac:dyDescent="0.25">
      <c r="CB13361" s="31"/>
      <c r="CC13361" s="31"/>
      <c r="CD13361" s="31"/>
      <c r="EE13361" s="2"/>
      <c r="EF13361" s="2"/>
      <c r="EG13361" s="2"/>
      <c r="EH13361" s="2"/>
      <c r="EI13361" s="2"/>
      <c r="EJ13361" s="2"/>
      <c r="EK13361" s="2"/>
      <c r="EL13361" s="2"/>
    </row>
    <row r="13362" spans="80:142" ht="15.75" customHeight="1" x14ac:dyDescent="0.25">
      <c r="CB13362" s="31"/>
      <c r="CC13362" s="31"/>
      <c r="CD13362" s="31"/>
      <c r="EE13362" s="2"/>
      <c r="EF13362" s="2"/>
      <c r="EG13362" s="2"/>
      <c r="EH13362" s="2"/>
      <c r="EI13362" s="2"/>
      <c r="EJ13362" s="2"/>
      <c r="EK13362" s="2"/>
      <c r="EL13362" s="2"/>
    </row>
    <row r="13363" spans="80:142" ht="15.75" customHeight="1" x14ac:dyDescent="0.25">
      <c r="CB13363" s="31"/>
      <c r="CC13363" s="31"/>
      <c r="CD13363" s="31"/>
      <c r="EE13363" s="2"/>
      <c r="EF13363" s="2"/>
      <c r="EG13363" s="2"/>
      <c r="EH13363" s="2"/>
      <c r="EI13363" s="2"/>
      <c r="EJ13363" s="2"/>
      <c r="EK13363" s="2"/>
      <c r="EL13363" s="2"/>
    </row>
    <row r="13364" spans="80:142" ht="15.75" customHeight="1" x14ac:dyDescent="0.25">
      <c r="CB13364" s="31"/>
      <c r="CC13364" s="31"/>
      <c r="CD13364" s="31"/>
      <c r="EE13364" s="2"/>
      <c r="EF13364" s="2"/>
      <c r="EG13364" s="2"/>
      <c r="EH13364" s="2"/>
      <c r="EI13364" s="2"/>
      <c r="EJ13364" s="2"/>
      <c r="EK13364" s="2"/>
      <c r="EL13364" s="2"/>
    </row>
    <row r="13365" spans="80:142" ht="15.75" customHeight="1" x14ac:dyDescent="0.25">
      <c r="CB13365" s="31"/>
      <c r="CC13365" s="31"/>
      <c r="CD13365" s="31"/>
      <c r="EE13365" s="2"/>
      <c r="EF13365" s="2"/>
      <c r="EG13365" s="2"/>
      <c r="EH13365" s="2"/>
      <c r="EI13365" s="2"/>
      <c r="EJ13365" s="2"/>
      <c r="EK13365" s="2"/>
      <c r="EL13365" s="2"/>
    </row>
    <row r="13366" spans="80:142" ht="15.75" customHeight="1" x14ac:dyDescent="0.25">
      <c r="CB13366" s="31"/>
      <c r="CC13366" s="31"/>
      <c r="CD13366" s="31"/>
      <c r="EE13366" s="2"/>
      <c r="EF13366" s="2"/>
      <c r="EG13366" s="2"/>
      <c r="EH13366" s="2"/>
      <c r="EI13366" s="2"/>
      <c r="EJ13366" s="2"/>
      <c r="EK13366" s="2"/>
      <c r="EL13366" s="2"/>
    </row>
    <row r="13367" spans="80:142" ht="15.75" customHeight="1" x14ac:dyDescent="0.25">
      <c r="CB13367" s="31"/>
      <c r="CC13367" s="31"/>
      <c r="CD13367" s="31"/>
      <c r="EE13367" s="2"/>
      <c r="EF13367" s="2"/>
      <c r="EG13367" s="2"/>
      <c r="EH13367" s="2"/>
      <c r="EI13367" s="2"/>
      <c r="EJ13367" s="2"/>
      <c r="EK13367" s="2"/>
      <c r="EL13367" s="2"/>
    </row>
    <row r="13368" spans="80:142" ht="15.75" customHeight="1" x14ac:dyDescent="0.25">
      <c r="CB13368" s="31"/>
      <c r="CC13368" s="31"/>
      <c r="CD13368" s="31"/>
      <c r="EE13368" s="2"/>
      <c r="EF13368" s="2"/>
      <c r="EG13368" s="2"/>
      <c r="EH13368" s="2"/>
      <c r="EI13368" s="2"/>
      <c r="EJ13368" s="2"/>
      <c r="EK13368" s="2"/>
      <c r="EL13368" s="2"/>
    </row>
    <row r="13369" spans="80:142" ht="15.75" customHeight="1" x14ac:dyDescent="0.25">
      <c r="CB13369" s="31"/>
      <c r="CC13369" s="31"/>
      <c r="CD13369" s="31"/>
      <c r="EE13369" s="2"/>
      <c r="EF13369" s="2"/>
      <c r="EG13369" s="2"/>
      <c r="EH13369" s="2"/>
      <c r="EI13369" s="2"/>
      <c r="EJ13369" s="2"/>
      <c r="EK13369" s="2"/>
      <c r="EL13369" s="2"/>
    </row>
    <row r="13370" spans="80:142" ht="15.75" customHeight="1" x14ac:dyDescent="0.25">
      <c r="CB13370" s="31"/>
      <c r="CC13370" s="31"/>
      <c r="CD13370" s="31"/>
      <c r="EE13370" s="2"/>
      <c r="EF13370" s="2"/>
      <c r="EG13370" s="2"/>
      <c r="EH13370" s="2"/>
      <c r="EI13370" s="2"/>
      <c r="EJ13370" s="2"/>
      <c r="EK13370" s="2"/>
      <c r="EL13370" s="2"/>
    </row>
    <row r="13371" spans="80:142" ht="15.75" customHeight="1" x14ac:dyDescent="0.25">
      <c r="CB13371" s="31"/>
      <c r="CC13371" s="31"/>
      <c r="CD13371" s="31"/>
      <c r="EE13371" s="2"/>
      <c r="EF13371" s="2"/>
      <c r="EG13371" s="2"/>
      <c r="EH13371" s="2"/>
      <c r="EI13371" s="2"/>
      <c r="EJ13371" s="2"/>
      <c r="EK13371" s="2"/>
      <c r="EL13371" s="2"/>
    </row>
    <row r="13372" spans="80:142" ht="15.75" customHeight="1" x14ac:dyDescent="0.25">
      <c r="CB13372" s="31"/>
      <c r="CC13372" s="31"/>
      <c r="CD13372" s="31"/>
      <c r="EE13372" s="2"/>
      <c r="EF13372" s="2"/>
      <c r="EG13372" s="2"/>
      <c r="EH13372" s="2"/>
      <c r="EI13372" s="2"/>
      <c r="EJ13372" s="2"/>
      <c r="EK13372" s="2"/>
      <c r="EL13372" s="2"/>
    </row>
    <row r="13373" spans="80:142" ht="15.75" customHeight="1" x14ac:dyDescent="0.25">
      <c r="CB13373" s="31"/>
      <c r="CC13373" s="31"/>
      <c r="CD13373" s="31"/>
      <c r="EE13373" s="2"/>
      <c r="EF13373" s="2"/>
      <c r="EG13373" s="2"/>
      <c r="EH13373" s="2"/>
      <c r="EI13373" s="2"/>
      <c r="EJ13373" s="2"/>
      <c r="EK13373" s="2"/>
      <c r="EL13373" s="2"/>
    </row>
    <row r="13374" spans="80:142" ht="15.75" customHeight="1" x14ac:dyDescent="0.25">
      <c r="CB13374" s="31"/>
      <c r="CC13374" s="31"/>
      <c r="CD13374" s="31"/>
      <c r="EE13374" s="2"/>
      <c r="EF13374" s="2"/>
      <c r="EG13374" s="2"/>
      <c r="EH13374" s="2"/>
      <c r="EI13374" s="2"/>
      <c r="EJ13374" s="2"/>
      <c r="EK13374" s="2"/>
      <c r="EL13374" s="2"/>
    </row>
    <row r="13375" spans="80:142" ht="15.75" customHeight="1" x14ac:dyDescent="0.25">
      <c r="CB13375" s="31"/>
      <c r="CC13375" s="31"/>
      <c r="CD13375" s="31"/>
      <c r="EE13375" s="2"/>
      <c r="EF13375" s="2"/>
      <c r="EG13375" s="2"/>
      <c r="EH13375" s="2"/>
      <c r="EI13375" s="2"/>
      <c r="EJ13375" s="2"/>
      <c r="EK13375" s="2"/>
      <c r="EL13375" s="2"/>
    </row>
    <row r="13376" spans="80:142" ht="15.75" customHeight="1" x14ac:dyDescent="0.25">
      <c r="CB13376" s="31"/>
      <c r="CC13376" s="31"/>
      <c r="CD13376" s="31"/>
      <c r="EE13376" s="2"/>
      <c r="EF13376" s="2"/>
      <c r="EG13376" s="2"/>
      <c r="EH13376" s="2"/>
      <c r="EI13376" s="2"/>
      <c r="EJ13376" s="2"/>
      <c r="EK13376" s="2"/>
      <c r="EL13376" s="2"/>
    </row>
    <row r="13377" spans="80:142" ht="15.75" customHeight="1" x14ac:dyDescent="0.25">
      <c r="CB13377" s="31"/>
      <c r="CC13377" s="31"/>
      <c r="CD13377" s="31"/>
      <c r="EE13377" s="2"/>
      <c r="EF13377" s="2"/>
      <c r="EG13377" s="2"/>
      <c r="EH13377" s="2"/>
      <c r="EI13377" s="2"/>
      <c r="EJ13377" s="2"/>
      <c r="EK13377" s="2"/>
      <c r="EL13377" s="2"/>
    </row>
    <row r="13378" spans="80:142" ht="15.75" customHeight="1" x14ac:dyDescent="0.25">
      <c r="CB13378" s="31"/>
      <c r="CC13378" s="31"/>
      <c r="CD13378" s="31"/>
      <c r="EE13378" s="2"/>
      <c r="EF13378" s="2"/>
      <c r="EG13378" s="2"/>
      <c r="EH13378" s="2"/>
      <c r="EI13378" s="2"/>
      <c r="EJ13378" s="2"/>
      <c r="EK13378" s="2"/>
      <c r="EL13378" s="2"/>
    </row>
    <row r="13379" spans="80:142" ht="15.75" customHeight="1" x14ac:dyDescent="0.25">
      <c r="CB13379" s="31"/>
      <c r="CC13379" s="31"/>
      <c r="CD13379" s="31"/>
      <c r="EE13379" s="2"/>
      <c r="EF13379" s="2"/>
      <c r="EG13379" s="2"/>
      <c r="EH13379" s="2"/>
      <c r="EI13379" s="2"/>
      <c r="EJ13379" s="2"/>
      <c r="EK13379" s="2"/>
      <c r="EL13379" s="2"/>
    </row>
    <row r="13380" spans="80:142" ht="15.75" customHeight="1" x14ac:dyDescent="0.25">
      <c r="CB13380" s="31"/>
      <c r="CC13380" s="31"/>
      <c r="CD13380" s="31"/>
      <c r="EE13380" s="2"/>
      <c r="EF13380" s="2"/>
      <c r="EG13380" s="2"/>
      <c r="EH13380" s="2"/>
      <c r="EI13380" s="2"/>
      <c r="EJ13380" s="2"/>
      <c r="EK13380" s="2"/>
      <c r="EL13380" s="2"/>
    </row>
    <row r="13381" spans="80:142" ht="15.75" customHeight="1" x14ac:dyDescent="0.25">
      <c r="CB13381" s="31"/>
      <c r="CC13381" s="31"/>
      <c r="CD13381" s="31"/>
      <c r="EE13381" s="2"/>
      <c r="EF13381" s="2"/>
      <c r="EG13381" s="2"/>
      <c r="EH13381" s="2"/>
      <c r="EI13381" s="2"/>
      <c r="EJ13381" s="2"/>
      <c r="EK13381" s="2"/>
      <c r="EL13381" s="2"/>
    </row>
    <row r="13382" spans="80:142" ht="15.75" customHeight="1" x14ac:dyDescent="0.25">
      <c r="CB13382" s="31"/>
      <c r="CC13382" s="31"/>
      <c r="CD13382" s="31"/>
      <c r="EE13382" s="2"/>
      <c r="EF13382" s="2"/>
      <c r="EG13382" s="2"/>
      <c r="EH13382" s="2"/>
      <c r="EI13382" s="2"/>
      <c r="EJ13382" s="2"/>
      <c r="EK13382" s="2"/>
      <c r="EL13382" s="2"/>
    </row>
    <row r="13383" spans="80:142" ht="15.75" customHeight="1" x14ac:dyDescent="0.25">
      <c r="CB13383" s="31"/>
      <c r="CC13383" s="31"/>
      <c r="CD13383" s="31"/>
      <c r="EE13383" s="2"/>
      <c r="EF13383" s="2"/>
      <c r="EG13383" s="2"/>
      <c r="EH13383" s="2"/>
      <c r="EI13383" s="2"/>
      <c r="EJ13383" s="2"/>
      <c r="EK13383" s="2"/>
      <c r="EL13383" s="2"/>
    </row>
    <row r="13384" spans="80:142" ht="15.75" customHeight="1" x14ac:dyDescent="0.25">
      <c r="CB13384" s="31"/>
      <c r="CC13384" s="31"/>
      <c r="CD13384" s="31"/>
      <c r="EE13384" s="2"/>
      <c r="EF13384" s="2"/>
      <c r="EG13384" s="2"/>
      <c r="EH13384" s="2"/>
      <c r="EI13384" s="2"/>
      <c r="EJ13384" s="2"/>
      <c r="EK13384" s="2"/>
      <c r="EL13384" s="2"/>
    </row>
    <row r="13385" spans="80:142" ht="15.75" customHeight="1" x14ac:dyDescent="0.25">
      <c r="CB13385" s="31"/>
      <c r="CC13385" s="31"/>
      <c r="CD13385" s="31"/>
      <c r="EE13385" s="2"/>
      <c r="EF13385" s="2"/>
      <c r="EG13385" s="2"/>
      <c r="EH13385" s="2"/>
      <c r="EI13385" s="2"/>
      <c r="EJ13385" s="2"/>
      <c r="EK13385" s="2"/>
      <c r="EL13385" s="2"/>
    </row>
    <row r="13386" spans="80:142" ht="15.75" customHeight="1" x14ac:dyDescent="0.25">
      <c r="CB13386" s="31"/>
      <c r="CC13386" s="31"/>
      <c r="CD13386" s="31"/>
      <c r="EE13386" s="2"/>
      <c r="EF13386" s="2"/>
      <c r="EG13386" s="2"/>
      <c r="EH13386" s="2"/>
      <c r="EI13386" s="2"/>
      <c r="EJ13386" s="2"/>
      <c r="EK13386" s="2"/>
      <c r="EL13386" s="2"/>
    </row>
    <row r="13387" spans="80:142" ht="15.75" customHeight="1" x14ac:dyDescent="0.25">
      <c r="CB13387" s="31"/>
      <c r="CC13387" s="31"/>
      <c r="CD13387" s="31"/>
      <c r="EE13387" s="2"/>
      <c r="EF13387" s="2"/>
      <c r="EG13387" s="2"/>
      <c r="EH13387" s="2"/>
      <c r="EI13387" s="2"/>
      <c r="EJ13387" s="2"/>
      <c r="EK13387" s="2"/>
      <c r="EL13387" s="2"/>
    </row>
    <row r="13388" spans="80:142" ht="15.75" customHeight="1" x14ac:dyDescent="0.25">
      <c r="CB13388" s="31"/>
      <c r="CC13388" s="31"/>
      <c r="CD13388" s="31"/>
      <c r="EE13388" s="2"/>
      <c r="EF13388" s="2"/>
      <c r="EG13388" s="2"/>
      <c r="EH13388" s="2"/>
      <c r="EI13388" s="2"/>
      <c r="EJ13388" s="2"/>
      <c r="EK13388" s="2"/>
      <c r="EL13388" s="2"/>
    </row>
    <row r="13389" spans="80:142" ht="15.75" customHeight="1" x14ac:dyDescent="0.25">
      <c r="CB13389" s="31"/>
      <c r="CC13389" s="31"/>
      <c r="CD13389" s="31"/>
      <c r="EE13389" s="2"/>
      <c r="EF13389" s="2"/>
      <c r="EG13389" s="2"/>
      <c r="EH13389" s="2"/>
      <c r="EI13389" s="2"/>
      <c r="EJ13389" s="2"/>
      <c r="EK13389" s="2"/>
      <c r="EL13389" s="2"/>
    </row>
    <row r="13390" spans="80:142" ht="15.75" customHeight="1" x14ac:dyDescent="0.25">
      <c r="CB13390" s="31"/>
      <c r="CC13390" s="31"/>
      <c r="CD13390" s="31"/>
      <c r="EE13390" s="2"/>
      <c r="EF13390" s="2"/>
      <c r="EG13390" s="2"/>
      <c r="EH13390" s="2"/>
      <c r="EI13390" s="2"/>
      <c r="EJ13390" s="2"/>
      <c r="EK13390" s="2"/>
      <c r="EL13390" s="2"/>
    </row>
    <row r="13391" spans="80:142" ht="15.75" customHeight="1" x14ac:dyDescent="0.25">
      <c r="CB13391" s="31"/>
      <c r="CC13391" s="31"/>
      <c r="CD13391" s="31"/>
      <c r="EE13391" s="2"/>
      <c r="EF13391" s="2"/>
      <c r="EG13391" s="2"/>
      <c r="EH13391" s="2"/>
      <c r="EI13391" s="2"/>
      <c r="EJ13391" s="2"/>
      <c r="EK13391" s="2"/>
      <c r="EL13391" s="2"/>
    </row>
    <row r="13392" spans="80:142" ht="15.75" customHeight="1" x14ac:dyDescent="0.25">
      <c r="CB13392" s="31"/>
      <c r="CC13392" s="31"/>
      <c r="CD13392" s="31"/>
      <c r="EE13392" s="2"/>
      <c r="EF13392" s="2"/>
      <c r="EG13392" s="2"/>
      <c r="EH13392" s="2"/>
      <c r="EI13392" s="2"/>
      <c r="EJ13392" s="2"/>
      <c r="EK13392" s="2"/>
      <c r="EL13392" s="2"/>
    </row>
    <row r="13393" spans="80:142" ht="15.75" customHeight="1" x14ac:dyDescent="0.25">
      <c r="CB13393" s="31"/>
      <c r="CC13393" s="31"/>
      <c r="CD13393" s="31"/>
      <c r="EE13393" s="2"/>
      <c r="EF13393" s="2"/>
      <c r="EG13393" s="2"/>
      <c r="EH13393" s="2"/>
      <c r="EI13393" s="2"/>
      <c r="EJ13393" s="2"/>
      <c r="EK13393" s="2"/>
      <c r="EL13393" s="2"/>
    </row>
    <row r="13394" spans="80:142" ht="15.75" customHeight="1" x14ac:dyDescent="0.25">
      <c r="CB13394" s="31"/>
      <c r="CC13394" s="31"/>
      <c r="CD13394" s="31"/>
      <c r="EE13394" s="2"/>
      <c r="EF13394" s="2"/>
      <c r="EG13394" s="2"/>
      <c r="EH13394" s="2"/>
      <c r="EI13394" s="2"/>
      <c r="EJ13394" s="2"/>
      <c r="EK13394" s="2"/>
      <c r="EL13394" s="2"/>
    </row>
    <row r="13395" spans="80:142" ht="15.75" customHeight="1" x14ac:dyDescent="0.25">
      <c r="CB13395" s="31"/>
      <c r="CC13395" s="31"/>
      <c r="CD13395" s="31"/>
      <c r="EE13395" s="2"/>
      <c r="EF13395" s="2"/>
      <c r="EG13395" s="2"/>
      <c r="EH13395" s="2"/>
      <c r="EI13395" s="2"/>
      <c r="EJ13395" s="2"/>
      <c r="EK13395" s="2"/>
      <c r="EL13395" s="2"/>
    </row>
    <row r="13396" spans="80:142" ht="15.75" customHeight="1" x14ac:dyDescent="0.25">
      <c r="CB13396" s="31"/>
      <c r="CC13396" s="31"/>
      <c r="CD13396" s="31"/>
      <c r="EE13396" s="2"/>
      <c r="EF13396" s="2"/>
      <c r="EG13396" s="2"/>
      <c r="EH13396" s="2"/>
      <c r="EI13396" s="2"/>
      <c r="EJ13396" s="2"/>
      <c r="EK13396" s="2"/>
      <c r="EL13396" s="2"/>
    </row>
    <row r="13397" spans="80:142" ht="15.75" customHeight="1" x14ac:dyDescent="0.25">
      <c r="CB13397" s="31"/>
      <c r="CC13397" s="31"/>
      <c r="CD13397" s="31"/>
      <c r="EE13397" s="2"/>
      <c r="EF13397" s="2"/>
      <c r="EG13397" s="2"/>
      <c r="EH13397" s="2"/>
      <c r="EI13397" s="2"/>
      <c r="EJ13397" s="2"/>
      <c r="EK13397" s="2"/>
      <c r="EL13397" s="2"/>
    </row>
    <row r="13398" spans="80:142" ht="15.75" customHeight="1" x14ac:dyDescent="0.25">
      <c r="CB13398" s="31"/>
      <c r="CC13398" s="31"/>
      <c r="CD13398" s="31"/>
      <c r="EE13398" s="2"/>
      <c r="EF13398" s="2"/>
      <c r="EG13398" s="2"/>
      <c r="EH13398" s="2"/>
      <c r="EI13398" s="2"/>
      <c r="EJ13398" s="2"/>
      <c r="EK13398" s="2"/>
      <c r="EL13398" s="2"/>
    </row>
    <row r="13399" spans="80:142" ht="15.75" customHeight="1" x14ac:dyDescent="0.25">
      <c r="CB13399" s="31"/>
      <c r="CC13399" s="31"/>
      <c r="CD13399" s="31"/>
      <c r="EE13399" s="2"/>
      <c r="EF13399" s="2"/>
      <c r="EG13399" s="2"/>
      <c r="EH13399" s="2"/>
      <c r="EI13399" s="2"/>
      <c r="EJ13399" s="2"/>
      <c r="EK13399" s="2"/>
      <c r="EL13399" s="2"/>
    </row>
    <row r="13400" spans="80:142" ht="15.75" customHeight="1" x14ac:dyDescent="0.25">
      <c r="CB13400" s="31"/>
      <c r="CC13400" s="31"/>
      <c r="CD13400" s="31"/>
      <c r="EE13400" s="2"/>
      <c r="EF13400" s="2"/>
      <c r="EG13400" s="2"/>
      <c r="EH13400" s="2"/>
      <c r="EI13400" s="2"/>
      <c r="EJ13400" s="2"/>
      <c r="EK13400" s="2"/>
      <c r="EL13400" s="2"/>
    </row>
    <row r="13401" spans="80:142" ht="15.75" customHeight="1" x14ac:dyDescent="0.25">
      <c r="CB13401" s="31"/>
      <c r="CC13401" s="31"/>
      <c r="CD13401" s="31"/>
      <c r="EE13401" s="2"/>
      <c r="EF13401" s="2"/>
      <c r="EG13401" s="2"/>
      <c r="EH13401" s="2"/>
      <c r="EI13401" s="2"/>
      <c r="EJ13401" s="2"/>
      <c r="EK13401" s="2"/>
      <c r="EL13401" s="2"/>
    </row>
    <row r="13402" spans="80:142" ht="15.75" customHeight="1" x14ac:dyDescent="0.25">
      <c r="CB13402" s="31"/>
      <c r="CC13402" s="31"/>
      <c r="CD13402" s="31"/>
      <c r="EE13402" s="2"/>
      <c r="EF13402" s="2"/>
      <c r="EG13402" s="2"/>
      <c r="EH13402" s="2"/>
      <c r="EI13402" s="2"/>
      <c r="EJ13402" s="2"/>
      <c r="EK13402" s="2"/>
      <c r="EL13402" s="2"/>
    </row>
    <row r="13403" spans="80:142" ht="15.75" customHeight="1" x14ac:dyDescent="0.25">
      <c r="CB13403" s="31"/>
      <c r="CC13403" s="31"/>
      <c r="CD13403" s="31"/>
      <c r="EE13403" s="2"/>
      <c r="EF13403" s="2"/>
      <c r="EG13403" s="2"/>
      <c r="EH13403" s="2"/>
      <c r="EI13403" s="2"/>
      <c r="EJ13403" s="2"/>
      <c r="EK13403" s="2"/>
      <c r="EL13403" s="2"/>
    </row>
    <row r="13404" spans="80:142" ht="15.75" customHeight="1" x14ac:dyDescent="0.25">
      <c r="CB13404" s="31"/>
      <c r="CC13404" s="31"/>
      <c r="CD13404" s="31"/>
      <c r="EE13404" s="2"/>
      <c r="EF13404" s="2"/>
      <c r="EG13404" s="2"/>
      <c r="EH13404" s="2"/>
      <c r="EI13404" s="2"/>
      <c r="EJ13404" s="2"/>
      <c r="EK13404" s="2"/>
      <c r="EL13404" s="2"/>
    </row>
    <row r="13405" spans="80:142" ht="15.75" customHeight="1" x14ac:dyDescent="0.25">
      <c r="CB13405" s="31"/>
      <c r="CC13405" s="31"/>
      <c r="CD13405" s="31"/>
      <c r="EE13405" s="2"/>
      <c r="EF13405" s="2"/>
      <c r="EG13405" s="2"/>
      <c r="EH13405" s="2"/>
      <c r="EI13405" s="2"/>
      <c r="EJ13405" s="2"/>
      <c r="EK13405" s="2"/>
      <c r="EL13405" s="2"/>
    </row>
    <row r="13406" spans="80:142" ht="15.75" customHeight="1" x14ac:dyDescent="0.25">
      <c r="CB13406" s="31"/>
      <c r="CC13406" s="31"/>
      <c r="CD13406" s="31"/>
      <c r="EE13406" s="2"/>
      <c r="EF13406" s="2"/>
      <c r="EG13406" s="2"/>
      <c r="EH13406" s="2"/>
      <c r="EI13406" s="2"/>
      <c r="EJ13406" s="2"/>
      <c r="EK13406" s="2"/>
      <c r="EL13406" s="2"/>
    </row>
    <row r="13407" spans="80:142" ht="15.75" customHeight="1" x14ac:dyDescent="0.25">
      <c r="CB13407" s="31"/>
      <c r="CC13407" s="31"/>
      <c r="CD13407" s="31"/>
      <c r="EE13407" s="2"/>
      <c r="EF13407" s="2"/>
      <c r="EG13407" s="2"/>
      <c r="EH13407" s="2"/>
      <c r="EI13407" s="2"/>
      <c r="EJ13407" s="2"/>
      <c r="EK13407" s="2"/>
      <c r="EL13407" s="2"/>
    </row>
    <row r="13408" spans="80:142" ht="15.75" customHeight="1" x14ac:dyDescent="0.25">
      <c r="CB13408" s="31"/>
      <c r="CC13408" s="31"/>
      <c r="CD13408" s="31"/>
      <c r="EE13408" s="2"/>
      <c r="EF13408" s="2"/>
      <c r="EG13408" s="2"/>
      <c r="EH13408" s="2"/>
      <c r="EI13408" s="2"/>
      <c r="EJ13408" s="2"/>
      <c r="EK13408" s="2"/>
      <c r="EL13408" s="2"/>
    </row>
    <row r="13409" spans="80:142" ht="15.75" customHeight="1" x14ac:dyDescent="0.25">
      <c r="CB13409" s="31"/>
      <c r="CC13409" s="31"/>
      <c r="CD13409" s="31"/>
      <c r="EE13409" s="2"/>
      <c r="EF13409" s="2"/>
      <c r="EG13409" s="2"/>
      <c r="EH13409" s="2"/>
      <c r="EI13409" s="2"/>
      <c r="EJ13409" s="2"/>
      <c r="EK13409" s="2"/>
      <c r="EL13409" s="2"/>
    </row>
    <row r="13410" spans="80:142" ht="15.75" customHeight="1" x14ac:dyDescent="0.25">
      <c r="CB13410" s="31"/>
      <c r="CC13410" s="31"/>
      <c r="CD13410" s="31"/>
      <c r="EE13410" s="2"/>
      <c r="EF13410" s="2"/>
      <c r="EG13410" s="2"/>
      <c r="EH13410" s="2"/>
      <c r="EI13410" s="2"/>
      <c r="EJ13410" s="2"/>
      <c r="EK13410" s="2"/>
      <c r="EL13410" s="2"/>
    </row>
    <row r="13411" spans="80:142" ht="15.75" customHeight="1" x14ac:dyDescent="0.25">
      <c r="CB13411" s="31"/>
      <c r="CC13411" s="31"/>
      <c r="CD13411" s="31"/>
      <c r="EE13411" s="2"/>
      <c r="EF13411" s="2"/>
      <c r="EG13411" s="2"/>
      <c r="EH13411" s="2"/>
      <c r="EI13411" s="2"/>
      <c r="EJ13411" s="2"/>
      <c r="EK13411" s="2"/>
      <c r="EL13411" s="2"/>
    </row>
    <row r="13412" spans="80:142" ht="15.75" customHeight="1" x14ac:dyDescent="0.25">
      <c r="CB13412" s="31"/>
      <c r="CC13412" s="31"/>
      <c r="CD13412" s="31"/>
      <c r="EE13412" s="2"/>
      <c r="EF13412" s="2"/>
      <c r="EG13412" s="2"/>
      <c r="EH13412" s="2"/>
      <c r="EI13412" s="2"/>
      <c r="EJ13412" s="2"/>
      <c r="EK13412" s="2"/>
      <c r="EL13412" s="2"/>
    </row>
    <row r="13413" spans="80:142" ht="15.75" customHeight="1" x14ac:dyDescent="0.25">
      <c r="CB13413" s="31"/>
      <c r="CC13413" s="31"/>
      <c r="CD13413" s="31"/>
      <c r="EE13413" s="2"/>
      <c r="EF13413" s="2"/>
      <c r="EG13413" s="2"/>
      <c r="EH13413" s="2"/>
      <c r="EI13413" s="2"/>
      <c r="EJ13413" s="2"/>
      <c r="EK13413" s="2"/>
      <c r="EL13413" s="2"/>
    </row>
    <row r="13414" spans="80:142" ht="15.75" customHeight="1" x14ac:dyDescent="0.25">
      <c r="CB13414" s="31"/>
      <c r="CC13414" s="31"/>
      <c r="CD13414" s="31"/>
      <c r="EE13414" s="2"/>
      <c r="EF13414" s="2"/>
      <c r="EG13414" s="2"/>
      <c r="EH13414" s="2"/>
      <c r="EI13414" s="2"/>
      <c r="EJ13414" s="2"/>
      <c r="EK13414" s="2"/>
      <c r="EL13414" s="2"/>
    </row>
    <row r="13415" spans="80:142" ht="15.75" customHeight="1" x14ac:dyDescent="0.25">
      <c r="CB13415" s="31"/>
      <c r="CC13415" s="31"/>
      <c r="CD13415" s="31"/>
      <c r="EE13415" s="2"/>
      <c r="EF13415" s="2"/>
      <c r="EG13415" s="2"/>
      <c r="EH13415" s="2"/>
      <c r="EI13415" s="2"/>
      <c r="EJ13415" s="2"/>
      <c r="EK13415" s="2"/>
      <c r="EL13415" s="2"/>
    </row>
    <row r="13416" spans="80:142" ht="15.75" customHeight="1" x14ac:dyDescent="0.25">
      <c r="CB13416" s="31"/>
      <c r="CC13416" s="31"/>
      <c r="CD13416" s="31"/>
      <c r="EE13416" s="2"/>
      <c r="EF13416" s="2"/>
      <c r="EG13416" s="2"/>
      <c r="EH13416" s="2"/>
      <c r="EI13416" s="2"/>
      <c r="EJ13416" s="2"/>
      <c r="EK13416" s="2"/>
      <c r="EL13416" s="2"/>
    </row>
    <row r="13417" spans="80:142" ht="15.75" customHeight="1" x14ac:dyDescent="0.25">
      <c r="CB13417" s="31"/>
      <c r="CC13417" s="31"/>
      <c r="CD13417" s="31"/>
      <c r="EE13417" s="2"/>
      <c r="EF13417" s="2"/>
      <c r="EG13417" s="2"/>
      <c r="EH13417" s="2"/>
      <c r="EI13417" s="2"/>
      <c r="EJ13417" s="2"/>
      <c r="EK13417" s="2"/>
      <c r="EL13417" s="2"/>
    </row>
    <row r="13418" spans="80:142" ht="15.75" customHeight="1" x14ac:dyDescent="0.25">
      <c r="CB13418" s="31"/>
      <c r="CC13418" s="31"/>
      <c r="CD13418" s="31"/>
      <c r="EE13418" s="2"/>
      <c r="EF13418" s="2"/>
      <c r="EG13418" s="2"/>
      <c r="EH13418" s="2"/>
      <c r="EI13418" s="2"/>
      <c r="EJ13418" s="2"/>
      <c r="EK13418" s="2"/>
      <c r="EL13418" s="2"/>
    </row>
    <row r="13419" spans="80:142" ht="15.75" customHeight="1" x14ac:dyDescent="0.25">
      <c r="CB13419" s="31"/>
      <c r="CC13419" s="31"/>
      <c r="CD13419" s="31"/>
      <c r="EE13419" s="2"/>
      <c r="EF13419" s="2"/>
      <c r="EG13419" s="2"/>
      <c r="EH13419" s="2"/>
      <c r="EI13419" s="2"/>
      <c r="EJ13419" s="2"/>
      <c r="EK13419" s="2"/>
      <c r="EL13419" s="2"/>
    </row>
    <row r="13420" spans="80:142" ht="15.75" customHeight="1" x14ac:dyDescent="0.25">
      <c r="CB13420" s="31"/>
      <c r="CC13420" s="31"/>
      <c r="CD13420" s="31"/>
      <c r="EE13420" s="2"/>
      <c r="EF13420" s="2"/>
      <c r="EG13420" s="2"/>
      <c r="EH13420" s="2"/>
      <c r="EI13420" s="2"/>
      <c r="EJ13420" s="2"/>
      <c r="EK13420" s="2"/>
      <c r="EL13420" s="2"/>
    </row>
    <row r="13421" spans="80:142" ht="15.75" customHeight="1" x14ac:dyDescent="0.25">
      <c r="CB13421" s="31"/>
      <c r="CC13421" s="31"/>
      <c r="CD13421" s="31"/>
      <c r="EE13421" s="2"/>
      <c r="EF13421" s="2"/>
      <c r="EG13421" s="2"/>
      <c r="EH13421" s="2"/>
      <c r="EI13421" s="2"/>
      <c r="EJ13421" s="2"/>
      <c r="EK13421" s="2"/>
      <c r="EL13421" s="2"/>
    </row>
    <row r="13422" spans="80:142" ht="15.75" customHeight="1" x14ac:dyDescent="0.25">
      <c r="CB13422" s="31"/>
      <c r="CC13422" s="31"/>
      <c r="CD13422" s="31"/>
      <c r="EE13422" s="2"/>
      <c r="EF13422" s="2"/>
      <c r="EG13422" s="2"/>
      <c r="EH13422" s="2"/>
      <c r="EI13422" s="2"/>
      <c r="EJ13422" s="2"/>
      <c r="EK13422" s="2"/>
      <c r="EL13422" s="2"/>
    </row>
    <row r="13423" spans="80:142" ht="15.75" customHeight="1" x14ac:dyDescent="0.25">
      <c r="CB13423" s="31"/>
      <c r="CC13423" s="31"/>
      <c r="CD13423" s="31"/>
      <c r="EE13423" s="2"/>
      <c r="EF13423" s="2"/>
      <c r="EG13423" s="2"/>
      <c r="EH13423" s="2"/>
      <c r="EI13423" s="2"/>
      <c r="EJ13423" s="2"/>
      <c r="EK13423" s="2"/>
      <c r="EL13423" s="2"/>
    </row>
    <row r="13424" spans="80:142" ht="15.75" customHeight="1" x14ac:dyDescent="0.25">
      <c r="CB13424" s="31"/>
      <c r="CC13424" s="31"/>
      <c r="CD13424" s="31"/>
      <c r="EE13424" s="2"/>
      <c r="EF13424" s="2"/>
      <c r="EG13424" s="2"/>
      <c r="EH13424" s="2"/>
      <c r="EI13424" s="2"/>
      <c r="EJ13424" s="2"/>
      <c r="EK13424" s="2"/>
      <c r="EL13424" s="2"/>
    </row>
    <row r="13425" spans="80:142" ht="15.75" customHeight="1" x14ac:dyDescent="0.25">
      <c r="CB13425" s="31"/>
      <c r="CC13425" s="31"/>
      <c r="CD13425" s="31"/>
      <c r="EE13425" s="2"/>
      <c r="EF13425" s="2"/>
      <c r="EG13425" s="2"/>
      <c r="EH13425" s="2"/>
      <c r="EI13425" s="2"/>
      <c r="EJ13425" s="2"/>
      <c r="EK13425" s="2"/>
      <c r="EL13425" s="2"/>
    </row>
    <row r="13426" spans="80:142" ht="15.75" customHeight="1" x14ac:dyDescent="0.25">
      <c r="CB13426" s="31"/>
      <c r="CC13426" s="31"/>
      <c r="CD13426" s="31"/>
      <c r="EE13426" s="2"/>
      <c r="EF13426" s="2"/>
      <c r="EG13426" s="2"/>
      <c r="EH13426" s="2"/>
      <c r="EI13426" s="2"/>
      <c r="EJ13426" s="2"/>
      <c r="EK13426" s="2"/>
      <c r="EL13426" s="2"/>
    </row>
    <row r="13427" spans="80:142" ht="15.75" customHeight="1" x14ac:dyDescent="0.25">
      <c r="CB13427" s="31"/>
      <c r="CC13427" s="31"/>
      <c r="CD13427" s="31"/>
      <c r="EE13427" s="2"/>
      <c r="EF13427" s="2"/>
      <c r="EG13427" s="2"/>
      <c r="EH13427" s="2"/>
      <c r="EI13427" s="2"/>
      <c r="EJ13427" s="2"/>
      <c r="EK13427" s="2"/>
      <c r="EL13427" s="2"/>
    </row>
    <row r="13428" spans="80:142" ht="15.75" customHeight="1" x14ac:dyDescent="0.25">
      <c r="CB13428" s="31"/>
      <c r="CC13428" s="31"/>
      <c r="CD13428" s="31"/>
      <c r="EE13428" s="2"/>
      <c r="EF13428" s="2"/>
      <c r="EG13428" s="2"/>
      <c r="EH13428" s="2"/>
      <c r="EI13428" s="2"/>
      <c r="EJ13428" s="2"/>
      <c r="EK13428" s="2"/>
      <c r="EL13428" s="2"/>
    </row>
    <row r="13429" spans="80:142" ht="15.75" customHeight="1" x14ac:dyDescent="0.25">
      <c r="CB13429" s="31"/>
      <c r="CC13429" s="31"/>
      <c r="CD13429" s="31"/>
      <c r="EE13429" s="2"/>
      <c r="EF13429" s="2"/>
      <c r="EG13429" s="2"/>
      <c r="EH13429" s="2"/>
      <c r="EI13429" s="2"/>
      <c r="EJ13429" s="2"/>
      <c r="EK13429" s="2"/>
      <c r="EL13429" s="2"/>
    </row>
    <row r="13430" spans="80:142" ht="15.75" customHeight="1" x14ac:dyDescent="0.25">
      <c r="CB13430" s="31"/>
      <c r="CC13430" s="31"/>
      <c r="CD13430" s="31"/>
      <c r="EE13430" s="2"/>
      <c r="EF13430" s="2"/>
      <c r="EG13430" s="2"/>
      <c r="EH13430" s="2"/>
      <c r="EI13430" s="2"/>
      <c r="EJ13430" s="2"/>
      <c r="EK13430" s="2"/>
      <c r="EL13430" s="2"/>
    </row>
    <row r="13431" spans="80:142" ht="15.75" customHeight="1" x14ac:dyDescent="0.25">
      <c r="CB13431" s="31"/>
      <c r="CC13431" s="31"/>
      <c r="CD13431" s="31"/>
      <c r="EE13431" s="2"/>
      <c r="EF13431" s="2"/>
      <c r="EG13431" s="2"/>
      <c r="EH13431" s="2"/>
      <c r="EI13431" s="2"/>
      <c r="EJ13431" s="2"/>
      <c r="EK13431" s="2"/>
      <c r="EL13431" s="2"/>
    </row>
    <row r="13432" spans="80:142" ht="15.75" customHeight="1" x14ac:dyDescent="0.25">
      <c r="CB13432" s="31"/>
      <c r="CC13432" s="31"/>
      <c r="CD13432" s="31"/>
      <c r="EE13432" s="2"/>
      <c r="EF13432" s="2"/>
      <c r="EG13432" s="2"/>
      <c r="EH13432" s="2"/>
      <c r="EI13432" s="2"/>
      <c r="EJ13432" s="2"/>
      <c r="EK13432" s="2"/>
      <c r="EL13432" s="2"/>
    </row>
    <row r="13433" spans="80:142" ht="15.75" customHeight="1" x14ac:dyDescent="0.25">
      <c r="CB13433" s="31"/>
      <c r="CC13433" s="31"/>
      <c r="CD13433" s="31"/>
      <c r="EE13433" s="2"/>
      <c r="EF13433" s="2"/>
      <c r="EG13433" s="2"/>
      <c r="EH13433" s="2"/>
      <c r="EI13433" s="2"/>
      <c r="EJ13433" s="2"/>
      <c r="EK13433" s="2"/>
      <c r="EL13433" s="2"/>
    </row>
    <row r="13434" spans="80:142" ht="15.75" customHeight="1" x14ac:dyDescent="0.25">
      <c r="CB13434" s="31"/>
      <c r="CC13434" s="31"/>
      <c r="CD13434" s="31"/>
      <c r="EE13434" s="2"/>
      <c r="EF13434" s="2"/>
      <c r="EG13434" s="2"/>
      <c r="EH13434" s="2"/>
      <c r="EI13434" s="2"/>
      <c r="EJ13434" s="2"/>
      <c r="EK13434" s="2"/>
      <c r="EL13434" s="2"/>
    </row>
    <row r="13435" spans="80:142" ht="15.75" customHeight="1" x14ac:dyDescent="0.25">
      <c r="CB13435" s="31"/>
      <c r="CC13435" s="31"/>
      <c r="CD13435" s="31"/>
      <c r="EE13435" s="2"/>
      <c r="EF13435" s="2"/>
      <c r="EG13435" s="2"/>
      <c r="EH13435" s="2"/>
      <c r="EI13435" s="2"/>
      <c r="EJ13435" s="2"/>
      <c r="EK13435" s="2"/>
      <c r="EL13435" s="2"/>
    </row>
    <row r="13436" spans="80:142" ht="15.75" customHeight="1" x14ac:dyDescent="0.25">
      <c r="CB13436" s="31"/>
      <c r="CC13436" s="31"/>
      <c r="CD13436" s="31"/>
      <c r="EE13436" s="2"/>
      <c r="EF13436" s="2"/>
      <c r="EG13436" s="2"/>
      <c r="EH13436" s="2"/>
      <c r="EI13436" s="2"/>
      <c r="EJ13436" s="2"/>
      <c r="EK13436" s="2"/>
      <c r="EL13436" s="2"/>
    </row>
    <row r="13437" spans="80:142" ht="15.75" customHeight="1" x14ac:dyDescent="0.25">
      <c r="CB13437" s="31"/>
      <c r="CC13437" s="31"/>
      <c r="CD13437" s="31"/>
      <c r="EE13437" s="2"/>
      <c r="EF13437" s="2"/>
      <c r="EG13437" s="2"/>
      <c r="EH13437" s="2"/>
      <c r="EI13437" s="2"/>
      <c r="EJ13437" s="2"/>
      <c r="EK13437" s="2"/>
      <c r="EL13437" s="2"/>
    </row>
    <row r="13438" spans="80:142" ht="15.75" customHeight="1" x14ac:dyDescent="0.25">
      <c r="CB13438" s="31"/>
      <c r="CC13438" s="31"/>
      <c r="CD13438" s="31"/>
      <c r="EE13438" s="2"/>
      <c r="EF13438" s="2"/>
      <c r="EG13438" s="2"/>
      <c r="EH13438" s="2"/>
      <c r="EI13438" s="2"/>
      <c r="EJ13438" s="2"/>
      <c r="EK13438" s="2"/>
      <c r="EL13438" s="2"/>
    </row>
    <row r="13439" spans="80:142" ht="15.75" customHeight="1" x14ac:dyDescent="0.25">
      <c r="CB13439" s="31"/>
      <c r="CC13439" s="31"/>
      <c r="CD13439" s="31"/>
      <c r="EE13439" s="2"/>
      <c r="EF13439" s="2"/>
      <c r="EG13439" s="2"/>
      <c r="EH13439" s="2"/>
      <c r="EI13439" s="2"/>
      <c r="EJ13439" s="2"/>
      <c r="EK13439" s="2"/>
      <c r="EL13439" s="2"/>
    </row>
    <row r="13440" spans="80:142" ht="15.75" customHeight="1" x14ac:dyDescent="0.25">
      <c r="CB13440" s="31"/>
      <c r="CC13440" s="31"/>
      <c r="CD13440" s="31"/>
      <c r="EE13440" s="2"/>
      <c r="EF13440" s="2"/>
      <c r="EG13440" s="2"/>
      <c r="EH13440" s="2"/>
      <c r="EI13440" s="2"/>
      <c r="EJ13440" s="2"/>
      <c r="EK13440" s="2"/>
      <c r="EL13440" s="2"/>
    </row>
    <row r="13441" spans="80:142" ht="15.75" customHeight="1" x14ac:dyDescent="0.25">
      <c r="CB13441" s="31"/>
      <c r="CC13441" s="31"/>
      <c r="CD13441" s="31"/>
      <c r="EE13441" s="2"/>
      <c r="EF13441" s="2"/>
      <c r="EG13441" s="2"/>
      <c r="EH13441" s="2"/>
      <c r="EI13441" s="2"/>
      <c r="EJ13441" s="2"/>
      <c r="EK13441" s="2"/>
      <c r="EL13441" s="2"/>
    </row>
    <row r="13442" spans="80:142" ht="15.75" customHeight="1" x14ac:dyDescent="0.25">
      <c r="CB13442" s="31"/>
      <c r="CC13442" s="31"/>
      <c r="CD13442" s="31"/>
      <c r="EE13442" s="2"/>
      <c r="EF13442" s="2"/>
      <c r="EG13442" s="2"/>
      <c r="EH13442" s="2"/>
      <c r="EI13442" s="2"/>
      <c r="EJ13442" s="2"/>
      <c r="EK13442" s="2"/>
      <c r="EL13442" s="2"/>
    </row>
    <row r="13443" spans="80:142" ht="15.75" customHeight="1" x14ac:dyDescent="0.25">
      <c r="CB13443" s="31"/>
      <c r="CC13443" s="31"/>
      <c r="CD13443" s="31"/>
      <c r="EE13443" s="2"/>
      <c r="EF13443" s="2"/>
      <c r="EG13443" s="2"/>
      <c r="EH13443" s="2"/>
      <c r="EI13443" s="2"/>
      <c r="EJ13443" s="2"/>
      <c r="EK13443" s="2"/>
      <c r="EL13443" s="2"/>
    </row>
    <row r="13444" spans="80:142" ht="15.75" customHeight="1" x14ac:dyDescent="0.25">
      <c r="CB13444" s="31"/>
      <c r="CC13444" s="31"/>
      <c r="CD13444" s="31"/>
      <c r="EE13444" s="2"/>
      <c r="EF13444" s="2"/>
      <c r="EG13444" s="2"/>
      <c r="EH13444" s="2"/>
      <c r="EI13444" s="2"/>
      <c r="EJ13444" s="2"/>
      <c r="EK13444" s="2"/>
      <c r="EL13444" s="2"/>
    </row>
    <row r="13445" spans="80:142" ht="15.75" customHeight="1" x14ac:dyDescent="0.25">
      <c r="CB13445" s="31"/>
      <c r="CC13445" s="31"/>
      <c r="CD13445" s="31"/>
      <c r="EE13445" s="2"/>
      <c r="EF13445" s="2"/>
      <c r="EG13445" s="2"/>
      <c r="EH13445" s="2"/>
      <c r="EI13445" s="2"/>
      <c r="EJ13445" s="2"/>
      <c r="EK13445" s="2"/>
      <c r="EL13445" s="2"/>
    </row>
    <row r="13446" spans="80:142" ht="15.75" customHeight="1" x14ac:dyDescent="0.25">
      <c r="CB13446" s="31"/>
      <c r="CC13446" s="31"/>
      <c r="CD13446" s="31"/>
      <c r="EE13446" s="2"/>
      <c r="EF13446" s="2"/>
      <c r="EG13446" s="2"/>
      <c r="EH13446" s="2"/>
      <c r="EI13446" s="2"/>
      <c r="EJ13446" s="2"/>
      <c r="EK13446" s="2"/>
      <c r="EL13446" s="2"/>
    </row>
    <row r="13447" spans="80:142" ht="15.75" customHeight="1" x14ac:dyDescent="0.25">
      <c r="CB13447" s="31"/>
      <c r="CC13447" s="31"/>
      <c r="CD13447" s="31"/>
      <c r="EE13447" s="2"/>
      <c r="EF13447" s="2"/>
      <c r="EG13447" s="2"/>
      <c r="EH13447" s="2"/>
      <c r="EI13447" s="2"/>
      <c r="EJ13447" s="2"/>
      <c r="EK13447" s="2"/>
      <c r="EL13447" s="2"/>
    </row>
    <row r="13448" spans="80:142" ht="15.75" customHeight="1" x14ac:dyDescent="0.25">
      <c r="CB13448" s="31"/>
      <c r="CC13448" s="31"/>
      <c r="CD13448" s="31"/>
      <c r="EE13448" s="2"/>
      <c r="EF13448" s="2"/>
      <c r="EG13448" s="2"/>
      <c r="EH13448" s="2"/>
      <c r="EI13448" s="2"/>
      <c r="EJ13448" s="2"/>
      <c r="EK13448" s="2"/>
      <c r="EL13448" s="2"/>
    </row>
    <row r="13449" spans="80:142" ht="15.75" customHeight="1" x14ac:dyDescent="0.25">
      <c r="CB13449" s="31"/>
      <c r="CC13449" s="31"/>
      <c r="CD13449" s="31"/>
      <c r="EE13449" s="2"/>
      <c r="EF13449" s="2"/>
      <c r="EG13449" s="2"/>
      <c r="EH13449" s="2"/>
      <c r="EI13449" s="2"/>
      <c r="EJ13449" s="2"/>
      <c r="EK13449" s="2"/>
      <c r="EL13449" s="2"/>
    </row>
    <row r="13450" spans="80:142" ht="15.75" customHeight="1" x14ac:dyDescent="0.25">
      <c r="CB13450" s="31"/>
      <c r="CC13450" s="31"/>
      <c r="CD13450" s="31"/>
      <c r="EE13450" s="2"/>
      <c r="EF13450" s="2"/>
      <c r="EG13450" s="2"/>
      <c r="EH13450" s="2"/>
      <c r="EI13450" s="2"/>
      <c r="EJ13450" s="2"/>
      <c r="EK13450" s="2"/>
      <c r="EL13450" s="2"/>
    </row>
    <row r="13451" spans="80:142" ht="15.75" customHeight="1" x14ac:dyDescent="0.25">
      <c r="CB13451" s="31"/>
      <c r="CC13451" s="31"/>
      <c r="CD13451" s="31"/>
      <c r="EE13451" s="2"/>
      <c r="EF13451" s="2"/>
      <c r="EG13451" s="2"/>
      <c r="EH13451" s="2"/>
      <c r="EI13451" s="2"/>
      <c r="EJ13451" s="2"/>
      <c r="EK13451" s="2"/>
      <c r="EL13451" s="2"/>
    </row>
    <row r="13452" spans="80:142" ht="15.75" customHeight="1" x14ac:dyDescent="0.25">
      <c r="CB13452" s="31"/>
      <c r="CC13452" s="31"/>
      <c r="CD13452" s="31"/>
      <c r="EE13452" s="2"/>
      <c r="EF13452" s="2"/>
      <c r="EG13452" s="2"/>
      <c r="EH13452" s="2"/>
      <c r="EI13452" s="2"/>
      <c r="EJ13452" s="2"/>
      <c r="EK13452" s="2"/>
      <c r="EL13452" s="2"/>
    </row>
    <row r="13453" spans="80:142" ht="15.75" customHeight="1" x14ac:dyDescent="0.25">
      <c r="CB13453" s="31"/>
      <c r="CC13453" s="31"/>
      <c r="CD13453" s="31"/>
      <c r="EE13453" s="2"/>
      <c r="EF13453" s="2"/>
      <c r="EG13453" s="2"/>
      <c r="EH13453" s="2"/>
      <c r="EI13453" s="2"/>
      <c r="EJ13453" s="2"/>
      <c r="EK13453" s="2"/>
      <c r="EL13453" s="2"/>
    </row>
    <row r="13454" spans="80:142" ht="15.75" customHeight="1" x14ac:dyDescent="0.25">
      <c r="CB13454" s="31"/>
      <c r="CC13454" s="31"/>
      <c r="CD13454" s="31"/>
      <c r="EE13454" s="2"/>
      <c r="EF13454" s="2"/>
      <c r="EG13454" s="2"/>
      <c r="EH13454" s="2"/>
      <c r="EI13454" s="2"/>
      <c r="EJ13454" s="2"/>
      <c r="EK13454" s="2"/>
      <c r="EL13454" s="2"/>
    </row>
    <row r="13455" spans="80:142" ht="15.75" customHeight="1" x14ac:dyDescent="0.25">
      <c r="CB13455" s="31"/>
      <c r="CC13455" s="31"/>
      <c r="CD13455" s="31"/>
      <c r="EE13455" s="2"/>
      <c r="EF13455" s="2"/>
      <c r="EG13455" s="2"/>
      <c r="EH13455" s="2"/>
      <c r="EI13455" s="2"/>
      <c r="EJ13455" s="2"/>
      <c r="EK13455" s="2"/>
      <c r="EL13455" s="2"/>
    </row>
    <row r="13456" spans="80:142" ht="15.75" customHeight="1" x14ac:dyDescent="0.25">
      <c r="CB13456" s="31"/>
      <c r="CC13456" s="31"/>
      <c r="CD13456" s="31"/>
      <c r="EE13456" s="2"/>
      <c r="EF13456" s="2"/>
      <c r="EG13456" s="2"/>
      <c r="EH13456" s="2"/>
      <c r="EI13456" s="2"/>
      <c r="EJ13456" s="2"/>
      <c r="EK13456" s="2"/>
      <c r="EL13456" s="2"/>
    </row>
    <row r="13457" spans="80:142" ht="15.75" customHeight="1" x14ac:dyDescent="0.25">
      <c r="CB13457" s="31"/>
      <c r="CC13457" s="31"/>
      <c r="CD13457" s="31"/>
      <c r="EE13457" s="2"/>
      <c r="EF13457" s="2"/>
      <c r="EG13457" s="2"/>
      <c r="EH13457" s="2"/>
      <c r="EI13457" s="2"/>
      <c r="EJ13457" s="2"/>
      <c r="EK13457" s="2"/>
      <c r="EL13457" s="2"/>
    </row>
    <row r="13458" spans="80:142" ht="15.75" customHeight="1" x14ac:dyDescent="0.25">
      <c r="CB13458" s="31"/>
      <c r="CC13458" s="31"/>
      <c r="CD13458" s="31"/>
      <c r="EE13458" s="2"/>
      <c r="EF13458" s="2"/>
      <c r="EG13458" s="2"/>
      <c r="EH13458" s="2"/>
      <c r="EI13458" s="2"/>
      <c r="EJ13458" s="2"/>
      <c r="EK13458" s="2"/>
      <c r="EL13458" s="2"/>
    </row>
    <row r="13459" spans="80:142" ht="15.75" customHeight="1" x14ac:dyDescent="0.25">
      <c r="CB13459" s="31"/>
      <c r="CC13459" s="31"/>
      <c r="CD13459" s="31"/>
      <c r="EE13459" s="2"/>
      <c r="EF13459" s="2"/>
      <c r="EG13459" s="2"/>
      <c r="EH13459" s="2"/>
      <c r="EI13459" s="2"/>
      <c r="EJ13459" s="2"/>
      <c r="EK13459" s="2"/>
      <c r="EL13459" s="2"/>
    </row>
    <row r="13460" spans="80:142" ht="15.75" customHeight="1" x14ac:dyDescent="0.25">
      <c r="CB13460" s="31"/>
      <c r="CC13460" s="31"/>
      <c r="CD13460" s="31"/>
      <c r="EE13460" s="2"/>
      <c r="EF13460" s="2"/>
      <c r="EG13460" s="2"/>
      <c r="EH13460" s="2"/>
      <c r="EI13460" s="2"/>
      <c r="EJ13460" s="2"/>
      <c r="EK13460" s="2"/>
      <c r="EL13460" s="2"/>
    </row>
    <row r="13461" spans="80:142" ht="15.75" customHeight="1" x14ac:dyDescent="0.25">
      <c r="CB13461" s="31"/>
      <c r="CC13461" s="31"/>
      <c r="CD13461" s="31"/>
      <c r="EE13461" s="2"/>
      <c r="EF13461" s="2"/>
      <c r="EG13461" s="2"/>
      <c r="EH13461" s="2"/>
      <c r="EI13461" s="2"/>
      <c r="EJ13461" s="2"/>
      <c r="EK13461" s="2"/>
      <c r="EL13461" s="2"/>
    </row>
    <row r="13462" spans="80:142" ht="15.75" customHeight="1" x14ac:dyDescent="0.25">
      <c r="CB13462" s="31"/>
      <c r="CC13462" s="31"/>
      <c r="CD13462" s="31"/>
      <c r="EE13462" s="2"/>
      <c r="EF13462" s="2"/>
      <c r="EG13462" s="2"/>
      <c r="EH13462" s="2"/>
      <c r="EI13462" s="2"/>
      <c r="EJ13462" s="2"/>
      <c r="EK13462" s="2"/>
      <c r="EL13462" s="2"/>
    </row>
    <row r="13463" spans="80:142" ht="15.75" customHeight="1" x14ac:dyDescent="0.25">
      <c r="CB13463" s="31"/>
      <c r="CC13463" s="31"/>
      <c r="CD13463" s="31"/>
      <c r="EE13463" s="2"/>
      <c r="EF13463" s="2"/>
      <c r="EG13463" s="2"/>
      <c r="EH13463" s="2"/>
      <c r="EI13463" s="2"/>
      <c r="EJ13463" s="2"/>
      <c r="EK13463" s="2"/>
      <c r="EL13463" s="2"/>
    </row>
    <row r="13464" spans="80:142" ht="15.75" customHeight="1" x14ac:dyDescent="0.25">
      <c r="CB13464" s="31"/>
      <c r="CC13464" s="31"/>
      <c r="CD13464" s="31"/>
      <c r="EE13464" s="2"/>
      <c r="EF13464" s="2"/>
      <c r="EG13464" s="2"/>
      <c r="EH13464" s="2"/>
      <c r="EI13464" s="2"/>
      <c r="EJ13464" s="2"/>
      <c r="EK13464" s="2"/>
      <c r="EL13464" s="2"/>
    </row>
    <row r="13465" spans="80:142" ht="15.75" customHeight="1" x14ac:dyDescent="0.25">
      <c r="CB13465" s="31"/>
      <c r="CC13465" s="31"/>
      <c r="CD13465" s="31"/>
      <c r="EE13465" s="2"/>
      <c r="EF13465" s="2"/>
      <c r="EG13465" s="2"/>
      <c r="EH13465" s="2"/>
      <c r="EI13465" s="2"/>
      <c r="EJ13465" s="2"/>
      <c r="EK13465" s="2"/>
      <c r="EL13465" s="2"/>
    </row>
    <row r="13466" spans="80:142" ht="15.75" customHeight="1" x14ac:dyDescent="0.25">
      <c r="CB13466" s="31"/>
      <c r="CC13466" s="31"/>
      <c r="CD13466" s="31"/>
      <c r="EE13466" s="2"/>
      <c r="EF13466" s="2"/>
      <c r="EG13466" s="2"/>
      <c r="EH13466" s="2"/>
      <c r="EI13466" s="2"/>
      <c r="EJ13466" s="2"/>
      <c r="EK13466" s="2"/>
      <c r="EL13466" s="2"/>
    </row>
    <row r="13467" spans="80:142" ht="15.75" customHeight="1" x14ac:dyDescent="0.25">
      <c r="CB13467" s="31"/>
      <c r="CC13467" s="31"/>
      <c r="CD13467" s="31"/>
      <c r="EE13467" s="2"/>
      <c r="EF13467" s="2"/>
      <c r="EG13467" s="2"/>
      <c r="EH13467" s="2"/>
      <c r="EI13467" s="2"/>
      <c r="EJ13467" s="2"/>
      <c r="EK13467" s="2"/>
      <c r="EL13467" s="2"/>
    </row>
    <row r="13468" spans="80:142" ht="15.75" customHeight="1" x14ac:dyDescent="0.25">
      <c r="CB13468" s="31"/>
      <c r="CC13468" s="31"/>
      <c r="CD13468" s="31"/>
      <c r="EE13468" s="2"/>
      <c r="EF13468" s="2"/>
      <c r="EG13468" s="2"/>
      <c r="EH13468" s="2"/>
      <c r="EI13468" s="2"/>
      <c r="EJ13468" s="2"/>
      <c r="EK13468" s="2"/>
      <c r="EL13468" s="2"/>
    </row>
    <row r="13469" spans="80:142" ht="15.75" customHeight="1" x14ac:dyDescent="0.25">
      <c r="CB13469" s="31"/>
      <c r="CC13469" s="31"/>
      <c r="CD13469" s="31"/>
      <c r="EE13469" s="2"/>
      <c r="EF13469" s="2"/>
      <c r="EG13469" s="2"/>
      <c r="EH13469" s="2"/>
      <c r="EI13469" s="2"/>
      <c r="EJ13469" s="2"/>
      <c r="EK13469" s="2"/>
      <c r="EL13469" s="2"/>
    </row>
    <row r="13470" spans="80:142" ht="15.75" customHeight="1" x14ac:dyDescent="0.25">
      <c r="CB13470" s="31"/>
      <c r="CC13470" s="31"/>
      <c r="CD13470" s="31"/>
      <c r="EE13470" s="2"/>
      <c r="EF13470" s="2"/>
      <c r="EG13470" s="2"/>
      <c r="EH13470" s="2"/>
      <c r="EI13470" s="2"/>
      <c r="EJ13470" s="2"/>
      <c r="EK13470" s="2"/>
      <c r="EL13470" s="2"/>
    </row>
    <row r="13471" spans="80:142" ht="15.75" customHeight="1" x14ac:dyDescent="0.25">
      <c r="CB13471" s="31"/>
      <c r="CC13471" s="31"/>
      <c r="CD13471" s="31"/>
      <c r="EE13471" s="2"/>
      <c r="EF13471" s="2"/>
      <c r="EG13471" s="2"/>
      <c r="EH13471" s="2"/>
      <c r="EI13471" s="2"/>
      <c r="EJ13471" s="2"/>
      <c r="EK13471" s="2"/>
      <c r="EL13471" s="2"/>
    </row>
    <row r="13472" spans="80:142" ht="15.75" customHeight="1" x14ac:dyDescent="0.25">
      <c r="CB13472" s="31"/>
      <c r="CC13472" s="31"/>
      <c r="CD13472" s="31"/>
      <c r="EE13472" s="2"/>
      <c r="EF13472" s="2"/>
      <c r="EG13472" s="2"/>
      <c r="EH13472" s="2"/>
      <c r="EI13472" s="2"/>
      <c r="EJ13472" s="2"/>
      <c r="EK13472" s="2"/>
      <c r="EL13472" s="2"/>
    </row>
    <row r="13473" spans="80:142" ht="15.75" customHeight="1" x14ac:dyDescent="0.25">
      <c r="CB13473" s="31"/>
      <c r="CC13473" s="31"/>
      <c r="CD13473" s="31"/>
      <c r="EE13473" s="2"/>
      <c r="EF13473" s="2"/>
      <c r="EG13473" s="2"/>
      <c r="EH13473" s="2"/>
      <c r="EI13473" s="2"/>
      <c r="EJ13473" s="2"/>
      <c r="EK13473" s="2"/>
      <c r="EL13473" s="2"/>
    </row>
    <row r="13474" spans="80:142" ht="15.75" customHeight="1" x14ac:dyDescent="0.25">
      <c r="CB13474" s="31"/>
      <c r="CC13474" s="31"/>
      <c r="CD13474" s="31"/>
      <c r="EE13474" s="2"/>
      <c r="EF13474" s="2"/>
      <c r="EG13474" s="2"/>
      <c r="EH13474" s="2"/>
      <c r="EI13474" s="2"/>
      <c r="EJ13474" s="2"/>
      <c r="EK13474" s="2"/>
      <c r="EL13474" s="2"/>
    </row>
    <row r="13475" spans="80:142" ht="15.75" customHeight="1" x14ac:dyDescent="0.25">
      <c r="CB13475" s="31"/>
      <c r="CC13475" s="31"/>
      <c r="CD13475" s="31"/>
      <c r="EE13475" s="2"/>
      <c r="EF13475" s="2"/>
      <c r="EG13475" s="2"/>
      <c r="EH13475" s="2"/>
      <c r="EI13475" s="2"/>
      <c r="EJ13475" s="2"/>
      <c r="EK13475" s="2"/>
      <c r="EL13475" s="2"/>
    </row>
    <row r="13476" spans="80:142" ht="15.75" customHeight="1" x14ac:dyDescent="0.25">
      <c r="CB13476" s="31"/>
      <c r="CC13476" s="31"/>
      <c r="CD13476" s="31"/>
      <c r="EE13476" s="2"/>
      <c r="EF13476" s="2"/>
      <c r="EG13476" s="2"/>
      <c r="EH13476" s="2"/>
      <c r="EI13476" s="2"/>
      <c r="EJ13476" s="2"/>
      <c r="EK13476" s="2"/>
      <c r="EL13476" s="2"/>
    </row>
    <row r="13477" spans="80:142" ht="15.75" customHeight="1" x14ac:dyDescent="0.25">
      <c r="CB13477" s="31"/>
      <c r="CC13477" s="31"/>
      <c r="CD13477" s="31"/>
      <c r="EE13477" s="2"/>
      <c r="EF13477" s="2"/>
      <c r="EG13477" s="2"/>
      <c r="EH13477" s="2"/>
      <c r="EI13477" s="2"/>
      <c r="EJ13477" s="2"/>
      <c r="EK13477" s="2"/>
      <c r="EL13477" s="2"/>
    </row>
    <row r="13478" spans="80:142" ht="15.75" customHeight="1" x14ac:dyDescent="0.25">
      <c r="CB13478" s="31"/>
      <c r="CC13478" s="31"/>
      <c r="CD13478" s="31"/>
      <c r="EE13478" s="2"/>
      <c r="EF13478" s="2"/>
      <c r="EG13478" s="2"/>
      <c r="EH13478" s="2"/>
      <c r="EI13478" s="2"/>
      <c r="EJ13478" s="2"/>
      <c r="EK13478" s="2"/>
      <c r="EL13478" s="2"/>
    </row>
    <row r="13479" spans="80:142" ht="15.75" customHeight="1" x14ac:dyDescent="0.25">
      <c r="CB13479" s="31"/>
      <c r="CC13479" s="31"/>
      <c r="CD13479" s="31"/>
      <c r="EE13479" s="2"/>
      <c r="EF13479" s="2"/>
      <c r="EG13479" s="2"/>
      <c r="EH13479" s="2"/>
      <c r="EI13479" s="2"/>
      <c r="EJ13479" s="2"/>
      <c r="EK13479" s="2"/>
      <c r="EL13479" s="2"/>
    </row>
    <row r="13480" spans="80:142" ht="15.75" customHeight="1" x14ac:dyDescent="0.25">
      <c r="CB13480" s="31"/>
      <c r="CC13480" s="31"/>
      <c r="CD13480" s="31"/>
      <c r="EE13480" s="2"/>
      <c r="EF13480" s="2"/>
      <c r="EG13480" s="2"/>
      <c r="EH13480" s="2"/>
      <c r="EI13480" s="2"/>
      <c r="EJ13480" s="2"/>
      <c r="EK13480" s="2"/>
      <c r="EL13480" s="2"/>
    </row>
    <row r="13481" spans="80:142" ht="15.75" customHeight="1" x14ac:dyDescent="0.25">
      <c r="CB13481" s="31"/>
      <c r="CC13481" s="31"/>
      <c r="CD13481" s="31"/>
      <c r="EE13481" s="2"/>
      <c r="EF13481" s="2"/>
      <c r="EG13481" s="2"/>
      <c r="EH13481" s="2"/>
      <c r="EI13481" s="2"/>
      <c r="EJ13481" s="2"/>
      <c r="EK13481" s="2"/>
      <c r="EL13481" s="2"/>
    </row>
    <row r="13482" spans="80:142" ht="15.75" customHeight="1" x14ac:dyDescent="0.25">
      <c r="CB13482" s="31"/>
      <c r="CC13482" s="31"/>
      <c r="CD13482" s="31"/>
      <c r="EE13482" s="2"/>
      <c r="EF13482" s="2"/>
      <c r="EG13482" s="2"/>
      <c r="EH13482" s="2"/>
      <c r="EI13482" s="2"/>
      <c r="EJ13482" s="2"/>
      <c r="EK13482" s="2"/>
      <c r="EL13482" s="2"/>
    </row>
    <row r="13483" spans="80:142" ht="15.75" customHeight="1" x14ac:dyDescent="0.25">
      <c r="CB13483" s="31"/>
      <c r="CC13483" s="31"/>
      <c r="CD13483" s="31"/>
      <c r="EE13483" s="2"/>
      <c r="EF13483" s="2"/>
      <c r="EG13483" s="2"/>
      <c r="EH13483" s="2"/>
      <c r="EI13483" s="2"/>
      <c r="EJ13483" s="2"/>
      <c r="EK13483" s="2"/>
      <c r="EL13483" s="2"/>
    </row>
    <row r="13484" spans="80:142" ht="15.75" customHeight="1" x14ac:dyDescent="0.25">
      <c r="CB13484" s="31"/>
      <c r="CC13484" s="31"/>
      <c r="CD13484" s="31"/>
      <c r="EE13484" s="2"/>
      <c r="EF13484" s="2"/>
      <c r="EG13484" s="2"/>
      <c r="EH13484" s="2"/>
      <c r="EI13484" s="2"/>
      <c r="EJ13484" s="2"/>
      <c r="EK13484" s="2"/>
      <c r="EL13484" s="2"/>
    </row>
    <row r="13485" spans="80:142" ht="15.75" customHeight="1" x14ac:dyDescent="0.25">
      <c r="CB13485" s="31"/>
      <c r="CC13485" s="31"/>
      <c r="CD13485" s="31"/>
      <c r="EE13485" s="2"/>
      <c r="EF13485" s="2"/>
      <c r="EG13485" s="2"/>
      <c r="EH13485" s="2"/>
      <c r="EI13485" s="2"/>
      <c r="EJ13485" s="2"/>
      <c r="EK13485" s="2"/>
      <c r="EL13485" s="2"/>
    </row>
    <row r="13486" spans="80:142" ht="15.75" customHeight="1" x14ac:dyDescent="0.25">
      <c r="CB13486" s="31"/>
      <c r="CC13486" s="31"/>
      <c r="CD13486" s="31"/>
      <c r="EE13486" s="2"/>
      <c r="EF13486" s="2"/>
      <c r="EG13486" s="2"/>
      <c r="EH13486" s="2"/>
      <c r="EI13486" s="2"/>
      <c r="EJ13486" s="2"/>
      <c r="EK13486" s="2"/>
      <c r="EL13486" s="2"/>
    </row>
    <row r="13487" spans="80:142" ht="15.75" customHeight="1" x14ac:dyDescent="0.25">
      <c r="CB13487" s="31"/>
      <c r="CC13487" s="31"/>
      <c r="CD13487" s="31"/>
      <c r="EE13487" s="2"/>
      <c r="EF13487" s="2"/>
      <c r="EG13487" s="2"/>
      <c r="EH13487" s="2"/>
      <c r="EI13487" s="2"/>
      <c r="EJ13487" s="2"/>
      <c r="EK13487" s="2"/>
      <c r="EL13487" s="2"/>
    </row>
    <row r="13488" spans="80:142" ht="15.75" customHeight="1" x14ac:dyDescent="0.25">
      <c r="CB13488" s="31"/>
      <c r="CC13488" s="31"/>
      <c r="CD13488" s="31"/>
      <c r="EE13488" s="2"/>
      <c r="EF13488" s="2"/>
      <c r="EG13488" s="2"/>
      <c r="EH13488" s="2"/>
      <c r="EI13488" s="2"/>
      <c r="EJ13488" s="2"/>
      <c r="EK13488" s="2"/>
      <c r="EL13488" s="2"/>
    </row>
    <row r="13489" spans="80:142" ht="15.75" customHeight="1" x14ac:dyDescent="0.25">
      <c r="CB13489" s="31"/>
      <c r="CC13489" s="31"/>
      <c r="CD13489" s="31"/>
      <c r="EE13489" s="2"/>
      <c r="EF13489" s="2"/>
      <c r="EG13489" s="2"/>
      <c r="EH13489" s="2"/>
      <c r="EI13489" s="2"/>
      <c r="EJ13489" s="2"/>
      <c r="EK13489" s="2"/>
      <c r="EL13489" s="2"/>
    </row>
    <row r="13490" spans="80:142" ht="15.75" customHeight="1" x14ac:dyDescent="0.25">
      <c r="CB13490" s="31"/>
      <c r="CC13490" s="31"/>
      <c r="CD13490" s="31"/>
      <c r="EE13490" s="2"/>
      <c r="EF13490" s="2"/>
      <c r="EG13490" s="2"/>
      <c r="EH13490" s="2"/>
      <c r="EI13490" s="2"/>
      <c r="EJ13490" s="2"/>
      <c r="EK13490" s="2"/>
      <c r="EL13490" s="2"/>
    </row>
    <row r="13491" spans="80:142" ht="15.75" customHeight="1" x14ac:dyDescent="0.25">
      <c r="CB13491" s="31"/>
      <c r="CC13491" s="31"/>
      <c r="CD13491" s="31"/>
      <c r="EE13491" s="2"/>
      <c r="EF13491" s="2"/>
      <c r="EG13491" s="2"/>
      <c r="EH13491" s="2"/>
      <c r="EI13491" s="2"/>
      <c r="EJ13491" s="2"/>
      <c r="EK13491" s="2"/>
      <c r="EL13491" s="2"/>
    </row>
    <row r="13492" spans="80:142" ht="15.75" customHeight="1" x14ac:dyDescent="0.25">
      <c r="CB13492" s="31"/>
      <c r="CC13492" s="31"/>
      <c r="CD13492" s="31"/>
      <c r="EE13492" s="2"/>
      <c r="EF13492" s="2"/>
      <c r="EG13492" s="2"/>
      <c r="EH13492" s="2"/>
      <c r="EI13492" s="2"/>
      <c r="EJ13492" s="2"/>
      <c r="EK13492" s="2"/>
      <c r="EL13492" s="2"/>
    </row>
    <row r="13493" spans="80:142" ht="15.75" customHeight="1" x14ac:dyDescent="0.25">
      <c r="CB13493" s="31"/>
      <c r="CC13493" s="31"/>
      <c r="CD13493" s="31"/>
      <c r="EE13493" s="2"/>
      <c r="EF13493" s="2"/>
      <c r="EG13493" s="2"/>
      <c r="EH13493" s="2"/>
      <c r="EI13493" s="2"/>
      <c r="EJ13493" s="2"/>
      <c r="EK13493" s="2"/>
      <c r="EL13493" s="2"/>
    </row>
    <row r="13494" spans="80:142" ht="15.75" customHeight="1" x14ac:dyDescent="0.25">
      <c r="CB13494" s="31"/>
      <c r="CC13494" s="31"/>
      <c r="CD13494" s="31"/>
      <c r="EE13494" s="2"/>
      <c r="EF13494" s="2"/>
      <c r="EG13494" s="2"/>
      <c r="EH13494" s="2"/>
      <c r="EI13494" s="2"/>
      <c r="EJ13494" s="2"/>
      <c r="EK13494" s="2"/>
      <c r="EL13494" s="2"/>
    </row>
    <row r="13495" spans="80:142" ht="15.75" customHeight="1" x14ac:dyDescent="0.25">
      <c r="CB13495" s="31"/>
      <c r="CC13495" s="31"/>
      <c r="CD13495" s="31"/>
      <c r="EE13495" s="2"/>
      <c r="EF13495" s="2"/>
      <c r="EG13495" s="2"/>
      <c r="EH13495" s="2"/>
      <c r="EI13495" s="2"/>
      <c r="EJ13495" s="2"/>
      <c r="EK13495" s="2"/>
      <c r="EL13495" s="2"/>
    </row>
    <row r="13496" spans="80:142" ht="15.75" customHeight="1" x14ac:dyDescent="0.25">
      <c r="CB13496" s="31"/>
      <c r="CC13496" s="31"/>
      <c r="CD13496" s="31"/>
      <c r="EE13496" s="2"/>
      <c r="EF13496" s="2"/>
      <c r="EG13496" s="2"/>
      <c r="EH13496" s="2"/>
      <c r="EI13496" s="2"/>
      <c r="EJ13496" s="2"/>
      <c r="EK13496" s="2"/>
      <c r="EL13496" s="2"/>
    </row>
    <row r="13497" spans="80:142" ht="15.75" customHeight="1" x14ac:dyDescent="0.25">
      <c r="CB13497" s="31"/>
      <c r="CC13497" s="31"/>
      <c r="CD13497" s="31"/>
      <c r="EE13497" s="2"/>
      <c r="EF13497" s="2"/>
      <c r="EG13497" s="2"/>
      <c r="EH13497" s="2"/>
      <c r="EI13497" s="2"/>
      <c r="EJ13497" s="2"/>
      <c r="EK13497" s="2"/>
      <c r="EL13497" s="2"/>
    </row>
    <row r="13498" spans="80:142" ht="15.75" customHeight="1" x14ac:dyDescent="0.25">
      <c r="CB13498" s="31"/>
      <c r="CC13498" s="31"/>
      <c r="CD13498" s="31"/>
      <c r="EE13498" s="2"/>
      <c r="EF13498" s="2"/>
      <c r="EG13498" s="2"/>
      <c r="EH13498" s="2"/>
      <c r="EI13498" s="2"/>
      <c r="EJ13498" s="2"/>
      <c r="EK13498" s="2"/>
      <c r="EL13498" s="2"/>
    </row>
    <row r="13499" spans="80:142" ht="15.75" customHeight="1" x14ac:dyDescent="0.25">
      <c r="CB13499" s="31"/>
      <c r="CC13499" s="31"/>
      <c r="CD13499" s="31"/>
      <c r="EE13499" s="2"/>
      <c r="EF13499" s="2"/>
      <c r="EG13499" s="2"/>
      <c r="EH13499" s="2"/>
      <c r="EI13499" s="2"/>
      <c r="EJ13499" s="2"/>
      <c r="EK13499" s="2"/>
      <c r="EL13499" s="2"/>
    </row>
    <row r="13500" spans="80:142" ht="15.75" customHeight="1" x14ac:dyDescent="0.25">
      <c r="CB13500" s="31"/>
      <c r="CC13500" s="31"/>
      <c r="CD13500" s="31"/>
      <c r="EE13500" s="2"/>
      <c r="EF13500" s="2"/>
      <c r="EG13500" s="2"/>
      <c r="EH13500" s="2"/>
      <c r="EI13500" s="2"/>
      <c r="EJ13500" s="2"/>
      <c r="EK13500" s="2"/>
      <c r="EL13500" s="2"/>
    </row>
    <row r="13501" spans="80:142" ht="15.75" customHeight="1" x14ac:dyDescent="0.25">
      <c r="CB13501" s="31"/>
      <c r="CC13501" s="31"/>
      <c r="CD13501" s="31"/>
      <c r="EE13501" s="2"/>
      <c r="EF13501" s="2"/>
      <c r="EG13501" s="2"/>
      <c r="EH13501" s="2"/>
      <c r="EI13501" s="2"/>
      <c r="EJ13501" s="2"/>
      <c r="EK13501" s="2"/>
      <c r="EL13501" s="2"/>
    </row>
    <row r="13502" spans="80:142" ht="15.75" customHeight="1" x14ac:dyDescent="0.25">
      <c r="CB13502" s="31"/>
      <c r="CC13502" s="31"/>
      <c r="CD13502" s="31"/>
      <c r="EE13502" s="2"/>
      <c r="EF13502" s="2"/>
      <c r="EG13502" s="2"/>
      <c r="EH13502" s="2"/>
      <c r="EI13502" s="2"/>
      <c r="EJ13502" s="2"/>
      <c r="EK13502" s="2"/>
      <c r="EL13502" s="2"/>
    </row>
    <row r="13503" spans="80:142" ht="15.75" customHeight="1" x14ac:dyDescent="0.25">
      <c r="CB13503" s="31"/>
      <c r="CC13503" s="31"/>
      <c r="CD13503" s="31"/>
      <c r="EE13503" s="2"/>
      <c r="EF13503" s="2"/>
      <c r="EG13503" s="2"/>
      <c r="EH13503" s="2"/>
      <c r="EI13503" s="2"/>
      <c r="EJ13503" s="2"/>
      <c r="EK13503" s="2"/>
      <c r="EL13503" s="2"/>
    </row>
    <row r="13504" spans="80:142" ht="15.75" customHeight="1" x14ac:dyDescent="0.25">
      <c r="CB13504" s="31"/>
      <c r="CC13504" s="31"/>
      <c r="CD13504" s="31"/>
      <c r="EE13504" s="2"/>
      <c r="EF13504" s="2"/>
      <c r="EG13504" s="2"/>
      <c r="EH13504" s="2"/>
      <c r="EI13504" s="2"/>
      <c r="EJ13504" s="2"/>
      <c r="EK13504" s="2"/>
      <c r="EL13504" s="2"/>
    </row>
    <row r="13505" spans="80:142" ht="15.75" customHeight="1" x14ac:dyDescent="0.25">
      <c r="CB13505" s="31"/>
      <c r="CC13505" s="31"/>
      <c r="CD13505" s="31"/>
      <c r="EE13505" s="2"/>
      <c r="EF13505" s="2"/>
      <c r="EG13505" s="2"/>
      <c r="EH13505" s="2"/>
      <c r="EI13505" s="2"/>
      <c r="EJ13505" s="2"/>
      <c r="EK13505" s="2"/>
      <c r="EL13505" s="2"/>
    </row>
    <row r="13506" spans="80:142" ht="15.75" customHeight="1" x14ac:dyDescent="0.25">
      <c r="CB13506" s="31"/>
      <c r="CC13506" s="31"/>
      <c r="CD13506" s="31"/>
      <c r="EE13506" s="2"/>
      <c r="EF13506" s="2"/>
      <c r="EG13506" s="2"/>
      <c r="EH13506" s="2"/>
      <c r="EI13506" s="2"/>
      <c r="EJ13506" s="2"/>
      <c r="EK13506" s="2"/>
      <c r="EL13506" s="2"/>
    </row>
    <row r="13507" spans="80:142" ht="15.75" customHeight="1" x14ac:dyDescent="0.25">
      <c r="CB13507" s="31"/>
      <c r="CC13507" s="31"/>
      <c r="CD13507" s="31"/>
      <c r="EE13507" s="2"/>
      <c r="EF13507" s="2"/>
      <c r="EG13507" s="2"/>
      <c r="EH13507" s="2"/>
      <c r="EI13507" s="2"/>
      <c r="EJ13507" s="2"/>
      <c r="EK13507" s="2"/>
      <c r="EL13507" s="2"/>
    </row>
    <row r="13508" spans="80:142" ht="15.75" customHeight="1" x14ac:dyDescent="0.25">
      <c r="CB13508" s="31"/>
      <c r="CC13508" s="31"/>
      <c r="CD13508" s="31"/>
      <c r="EE13508" s="2"/>
      <c r="EF13508" s="2"/>
      <c r="EG13508" s="2"/>
      <c r="EH13508" s="2"/>
      <c r="EI13508" s="2"/>
      <c r="EJ13508" s="2"/>
      <c r="EK13508" s="2"/>
      <c r="EL13508" s="2"/>
    </row>
    <row r="13509" spans="80:142" ht="15.75" customHeight="1" x14ac:dyDescent="0.25">
      <c r="CB13509" s="31"/>
      <c r="CC13509" s="31"/>
      <c r="CD13509" s="31"/>
      <c r="EE13509" s="2"/>
      <c r="EF13509" s="2"/>
      <c r="EG13509" s="2"/>
      <c r="EH13509" s="2"/>
      <c r="EI13509" s="2"/>
      <c r="EJ13509" s="2"/>
      <c r="EK13509" s="2"/>
      <c r="EL13509" s="2"/>
    </row>
    <row r="13510" spans="80:142" ht="15.75" customHeight="1" x14ac:dyDescent="0.25">
      <c r="CB13510" s="31"/>
      <c r="CC13510" s="31"/>
      <c r="CD13510" s="31"/>
      <c r="EE13510" s="2"/>
      <c r="EF13510" s="2"/>
      <c r="EG13510" s="2"/>
      <c r="EH13510" s="2"/>
      <c r="EI13510" s="2"/>
      <c r="EJ13510" s="2"/>
      <c r="EK13510" s="2"/>
      <c r="EL13510" s="2"/>
    </row>
    <row r="13511" spans="80:142" ht="15.75" customHeight="1" x14ac:dyDescent="0.25">
      <c r="CB13511" s="31"/>
      <c r="CC13511" s="31"/>
      <c r="CD13511" s="31"/>
      <c r="EE13511" s="2"/>
      <c r="EF13511" s="2"/>
      <c r="EG13511" s="2"/>
      <c r="EH13511" s="2"/>
      <c r="EI13511" s="2"/>
      <c r="EJ13511" s="2"/>
      <c r="EK13511" s="2"/>
      <c r="EL13511" s="2"/>
    </row>
    <row r="13512" spans="80:142" ht="15.75" customHeight="1" x14ac:dyDescent="0.25">
      <c r="CB13512" s="31"/>
      <c r="CC13512" s="31"/>
      <c r="CD13512" s="31"/>
      <c r="EE13512" s="2"/>
      <c r="EF13512" s="2"/>
      <c r="EG13512" s="2"/>
      <c r="EH13512" s="2"/>
      <c r="EI13512" s="2"/>
      <c r="EJ13512" s="2"/>
      <c r="EK13512" s="2"/>
      <c r="EL13512" s="2"/>
    </row>
    <row r="13513" spans="80:142" ht="15.75" customHeight="1" x14ac:dyDescent="0.25">
      <c r="CB13513" s="31"/>
      <c r="CC13513" s="31"/>
      <c r="CD13513" s="31"/>
      <c r="EE13513" s="2"/>
      <c r="EF13513" s="2"/>
      <c r="EG13513" s="2"/>
      <c r="EH13513" s="2"/>
      <c r="EI13513" s="2"/>
      <c r="EJ13513" s="2"/>
      <c r="EK13513" s="2"/>
      <c r="EL13513" s="2"/>
    </row>
    <row r="13514" spans="80:142" ht="15.75" customHeight="1" x14ac:dyDescent="0.25">
      <c r="CB13514" s="31"/>
      <c r="CC13514" s="31"/>
      <c r="CD13514" s="31"/>
      <c r="EE13514" s="2"/>
      <c r="EF13514" s="2"/>
      <c r="EG13514" s="2"/>
      <c r="EH13514" s="2"/>
      <c r="EI13514" s="2"/>
      <c r="EJ13514" s="2"/>
      <c r="EK13514" s="2"/>
      <c r="EL13514" s="2"/>
    </row>
    <row r="13515" spans="80:142" ht="15.75" customHeight="1" x14ac:dyDescent="0.25">
      <c r="CB13515" s="31"/>
      <c r="CC13515" s="31"/>
      <c r="CD13515" s="31"/>
      <c r="EE13515" s="2"/>
      <c r="EF13515" s="2"/>
      <c r="EG13515" s="2"/>
      <c r="EH13515" s="2"/>
      <c r="EI13515" s="2"/>
      <c r="EJ13515" s="2"/>
      <c r="EK13515" s="2"/>
      <c r="EL13515" s="2"/>
    </row>
    <row r="13516" spans="80:142" ht="15.75" customHeight="1" x14ac:dyDescent="0.25">
      <c r="CB13516" s="31"/>
      <c r="CC13516" s="31"/>
      <c r="CD13516" s="31"/>
      <c r="EE13516" s="2"/>
      <c r="EF13516" s="2"/>
      <c r="EG13516" s="2"/>
      <c r="EH13516" s="2"/>
      <c r="EI13516" s="2"/>
      <c r="EJ13516" s="2"/>
      <c r="EK13516" s="2"/>
      <c r="EL13516" s="2"/>
    </row>
    <row r="13517" spans="80:142" ht="15.75" customHeight="1" x14ac:dyDescent="0.25">
      <c r="CB13517" s="31"/>
      <c r="CC13517" s="31"/>
      <c r="CD13517" s="31"/>
      <c r="EE13517" s="2"/>
      <c r="EF13517" s="2"/>
      <c r="EG13517" s="2"/>
      <c r="EH13517" s="2"/>
      <c r="EI13517" s="2"/>
      <c r="EJ13517" s="2"/>
      <c r="EK13517" s="2"/>
      <c r="EL13517" s="2"/>
    </row>
    <row r="13518" spans="80:142" ht="15.75" customHeight="1" x14ac:dyDescent="0.25">
      <c r="CB13518" s="31"/>
      <c r="CC13518" s="31"/>
      <c r="CD13518" s="31"/>
      <c r="EE13518" s="2"/>
      <c r="EF13518" s="2"/>
      <c r="EG13518" s="2"/>
      <c r="EH13518" s="2"/>
      <c r="EI13518" s="2"/>
      <c r="EJ13518" s="2"/>
      <c r="EK13518" s="2"/>
      <c r="EL13518" s="2"/>
    </row>
    <row r="13519" spans="80:142" ht="15.75" customHeight="1" x14ac:dyDescent="0.25">
      <c r="CB13519" s="31"/>
      <c r="CC13519" s="31"/>
      <c r="CD13519" s="31"/>
      <c r="EE13519" s="2"/>
      <c r="EF13519" s="2"/>
      <c r="EG13519" s="2"/>
      <c r="EH13519" s="2"/>
      <c r="EI13519" s="2"/>
      <c r="EJ13519" s="2"/>
      <c r="EK13519" s="2"/>
      <c r="EL13519" s="2"/>
    </row>
    <row r="13520" spans="80:142" ht="15.75" customHeight="1" x14ac:dyDescent="0.25">
      <c r="CB13520" s="31"/>
      <c r="CC13520" s="31"/>
      <c r="CD13520" s="31"/>
      <c r="EE13520" s="2"/>
      <c r="EF13520" s="2"/>
      <c r="EG13520" s="2"/>
      <c r="EH13520" s="2"/>
      <c r="EI13520" s="2"/>
      <c r="EJ13520" s="2"/>
      <c r="EK13520" s="2"/>
      <c r="EL13520" s="2"/>
    </row>
    <row r="13521" spans="80:142" ht="15.75" customHeight="1" x14ac:dyDescent="0.25">
      <c r="CB13521" s="31"/>
      <c r="CC13521" s="31"/>
      <c r="CD13521" s="31"/>
      <c r="EE13521" s="2"/>
      <c r="EF13521" s="2"/>
      <c r="EG13521" s="2"/>
      <c r="EH13521" s="2"/>
      <c r="EI13521" s="2"/>
      <c r="EJ13521" s="2"/>
      <c r="EK13521" s="2"/>
      <c r="EL13521" s="2"/>
    </row>
    <row r="13522" spans="80:142" ht="15.75" customHeight="1" x14ac:dyDescent="0.25">
      <c r="CB13522" s="31"/>
      <c r="CC13522" s="31"/>
      <c r="CD13522" s="31"/>
      <c r="EE13522" s="2"/>
      <c r="EF13522" s="2"/>
      <c r="EG13522" s="2"/>
      <c r="EH13522" s="2"/>
      <c r="EI13522" s="2"/>
      <c r="EJ13522" s="2"/>
      <c r="EK13522" s="2"/>
      <c r="EL13522" s="2"/>
    </row>
    <row r="13523" spans="80:142" ht="15.75" customHeight="1" x14ac:dyDescent="0.25">
      <c r="CB13523" s="31"/>
      <c r="CC13523" s="31"/>
      <c r="CD13523" s="31"/>
      <c r="EE13523" s="2"/>
      <c r="EF13523" s="2"/>
      <c r="EG13523" s="2"/>
      <c r="EH13523" s="2"/>
      <c r="EI13523" s="2"/>
      <c r="EJ13523" s="2"/>
      <c r="EK13523" s="2"/>
      <c r="EL13523" s="2"/>
    </row>
    <row r="13524" spans="80:142" ht="15.75" customHeight="1" x14ac:dyDescent="0.25">
      <c r="CB13524" s="31"/>
      <c r="CC13524" s="31"/>
      <c r="CD13524" s="31"/>
      <c r="EE13524" s="2"/>
      <c r="EF13524" s="2"/>
      <c r="EG13524" s="2"/>
      <c r="EH13524" s="2"/>
      <c r="EI13524" s="2"/>
      <c r="EJ13524" s="2"/>
      <c r="EK13524" s="2"/>
      <c r="EL13524" s="2"/>
    </row>
    <row r="13525" spans="80:142" ht="15.75" customHeight="1" x14ac:dyDescent="0.25">
      <c r="CB13525" s="31"/>
      <c r="CC13525" s="31"/>
      <c r="CD13525" s="31"/>
      <c r="EE13525" s="2"/>
      <c r="EF13525" s="2"/>
      <c r="EG13525" s="2"/>
      <c r="EH13525" s="2"/>
      <c r="EI13525" s="2"/>
      <c r="EJ13525" s="2"/>
      <c r="EK13525" s="2"/>
      <c r="EL13525" s="2"/>
    </row>
    <row r="13526" spans="80:142" ht="15.75" customHeight="1" x14ac:dyDescent="0.25">
      <c r="CB13526" s="31"/>
      <c r="CC13526" s="31"/>
      <c r="CD13526" s="31"/>
      <c r="EE13526" s="2"/>
      <c r="EF13526" s="2"/>
      <c r="EG13526" s="2"/>
      <c r="EH13526" s="2"/>
      <c r="EI13526" s="2"/>
      <c r="EJ13526" s="2"/>
      <c r="EK13526" s="2"/>
      <c r="EL13526" s="2"/>
    </row>
    <row r="13527" spans="80:142" ht="15.75" customHeight="1" x14ac:dyDescent="0.25">
      <c r="CB13527" s="31"/>
      <c r="CC13527" s="31"/>
      <c r="CD13527" s="31"/>
      <c r="EE13527" s="2"/>
      <c r="EF13527" s="2"/>
      <c r="EG13527" s="2"/>
      <c r="EH13527" s="2"/>
      <c r="EI13527" s="2"/>
      <c r="EJ13527" s="2"/>
      <c r="EK13527" s="2"/>
      <c r="EL13527" s="2"/>
    </row>
    <row r="13528" spans="80:142" ht="15.75" customHeight="1" x14ac:dyDescent="0.25">
      <c r="CB13528" s="31"/>
      <c r="CC13528" s="31"/>
      <c r="CD13528" s="31"/>
      <c r="EE13528" s="2"/>
      <c r="EF13528" s="2"/>
      <c r="EG13528" s="2"/>
      <c r="EH13528" s="2"/>
      <c r="EI13528" s="2"/>
      <c r="EJ13528" s="2"/>
      <c r="EK13528" s="2"/>
      <c r="EL13528" s="2"/>
    </row>
    <row r="13529" spans="80:142" ht="15.75" customHeight="1" x14ac:dyDescent="0.25">
      <c r="CB13529" s="31"/>
      <c r="CC13529" s="31"/>
      <c r="CD13529" s="31"/>
      <c r="EE13529" s="2"/>
      <c r="EF13529" s="2"/>
      <c r="EG13529" s="2"/>
      <c r="EH13529" s="2"/>
      <c r="EI13529" s="2"/>
      <c r="EJ13529" s="2"/>
      <c r="EK13529" s="2"/>
      <c r="EL13529" s="2"/>
    </row>
    <row r="13530" spans="80:142" ht="15.75" customHeight="1" x14ac:dyDescent="0.25">
      <c r="CB13530" s="31"/>
      <c r="CC13530" s="31"/>
      <c r="CD13530" s="31"/>
      <c r="EE13530" s="2"/>
      <c r="EF13530" s="2"/>
      <c r="EG13530" s="2"/>
      <c r="EH13530" s="2"/>
      <c r="EI13530" s="2"/>
      <c r="EJ13530" s="2"/>
      <c r="EK13530" s="2"/>
      <c r="EL13530" s="2"/>
    </row>
    <row r="13531" spans="80:142" ht="15.75" customHeight="1" x14ac:dyDescent="0.25">
      <c r="CB13531" s="31"/>
      <c r="CC13531" s="31"/>
      <c r="CD13531" s="31"/>
      <c r="EE13531" s="2"/>
      <c r="EF13531" s="2"/>
      <c r="EG13531" s="2"/>
      <c r="EH13531" s="2"/>
      <c r="EI13531" s="2"/>
      <c r="EJ13531" s="2"/>
      <c r="EK13531" s="2"/>
      <c r="EL13531" s="2"/>
    </row>
    <row r="13532" spans="80:142" ht="15.75" customHeight="1" x14ac:dyDescent="0.25">
      <c r="CB13532" s="31"/>
      <c r="CC13532" s="31"/>
      <c r="CD13532" s="31"/>
      <c r="EE13532" s="2"/>
      <c r="EF13532" s="2"/>
      <c r="EG13532" s="2"/>
      <c r="EH13532" s="2"/>
      <c r="EI13532" s="2"/>
      <c r="EJ13532" s="2"/>
      <c r="EK13532" s="2"/>
      <c r="EL13532" s="2"/>
    </row>
    <row r="13533" spans="80:142" ht="15.75" customHeight="1" x14ac:dyDescent="0.25">
      <c r="CB13533" s="31"/>
      <c r="CC13533" s="31"/>
      <c r="CD13533" s="31"/>
      <c r="EE13533" s="2"/>
      <c r="EF13533" s="2"/>
      <c r="EG13533" s="2"/>
      <c r="EH13533" s="2"/>
      <c r="EI13533" s="2"/>
      <c r="EJ13533" s="2"/>
      <c r="EK13533" s="2"/>
      <c r="EL13533" s="2"/>
    </row>
    <row r="13534" spans="80:142" ht="15.75" customHeight="1" x14ac:dyDescent="0.25">
      <c r="CB13534" s="31"/>
      <c r="CC13534" s="31"/>
      <c r="CD13534" s="31"/>
      <c r="EE13534" s="2"/>
      <c r="EF13534" s="2"/>
      <c r="EG13534" s="2"/>
      <c r="EH13534" s="2"/>
      <c r="EI13534" s="2"/>
      <c r="EJ13534" s="2"/>
      <c r="EK13534" s="2"/>
      <c r="EL13534" s="2"/>
    </row>
    <row r="13535" spans="80:142" ht="15.75" customHeight="1" x14ac:dyDescent="0.25">
      <c r="CB13535" s="31"/>
      <c r="CC13535" s="31"/>
      <c r="CD13535" s="31"/>
      <c r="EE13535" s="2"/>
      <c r="EF13535" s="2"/>
      <c r="EG13535" s="2"/>
      <c r="EH13535" s="2"/>
      <c r="EI13535" s="2"/>
      <c r="EJ13535" s="2"/>
      <c r="EK13535" s="2"/>
      <c r="EL13535" s="2"/>
    </row>
    <row r="13536" spans="80:142" ht="15.75" customHeight="1" x14ac:dyDescent="0.25">
      <c r="CB13536" s="31"/>
      <c r="CC13536" s="31"/>
      <c r="CD13536" s="31"/>
      <c r="EE13536" s="2"/>
      <c r="EF13536" s="2"/>
      <c r="EG13536" s="2"/>
      <c r="EH13536" s="2"/>
      <c r="EI13536" s="2"/>
      <c r="EJ13536" s="2"/>
      <c r="EK13536" s="2"/>
      <c r="EL13536" s="2"/>
    </row>
    <row r="13537" spans="80:142" ht="15.75" customHeight="1" x14ac:dyDescent="0.25">
      <c r="CB13537" s="31"/>
      <c r="CC13537" s="31"/>
      <c r="CD13537" s="31"/>
      <c r="EE13537" s="2"/>
      <c r="EF13537" s="2"/>
      <c r="EG13537" s="2"/>
      <c r="EH13537" s="2"/>
      <c r="EI13537" s="2"/>
      <c r="EJ13537" s="2"/>
      <c r="EK13537" s="2"/>
      <c r="EL13537" s="2"/>
    </row>
    <row r="13538" spans="80:142" ht="15.75" customHeight="1" x14ac:dyDescent="0.25">
      <c r="CB13538" s="31"/>
      <c r="CC13538" s="31"/>
      <c r="CD13538" s="31"/>
      <c r="EE13538" s="2"/>
      <c r="EF13538" s="2"/>
      <c r="EG13538" s="2"/>
      <c r="EH13538" s="2"/>
      <c r="EI13538" s="2"/>
      <c r="EJ13538" s="2"/>
      <c r="EK13538" s="2"/>
      <c r="EL13538" s="2"/>
    </row>
    <row r="13539" spans="80:142" ht="15.75" customHeight="1" x14ac:dyDescent="0.25">
      <c r="CB13539" s="31"/>
      <c r="CC13539" s="31"/>
      <c r="CD13539" s="31"/>
      <c r="EE13539" s="2"/>
      <c r="EF13539" s="2"/>
      <c r="EG13539" s="2"/>
      <c r="EH13539" s="2"/>
      <c r="EI13539" s="2"/>
      <c r="EJ13539" s="2"/>
      <c r="EK13539" s="2"/>
      <c r="EL13539" s="2"/>
    </row>
    <row r="13540" spans="80:142" ht="15.75" customHeight="1" x14ac:dyDescent="0.25">
      <c r="CB13540" s="31"/>
      <c r="CC13540" s="31"/>
      <c r="CD13540" s="31"/>
      <c r="EE13540" s="2"/>
      <c r="EF13540" s="2"/>
      <c r="EG13540" s="2"/>
      <c r="EH13540" s="2"/>
      <c r="EI13540" s="2"/>
      <c r="EJ13540" s="2"/>
      <c r="EK13540" s="2"/>
      <c r="EL13540" s="2"/>
    </row>
    <row r="13541" spans="80:142" ht="15.75" customHeight="1" x14ac:dyDescent="0.25">
      <c r="CB13541" s="31"/>
      <c r="CC13541" s="31"/>
      <c r="CD13541" s="31"/>
      <c r="EE13541" s="2"/>
      <c r="EF13541" s="2"/>
      <c r="EG13541" s="2"/>
      <c r="EH13541" s="2"/>
      <c r="EI13541" s="2"/>
      <c r="EJ13541" s="2"/>
      <c r="EK13541" s="2"/>
      <c r="EL13541" s="2"/>
    </row>
    <row r="13542" spans="80:142" ht="15.75" customHeight="1" x14ac:dyDescent="0.25">
      <c r="CB13542" s="31"/>
      <c r="CC13542" s="31"/>
      <c r="CD13542" s="31"/>
      <c r="EE13542" s="2"/>
      <c r="EF13542" s="2"/>
      <c r="EG13542" s="2"/>
      <c r="EH13542" s="2"/>
      <c r="EI13542" s="2"/>
      <c r="EJ13542" s="2"/>
      <c r="EK13542" s="2"/>
      <c r="EL13542" s="2"/>
    </row>
    <row r="13543" spans="80:142" ht="15.75" customHeight="1" x14ac:dyDescent="0.25">
      <c r="CB13543" s="31"/>
      <c r="CC13543" s="31"/>
      <c r="CD13543" s="31"/>
      <c r="EE13543" s="2"/>
      <c r="EF13543" s="2"/>
      <c r="EG13543" s="2"/>
      <c r="EH13543" s="2"/>
      <c r="EI13543" s="2"/>
      <c r="EJ13543" s="2"/>
      <c r="EK13543" s="2"/>
      <c r="EL13543" s="2"/>
    </row>
    <row r="13544" spans="80:142" ht="15.75" customHeight="1" x14ac:dyDescent="0.25">
      <c r="CB13544" s="31"/>
      <c r="CC13544" s="31"/>
      <c r="CD13544" s="31"/>
      <c r="EE13544" s="2"/>
      <c r="EF13544" s="2"/>
      <c r="EG13544" s="2"/>
      <c r="EH13544" s="2"/>
      <c r="EI13544" s="2"/>
      <c r="EJ13544" s="2"/>
      <c r="EK13544" s="2"/>
      <c r="EL13544" s="2"/>
    </row>
    <row r="13545" spans="80:142" ht="15.75" customHeight="1" x14ac:dyDescent="0.25">
      <c r="CB13545" s="31"/>
      <c r="CC13545" s="31"/>
      <c r="CD13545" s="31"/>
      <c r="EE13545" s="2"/>
      <c r="EF13545" s="2"/>
      <c r="EG13545" s="2"/>
      <c r="EH13545" s="2"/>
      <c r="EI13545" s="2"/>
      <c r="EJ13545" s="2"/>
      <c r="EK13545" s="2"/>
      <c r="EL13545" s="2"/>
    </row>
    <row r="13546" spans="80:142" ht="15.75" customHeight="1" x14ac:dyDescent="0.25">
      <c r="CB13546" s="31"/>
      <c r="CC13546" s="31"/>
      <c r="CD13546" s="31"/>
      <c r="EE13546" s="2"/>
      <c r="EF13546" s="2"/>
      <c r="EG13546" s="2"/>
      <c r="EH13546" s="2"/>
      <c r="EI13546" s="2"/>
      <c r="EJ13546" s="2"/>
      <c r="EK13546" s="2"/>
      <c r="EL13546" s="2"/>
    </row>
    <row r="13547" spans="80:142" ht="15.75" customHeight="1" x14ac:dyDescent="0.25">
      <c r="CB13547" s="31"/>
      <c r="CC13547" s="31"/>
      <c r="CD13547" s="31"/>
      <c r="EE13547" s="2"/>
      <c r="EF13547" s="2"/>
      <c r="EG13547" s="2"/>
      <c r="EH13547" s="2"/>
      <c r="EI13547" s="2"/>
      <c r="EJ13547" s="2"/>
      <c r="EK13547" s="2"/>
      <c r="EL13547" s="2"/>
    </row>
    <row r="13548" spans="80:142" ht="15.75" customHeight="1" x14ac:dyDescent="0.25">
      <c r="CB13548" s="31"/>
      <c r="CC13548" s="31"/>
      <c r="CD13548" s="31"/>
      <c r="EE13548" s="2"/>
      <c r="EF13548" s="2"/>
      <c r="EG13548" s="2"/>
      <c r="EH13548" s="2"/>
      <c r="EI13548" s="2"/>
      <c r="EJ13548" s="2"/>
      <c r="EK13548" s="2"/>
      <c r="EL13548" s="2"/>
    </row>
    <row r="13549" spans="80:142" ht="15.75" customHeight="1" x14ac:dyDescent="0.25">
      <c r="CB13549" s="31"/>
      <c r="CC13549" s="31"/>
      <c r="CD13549" s="31"/>
      <c r="EE13549" s="2"/>
      <c r="EF13549" s="2"/>
      <c r="EG13549" s="2"/>
      <c r="EH13549" s="2"/>
      <c r="EI13549" s="2"/>
      <c r="EJ13549" s="2"/>
      <c r="EK13549" s="2"/>
      <c r="EL13549" s="2"/>
    </row>
    <row r="13550" spans="80:142" ht="15.75" customHeight="1" x14ac:dyDescent="0.25">
      <c r="CB13550" s="31"/>
      <c r="CC13550" s="31"/>
      <c r="CD13550" s="31"/>
      <c r="EE13550" s="2"/>
      <c r="EF13550" s="2"/>
      <c r="EG13550" s="2"/>
      <c r="EH13550" s="2"/>
      <c r="EI13550" s="2"/>
      <c r="EJ13550" s="2"/>
      <c r="EK13550" s="2"/>
      <c r="EL13550" s="2"/>
    </row>
    <row r="13551" spans="80:142" ht="15.75" customHeight="1" x14ac:dyDescent="0.25">
      <c r="CB13551" s="31"/>
      <c r="CC13551" s="31"/>
      <c r="CD13551" s="31"/>
      <c r="EE13551" s="2"/>
      <c r="EF13551" s="2"/>
      <c r="EG13551" s="2"/>
      <c r="EH13551" s="2"/>
      <c r="EI13551" s="2"/>
      <c r="EJ13551" s="2"/>
      <c r="EK13551" s="2"/>
      <c r="EL13551" s="2"/>
    </row>
    <row r="13552" spans="80:142" ht="15.75" customHeight="1" x14ac:dyDescent="0.25">
      <c r="CB13552" s="31"/>
      <c r="CC13552" s="31"/>
      <c r="CD13552" s="31"/>
      <c r="EE13552" s="2"/>
      <c r="EF13552" s="2"/>
      <c r="EG13552" s="2"/>
      <c r="EH13552" s="2"/>
      <c r="EI13552" s="2"/>
      <c r="EJ13552" s="2"/>
      <c r="EK13552" s="2"/>
      <c r="EL13552" s="2"/>
    </row>
    <row r="13553" spans="80:142" ht="15.75" customHeight="1" x14ac:dyDescent="0.25">
      <c r="CB13553" s="31"/>
      <c r="CC13553" s="31"/>
      <c r="CD13553" s="31"/>
      <c r="EE13553" s="2"/>
      <c r="EF13553" s="2"/>
      <c r="EG13553" s="2"/>
      <c r="EH13553" s="2"/>
      <c r="EI13553" s="2"/>
      <c r="EJ13553" s="2"/>
      <c r="EK13553" s="2"/>
      <c r="EL13553" s="2"/>
    </row>
    <row r="13554" spans="80:142" ht="15.75" customHeight="1" x14ac:dyDescent="0.25">
      <c r="CB13554" s="31"/>
      <c r="CC13554" s="31"/>
      <c r="CD13554" s="31"/>
      <c r="EE13554" s="2"/>
      <c r="EF13554" s="2"/>
      <c r="EG13554" s="2"/>
      <c r="EH13554" s="2"/>
      <c r="EI13554" s="2"/>
      <c r="EJ13554" s="2"/>
      <c r="EK13554" s="2"/>
      <c r="EL13554" s="2"/>
    </row>
    <row r="13555" spans="80:142" ht="15.75" customHeight="1" x14ac:dyDescent="0.25">
      <c r="CB13555" s="31"/>
      <c r="CC13555" s="31"/>
      <c r="CD13555" s="31"/>
      <c r="EE13555" s="2"/>
      <c r="EF13555" s="2"/>
      <c r="EG13555" s="2"/>
      <c r="EH13555" s="2"/>
      <c r="EI13555" s="2"/>
      <c r="EJ13555" s="2"/>
      <c r="EK13555" s="2"/>
      <c r="EL13555" s="2"/>
    </row>
    <row r="13556" spans="80:142" ht="15.75" customHeight="1" x14ac:dyDescent="0.25">
      <c r="CB13556" s="31"/>
      <c r="CC13556" s="31"/>
      <c r="CD13556" s="31"/>
      <c r="EE13556" s="2"/>
      <c r="EF13556" s="2"/>
      <c r="EG13556" s="2"/>
      <c r="EH13556" s="2"/>
      <c r="EI13556" s="2"/>
      <c r="EJ13556" s="2"/>
      <c r="EK13556" s="2"/>
      <c r="EL13556" s="2"/>
    </row>
    <row r="13557" spans="80:142" ht="15.75" customHeight="1" x14ac:dyDescent="0.25">
      <c r="CB13557" s="31"/>
      <c r="CC13557" s="31"/>
      <c r="CD13557" s="31"/>
      <c r="EE13557" s="2"/>
      <c r="EF13557" s="2"/>
      <c r="EG13557" s="2"/>
      <c r="EH13557" s="2"/>
      <c r="EI13557" s="2"/>
      <c r="EJ13557" s="2"/>
      <c r="EK13557" s="2"/>
      <c r="EL13557" s="2"/>
    </row>
    <row r="13558" spans="80:142" ht="15.75" customHeight="1" x14ac:dyDescent="0.25">
      <c r="CB13558" s="31"/>
      <c r="CC13558" s="31"/>
      <c r="CD13558" s="31"/>
      <c r="EE13558" s="2"/>
      <c r="EF13558" s="2"/>
      <c r="EG13558" s="2"/>
      <c r="EH13558" s="2"/>
      <c r="EI13558" s="2"/>
      <c r="EJ13558" s="2"/>
      <c r="EK13558" s="2"/>
      <c r="EL13558" s="2"/>
    </row>
    <row r="13559" spans="80:142" ht="15.75" customHeight="1" x14ac:dyDescent="0.25">
      <c r="CB13559" s="31"/>
      <c r="CC13559" s="31"/>
      <c r="CD13559" s="31"/>
      <c r="EE13559" s="2"/>
      <c r="EF13559" s="2"/>
      <c r="EG13559" s="2"/>
      <c r="EH13559" s="2"/>
      <c r="EI13559" s="2"/>
      <c r="EJ13559" s="2"/>
      <c r="EK13559" s="2"/>
      <c r="EL13559" s="2"/>
    </row>
    <row r="13560" spans="80:142" ht="15.75" customHeight="1" x14ac:dyDescent="0.25">
      <c r="CB13560" s="31"/>
      <c r="CC13560" s="31"/>
      <c r="CD13560" s="31"/>
      <c r="EE13560" s="2"/>
      <c r="EF13560" s="2"/>
      <c r="EG13560" s="2"/>
      <c r="EH13560" s="2"/>
      <c r="EI13560" s="2"/>
      <c r="EJ13560" s="2"/>
      <c r="EK13560" s="2"/>
      <c r="EL13560" s="2"/>
    </row>
    <row r="13561" spans="80:142" ht="15.75" customHeight="1" x14ac:dyDescent="0.25">
      <c r="CB13561" s="31"/>
      <c r="CC13561" s="31"/>
      <c r="CD13561" s="31"/>
      <c r="EE13561" s="2"/>
      <c r="EF13561" s="2"/>
      <c r="EG13561" s="2"/>
      <c r="EH13561" s="2"/>
      <c r="EI13561" s="2"/>
      <c r="EJ13561" s="2"/>
      <c r="EK13561" s="2"/>
      <c r="EL13561" s="2"/>
    </row>
    <row r="13562" spans="80:142" ht="15.75" customHeight="1" x14ac:dyDescent="0.25">
      <c r="CB13562" s="31"/>
      <c r="CC13562" s="31"/>
      <c r="CD13562" s="31"/>
      <c r="EE13562" s="2"/>
      <c r="EF13562" s="2"/>
      <c r="EG13562" s="2"/>
      <c r="EH13562" s="2"/>
      <c r="EI13562" s="2"/>
      <c r="EJ13562" s="2"/>
      <c r="EK13562" s="2"/>
      <c r="EL13562" s="2"/>
    </row>
    <row r="13563" spans="80:142" ht="15.75" customHeight="1" x14ac:dyDescent="0.25">
      <c r="CB13563" s="31"/>
      <c r="CC13563" s="31"/>
      <c r="CD13563" s="31"/>
      <c r="EE13563" s="2"/>
      <c r="EF13563" s="2"/>
      <c r="EG13563" s="2"/>
      <c r="EH13563" s="2"/>
      <c r="EI13563" s="2"/>
      <c r="EJ13563" s="2"/>
      <c r="EK13563" s="2"/>
      <c r="EL13563" s="2"/>
    </row>
    <row r="13564" spans="80:142" ht="15.75" customHeight="1" x14ac:dyDescent="0.25">
      <c r="CB13564" s="31"/>
      <c r="CC13564" s="31"/>
      <c r="CD13564" s="31"/>
      <c r="EE13564" s="2"/>
      <c r="EF13564" s="2"/>
      <c r="EG13564" s="2"/>
      <c r="EH13564" s="2"/>
      <c r="EI13564" s="2"/>
      <c r="EJ13564" s="2"/>
      <c r="EK13564" s="2"/>
      <c r="EL13564" s="2"/>
    </row>
    <row r="13565" spans="80:142" ht="15.75" customHeight="1" x14ac:dyDescent="0.25">
      <c r="CB13565" s="31"/>
      <c r="CC13565" s="31"/>
      <c r="CD13565" s="31"/>
      <c r="EE13565" s="2"/>
      <c r="EF13565" s="2"/>
      <c r="EG13565" s="2"/>
      <c r="EH13565" s="2"/>
      <c r="EI13565" s="2"/>
      <c r="EJ13565" s="2"/>
      <c r="EK13565" s="2"/>
      <c r="EL13565" s="2"/>
    </row>
    <row r="13566" spans="80:142" ht="15.75" customHeight="1" x14ac:dyDescent="0.25">
      <c r="CB13566" s="31"/>
      <c r="CC13566" s="31"/>
      <c r="CD13566" s="31"/>
      <c r="EE13566" s="2"/>
      <c r="EF13566" s="2"/>
      <c r="EG13566" s="2"/>
      <c r="EH13566" s="2"/>
      <c r="EI13566" s="2"/>
      <c r="EJ13566" s="2"/>
      <c r="EK13566" s="2"/>
      <c r="EL13566" s="2"/>
    </row>
    <row r="13567" spans="80:142" ht="15.75" customHeight="1" x14ac:dyDescent="0.25">
      <c r="CB13567" s="31"/>
      <c r="CC13567" s="31"/>
      <c r="CD13567" s="31"/>
      <c r="EE13567" s="2"/>
      <c r="EF13567" s="2"/>
      <c r="EG13567" s="2"/>
      <c r="EH13567" s="2"/>
      <c r="EI13567" s="2"/>
      <c r="EJ13567" s="2"/>
      <c r="EK13567" s="2"/>
      <c r="EL13567" s="2"/>
    </row>
    <row r="13568" spans="80:142" ht="15.75" customHeight="1" x14ac:dyDescent="0.25">
      <c r="CB13568" s="31"/>
      <c r="CC13568" s="31"/>
      <c r="CD13568" s="31"/>
      <c r="EE13568" s="2"/>
      <c r="EF13568" s="2"/>
      <c r="EG13568" s="2"/>
      <c r="EH13568" s="2"/>
      <c r="EI13568" s="2"/>
      <c r="EJ13568" s="2"/>
      <c r="EK13568" s="2"/>
      <c r="EL13568" s="2"/>
    </row>
    <row r="13569" spans="80:142" ht="15.75" customHeight="1" x14ac:dyDescent="0.25">
      <c r="CB13569" s="31"/>
      <c r="CC13569" s="31"/>
      <c r="CD13569" s="31"/>
      <c r="EE13569" s="2"/>
      <c r="EF13569" s="2"/>
      <c r="EG13569" s="2"/>
      <c r="EH13569" s="2"/>
      <c r="EI13569" s="2"/>
      <c r="EJ13569" s="2"/>
      <c r="EK13569" s="2"/>
      <c r="EL13569" s="2"/>
    </row>
    <row r="13570" spans="80:142" ht="15.75" customHeight="1" x14ac:dyDescent="0.25">
      <c r="CB13570" s="31"/>
      <c r="CC13570" s="31"/>
      <c r="CD13570" s="31"/>
      <c r="EE13570" s="2"/>
      <c r="EF13570" s="2"/>
      <c r="EG13570" s="2"/>
      <c r="EH13570" s="2"/>
      <c r="EI13570" s="2"/>
      <c r="EJ13570" s="2"/>
      <c r="EK13570" s="2"/>
      <c r="EL13570" s="2"/>
    </row>
    <row r="13571" spans="80:142" ht="15.75" customHeight="1" x14ac:dyDescent="0.25">
      <c r="CB13571" s="31"/>
      <c r="CC13571" s="31"/>
      <c r="CD13571" s="31"/>
      <c r="EE13571" s="2"/>
      <c r="EF13571" s="2"/>
      <c r="EG13571" s="2"/>
      <c r="EH13571" s="2"/>
      <c r="EI13571" s="2"/>
      <c r="EJ13571" s="2"/>
      <c r="EK13571" s="2"/>
      <c r="EL13571" s="2"/>
    </row>
    <row r="13572" spans="80:142" ht="15.75" customHeight="1" x14ac:dyDescent="0.25">
      <c r="CB13572" s="31"/>
      <c r="CC13572" s="31"/>
      <c r="CD13572" s="31"/>
      <c r="EE13572" s="2"/>
      <c r="EF13572" s="2"/>
      <c r="EG13572" s="2"/>
      <c r="EH13572" s="2"/>
      <c r="EI13572" s="2"/>
      <c r="EJ13572" s="2"/>
      <c r="EK13572" s="2"/>
      <c r="EL13572" s="2"/>
    </row>
    <row r="13573" spans="80:142" ht="15.75" customHeight="1" x14ac:dyDescent="0.25">
      <c r="CB13573" s="31"/>
      <c r="CC13573" s="31"/>
      <c r="CD13573" s="31"/>
      <c r="EE13573" s="2"/>
      <c r="EF13573" s="2"/>
      <c r="EG13573" s="2"/>
      <c r="EH13573" s="2"/>
      <c r="EI13573" s="2"/>
      <c r="EJ13573" s="2"/>
      <c r="EK13573" s="2"/>
      <c r="EL13573" s="2"/>
    </row>
    <row r="13574" spans="80:142" ht="15.75" customHeight="1" x14ac:dyDescent="0.25">
      <c r="CB13574" s="31"/>
      <c r="CC13574" s="31"/>
      <c r="CD13574" s="31"/>
      <c r="EE13574" s="2"/>
      <c r="EF13574" s="2"/>
      <c r="EG13574" s="2"/>
      <c r="EH13574" s="2"/>
      <c r="EI13574" s="2"/>
      <c r="EJ13574" s="2"/>
      <c r="EK13574" s="2"/>
      <c r="EL13574" s="2"/>
    </row>
    <row r="13575" spans="80:142" ht="15.75" customHeight="1" x14ac:dyDescent="0.25">
      <c r="CB13575" s="31"/>
      <c r="CC13575" s="31"/>
      <c r="CD13575" s="31"/>
      <c r="EE13575" s="2"/>
      <c r="EF13575" s="2"/>
      <c r="EG13575" s="2"/>
      <c r="EH13575" s="2"/>
      <c r="EI13575" s="2"/>
      <c r="EJ13575" s="2"/>
      <c r="EK13575" s="2"/>
      <c r="EL13575" s="2"/>
    </row>
    <row r="13576" spans="80:142" ht="15.75" customHeight="1" x14ac:dyDescent="0.25">
      <c r="CB13576" s="31"/>
      <c r="CC13576" s="31"/>
      <c r="CD13576" s="31"/>
      <c r="EE13576" s="2"/>
      <c r="EF13576" s="2"/>
      <c r="EG13576" s="2"/>
      <c r="EH13576" s="2"/>
      <c r="EI13576" s="2"/>
      <c r="EJ13576" s="2"/>
      <c r="EK13576" s="2"/>
      <c r="EL13576" s="2"/>
    </row>
    <row r="13577" spans="80:142" ht="15.75" customHeight="1" x14ac:dyDescent="0.25">
      <c r="CB13577" s="31"/>
      <c r="CC13577" s="31"/>
      <c r="CD13577" s="31"/>
      <c r="EE13577" s="2"/>
      <c r="EF13577" s="2"/>
      <c r="EG13577" s="2"/>
      <c r="EH13577" s="2"/>
      <c r="EI13577" s="2"/>
      <c r="EJ13577" s="2"/>
      <c r="EK13577" s="2"/>
      <c r="EL13577" s="2"/>
    </row>
    <row r="13578" spans="80:142" ht="15.75" customHeight="1" x14ac:dyDescent="0.25">
      <c r="CB13578" s="31"/>
      <c r="CC13578" s="31"/>
      <c r="CD13578" s="31"/>
      <c r="EE13578" s="2"/>
      <c r="EF13578" s="2"/>
      <c r="EG13578" s="2"/>
      <c r="EH13578" s="2"/>
      <c r="EI13578" s="2"/>
      <c r="EJ13578" s="2"/>
      <c r="EK13578" s="2"/>
      <c r="EL13578" s="2"/>
    </row>
    <row r="13579" spans="80:142" ht="15.75" customHeight="1" x14ac:dyDescent="0.25">
      <c r="CB13579" s="31"/>
      <c r="CC13579" s="31"/>
      <c r="CD13579" s="31"/>
      <c r="EE13579" s="2"/>
      <c r="EF13579" s="2"/>
      <c r="EG13579" s="2"/>
      <c r="EH13579" s="2"/>
      <c r="EI13579" s="2"/>
      <c r="EJ13579" s="2"/>
      <c r="EK13579" s="2"/>
      <c r="EL13579" s="2"/>
    </row>
    <row r="13580" spans="80:142" ht="15.75" customHeight="1" x14ac:dyDescent="0.25">
      <c r="CB13580" s="31"/>
      <c r="CC13580" s="31"/>
      <c r="CD13580" s="31"/>
      <c r="EE13580" s="2"/>
      <c r="EF13580" s="2"/>
      <c r="EG13580" s="2"/>
      <c r="EH13580" s="2"/>
      <c r="EI13580" s="2"/>
      <c r="EJ13580" s="2"/>
      <c r="EK13580" s="2"/>
      <c r="EL13580" s="2"/>
    </row>
    <row r="13581" spans="80:142" ht="15.75" customHeight="1" x14ac:dyDescent="0.25">
      <c r="CB13581" s="31"/>
      <c r="CC13581" s="31"/>
      <c r="CD13581" s="31"/>
      <c r="EE13581" s="2"/>
      <c r="EF13581" s="2"/>
      <c r="EG13581" s="2"/>
      <c r="EH13581" s="2"/>
      <c r="EI13581" s="2"/>
      <c r="EJ13581" s="2"/>
      <c r="EK13581" s="2"/>
      <c r="EL13581" s="2"/>
    </row>
    <row r="13582" spans="80:142" ht="15.75" customHeight="1" x14ac:dyDescent="0.25">
      <c r="CB13582" s="31"/>
      <c r="CC13582" s="31"/>
      <c r="CD13582" s="31"/>
      <c r="EE13582" s="2"/>
      <c r="EF13582" s="2"/>
      <c r="EG13582" s="2"/>
      <c r="EH13582" s="2"/>
      <c r="EI13582" s="2"/>
      <c r="EJ13582" s="2"/>
      <c r="EK13582" s="2"/>
      <c r="EL13582" s="2"/>
    </row>
    <row r="13583" spans="80:142" ht="15.75" customHeight="1" x14ac:dyDescent="0.25">
      <c r="CB13583" s="31"/>
      <c r="CC13583" s="31"/>
      <c r="CD13583" s="31"/>
      <c r="EE13583" s="2"/>
      <c r="EF13583" s="2"/>
      <c r="EG13583" s="2"/>
      <c r="EH13583" s="2"/>
      <c r="EI13583" s="2"/>
      <c r="EJ13583" s="2"/>
      <c r="EK13583" s="2"/>
      <c r="EL13583" s="2"/>
    </row>
    <row r="13584" spans="80:142" ht="15.75" customHeight="1" x14ac:dyDescent="0.25">
      <c r="CB13584" s="31"/>
      <c r="CC13584" s="31"/>
      <c r="CD13584" s="31"/>
      <c r="EE13584" s="2"/>
      <c r="EF13584" s="2"/>
      <c r="EG13584" s="2"/>
      <c r="EH13584" s="2"/>
      <c r="EI13584" s="2"/>
      <c r="EJ13584" s="2"/>
      <c r="EK13584" s="2"/>
      <c r="EL13584" s="2"/>
    </row>
    <row r="13585" spans="80:142" ht="15.75" customHeight="1" x14ac:dyDescent="0.25">
      <c r="CB13585" s="31"/>
      <c r="CC13585" s="31"/>
      <c r="CD13585" s="31"/>
      <c r="EE13585" s="2"/>
      <c r="EF13585" s="2"/>
      <c r="EG13585" s="2"/>
      <c r="EH13585" s="2"/>
      <c r="EI13585" s="2"/>
      <c r="EJ13585" s="2"/>
      <c r="EK13585" s="2"/>
      <c r="EL13585" s="2"/>
    </row>
    <row r="13586" spans="80:142" ht="15.75" customHeight="1" x14ac:dyDescent="0.25">
      <c r="CB13586" s="31"/>
      <c r="CC13586" s="31"/>
      <c r="CD13586" s="31"/>
      <c r="EE13586" s="2"/>
      <c r="EF13586" s="2"/>
      <c r="EG13586" s="2"/>
      <c r="EH13586" s="2"/>
      <c r="EI13586" s="2"/>
      <c r="EJ13586" s="2"/>
      <c r="EK13586" s="2"/>
      <c r="EL13586" s="2"/>
    </row>
    <row r="13587" spans="80:142" ht="15.75" customHeight="1" x14ac:dyDescent="0.25">
      <c r="CB13587" s="31"/>
      <c r="CC13587" s="31"/>
      <c r="CD13587" s="31"/>
      <c r="EE13587" s="2"/>
      <c r="EF13587" s="2"/>
      <c r="EG13587" s="2"/>
      <c r="EH13587" s="2"/>
      <c r="EI13587" s="2"/>
      <c r="EJ13587" s="2"/>
      <c r="EK13587" s="2"/>
      <c r="EL13587" s="2"/>
    </row>
    <row r="13588" spans="80:142" ht="15.75" customHeight="1" x14ac:dyDescent="0.25">
      <c r="CB13588" s="31"/>
      <c r="CC13588" s="31"/>
      <c r="CD13588" s="31"/>
      <c r="EE13588" s="2"/>
      <c r="EF13588" s="2"/>
      <c r="EG13588" s="2"/>
      <c r="EH13588" s="2"/>
      <c r="EI13588" s="2"/>
      <c r="EJ13588" s="2"/>
      <c r="EK13588" s="2"/>
      <c r="EL13588" s="2"/>
    </row>
    <row r="13589" spans="80:142" ht="15.75" customHeight="1" x14ac:dyDescent="0.25">
      <c r="CB13589" s="31"/>
      <c r="CC13589" s="31"/>
      <c r="CD13589" s="31"/>
      <c r="EE13589" s="2"/>
      <c r="EF13589" s="2"/>
      <c r="EG13589" s="2"/>
      <c r="EH13589" s="2"/>
      <c r="EI13589" s="2"/>
      <c r="EJ13589" s="2"/>
      <c r="EK13589" s="2"/>
      <c r="EL13589" s="2"/>
    </row>
    <row r="13590" spans="80:142" ht="15.75" customHeight="1" x14ac:dyDescent="0.25">
      <c r="CB13590" s="31"/>
      <c r="CC13590" s="31"/>
      <c r="CD13590" s="31"/>
      <c r="EE13590" s="2"/>
      <c r="EF13590" s="2"/>
      <c r="EG13590" s="2"/>
      <c r="EH13590" s="2"/>
      <c r="EI13590" s="2"/>
      <c r="EJ13590" s="2"/>
      <c r="EK13590" s="2"/>
      <c r="EL13590" s="2"/>
    </row>
    <row r="13591" spans="80:142" ht="15.75" customHeight="1" x14ac:dyDescent="0.25">
      <c r="CB13591" s="31"/>
      <c r="CC13591" s="31"/>
      <c r="CD13591" s="31"/>
      <c r="EE13591" s="2"/>
      <c r="EF13591" s="2"/>
      <c r="EG13591" s="2"/>
      <c r="EH13591" s="2"/>
      <c r="EI13591" s="2"/>
      <c r="EJ13591" s="2"/>
      <c r="EK13591" s="2"/>
      <c r="EL13591" s="2"/>
    </row>
    <row r="13592" spans="80:142" ht="15.75" customHeight="1" x14ac:dyDescent="0.25">
      <c r="CB13592" s="31"/>
      <c r="CC13592" s="31"/>
      <c r="CD13592" s="31"/>
      <c r="EE13592" s="2"/>
      <c r="EF13592" s="2"/>
      <c r="EG13592" s="2"/>
      <c r="EH13592" s="2"/>
      <c r="EI13592" s="2"/>
      <c r="EJ13592" s="2"/>
      <c r="EK13592" s="2"/>
      <c r="EL13592" s="2"/>
    </row>
    <row r="13593" spans="80:142" ht="15.75" customHeight="1" x14ac:dyDescent="0.25">
      <c r="CB13593" s="31"/>
      <c r="CC13593" s="31"/>
      <c r="CD13593" s="31"/>
      <c r="EE13593" s="2"/>
      <c r="EF13593" s="2"/>
      <c r="EG13593" s="2"/>
      <c r="EH13593" s="2"/>
      <c r="EI13593" s="2"/>
      <c r="EJ13593" s="2"/>
      <c r="EK13593" s="2"/>
      <c r="EL13593" s="2"/>
    </row>
    <row r="13594" spans="80:142" ht="15.75" customHeight="1" x14ac:dyDescent="0.25">
      <c r="CB13594" s="31"/>
      <c r="CC13594" s="31"/>
      <c r="CD13594" s="31"/>
      <c r="EE13594" s="2"/>
      <c r="EF13594" s="2"/>
      <c r="EG13594" s="2"/>
      <c r="EH13594" s="2"/>
      <c r="EI13594" s="2"/>
      <c r="EJ13594" s="2"/>
      <c r="EK13594" s="2"/>
      <c r="EL13594" s="2"/>
    </row>
    <row r="13595" spans="80:142" ht="15.75" customHeight="1" x14ac:dyDescent="0.25">
      <c r="CB13595" s="31"/>
      <c r="CC13595" s="31"/>
      <c r="CD13595" s="31"/>
      <c r="EE13595" s="2"/>
      <c r="EF13595" s="2"/>
      <c r="EG13595" s="2"/>
      <c r="EH13595" s="2"/>
      <c r="EI13595" s="2"/>
      <c r="EJ13595" s="2"/>
      <c r="EK13595" s="2"/>
      <c r="EL13595" s="2"/>
    </row>
    <row r="13596" spans="80:142" ht="15.75" customHeight="1" x14ac:dyDescent="0.25">
      <c r="CB13596" s="31"/>
      <c r="CC13596" s="31"/>
      <c r="CD13596" s="31"/>
      <c r="EE13596" s="2"/>
      <c r="EF13596" s="2"/>
      <c r="EG13596" s="2"/>
      <c r="EH13596" s="2"/>
      <c r="EI13596" s="2"/>
      <c r="EJ13596" s="2"/>
      <c r="EK13596" s="2"/>
      <c r="EL13596" s="2"/>
    </row>
    <row r="13597" spans="80:142" ht="15.75" customHeight="1" x14ac:dyDescent="0.25">
      <c r="CB13597" s="31"/>
      <c r="CC13597" s="31"/>
      <c r="CD13597" s="31"/>
      <c r="EE13597" s="2"/>
      <c r="EF13597" s="2"/>
      <c r="EG13597" s="2"/>
      <c r="EH13597" s="2"/>
      <c r="EI13597" s="2"/>
      <c r="EJ13597" s="2"/>
      <c r="EK13597" s="2"/>
      <c r="EL13597" s="2"/>
    </row>
    <row r="13598" spans="80:142" ht="15.75" customHeight="1" x14ac:dyDescent="0.25">
      <c r="CB13598" s="31"/>
      <c r="CC13598" s="31"/>
      <c r="CD13598" s="31"/>
      <c r="EE13598" s="2"/>
      <c r="EF13598" s="2"/>
      <c r="EG13598" s="2"/>
      <c r="EH13598" s="2"/>
      <c r="EI13598" s="2"/>
      <c r="EJ13598" s="2"/>
      <c r="EK13598" s="2"/>
      <c r="EL13598" s="2"/>
    </row>
    <row r="13599" spans="80:142" ht="15.75" customHeight="1" x14ac:dyDescent="0.25">
      <c r="CB13599" s="31"/>
      <c r="CC13599" s="31"/>
      <c r="CD13599" s="31"/>
      <c r="EE13599" s="2"/>
      <c r="EF13599" s="2"/>
      <c r="EG13599" s="2"/>
      <c r="EH13599" s="2"/>
      <c r="EI13599" s="2"/>
      <c r="EJ13599" s="2"/>
      <c r="EK13599" s="2"/>
      <c r="EL13599" s="2"/>
    </row>
    <row r="13600" spans="80:142" ht="15.75" customHeight="1" x14ac:dyDescent="0.25">
      <c r="CB13600" s="31"/>
      <c r="CC13600" s="31"/>
      <c r="CD13600" s="31"/>
      <c r="EE13600" s="2"/>
      <c r="EF13600" s="2"/>
      <c r="EG13600" s="2"/>
      <c r="EH13600" s="2"/>
      <c r="EI13600" s="2"/>
      <c r="EJ13600" s="2"/>
      <c r="EK13600" s="2"/>
      <c r="EL13600" s="2"/>
    </row>
    <row r="13601" spans="80:142" ht="15.75" customHeight="1" x14ac:dyDescent="0.25">
      <c r="CB13601" s="31"/>
      <c r="CC13601" s="31"/>
      <c r="CD13601" s="31"/>
      <c r="EE13601" s="2"/>
      <c r="EF13601" s="2"/>
      <c r="EG13601" s="2"/>
      <c r="EH13601" s="2"/>
      <c r="EI13601" s="2"/>
      <c r="EJ13601" s="2"/>
      <c r="EK13601" s="2"/>
      <c r="EL13601" s="2"/>
    </row>
    <row r="13602" spans="80:142" ht="15.75" customHeight="1" x14ac:dyDescent="0.25">
      <c r="CB13602" s="31"/>
      <c r="CC13602" s="31"/>
      <c r="CD13602" s="31"/>
      <c r="EE13602" s="2"/>
      <c r="EF13602" s="2"/>
      <c r="EG13602" s="2"/>
      <c r="EH13602" s="2"/>
      <c r="EI13602" s="2"/>
      <c r="EJ13602" s="2"/>
      <c r="EK13602" s="2"/>
      <c r="EL13602" s="2"/>
    </row>
    <row r="13603" spans="80:142" ht="15.75" customHeight="1" x14ac:dyDescent="0.25">
      <c r="CB13603" s="31"/>
      <c r="CC13603" s="31"/>
      <c r="CD13603" s="31"/>
      <c r="EE13603" s="2"/>
      <c r="EF13603" s="2"/>
      <c r="EG13603" s="2"/>
      <c r="EH13603" s="2"/>
      <c r="EI13603" s="2"/>
      <c r="EJ13603" s="2"/>
      <c r="EK13603" s="2"/>
      <c r="EL13603" s="2"/>
    </row>
    <row r="13604" spans="80:142" ht="15.75" customHeight="1" x14ac:dyDescent="0.25">
      <c r="CB13604" s="31"/>
      <c r="CC13604" s="31"/>
      <c r="CD13604" s="31"/>
      <c r="EE13604" s="2"/>
      <c r="EF13604" s="2"/>
      <c r="EG13604" s="2"/>
      <c r="EH13604" s="2"/>
      <c r="EI13604" s="2"/>
      <c r="EJ13604" s="2"/>
      <c r="EK13604" s="2"/>
      <c r="EL13604" s="2"/>
    </row>
    <row r="13605" spans="80:142" ht="15.75" customHeight="1" x14ac:dyDescent="0.25">
      <c r="CB13605" s="31"/>
      <c r="CC13605" s="31"/>
      <c r="CD13605" s="31"/>
      <c r="EE13605" s="2"/>
      <c r="EF13605" s="2"/>
      <c r="EG13605" s="2"/>
      <c r="EH13605" s="2"/>
      <c r="EI13605" s="2"/>
      <c r="EJ13605" s="2"/>
      <c r="EK13605" s="2"/>
      <c r="EL13605" s="2"/>
    </row>
    <row r="13606" spans="80:142" ht="15.75" customHeight="1" x14ac:dyDescent="0.25">
      <c r="CB13606" s="31"/>
      <c r="CC13606" s="31"/>
      <c r="CD13606" s="31"/>
      <c r="EE13606" s="2"/>
      <c r="EF13606" s="2"/>
      <c r="EG13606" s="2"/>
      <c r="EH13606" s="2"/>
      <c r="EI13606" s="2"/>
      <c r="EJ13606" s="2"/>
      <c r="EK13606" s="2"/>
      <c r="EL13606" s="2"/>
    </row>
    <row r="13607" spans="80:142" ht="15.75" customHeight="1" x14ac:dyDescent="0.25">
      <c r="CB13607" s="31"/>
      <c r="CC13607" s="31"/>
      <c r="CD13607" s="31"/>
      <c r="EE13607" s="2"/>
      <c r="EF13607" s="2"/>
      <c r="EG13607" s="2"/>
      <c r="EH13607" s="2"/>
      <c r="EI13607" s="2"/>
      <c r="EJ13607" s="2"/>
      <c r="EK13607" s="2"/>
      <c r="EL13607" s="2"/>
    </row>
    <row r="13608" spans="80:142" ht="15.75" customHeight="1" x14ac:dyDescent="0.25">
      <c r="CB13608" s="31"/>
      <c r="CC13608" s="31"/>
      <c r="CD13608" s="31"/>
      <c r="EE13608" s="2"/>
      <c r="EF13608" s="2"/>
      <c r="EG13608" s="2"/>
      <c r="EH13608" s="2"/>
      <c r="EI13608" s="2"/>
      <c r="EJ13608" s="2"/>
      <c r="EK13608" s="2"/>
      <c r="EL13608" s="2"/>
    </row>
    <row r="13609" spans="80:142" ht="15.75" customHeight="1" x14ac:dyDescent="0.25">
      <c r="CB13609" s="31"/>
      <c r="CC13609" s="31"/>
      <c r="CD13609" s="31"/>
      <c r="EE13609" s="2"/>
      <c r="EF13609" s="2"/>
      <c r="EG13609" s="2"/>
      <c r="EH13609" s="2"/>
      <c r="EI13609" s="2"/>
      <c r="EJ13609" s="2"/>
      <c r="EK13609" s="2"/>
      <c r="EL13609" s="2"/>
    </row>
    <row r="13610" spans="80:142" ht="15.75" customHeight="1" x14ac:dyDescent="0.25">
      <c r="CB13610" s="31"/>
      <c r="CC13610" s="31"/>
      <c r="CD13610" s="31"/>
      <c r="EE13610" s="2"/>
      <c r="EF13610" s="2"/>
      <c r="EG13610" s="2"/>
      <c r="EH13610" s="2"/>
      <c r="EI13610" s="2"/>
      <c r="EJ13610" s="2"/>
      <c r="EK13610" s="2"/>
      <c r="EL13610" s="2"/>
    </row>
    <row r="13611" spans="80:142" ht="15.75" customHeight="1" x14ac:dyDescent="0.25">
      <c r="CB13611" s="31"/>
      <c r="CC13611" s="31"/>
      <c r="CD13611" s="31"/>
      <c r="EE13611" s="2"/>
      <c r="EF13611" s="2"/>
      <c r="EG13611" s="2"/>
      <c r="EH13611" s="2"/>
      <c r="EI13611" s="2"/>
      <c r="EJ13611" s="2"/>
      <c r="EK13611" s="2"/>
      <c r="EL13611" s="2"/>
    </row>
    <row r="13612" spans="80:142" ht="15.75" customHeight="1" x14ac:dyDescent="0.25">
      <c r="CB13612" s="31"/>
      <c r="CC13612" s="31"/>
      <c r="CD13612" s="31"/>
      <c r="EE13612" s="2"/>
      <c r="EF13612" s="2"/>
      <c r="EG13612" s="2"/>
      <c r="EH13612" s="2"/>
      <c r="EI13612" s="2"/>
      <c r="EJ13612" s="2"/>
      <c r="EK13612" s="2"/>
      <c r="EL13612" s="2"/>
    </row>
    <row r="13613" spans="80:142" ht="15.75" customHeight="1" x14ac:dyDescent="0.25">
      <c r="CB13613" s="31"/>
      <c r="CC13613" s="31"/>
      <c r="CD13613" s="31"/>
      <c r="EE13613" s="2"/>
      <c r="EF13613" s="2"/>
      <c r="EG13613" s="2"/>
      <c r="EH13613" s="2"/>
      <c r="EI13613" s="2"/>
      <c r="EJ13613" s="2"/>
      <c r="EK13613" s="2"/>
      <c r="EL13613" s="2"/>
    </row>
    <row r="13614" spans="80:142" ht="15.75" customHeight="1" x14ac:dyDescent="0.25">
      <c r="CB13614" s="31"/>
      <c r="CC13614" s="31"/>
      <c r="CD13614" s="31"/>
      <c r="EE13614" s="2"/>
      <c r="EF13614" s="2"/>
      <c r="EG13614" s="2"/>
      <c r="EH13614" s="2"/>
      <c r="EI13614" s="2"/>
      <c r="EJ13614" s="2"/>
      <c r="EK13614" s="2"/>
      <c r="EL13614" s="2"/>
    </row>
    <row r="13615" spans="80:142" ht="15.75" customHeight="1" x14ac:dyDescent="0.25">
      <c r="CB13615" s="31"/>
      <c r="CC13615" s="31"/>
      <c r="CD13615" s="31"/>
      <c r="EE13615" s="2"/>
      <c r="EF13615" s="2"/>
      <c r="EG13615" s="2"/>
      <c r="EH13615" s="2"/>
      <c r="EI13615" s="2"/>
      <c r="EJ13615" s="2"/>
      <c r="EK13615" s="2"/>
      <c r="EL13615" s="2"/>
    </row>
    <row r="13616" spans="80:142" ht="15.75" customHeight="1" x14ac:dyDescent="0.25">
      <c r="CB13616" s="31"/>
      <c r="CC13616" s="31"/>
      <c r="CD13616" s="31"/>
      <c r="EE13616" s="2"/>
      <c r="EF13616" s="2"/>
      <c r="EG13616" s="2"/>
      <c r="EH13616" s="2"/>
      <c r="EI13616" s="2"/>
      <c r="EJ13616" s="2"/>
      <c r="EK13616" s="2"/>
      <c r="EL13616" s="2"/>
    </row>
    <row r="13617" spans="80:142" ht="15.75" customHeight="1" x14ac:dyDescent="0.25">
      <c r="CB13617" s="31"/>
      <c r="CC13617" s="31"/>
      <c r="CD13617" s="31"/>
      <c r="EE13617" s="2"/>
      <c r="EF13617" s="2"/>
      <c r="EG13617" s="2"/>
      <c r="EH13617" s="2"/>
      <c r="EI13617" s="2"/>
      <c r="EJ13617" s="2"/>
      <c r="EK13617" s="2"/>
      <c r="EL13617" s="2"/>
    </row>
    <row r="13618" spans="80:142" ht="15.75" customHeight="1" x14ac:dyDescent="0.25">
      <c r="CB13618" s="31"/>
      <c r="CC13618" s="31"/>
      <c r="CD13618" s="31"/>
      <c r="EE13618" s="2"/>
      <c r="EF13618" s="2"/>
      <c r="EG13618" s="2"/>
      <c r="EH13618" s="2"/>
      <c r="EI13618" s="2"/>
      <c r="EJ13618" s="2"/>
      <c r="EK13618" s="2"/>
      <c r="EL13618" s="2"/>
    </row>
    <row r="13619" spans="80:142" ht="15.75" customHeight="1" x14ac:dyDescent="0.25">
      <c r="CB13619" s="31"/>
      <c r="CC13619" s="31"/>
      <c r="CD13619" s="31"/>
      <c r="EE13619" s="2"/>
      <c r="EF13619" s="2"/>
      <c r="EG13619" s="2"/>
      <c r="EH13619" s="2"/>
      <c r="EI13619" s="2"/>
      <c r="EJ13619" s="2"/>
      <c r="EK13619" s="2"/>
      <c r="EL13619" s="2"/>
    </row>
    <row r="13620" spans="80:142" ht="15.75" customHeight="1" x14ac:dyDescent="0.25">
      <c r="CB13620" s="31"/>
      <c r="CC13620" s="31"/>
      <c r="CD13620" s="31"/>
      <c r="EE13620" s="2"/>
      <c r="EF13620" s="2"/>
      <c r="EG13620" s="2"/>
      <c r="EH13620" s="2"/>
      <c r="EI13620" s="2"/>
      <c r="EJ13620" s="2"/>
      <c r="EK13620" s="2"/>
      <c r="EL13620" s="2"/>
    </row>
    <row r="13621" spans="80:142" ht="15.75" customHeight="1" x14ac:dyDescent="0.25">
      <c r="CB13621" s="31"/>
      <c r="CC13621" s="31"/>
      <c r="CD13621" s="31"/>
      <c r="EE13621" s="2"/>
      <c r="EF13621" s="2"/>
      <c r="EG13621" s="2"/>
      <c r="EH13621" s="2"/>
      <c r="EI13621" s="2"/>
      <c r="EJ13621" s="2"/>
      <c r="EK13621" s="2"/>
      <c r="EL13621" s="2"/>
    </row>
    <row r="13622" spans="80:142" ht="15.75" customHeight="1" x14ac:dyDescent="0.25">
      <c r="CB13622" s="31"/>
      <c r="CC13622" s="31"/>
      <c r="CD13622" s="31"/>
      <c r="EE13622" s="2"/>
      <c r="EF13622" s="2"/>
      <c r="EG13622" s="2"/>
      <c r="EH13622" s="2"/>
      <c r="EI13622" s="2"/>
      <c r="EJ13622" s="2"/>
      <c r="EK13622" s="2"/>
      <c r="EL13622" s="2"/>
    </row>
    <row r="13623" spans="80:142" ht="15.75" customHeight="1" x14ac:dyDescent="0.25">
      <c r="CB13623" s="31"/>
      <c r="CC13623" s="31"/>
      <c r="CD13623" s="31"/>
      <c r="EE13623" s="2"/>
      <c r="EF13623" s="2"/>
      <c r="EG13623" s="2"/>
      <c r="EH13623" s="2"/>
      <c r="EI13623" s="2"/>
      <c r="EJ13623" s="2"/>
      <c r="EK13623" s="2"/>
      <c r="EL13623" s="2"/>
    </row>
    <row r="13624" spans="80:142" ht="15.75" customHeight="1" x14ac:dyDescent="0.25">
      <c r="CB13624" s="31"/>
      <c r="CC13624" s="31"/>
      <c r="CD13624" s="31"/>
      <c r="EE13624" s="2"/>
      <c r="EF13624" s="2"/>
      <c r="EG13624" s="2"/>
      <c r="EH13624" s="2"/>
      <c r="EI13624" s="2"/>
      <c r="EJ13624" s="2"/>
      <c r="EK13624" s="2"/>
      <c r="EL13624" s="2"/>
    </row>
    <row r="13625" spans="80:142" ht="15.75" customHeight="1" x14ac:dyDescent="0.25">
      <c r="CB13625" s="31"/>
      <c r="CC13625" s="31"/>
      <c r="CD13625" s="31"/>
      <c r="EE13625" s="2"/>
      <c r="EF13625" s="2"/>
      <c r="EG13625" s="2"/>
      <c r="EH13625" s="2"/>
      <c r="EI13625" s="2"/>
      <c r="EJ13625" s="2"/>
      <c r="EK13625" s="2"/>
      <c r="EL13625" s="2"/>
    </row>
    <row r="13626" spans="80:142" ht="15.75" customHeight="1" x14ac:dyDescent="0.25">
      <c r="CB13626" s="31"/>
      <c r="CC13626" s="31"/>
      <c r="CD13626" s="31"/>
      <c r="EE13626" s="2"/>
      <c r="EF13626" s="2"/>
      <c r="EG13626" s="2"/>
      <c r="EH13626" s="2"/>
      <c r="EI13626" s="2"/>
      <c r="EJ13626" s="2"/>
      <c r="EK13626" s="2"/>
      <c r="EL13626" s="2"/>
    </row>
    <row r="13627" spans="80:142" ht="15.75" customHeight="1" x14ac:dyDescent="0.25">
      <c r="CB13627" s="31"/>
      <c r="CC13627" s="31"/>
      <c r="CD13627" s="31"/>
      <c r="EE13627" s="2"/>
      <c r="EF13627" s="2"/>
      <c r="EG13627" s="2"/>
      <c r="EH13627" s="2"/>
      <c r="EI13627" s="2"/>
      <c r="EJ13627" s="2"/>
      <c r="EK13627" s="2"/>
      <c r="EL13627" s="2"/>
    </row>
    <row r="13628" spans="80:142" ht="15.75" customHeight="1" x14ac:dyDescent="0.25">
      <c r="CB13628" s="31"/>
      <c r="CC13628" s="31"/>
      <c r="CD13628" s="31"/>
      <c r="EE13628" s="2"/>
      <c r="EF13628" s="2"/>
      <c r="EG13628" s="2"/>
      <c r="EH13628" s="2"/>
      <c r="EI13628" s="2"/>
      <c r="EJ13628" s="2"/>
      <c r="EK13628" s="2"/>
      <c r="EL13628" s="2"/>
    </row>
    <row r="13629" spans="80:142" ht="15.75" customHeight="1" x14ac:dyDescent="0.25">
      <c r="CB13629" s="31"/>
      <c r="CC13629" s="31"/>
      <c r="CD13629" s="31"/>
      <c r="EE13629" s="2"/>
      <c r="EF13629" s="2"/>
      <c r="EG13629" s="2"/>
      <c r="EH13629" s="2"/>
      <c r="EI13629" s="2"/>
      <c r="EJ13629" s="2"/>
      <c r="EK13629" s="2"/>
      <c r="EL13629" s="2"/>
    </row>
    <row r="13630" spans="80:142" ht="15.75" customHeight="1" x14ac:dyDescent="0.25">
      <c r="CB13630" s="31"/>
      <c r="CC13630" s="31"/>
      <c r="CD13630" s="31"/>
      <c r="EE13630" s="2"/>
      <c r="EF13630" s="2"/>
      <c r="EG13630" s="2"/>
      <c r="EH13630" s="2"/>
      <c r="EI13630" s="2"/>
      <c r="EJ13630" s="2"/>
      <c r="EK13630" s="2"/>
      <c r="EL13630" s="2"/>
    </row>
    <row r="13631" spans="80:142" ht="15.75" customHeight="1" x14ac:dyDescent="0.25">
      <c r="CB13631" s="31"/>
      <c r="CC13631" s="31"/>
      <c r="CD13631" s="31"/>
      <c r="EE13631" s="2"/>
      <c r="EF13631" s="2"/>
      <c r="EG13631" s="2"/>
      <c r="EH13631" s="2"/>
      <c r="EI13631" s="2"/>
      <c r="EJ13631" s="2"/>
      <c r="EK13631" s="2"/>
      <c r="EL13631" s="2"/>
    </row>
    <row r="13632" spans="80:142" ht="15.75" customHeight="1" x14ac:dyDescent="0.25">
      <c r="CB13632" s="31"/>
      <c r="CC13632" s="31"/>
      <c r="CD13632" s="31"/>
      <c r="EE13632" s="2"/>
      <c r="EF13632" s="2"/>
      <c r="EG13632" s="2"/>
      <c r="EH13632" s="2"/>
      <c r="EI13632" s="2"/>
      <c r="EJ13632" s="2"/>
      <c r="EK13632" s="2"/>
      <c r="EL13632" s="2"/>
    </row>
    <row r="13633" spans="80:142" ht="15.75" customHeight="1" x14ac:dyDescent="0.25">
      <c r="CB13633" s="31"/>
      <c r="CC13633" s="31"/>
      <c r="CD13633" s="31"/>
      <c r="EE13633" s="2"/>
      <c r="EF13633" s="2"/>
      <c r="EG13633" s="2"/>
      <c r="EH13633" s="2"/>
      <c r="EI13633" s="2"/>
      <c r="EJ13633" s="2"/>
      <c r="EK13633" s="2"/>
      <c r="EL13633" s="2"/>
    </row>
    <row r="13634" spans="80:142" ht="15.75" customHeight="1" x14ac:dyDescent="0.25">
      <c r="CB13634" s="31"/>
      <c r="CC13634" s="31"/>
      <c r="CD13634" s="31"/>
      <c r="EE13634" s="2"/>
      <c r="EF13634" s="2"/>
      <c r="EG13634" s="2"/>
      <c r="EH13634" s="2"/>
      <c r="EI13634" s="2"/>
      <c r="EJ13634" s="2"/>
      <c r="EK13634" s="2"/>
      <c r="EL13634" s="2"/>
    </row>
    <row r="13635" spans="80:142" ht="15.75" customHeight="1" x14ac:dyDescent="0.25">
      <c r="CB13635" s="31"/>
      <c r="CC13635" s="31"/>
      <c r="CD13635" s="31"/>
      <c r="EE13635" s="2"/>
      <c r="EF13635" s="2"/>
      <c r="EG13635" s="2"/>
      <c r="EH13635" s="2"/>
      <c r="EI13635" s="2"/>
      <c r="EJ13635" s="2"/>
      <c r="EK13635" s="2"/>
      <c r="EL13635" s="2"/>
    </row>
    <row r="13636" spans="80:142" ht="15.75" customHeight="1" x14ac:dyDescent="0.25">
      <c r="CB13636" s="31"/>
      <c r="CC13636" s="31"/>
      <c r="CD13636" s="31"/>
      <c r="EE13636" s="2"/>
      <c r="EF13636" s="2"/>
      <c r="EG13636" s="2"/>
      <c r="EH13636" s="2"/>
      <c r="EI13636" s="2"/>
      <c r="EJ13636" s="2"/>
      <c r="EK13636" s="2"/>
      <c r="EL13636" s="2"/>
    </row>
    <row r="13637" spans="80:142" ht="15.75" customHeight="1" x14ac:dyDescent="0.25">
      <c r="CB13637" s="31"/>
      <c r="CC13637" s="31"/>
      <c r="CD13637" s="31"/>
      <c r="EE13637" s="2"/>
      <c r="EF13637" s="2"/>
      <c r="EG13637" s="2"/>
      <c r="EH13637" s="2"/>
      <c r="EI13637" s="2"/>
      <c r="EJ13637" s="2"/>
      <c r="EK13637" s="2"/>
      <c r="EL13637" s="2"/>
    </row>
    <row r="13638" spans="80:142" ht="15.75" customHeight="1" x14ac:dyDescent="0.25">
      <c r="CB13638" s="31"/>
      <c r="CC13638" s="31"/>
      <c r="CD13638" s="31"/>
      <c r="EE13638" s="2"/>
      <c r="EF13638" s="2"/>
      <c r="EG13638" s="2"/>
      <c r="EH13638" s="2"/>
      <c r="EI13638" s="2"/>
      <c r="EJ13638" s="2"/>
      <c r="EK13638" s="2"/>
      <c r="EL13638" s="2"/>
    </row>
    <row r="13639" spans="80:142" ht="15.75" customHeight="1" x14ac:dyDescent="0.25">
      <c r="CB13639" s="31"/>
      <c r="CC13639" s="31"/>
      <c r="CD13639" s="31"/>
      <c r="EE13639" s="2"/>
      <c r="EF13639" s="2"/>
      <c r="EG13639" s="2"/>
      <c r="EH13639" s="2"/>
      <c r="EI13639" s="2"/>
      <c r="EJ13639" s="2"/>
      <c r="EK13639" s="2"/>
      <c r="EL13639" s="2"/>
    </row>
    <row r="13640" spans="80:142" ht="15.75" customHeight="1" x14ac:dyDescent="0.25">
      <c r="CB13640" s="31"/>
      <c r="CC13640" s="31"/>
      <c r="CD13640" s="31"/>
      <c r="EE13640" s="2"/>
      <c r="EF13640" s="2"/>
      <c r="EG13640" s="2"/>
      <c r="EH13640" s="2"/>
      <c r="EI13640" s="2"/>
      <c r="EJ13640" s="2"/>
      <c r="EK13640" s="2"/>
      <c r="EL13640" s="2"/>
    </row>
    <row r="13641" spans="80:142" ht="15.75" customHeight="1" x14ac:dyDescent="0.25">
      <c r="CB13641" s="31"/>
      <c r="CC13641" s="31"/>
      <c r="CD13641" s="31"/>
      <c r="EE13641" s="2"/>
      <c r="EF13641" s="2"/>
      <c r="EG13641" s="2"/>
      <c r="EH13641" s="2"/>
      <c r="EI13641" s="2"/>
      <c r="EJ13641" s="2"/>
      <c r="EK13641" s="2"/>
      <c r="EL13641" s="2"/>
    </row>
    <row r="13642" spans="80:142" ht="15.75" customHeight="1" x14ac:dyDescent="0.25">
      <c r="CB13642" s="31"/>
      <c r="CC13642" s="31"/>
      <c r="CD13642" s="31"/>
      <c r="EE13642" s="2"/>
      <c r="EF13642" s="2"/>
      <c r="EG13642" s="2"/>
      <c r="EH13642" s="2"/>
      <c r="EI13642" s="2"/>
      <c r="EJ13642" s="2"/>
      <c r="EK13642" s="2"/>
      <c r="EL13642" s="2"/>
    </row>
    <row r="13643" spans="80:142" ht="15.75" customHeight="1" x14ac:dyDescent="0.25">
      <c r="CB13643" s="31"/>
      <c r="CC13643" s="31"/>
      <c r="CD13643" s="31"/>
      <c r="EE13643" s="2"/>
      <c r="EF13643" s="2"/>
      <c r="EG13643" s="2"/>
      <c r="EH13643" s="2"/>
      <c r="EI13643" s="2"/>
      <c r="EJ13643" s="2"/>
      <c r="EK13643" s="2"/>
      <c r="EL13643" s="2"/>
    </row>
    <row r="13644" spans="80:142" ht="15.75" customHeight="1" x14ac:dyDescent="0.25">
      <c r="CB13644" s="31"/>
      <c r="CC13644" s="31"/>
      <c r="CD13644" s="31"/>
      <c r="EE13644" s="2"/>
      <c r="EF13644" s="2"/>
      <c r="EG13644" s="2"/>
      <c r="EH13644" s="2"/>
      <c r="EI13644" s="2"/>
      <c r="EJ13644" s="2"/>
      <c r="EK13644" s="2"/>
      <c r="EL13644" s="2"/>
    </row>
    <row r="13645" spans="80:142" ht="15.75" customHeight="1" x14ac:dyDescent="0.25">
      <c r="CB13645" s="31"/>
      <c r="CC13645" s="31"/>
      <c r="CD13645" s="31"/>
      <c r="EE13645" s="2"/>
      <c r="EF13645" s="2"/>
      <c r="EG13645" s="2"/>
      <c r="EH13645" s="2"/>
      <c r="EI13645" s="2"/>
      <c r="EJ13645" s="2"/>
      <c r="EK13645" s="2"/>
      <c r="EL13645" s="2"/>
    </row>
    <row r="13646" spans="80:142" ht="15.75" customHeight="1" x14ac:dyDescent="0.25">
      <c r="CB13646" s="31"/>
      <c r="CC13646" s="31"/>
      <c r="CD13646" s="31"/>
      <c r="EE13646" s="2"/>
      <c r="EF13646" s="2"/>
      <c r="EG13646" s="2"/>
      <c r="EH13646" s="2"/>
      <c r="EI13646" s="2"/>
      <c r="EJ13646" s="2"/>
      <c r="EK13646" s="2"/>
      <c r="EL13646" s="2"/>
    </row>
    <row r="13647" spans="80:142" ht="15.75" customHeight="1" x14ac:dyDescent="0.25">
      <c r="CB13647" s="31"/>
      <c r="CC13647" s="31"/>
      <c r="CD13647" s="31"/>
      <c r="EE13647" s="2"/>
      <c r="EF13647" s="2"/>
      <c r="EG13647" s="2"/>
      <c r="EH13647" s="2"/>
      <c r="EI13647" s="2"/>
      <c r="EJ13647" s="2"/>
      <c r="EK13647" s="2"/>
      <c r="EL13647" s="2"/>
    </row>
    <row r="13648" spans="80:142" ht="15.75" customHeight="1" x14ac:dyDescent="0.25">
      <c r="CB13648" s="31"/>
      <c r="CC13648" s="31"/>
      <c r="CD13648" s="31"/>
      <c r="EE13648" s="2"/>
      <c r="EF13648" s="2"/>
      <c r="EG13648" s="2"/>
      <c r="EH13648" s="2"/>
      <c r="EI13648" s="2"/>
      <c r="EJ13648" s="2"/>
      <c r="EK13648" s="2"/>
      <c r="EL13648" s="2"/>
    </row>
    <row r="13649" spans="80:142" ht="15.75" customHeight="1" x14ac:dyDescent="0.25">
      <c r="CB13649" s="31"/>
      <c r="CC13649" s="31"/>
      <c r="CD13649" s="31"/>
      <c r="EE13649" s="2"/>
      <c r="EF13649" s="2"/>
      <c r="EG13649" s="2"/>
      <c r="EH13649" s="2"/>
      <c r="EI13649" s="2"/>
      <c r="EJ13649" s="2"/>
      <c r="EK13649" s="2"/>
      <c r="EL13649" s="2"/>
    </row>
    <row r="13650" spans="80:142" ht="15.75" customHeight="1" x14ac:dyDescent="0.25">
      <c r="CB13650" s="31"/>
      <c r="CC13650" s="31"/>
      <c r="CD13650" s="31"/>
      <c r="EE13650" s="2"/>
      <c r="EF13650" s="2"/>
      <c r="EG13650" s="2"/>
      <c r="EH13650" s="2"/>
      <c r="EI13650" s="2"/>
      <c r="EJ13650" s="2"/>
      <c r="EK13650" s="2"/>
      <c r="EL13650" s="2"/>
    </row>
    <row r="13651" spans="80:142" ht="15.75" customHeight="1" x14ac:dyDescent="0.25">
      <c r="CB13651" s="31"/>
      <c r="CC13651" s="31"/>
      <c r="CD13651" s="31"/>
      <c r="EE13651" s="2"/>
      <c r="EF13651" s="2"/>
      <c r="EG13651" s="2"/>
      <c r="EH13651" s="2"/>
      <c r="EI13651" s="2"/>
      <c r="EJ13651" s="2"/>
      <c r="EK13651" s="2"/>
      <c r="EL13651" s="2"/>
    </row>
    <row r="13652" spans="80:142" ht="15.75" customHeight="1" x14ac:dyDescent="0.25">
      <c r="CB13652" s="31"/>
      <c r="CC13652" s="31"/>
      <c r="CD13652" s="31"/>
      <c r="EE13652" s="2"/>
      <c r="EF13652" s="2"/>
      <c r="EG13652" s="2"/>
      <c r="EH13652" s="2"/>
      <c r="EI13652" s="2"/>
      <c r="EJ13652" s="2"/>
      <c r="EK13652" s="2"/>
      <c r="EL13652" s="2"/>
    </row>
    <row r="13653" spans="80:142" ht="15.75" customHeight="1" x14ac:dyDescent="0.25">
      <c r="CB13653" s="31"/>
      <c r="CC13653" s="31"/>
      <c r="CD13653" s="31"/>
      <c r="EE13653" s="2"/>
      <c r="EF13653" s="2"/>
      <c r="EG13653" s="2"/>
      <c r="EH13653" s="2"/>
      <c r="EI13653" s="2"/>
      <c r="EJ13653" s="2"/>
      <c r="EK13653" s="2"/>
      <c r="EL13653" s="2"/>
    </row>
    <row r="13654" spans="80:142" ht="15.75" customHeight="1" x14ac:dyDescent="0.25">
      <c r="CB13654" s="31"/>
      <c r="CC13654" s="31"/>
      <c r="CD13654" s="31"/>
      <c r="EE13654" s="2"/>
      <c r="EF13654" s="2"/>
      <c r="EG13654" s="2"/>
      <c r="EH13654" s="2"/>
      <c r="EI13654" s="2"/>
      <c r="EJ13654" s="2"/>
      <c r="EK13654" s="2"/>
      <c r="EL13654" s="2"/>
    </row>
    <row r="13655" spans="80:142" ht="15.75" customHeight="1" x14ac:dyDescent="0.25">
      <c r="CB13655" s="31"/>
      <c r="CC13655" s="31"/>
      <c r="CD13655" s="31"/>
      <c r="EE13655" s="2"/>
      <c r="EF13655" s="2"/>
      <c r="EG13655" s="2"/>
      <c r="EH13655" s="2"/>
      <c r="EI13655" s="2"/>
      <c r="EJ13655" s="2"/>
      <c r="EK13655" s="2"/>
      <c r="EL13655" s="2"/>
    </row>
    <row r="13656" spans="80:142" ht="15.75" customHeight="1" x14ac:dyDescent="0.25">
      <c r="CB13656" s="31"/>
      <c r="CC13656" s="31"/>
      <c r="CD13656" s="31"/>
      <c r="EE13656" s="2"/>
      <c r="EF13656" s="2"/>
      <c r="EG13656" s="2"/>
      <c r="EH13656" s="2"/>
      <c r="EI13656" s="2"/>
      <c r="EJ13656" s="2"/>
      <c r="EK13656" s="2"/>
      <c r="EL13656" s="2"/>
    </row>
    <row r="13657" spans="80:142" ht="15.75" customHeight="1" x14ac:dyDescent="0.25">
      <c r="CB13657" s="31"/>
      <c r="CC13657" s="31"/>
      <c r="CD13657" s="31"/>
      <c r="EE13657" s="2"/>
      <c r="EF13657" s="2"/>
      <c r="EG13657" s="2"/>
      <c r="EH13657" s="2"/>
      <c r="EI13657" s="2"/>
      <c r="EJ13657" s="2"/>
      <c r="EK13657" s="2"/>
      <c r="EL13657" s="2"/>
    </row>
    <row r="13658" spans="80:142" ht="15.75" customHeight="1" x14ac:dyDescent="0.25">
      <c r="CB13658" s="31"/>
      <c r="CC13658" s="31"/>
      <c r="CD13658" s="31"/>
      <c r="EE13658" s="2"/>
      <c r="EF13658" s="2"/>
      <c r="EG13658" s="2"/>
      <c r="EH13658" s="2"/>
      <c r="EI13658" s="2"/>
      <c r="EJ13658" s="2"/>
      <c r="EK13658" s="2"/>
      <c r="EL13658" s="2"/>
    </row>
    <row r="13659" spans="80:142" ht="15.75" customHeight="1" x14ac:dyDescent="0.25">
      <c r="CB13659" s="31"/>
      <c r="CC13659" s="31"/>
      <c r="CD13659" s="31"/>
      <c r="EE13659" s="2"/>
      <c r="EF13659" s="2"/>
      <c r="EG13659" s="2"/>
      <c r="EH13659" s="2"/>
      <c r="EI13659" s="2"/>
      <c r="EJ13659" s="2"/>
      <c r="EK13659" s="2"/>
      <c r="EL13659" s="2"/>
    </row>
    <row r="13660" spans="80:142" ht="15.75" customHeight="1" x14ac:dyDescent="0.25">
      <c r="CB13660" s="31"/>
      <c r="CC13660" s="31"/>
      <c r="CD13660" s="31"/>
      <c r="EE13660" s="2"/>
      <c r="EF13660" s="2"/>
      <c r="EG13660" s="2"/>
      <c r="EH13660" s="2"/>
      <c r="EI13660" s="2"/>
      <c r="EJ13660" s="2"/>
      <c r="EK13660" s="2"/>
      <c r="EL13660" s="2"/>
    </row>
    <row r="13661" spans="80:142" ht="15.75" customHeight="1" x14ac:dyDescent="0.25">
      <c r="CB13661" s="31"/>
      <c r="CC13661" s="31"/>
      <c r="CD13661" s="31"/>
      <c r="EE13661" s="2"/>
      <c r="EF13661" s="2"/>
      <c r="EG13661" s="2"/>
      <c r="EH13661" s="2"/>
      <c r="EI13661" s="2"/>
      <c r="EJ13661" s="2"/>
      <c r="EK13661" s="2"/>
      <c r="EL13661" s="2"/>
    </row>
    <row r="13662" spans="80:142" ht="15.75" customHeight="1" x14ac:dyDescent="0.25">
      <c r="CB13662" s="31"/>
      <c r="CC13662" s="31"/>
      <c r="CD13662" s="31"/>
      <c r="EE13662" s="2"/>
      <c r="EF13662" s="2"/>
      <c r="EG13662" s="2"/>
      <c r="EH13662" s="2"/>
      <c r="EI13662" s="2"/>
      <c r="EJ13662" s="2"/>
      <c r="EK13662" s="2"/>
      <c r="EL13662" s="2"/>
    </row>
    <row r="13663" spans="80:142" ht="15.75" customHeight="1" x14ac:dyDescent="0.25">
      <c r="CB13663" s="31"/>
      <c r="CC13663" s="31"/>
      <c r="CD13663" s="31"/>
      <c r="EE13663" s="2"/>
      <c r="EF13663" s="2"/>
      <c r="EG13663" s="2"/>
      <c r="EH13663" s="2"/>
      <c r="EI13663" s="2"/>
      <c r="EJ13663" s="2"/>
      <c r="EK13663" s="2"/>
      <c r="EL13663" s="2"/>
    </row>
    <row r="13664" spans="80:142" ht="15.75" customHeight="1" x14ac:dyDescent="0.25">
      <c r="CB13664" s="31"/>
      <c r="CC13664" s="31"/>
      <c r="CD13664" s="31"/>
      <c r="EE13664" s="2"/>
      <c r="EF13664" s="2"/>
      <c r="EG13664" s="2"/>
      <c r="EH13664" s="2"/>
      <c r="EI13664" s="2"/>
      <c r="EJ13664" s="2"/>
      <c r="EK13664" s="2"/>
      <c r="EL13664" s="2"/>
    </row>
    <row r="13665" spans="80:142" ht="15.75" customHeight="1" x14ac:dyDescent="0.25">
      <c r="CB13665" s="31"/>
      <c r="CC13665" s="31"/>
      <c r="CD13665" s="31"/>
      <c r="EE13665" s="2"/>
      <c r="EF13665" s="2"/>
      <c r="EG13665" s="2"/>
      <c r="EH13665" s="2"/>
      <c r="EI13665" s="2"/>
      <c r="EJ13665" s="2"/>
      <c r="EK13665" s="2"/>
      <c r="EL13665" s="2"/>
    </row>
    <row r="13666" spans="80:142" ht="15.75" customHeight="1" x14ac:dyDescent="0.25">
      <c r="CB13666" s="31"/>
      <c r="CC13666" s="31"/>
      <c r="CD13666" s="31"/>
      <c r="EE13666" s="2"/>
      <c r="EF13666" s="2"/>
      <c r="EG13666" s="2"/>
      <c r="EH13666" s="2"/>
      <c r="EI13666" s="2"/>
      <c r="EJ13666" s="2"/>
      <c r="EK13666" s="2"/>
      <c r="EL13666" s="2"/>
    </row>
    <row r="13667" spans="80:142" ht="15.75" customHeight="1" x14ac:dyDescent="0.25">
      <c r="CB13667" s="31"/>
      <c r="CC13667" s="31"/>
      <c r="CD13667" s="31"/>
      <c r="EE13667" s="2"/>
      <c r="EF13667" s="2"/>
      <c r="EG13667" s="2"/>
      <c r="EH13667" s="2"/>
      <c r="EI13667" s="2"/>
      <c r="EJ13667" s="2"/>
      <c r="EK13667" s="2"/>
      <c r="EL13667" s="2"/>
    </row>
    <row r="13668" spans="80:142" ht="15.75" customHeight="1" x14ac:dyDescent="0.25">
      <c r="CB13668" s="31"/>
      <c r="CC13668" s="31"/>
      <c r="CD13668" s="31"/>
      <c r="EE13668" s="2"/>
      <c r="EF13668" s="2"/>
      <c r="EG13668" s="2"/>
      <c r="EH13668" s="2"/>
      <c r="EI13668" s="2"/>
      <c r="EJ13668" s="2"/>
      <c r="EK13668" s="2"/>
      <c r="EL13668" s="2"/>
    </row>
    <row r="13669" spans="80:142" ht="15.75" customHeight="1" x14ac:dyDescent="0.25">
      <c r="CB13669" s="31"/>
      <c r="CC13669" s="31"/>
      <c r="CD13669" s="31"/>
      <c r="EE13669" s="2"/>
      <c r="EF13669" s="2"/>
      <c r="EG13669" s="2"/>
      <c r="EH13669" s="2"/>
      <c r="EI13669" s="2"/>
      <c r="EJ13669" s="2"/>
      <c r="EK13669" s="2"/>
      <c r="EL13669" s="2"/>
    </row>
    <row r="13670" spans="80:142" ht="15.75" customHeight="1" x14ac:dyDescent="0.25">
      <c r="CB13670" s="31"/>
      <c r="CC13670" s="31"/>
      <c r="CD13670" s="31"/>
      <c r="EE13670" s="2"/>
      <c r="EF13670" s="2"/>
      <c r="EG13670" s="2"/>
      <c r="EH13670" s="2"/>
      <c r="EI13670" s="2"/>
      <c r="EJ13670" s="2"/>
      <c r="EK13670" s="2"/>
      <c r="EL13670" s="2"/>
    </row>
    <row r="13671" spans="80:142" ht="15.75" customHeight="1" x14ac:dyDescent="0.25">
      <c r="CB13671" s="31"/>
      <c r="CC13671" s="31"/>
      <c r="CD13671" s="31"/>
      <c r="EE13671" s="2"/>
      <c r="EF13671" s="2"/>
      <c r="EG13671" s="2"/>
      <c r="EH13671" s="2"/>
      <c r="EI13671" s="2"/>
      <c r="EJ13671" s="2"/>
      <c r="EK13671" s="2"/>
      <c r="EL13671" s="2"/>
    </row>
    <row r="13672" spans="80:142" ht="15.75" customHeight="1" x14ac:dyDescent="0.25">
      <c r="CB13672" s="31"/>
      <c r="CC13672" s="31"/>
      <c r="CD13672" s="31"/>
      <c r="EE13672" s="2"/>
      <c r="EF13672" s="2"/>
      <c r="EG13672" s="2"/>
      <c r="EH13672" s="2"/>
      <c r="EI13672" s="2"/>
      <c r="EJ13672" s="2"/>
      <c r="EK13672" s="2"/>
      <c r="EL13672" s="2"/>
    </row>
    <row r="13673" spans="80:142" ht="15.75" customHeight="1" x14ac:dyDescent="0.25">
      <c r="CB13673" s="31"/>
      <c r="CC13673" s="31"/>
      <c r="CD13673" s="31"/>
      <c r="EE13673" s="2"/>
      <c r="EF13673" s="2"/>
      <c r="EG13673" s="2"/>
      <c r="EH13673" s="2"/>
      <c r="EI13673" s="2"/>
      <c r="EJ13673" s="2"/>
      <c r="EK13673" s="2"/>
      <c r="EL13673" s="2"/>
    </row>
    <row r="13674" spans="80:142" ht="15.75" customHeight="1" x14ac:dyDescent="0.25">
      <c r="CB13674" s="31"/>
      <c r="CC13674" s="31"/>
      <c r="CD13674" s="31"/>
      <c r="EE13674" s="2"/>
      <c r="EF13674" s="2"/>
      <c r="EG13674" s="2"/>
      <c r="EH13674" s="2"/>
      <c r="EI13674" s="2"/>
      <c r="EJ13674" s="2"/>
      <c r="EK13674" s="2"/>
      <c r="EL13674" s="2"/>
    </row>
    <row r="13675" spans="80:142" ht="15.75" customHeight="1" x14ac:dyDescent="0.25">
      <c r="CB13675" s="31"/>
      <c r="CC13675" s="31"/>
      <c r="CD13675" s="31"/>
      <c r="EE13675" s="2"/>
      <c r="EF13675" s="2"/>
      <c r="EG13675" s="2"/>
      <c r="EH13675" s="2"/>
      <c r="EI13675" s="2"/>
      <c r="EJ13675" s="2"/>
      <c r="EK13675" s="2"/>
      <c r="EL13675" s="2"/>
    </row>
    <row r="13676" spans="80:142" ht="15.75" customHeight="1" x14ac:dyDescent="0.25">
      <c r="CB13676" s="31"/>
      <c r="CC13676" s="31"/>
      <c r="CD13676" s="31"/>
      <c r="EE13676" s="2"/>
      <c r="EF13676" s="2"/>
      <c r="EG13676" s="2"/>
      <c r="EH13676" s="2"/>
      <c r="EI13676" s="2"/>
      <c r="EJ13676" s="2"/>
      <c r="EK13676" s="2"/>
      <c r="EL13676" s="2"/>
    </row>
    <row r="13677" spans="80:142" ht="15.75" customHeight="1" x14ac:dyDescent="0.25">
      <c r="CB13677" s="31"/>
      <c r="CC13677" s="31"/>
      <c r="CD13677" s="31"/>
      <c r="EE13677" s="2"/>
      <c r="EF13677" s="2"/>
      <c r="EG13677" s="2"/>
      <c r="EH13677" s="2"/>
      <c r="EI13677" s="2"/>
      <c r="EJ13677" s="2"/>
      <c r="EK13677" s="2"/>
      <c r="EL13677" s="2"/>
    </row>
    <row r="13678" spans="80:142" ht="15.75" customHeight="1" x14ac:dyDescent="0.25">
      <c r="CB13678" s="31"/>
      <c r="CC13678" s="31"/>
      <c r="CD13678" s="31"/>
      <c r="EE13678" s="2"/>
      <c r="EF13678" s="2"/>
      <c r="EG13678" s="2"/>
      <c r="EH13678" s="2"/>
      <c r="EI13678" s="2"/>
      <c r="EJ13678" s="2"/>
      <c r="EK13678" s="2"/>
      <c r="EL13678" s="2"/>
    </row>
    <row r="13679" spans="80:142" ht="15.75" customHeight="1" x14ac:dyDescent="0.25">
      <c r="CB13679" s="31"/>
      <c r="CC13679" s="31"/>
      <c r="CD13679" s="31"/>
      <c r="EE13679" s="2"/>
      <c r="EF13679" s="2"/>
      <c r="EG13679" s="2"/>
      <c r="EH13679" s="2"/>
      <c r="EI13679" s="2"/>
      <c r="EJ13679" s="2"/>
      <c r="EK13679" s="2"/>
      <c r="EL13679" s="2"/>
    </row>
    <row r="13680" spans="80:142" ht="15.75" customHeight="1" x14ac:dyDescent="0.25">
      <c r="CB13680" s="31"/>
      <c r="CC13680" s="31"/>
      <c r="CD13680" s="31"/>
      <c r="EE13680" s="2"/>
      <c r="EF13680" s="2"/>
      <c r="EG13680" s="2"/>
      <c r="EH13680" s="2"/>
      <c r="EI13680" s="2"/>
      <c r="EJ13680" s="2"/>
      <c r="EK13680" s="2"/>
      <c r="EL13680" s="2"/>
    </row>
    <row r="13681" spans="80:142" ht="15.75" customHeight="1" x14ac:dyDescent="0.25">
      <c r="CB13681" s="31"/>
      <c r="CC13681" s="31"/>
      <c r="CD13681" s="31"/>
      <c r="EE13681" s="2"/>
      <c r="EF13681" s="2"/>
      <c r="EG13681" s="2"/>
      <c r="EH13681" s="2"/>
      <c r="EI13681" s="2"/>
      <c r="EJ13681" s="2"/>
      <c r="EK13681" s="2"/>
      <c r="EL13681" s="2"/>
    </row>
    <row r="13682" spans="80:142" ht="15.75" customHeight="1" x14ac:dyDescent="0.25">
      <c r="CB13682" s="31"/>
      <c r="CC13682" s="31"/>
      <c r="CD13682" s="31"/>
      <c r="EE13682" s="2"/>
      <c r="EF13682" s="2"/>
      <c r="EG13682" s="2"/>
      <c r="EH13682" s="2"/>
      <c r="EI13682" s="2"/>
      <c r="EJ13682" s="2"/>
      <c r="EK13682" s="2"/>
      <c r="EL13682" s="2"/>
    </row>
    <row r="13683" spans="80:142" ht="15.75" customHeight="1" x14ac:dyDescent="0.25">
      <c r="CB13683" s="31"/>
      <c r="CC13683" s="31"/>
      <c r="CD13683" s="31"/>
      <c r="EE13683" s="2"/>
      <c r="EF13683" s="2"/>
      <c r="EG13683" s="2"/>
      <c r="EH13683" s="2"/>
      <c r="EI13683" s="2"/>
      <c r="EJ13683" s="2"/>
      <c r="EK13683" s="2"/>
      <c r="EL13683" s="2"/>
    </row>
    <row r="13684" spans="80:142" ht="15.75" customHeight="1" x14ac:dyDescent="0.25">
      <c r="CB13684" s="31"/>
      <c r="CC13684" s="31"/>
      <c r="CD13684" s="31"/>
      <c r="EE13684" s="2"/>
      <c r="EF13684" s="2"/>
      <c r="EG13684" s="2"/>
      <c r="EH13684" s="2"/>
      <c r="EI13684" s="2"/>
      <c r="EJ13684" s="2"/>
      <c r="EK13684" s="2"/>
      <c r="EL13684" s="2"/>
    </row>
    <row r="13685" spans="80:142" ht="15.75" customHeight="1" x14ac:dyDescent="0.25">
      <c r="CB13685" s="31"/>
      <c r="CC13685" s="31"/>
      <c r="CD13685" s="31"/>
      <c r="EE13685" s="2"/>
      <c r="EF13685" s="2"/>
      <c r="EG13685" s="2"/>
      <c r="EH13685" s="2"/>
      <c r="EI13685" s="2"/>
      <c r="EJ13685" s="2"/>
      <c r="EK13685" s="2"/>
      <c r="EL13685" s="2"/>
    </row>
    <row r="13686" spans="80:142" ht="15.75" customHeight="1" x14ac:dyDescent="0.25">
      <c r="CB13686" s="31"/>
      <c r="CC13686" s="31"/>
      <c r="CD13686" s="31"/>
      <c r="EE13686" s="2"/>
      <c r="EF13686" s="2"/>
      <c r="EG13686" s="2"/>
      <c r="EH13686" s="2"/>
      <c r="EI13686" s="2"/>
      <c r="EJ13686" s="2"/>
      <c r="EK13686" s="2"/>
      <c r="EL13686" s="2"/>
    </row>
    <row r="13687" spans="80:142" ht="15.75" customHeight="1" x14ac:dyDescent="0.25">
      <c r="CB13687" s="31"/>
      <c r="CC13687" s="31"/>
      <c r="CD13687" s="31"/>
      <c r="EE13687" s="2"/>
      <c r="EF13687" s="2"/>
      <c r="EG13687" s="2"/>
      <c r="EH13687" s="2"/>
      <c r="EI13687" s="2"/>
      <c r="EJ13687" s="2"/>
      <c r="EK13687" s="2"/>
      <c r="EL13687" s="2"/>
    </row>
    <row r="13688" spans="80:142" ht="15.75" customHeight="1" x14ac:dyDescent="0.25">
      <c r="CB13688" s="31"/>
      <c r="CC13688" s="31"/>
      <c r="CD13688" s="31"/>
      <c r="EE13688" s="2"/>
      <c r="EF13688" s="2"/>
      <c r="EG13688" s="2"/>
      <c r="EH13688" s="2"/>
      <c r="EI13688" s="2"/>
      <c r="EJ13688" s="2"/>
      <c r="EK13688" s="2"/>
      <c r="EL13688" s="2"/>
    </row>
    <row r="13689" spans="80:142" ht="15.75" customHeight="1" x14ac:dyDescent="0.25">
      <c r="CB13689" s="31"/>
      <c r="CC13689" s="31"/>
      <c r="CD13689" s="31"/>
      <c r="EE13689" s="2"/>
      <c r="EF13689" s="2"/>
      <c r="EG13689" s="2"/>
      <c r="EH13689" s="2"/>
      <c r="EI13689" s="2"/>
      <c r="EJ13689" s="2"/>
      <c r="EK13689" s="2"/>
      <c r="EL13689" s="2"/>
    </row>
    <row r="13690" spans="80:142" ht="15.75" customHeight="1" x14ac:dyDescent="0.25">
      <c r="CB13690" s="31"/>
      <c r="CC13690" s="31"/>
      <c r="CD13690" s="31"/>
      <c r="EE13690" s="2"/>
      <c r="EF13690" s="2"/>
      <c r="EG13690" s="2"/>
      <c r="EH13690" s="2"/>
      <c r="EI13690" s="2"/>
      <c r="EJ13690" s="2"/>
      <c r="EK13690" s="2"/>
      <c r="EL13690" s="2"/>
    </row>
    <row r="13691" spans="80:142" ht="15.75" customHeight="1" x14ac:dyDescent="0.25">
      <c r="CB13691" s="31"/>
      <c r="CC13691" s="31"/>
      <c r="CD13691" s="31"/>
      <c r="EE13691" s="2"/>
      <c r="EF13691" s="2"/>
      <c r="EG13691" s="2"/>
      <c r="EH13691" s="2"/>
      <c r="EI13691" s="2"/>
      <c r="EJ13691" s="2"/>
      <c r="EK13691" s="2"/>
      <c r="EL13691" s="2"/>
    </row>
    <row r="13692" spans="80:142" ht="15.75" customHeight="1" x14ac:dyDescent="0.25">
      <c r="CB13692" s="31"/>
      <c r="CC13692" s="31"/>
      <c r="CD13692" s="31"/>
      <c r="EE13692" s="2"/>
      <c r="EF13692" s="2"/>
      <c r="EG13692" s="2"/>
      <c r="EH13692" s="2"/>
      <c r="EI13692" s="2"/>
      <c r="EJ13692" s="2"/>
      <c r="EK13692" s="2"/>
      <c r="EL13692" s="2"/>
    </row>
    <row r="13693" spans="80:142" ht="15.75" customHeight="1" x14ac:dyDescent="0.25">
      <c r="CB13693" s="31"/>
      <c r="CC13693" s="31"/>
      <c r="CD13693" s="31"/>
      <c r="EE13693" s="2"/>
      <c r="EF13693" s="2"/>
      <c r="EG13693" s="2"/>
      <c r="EH13693" s="2"/>
      <c r="EI13693" s="2"/>
      <c r="EJ13693" s="2"/>
      <c r="EK13693" s="2"/>
      <c r="EL13693" s="2"/>
    </row>
    <row r="13694" spans="80:142" ht="15.75" customHeight="1" x14ac:dyDescent="0.25">
      <c r="CB13694" s="31"/>
      <c r="CC13694" s="31"/>
      <c r="CD13694" s="31"/>
      <c r="EE13694" s="2"/>
      <c r="EF13694" s="2"/>
      <c r="EG13694" s="2"/>
      <c r="EH13694" s="2"/>
      <c r="EI13694" s="2"/>
      <c r="EJ13694" s="2"/>
      <c r="EK13694" s="2"/>
      <c r="EL13694" s="2"/>
    </row>
    <row r="13695" spans="80:142" ht="15.75" customHeight="1" x14ac:dyDescent="0.25">
      <c r="CB13695" s="31"/>
      <c r="CC13695" s="31"/>
      <c r="CD13695" s="31"/>
      <c r="EE13695" s="2"/>
      <c r="EF13695" s="2"/>
      <c r="EG13695" s="2"/>
      <c r="EH13695" s="2"/>
      <c r="EI13695" s="2"/>
      <c r="EJ13695" s="2"/>
      <c r="EK13695" s="2"/>
      <c r="EL13695" s="2"/>
    </row>
    <row r="13696" spans="80:142" ht="15.75" customHeight="1" x14ac:dyDescent="0.25">
      <c r="CB13696" s="31"/>
      <c r="CC13696" s="31"/>
      <c r="CD13696" s="31"/>
      <c r="EE13696" s="2"/>
      <c r="EF13696" s="2"/>
      <c r="EG13696" s="2"/>
      <c r="EH13696" s="2"/>
      <c r="EI13696" s="2"/>
      <c r="EJ13696" s="2"/>
      <c r="EK13696" s="2"/>
      <c r="EL13696" s="2"/>
    </row>
    <row r="13697" spans="80:142" ht="15.75" customHeight="1" x14ac:dyDescent="0.25">
      <c r="CB13697" s="31"/>
      <c r="CC13697" s="31"/>
      <c r="CD13697" s="31"/>
      <c r="EE13697" s="2"/>
      <c r="EF13697" s="2"/>
      <c r="EG13697" s="2"/>
      <c r="EH13697" s="2"/>
      <c r="EI13697" s="2"/>
      <c r="EJ13697" s="2"/>
      <c r="EK13697" s="2"/>
      <c r="EL13697" s="2"/>
    </row>
    <row r="13698" spans="80:142" ht="15.75" customHeight="1" x14ac:dyDescent="0.25">
      <c r="CB13698" s="31"/>
      <c r="CC13698" s="31"/>
      <c r="CD13698" s="31"/>
      <c r="EE13698" s="2"/>
      <c r="EF13698" s="2"/>
      <c r="EG13698" s="2"/>
      <c r="EH13698" s="2"/>
      <c r="EI13698" s="2"/>
      <c r="EJ13698" s="2"/>
      <c r="EK13698" s="2"/>
      <c r="EL13698" s="2"/>
    </row>
    <row r="13699" spans="80:142" ht="15.75" customHeight="1" x14ac:dyDescent="0.25">
      <c r="CB13699" s="31"/>
      <c r="CC13699" s="31"/>
      <c r="CD13699" s="31"/>
      <c r="EE13699" s="2"/>
      <c r="EF13699" s="2"/>
      <c r="EG13699" s="2"/>
      <c r="EH13699" s="2"/>
      <c r="EI13699" s="2"/>
      <c r="EJ13699" s="2"/>
      <c r="EK13699" s="2"/>
      <c r="EL13699" s="2"/>
    </row>
    <row r="13700" spans="80:142" ht="15.75" customHeight="1" x14ac:dyDescent="0.25">
      <c r="CB13700" s="31"/>
      <c r="CC13700" s="31"/>
      <c r="CD13700" s="31"/>
      <c r="EE13700" s="2"/>
      <c r="EF13700" s="2"/>
      <c r="EG13700" s="2"/>
      <c r="EH13700" s="2"/>
      <c r="EI13700" s="2"/>
      <c r="EJ13700" s="2"/>
      <c r="EK13700" s="2"/>
      <c r="EL13700" s="2"/>
    </row>
    <row r="13701" spans="80:142" ht="15.75" customHeight="1" x14ac:dyDescent="0.25">
      <c r="CB13701" s="31"/>
      <c r="CC13701" s="31"/>
      <c r="CD13701" s="31"/>
      <c r="EE13701" s="2"/>
      <c r="EF13701" s="2"/>
      <c r="EG13701" s="2"/>
      <c r="EH13701" s="2"/>
      <c r="EI13701" s="2"/>
      <c r="EJ13701" s="2"/>
      <c r="EK13701" s="2"/>
      <c r="EL13701" s="2"/>
    </row>
    <row r="13702" spans="80:142" ht="15.75" customHeight="1" x14ac:dyDescent="0.25">
      <c r="CB13702" s="31"/>
      <c r="CC13702" s="31"/>
      <c r="CD13702" s="31"/>
      <c r="EE13702" s="2"/>
      <c r="EF13702" s="2"/>
      <c r="EG13702" s="2"/>
      <c r="EH13702" s="2"/>
      <c r="EI13702" s="2"/>
      <c r="EJ13702" s="2"/>
      <c r="EK13702" s="2"/>
      <c r="EL13702" s="2"/>
    </row>
    <row r="13703" spans="80:142" ht="15.75" customHeight="1" x14ac:dyDescent="0.25">
      <c r="CB13703" s="31"/>
      <c r="CC13703" s="31"/>
      <c r="CD13703" s="31"/>
      <c r="EE13703" s="2"/>
      <c r="EF13703" s="2"/>
      <c r="EG13703" s="2"/>
      <c r="EH13703" s="2"/>
      <c r="EI13703" s="2"/>
      <c r="EJ13703" s="2"/>
      <c r="EK13703" s="2"/>
      <c r="EL13703" s="2"/>
    </row>
    <row r="13704" spans="80:142" ht="15.75" customHeight="1" x14ac:dyDescent="0.25">
      <c r="CB13704" s="31"/>
      <c r="CC13704" s="31"/>
      <c r="CD13704" s="31"/>
      <c r="EE13704" s="2"/>
      <c r="EF13704" s="2"/>
      <c r="EG13704" s="2"/>
      <c r="EH13704" s="2"/>
      <c r="EI13704" s="2"/>
      <c r="EJ13704" s="2"/>
      <c r="EK13704" s="2"/>
      <c r="EL13704" s="2"/>
    </row>
    <row r="13705" spans="80:142" ht="15.75" customHeight="1" x14ac:dyDescent="0.25">
      <c r="CB13705" s="31"/>
      <c r="CC13705" s="31"/>
      <c r="CD13705" s="31"/>
      <c r="EE13705" s="2"/>
      <c r="EF13705" s="2"/>
      <c r="EG13705" s="2"/>
      <c r="EH13705" s="2"/>
      <c r="EI13705" s="2"/>
      <c r="EJ13705" s="2"/>
      <c r="EK13705" s="2"/>
      <c r="EL13705" s="2"/>
    </row>
    <row r="13706" spans="80:142" ht="15.75" customHeight="1" x14ac:dyDescent="0.25">
      <c r="CB13706" s="31"/>
      <c r="CC13706" s="31"/>
      <c r="CD13706" s="31"/>
      <c r="EE13706" s="2"/>
      <c r="EF13706" s="2"/>
      <c r="EG13706" s="2"/>
      <c r="EH13706" s="2"/>
      <c r="EI13706" s="2"/>
      <c r="EJ13706" s="2"/>
      <c r="EK13706" s="2"/>
      <c r="EL13706" s="2"/>
    </row>
    <row r="13707" spans="80:142" ht="15.75" customHeight="1" x14ac:dyDescent="0.25">
      <c r="CB13707" s="31"/>
      <c r="CC13707" s="31"/>
      <c r="CD13707" s="31"/>
      <c r="EE13707" s="2"/>
      <c r="EF13707" s="2"/>
      <c r="EG13707" s="2"/>
      <c r="EH13707" s="2"/>
      <c r="EI13707" s="2"/>
      <c r="EJ13707" s="2"/>
      <c r="EK13707" s="2"/>
      <c r="EL13707" s="2"/>
    </row>
    <row r="13708" spans="80:142" ht="15.75" customHeight="1" x14ac:dyDescent="0.25">
      <c r="CB13708" s="31"/>
      <c r="CC13708" s="31"/>
      <c r="CD13708" s="31"/>
      <c r="EE13708" s="2"/>
      <c r="EF13708" s="2"/>
      <c r="EG13708" s="2"/>
      <c r="EH13708" s="2"/>
      <c r="EI13708" s="2"/>
      <c r="EJ13708" s="2"/>
      <c r="EK13708" s="2"/>
      <c r="EL13708" s="2"/>
    </row>
    <row r="13709" spans="80:142" ht="15.75" customHeight="1" x14ac:dyDescent="0.25">
      <c r="CB13709" s="31"/>
      <c r="CC13709" s="31"/>
      <c r="CD13709" s="31"/>
      <c r="EE13709" s="2"/>
      <c r="EF13709" s="2"/>
      <c r="EG13709" s="2"/>
      <c r="EH13709" s="2"/>
      <c r="EI13709" s="2"/>
      <c r="EJ13709" s="2"/>
      <c r="EK13709" s="2"/>
      <c r="EL13709" s="2"/>
    </row>
    <row r="13710" spans="80:142" ht="15.75" customHeight="1" x14ac:dyDescent="0.25">
      <c r="CB13710" s="31"/>
      <c r="CC13710" s="31"/>
      <c r="CD13710" s="31"/>
      <c r="EE13710" s="2"/>
      <c r="EF13710" s="2"/>
      <c r="EG13710" s="2"/>
      <c r="EH13710" s="2"/>
      <c r="EI13710" s="2"/>
      <c r="EJ13710" s="2"/>
      <c r="EK13710" s="2"/>
      <c r="EL13710" s="2"/>
    </row>
    <row r="13711" spans="80:142" ht="15.75" customHeight="1" x14ac:dyDescent="0.25">
      <c r="CB13711" s="31"/>
      <c r="CC13711" s="31"/>
      <c r="CD13711" s="31"/>
      <c r="EE13711" s="2"/>
      <c r="EF13711" s="2"/>
      <c r="EG13711" s="2"/>
      <c r="EH13711" s="2"/>
      <c r="EI13711" s="2"/>
      <c r="EJ13711" s="2"/>
      <c r="EK13711" s="2"/>
      <c r="EL13711" s="2"/>
    </row>
    <row r="13712" spans="80:142" ht="15.75" customHeight="1" x14ac:dyDescent="0.25">
      <c r="CB13712" s="31"/>
      <c r="CC13712" s="31"/>
      <c r="CD13712" s="31"/>
      <c r="EE13712" s="2"/>
      <c r="EF13712" s="2"/>
      <c r="EG13712" s="2"/>
      <c r="EH13712" s="2"/>
      <c r="EI13712" s="2"/>
      <c r="EJ13712" s="2"/>
      <c r="EK13712" s="2"/>
      <c r="EL13712" s="2"/>
    </row>
    <row r="13713" spans="80:142" ht="15.75" customHeight="1" x14ac:dyDescent="0.25">
      <c r="CB13713" s="31"/>
      <c r="CC13713" s="31"/>
      <c r="CD13713" s="31"/>
      <c r="EE13713" s="2"/>
      <c r="EF13713" s="2"/>
      <c r="EG13713" s="2"/>
      <c r="EH13713" s="2"/>
      <c r="EI13713" s="2"/>
      <c r="EJ13713" s="2"/>
      <c r="EK13713" s="2"/>
      <c r="EL13713" s="2"/>
    </row>
    <row r="13714" spans="80:142" ht="15.75" customHeight="1" x14ac:dyDescent="0.25">
      <c r="CB13714" s="31"/>
      <c r="CC13714" s="31"/>
      <c r="CD13714" s="31"/>
      <c r="EE13714" s="2"/>
      <c r="EF13714" s="2"/>
      <c r="EG13714" s="2"/>
      <c r="EH13714" s="2"/>
      <c r="EI13714" s="2"/>
      <c r="EJ13714" s="2"/>
      <c r="EK13714" s="2"/>
      <c r="EL13714" s="2"/>
    </row>
    <row r="13715" spans="80:142" ht="15.75" customHeight="1" x14ac:dyDescent="0.25">
      <c r="CB13715" s="31"/>
      <c r="CC13715" s="31"/>
      <c r="CD13715" s="31"/>
      <c r="EE13715" s="2"/>
      <c r="EF13715" s="2"/>
      <c r="EG13715" s="2"/>
      <c r="EH13715" s="2"/>
      <c r="EI13715" s="2"/>
      <c r="EJ13715" s="2"/>
      <c r="EK13715" s="2"/>
      <c r="EL13715" s="2"/>
    </row>
    <row r="13716" spans="80:142" ht="15.75" customHeight="1" x14ac:dyDescent="0.25">
      <c r="CB13716" s="31"/>
      <c r="CC13716" s="31"/>
      <c r="CD13716" s="31"/>
      <c r="EE13716" s="2"/>
      <c r="EF13716" s="2"/>
      <c r="EG13716" s="2"/>
      <c r="EH13716" s="2"/>
      <c r="EI13716" s="2"/>
      <c r="EJ13716" s="2"/>
      <c r="EK13716" s="2"/>
      <c r="EL13716" s="2"/>
    </row>
    <row r="13717" spans="80:142" ht="15.75" customHeight="1" x14ac:dyDescent="0.25">
      <c r="CB13717" s="31"/>
      <c r="CC13717" s="31"/>
      <c r="CD13717" s="31"/>
      <c r="EE13717" s="2"/>
      <c r="EF13717" s="2"/>
      <c r="EG13717" s="2"/>
      <c r="EH13717" s="2"/>
      <c r="EI13717" s="2"/>
      <c r="EJ13717" s="2"/>
      <c r="EK13717" s="2"/>
      <c r="EL13717" s="2"/>
    </row>
    <row r="13718" spans="80:142" ht="15.75" customHeight="1" x14ac:dyDescent="0.25">
      <c r="CB13718" s="31"/>
      <c r="CC13718" s="31"/>
      <c r="CD13718" s="31"/>
      <c r="EE13718" s="2"/>
      <c r="EF13718" s="2"/>
      <c r="EG13718" s="2"/>
      <c r="EH13718" s="2"/>
      <c r="EI13718" s="2"/>
      <c r="EJ13718" s="2"/>
      <c r="EK13718" s="2"/>
      <c r="EL13718" s="2"/>
    </row>
    <row r="13719" spans="80:142" ht="15.75" customHeight="1" x14ac:dyDescent="0.25">
      <c r="CB13719" s="31"/>
      <c r="CC13719" s="31"/>
      <c r="CD13719" s="31"/>
      <c r="EE13719" s="2"/>
      <c r="EF13719" s="2"/>
      <c r="EG13719" s="2"/>
      <c r="EH13719" s="2"/>
      <c r="EI13719" s="2"/>
      <c r="EJ13719" s="2"/>
      <c r="EK13719" s="2"/>
      <c r="EL13719" s="2"/>
    </row>
    <row r="13720" spans="80:142" ht="15.75" customHeight="1" x14ac:dyDescent="0.25">
      <c r="CB13720" s="31"/>
      <c r="CC13720" s="31"/>
      <c r="CD13720" s="31"/>
      <c r="EE13720" s="2"/>
      <c r="EF13720" s="2"/>
      <c r="EG13720" s="2"/>
      <c r="EH13720" s="2"/>
      <c r="EI13720" s="2"/>
      <c r="EJ13720" s="2"/>
      <c r="EK13720" s="2"/>
      <c r="EL13720" s="2"/>
    </row>
    <row r="13721" spans="80:142" ht="15.75" customHeight="1" x14ac:dyDescent="0.25">
      <c r="CB13721" s="31"/>
      <c r="CC13721" s="31"/>
      <c r="CD13721" s="31"/>
      <c r="EE13721" s="2"/>
      <c r="EF13721" s="2"/>
      <c r="EG13721" s="2"/>
      <c r="EH13721" s="2"/>
      <c r="EI13721" s="2"/>
      <c r="EJ13721" s="2"/>
      <c r="EK13721" s="2"/>
      <c r="EL13721" s="2"/>
    </row>
    <row r="13722" spans="80:142" ht="15.75" customHeight="1" x14ac:dyDescent="0.25">
      <c r="CB13722" s="31"/>
      <c r="CC13722" s="31"/>
      <c r="CD13722" s="31"/>
      <c r="EE13722" s="2"/>
      <c r="EF13722" s="2"/>
      <c r="EG13722" s="2"/>
      <c r="EH13722" s="2"/>
      <c r="EI13722" s="2"/>
      <c r="EJ13722" s="2"/>
      <c r="EK13722" s="2"/>
      <c r="EL13722" s="2"/>
    </row>
    <row r="13723" spans="80:142" ht="15.75" customHeight="1" x14ac:dyDescent="0.25">
      <c r="CB13723" s="31"/>
      <c r="CC13723" s="31"/>
      <c r="CD13723" s="31"/>
      <c r="EE13723" s="2"/>
      <c r="EF13723" s="2"/>
      <c r="EG13723" s="2"/>
      <c r="EH13723" s="2"/>
      <c r="EI13723" s="2"/>
      <c r="EJ13723" s="2"/>
      <c r="EK13723" s="2"/>
      <c r="EL13723" s="2"/>
    </row>
    <row r="13724" spans="80:142" ht="15.75" customHeight="1" x14ac:dyDescent="0.25">
      <c r="CB13724" s="31"/>
      <c r="CC13724" s="31"/>
      <c r="CD13724" s="31"/>
      <c r="EE13724" s="2"/>
      <c r="EF13724" s="2"/>
      <c r="EG13724" s="2"/>
      <c r="EH13724" s="2"/>
      <c r="EI13724" s="2"/>
      <c r="EJ13724" s="2"/>
      <c r="EK13724" s="2"/>
      <c r="EL13724" s="2"/>
    </row>
    <row r="13725" spans="80:142" ht="15.75" customHeight="1" x14ac:dyDescent="0.25">
      <c r="CB13725" s="31"/>
      <c r="CC13725" s="31"/>
      <c r="CD13725" s="31"/>
      <c r="EE13725" s="2"/>
      <c r="EF13725" s="2"/>
      <c r="EG13725" s="2"/>
      <c r="EH13725" s="2"/>
      <c r="EI13725" s="2"/>
      <c r="EJ13725" s="2"/>
      <c r="EK13725" s="2"/>
      <c r="EL13725" s="2"/>
    </row>
    <row r="13726" spans="80:142" ht="15.75" customHeight="1" x14ac:dyDescent="0.25">
      <c r="CB13726" s="31"/>
      <c r="CC13726" s="31"/>
      <c r="CD13726" s="31"/>
      <c r="EE13726" s="2"/>
      <c r="EF13726" s="2"/>
      <c r="EG13726" s="2"/>
      <c r="EH13726" s="2"/>
      <c r="EI13726" s="2"/>
      <c r="EJ13726" s="2"/>
      <c r="EK13726" s="2"/>
      <c r="EL13726" s="2"/>
    </row>
    <row r="13727" spans="80:142" ht="15.75" customHeight="1" x14ac:dyDescent="0.25">
      <c r="CB13727" s="31"/>
      <c r="CC13727" s="31"/>
      <c r="CD13727" s="31"/>
      <c r="EE13727" s="2"/>
      <c r="EF13727" s="2"/>
      <c r="EG13727" s="2"/>
      <c r="EH13727" s="2"/>
      <c r="EI13727" s="2"/>
      <c r="EJ13727" s="2"/>
      <c r="EK13727" s="2"/>
      <c r="EL13727" s="2"/>
    </row>
    <row r="13728" spans="80:142" ht="15.75" customHeight="1" x14ac:dyDescent="0.25">
      <c r="CB13728" s="31"/>
      <c r="CC13728" s="31"/>
      <c r="CD13728" s="31"/>
      <c r="EE13728" s="2"/>
      <c r="EF13728" s="2"/>
      <c r="EG13728" s="2"/>
      <c r="EH13728" s="2"/>
      <c r="EI13728" s="2"/>
      <c r="EJ13728" s="2"/>
      <c r="EK13728" s="2"/>
      <c r="EL13728" s="2"/>
    </row>
    <row r="13729" spans="80:142" ht="15.75" customHeight="1" x14ac:dyDescent="0.25">
      <c r="CB13729" s="31"/>
      <c r="CC13729" s="31"/>
      <c r="CD13729" s="31"/>
      <c r="EE13729" s="2"/>
      <c r="EF13729" s="2"/>
      <c r="EG13729" s="2"/>
      <c r="EH13729" s="2"/>
      <c r="EI13729" s="2"/>
      <c r="EJ13729" s="2"/>
      <c r="EK13729" s="2"/>
      <c r="EL13729" s="2"/>
    </row>
    <row r="13730" spans="80:142" ht="15.75" customHeight="1" x14ac:dyDescent="0.25">
      <c r="CB13730" s="31"/>
      <c r="CC13730" s="31"/>
      <c r="CD13730" s="31"/>
      <c r="EE13730" s="2"/>
      <c r="EF13730" s="2"/>
      <c r="EG13730" s="2"/>
      <c r="EH13730" s="2"/>
      <c r="EI13730" s="2"/>
      <c r="EJ13730" s="2"/>
      <c r="EK13730" s="2"/>
      <c r="EL13730" s="2"/>
    </row>
    <row r="13731" spans="80:142" ht="15.75" customHeight="1" x14ac:dyDescent="0.25">
      <c r="CB13731" s="31"/>
      <c r="CC13731" s="31"/>
      <c r="CD13731" s="31"/>
      <c r="EE13731" s="2"/>
      <c r="EF13731" s="2"/>
      <c r="EG13731" s="2"/>
      <c r="EH13731" s="2"/>
      <c r="EI13731" s="2"/>
      <c r="EJ13731" s="2"/>
      <c r="EK13731" s="2"/>
      <c r="EL13731" s="2"/>
    </row>
    <row r="13732" spans="80:142" ht="15.75" customHeight="1" x14ac:dyDescent="0.25">
      <c r="CB13732" s="31"/>
      <c r="CC13732" s="31"/>
      <c r="CD13732" s="31"/>
      <c r="EE13732" s="2"/>
      <c r="EF13732" s="2"/>
      <c r="EG13732" s="2"/>
      <c r="EH13732" s="2"/>
      <c r="EI13732" s="2"/>
      <c r="EJ13732" s="2"/>
      <c r="EK13732" s="2"/>
      <c r="EL13732" s="2"/>
    </row>
    <row r="13733" spans="80:142" ht="15.75" customHeight="1" x14ac:dyDescent="0.25">
      <c r="CB13733" s="31"/>
      <c r="CC13733" s="31"/>
      <c r="CD13733" s="31"/>
      <c r="EE13733" s="2"/>
      <c r="EF13733" s="2"/>
      <c r="EG13733" s="2"/>
      <c r="EH13733" s="2"/>
      <c r="EI13733" s="2"/>
      <c r="EJ13733" s="2"/>
      <c r="EK13733" s="2"/>
      <c r="EL13733" s="2"/>
    </row>
    <row r="13734" spans="80:142" ht="15.75" customHeight="1" x14ac:dyDescent="0.25">
      <c r="CB13734" s="31"/>
      <c r="CC13734" s="31"/>
      <c r="CD13734" s="31"/>
      <c r="EE13734" s="2"/>
      <c r="EF13734" s="2"/>
      <c r="EG13734" s="2"/>
      <c r="EH13734" s="2"/>
      <c r="EI13734" s="2"/>
      <c r="EJ13734" s="2"/>
      <c r="EK13734" s="2"/>
      <c r="EL13734" s="2"/>
    </row>
    <row r="13735" spans="80:142" ht="15.75" customHeight="1" x14ac:dyDescent="0.25">
      <c r="CB13735" s="31"/>
      <c r="CC13735" s="31"/>
      <c r="CD13735" s="31"/>
      <c r="EE13735" s="2"/>
      <c r="EF13735" s="2"/>
      <c r="EG13735" s="2"/>
      <c r="EH13735" s="2"/>
      <c r="EI13735" s="2"/>
      <c r="EJ13735" s="2"/>
      <c r="EK13735" s="2"/>
      <c r="EL13735" s="2"/>
    </row>
    <row r="13736" spans="80:142" ht="15.75" customHeight="1" x14ac:dyDescent="0.25">
      <c r="CB13736" s="31"/>
      <c r="CC13736" s="31"/>
      <c r="CD13736" s="31"/>
      <c r="EE13736" s="2"/>
      <c r="EF13736" s="2"/>
      <c r="EG13736" s="2"/>
      <c r="EH13736" s="2"/>
      <c r="EI13736" s="2"/>
      <c r="EJ13736" s="2"/>
      <c r="EK13736" s="2"/>
      <c r="EL13736" s="2"/>
    </row>
    <row r="13737" spans="80:142" ht="15.75" customHeight="1" x14ac:dyDescent="0.25">
      <c r="CB13737" s="31"/>
      <c r="CC13737" s="31"/>
      <c r="CD13737" s="31"/>
      <c r="EE13737" s="2"/>
      <c r="EF13737" s="2"/>
      <c r="EG13737" s="2"/>
      <c r="EH13737" s="2"/>
      <c r="EI13737" s="2"/>
      <c r="EJ13737" s="2"/>
      <c r="EK13737" s="2"/>
      <c r="EL13737" s="2"/>
    </row>
    <row r="13738" spans="80:142" ht="15.75" customHeight="1" x14ac:dyDescent="0.25">
      <c r="CB13738" s="31"/>
      <c r="CC13738" s="31"/>
      <c r="CD13738" s="31"/>
      <c r="EE13738" s="2"/>
      <c r="EF13738" s="2"/>
      <c r="EG13738" s="2"/>
      <c r="EH13738" s="2"/>
      <c r="EI13738" s="2"/>
      <c r="EJ13738" s="2"/>
      <c r="EK13738" s="2"/>
      <c r="EL13738" s="2"/>
    </row>
    <row r="13739" spans="80:142" ht="15.75" customHeight="1" x14ac:dyDescent="0.25">
      <c r="CB13739" s="31"/>
      <c r="CC13739" s="31"/>
      <c r="CD13739" s="31"/>
      <c r="EE13739" s="2"/>
      <c r="EF13739" s="2"/>
      <c r="EG13739" s="2"/>
      <c r="EH13739" s="2"/>
      <c r="EI13739" s="2"/>
      <c r="EJ13739" s="2"/>
      <c r="EK13739" s="2"/>
      <c r="EL13739" s="2"/>
    </row>
    <row r="13740" spans="80:142" ht="15.75" customHeight="1" x14ac:dyDescent="0.25">
      <c r="CB13740" s="31"/>
      <c r="CC13740" s="31"/>
      <c r="CD13740" s="31"/>
      <c r="EE13740" s="2"/>
      <c r="EF13740" s="2"/>
      <c r="EG13740" s="2"/>
      <c r="EH13740" s="2"/>
      <c r="EI13740" s="2"/>
      <c r="EJ13740" s="2"/>
      <c r="EK13740" s="2"/>
      <c r="EL13740" s="2"/>
    </row>
    <row r="13741" spans="80:142" ht="15.75" customHeight="1" x14ac:dyDescent="0.25">
      <c r="CB13741" s="31"/>
      <c r="CC13741" s="31"/>
      <c r="CD13741" s="31"/>
      <c r="EE13741" s="2"/>
      <c r="EF13741" s="2"/>
      <c r="EG13741" s="2"/>
      <c r="EH13741" s="2"/>
      <c r="EI13741" s="2"/>
      <c r="EJ13741" s="2"/>
      <c r="EK13741" s="2"/>
      <c r="EL13741" s="2"/>
    </row>
    <row r="13742" spans="80:142" ht="15.75" customHeight="1" x14ac:dyDescent="0.25">
      <c r="CB13742" s="31"/>
      <c r="CC13742" s="31"/>
      <c r="CD13742" s="31"/>
      <c r="EE13742" s="2"/>
      <c r="EF13742" s="2"/>
      <c r="EG13742" s="2"/>
      <c r="EH13742" s="2"/>
      <c r="EI13742" s="2"/>
      <c r="EJ13742" s="2"/>
      <c r="EK13742" s="2"/>
      <c r="EL13742" s="2"/>
    </row>
    <row r="13743" spans="80:142" ht="15.75" customHeight="1" x14ac:dyDescent="0.25">
      <c r="CB13743" s="31"/>
      <c r="CC13743" s="31"/>
      <c r="CD13743" s="31"/>
      <c r="EE13743" s="2"/>
      <c r="EF13743" s="2"/>
      <c r="EG13743" s="2"/>
      <c r="EH13743" s="2"/>
      <c r="EI13743" s="2"/>
      <c r="EJ13743" s="2"/>
      <c r="EK13743" s="2"/>
      <c r="EL13743" s="2"/>
    </row>
    <row r="13744" spans="80:142" ht="15.75" customHeight="1" x14ac:dyDescent="0.25">
      <c r="CB13744" s="31"/>
      <c r="CC13744" s="31"/>
      <c r="CD13744" s="31"/>
      <c r="EE13744" s="2"/>
      <c r="EF13744" s="2"/>
      <c r="EG13744" s="2"/>
      <c r="EH13744" s="2"/>
      <c r="EI13744" s="2"/>
      <c r="EJ13744" s="2"/>
      <c r="EK13744" s="2"/>
      <c r="EL13744" s="2"/>
    </row>
    <row r="13745" spans="80:142" ht="15.75" customHeight="1" x14ac:dyDescent="0.25">
      <c r="CB13745" s="31"/>
      <c r="CC13745" s="31"/>
      <c r="CD13745" s="31"/>
      <c r="EE13745" s="2"/>
      <c r="EF13745" s="2"/>
      <c r="EG13745" s="2"/>
      <c r="EH13745" s="2"/>
      <c r="EI13745" s="2"/>
      <c r="EJ13745" s="2"/>
      <c r="EK13745" s="2"/>
      <c r="EL13745" s="2"/>
    </row>
    <row r="13746" spans="80:142" ht="15.75" customHeight="1" x14ac:dyDescent="0.25">
      <c r="CB13746" s="31"/>
      <c r="CC13746" s="31"/>
      <c r="CD13746" s="31"/>
      <c r="EE13746" s="2"/>
      <c r="EF13746" s="2"/>
      <c r="EG13746" s="2"/>
      <c r="EH13746" s="2"/>
      <c r="EI13746" s="2"/>
      <c r="EJ13746" s="2"/>
      <c r="EK13746" s="2"/>
      <c r="EL13746" s="2"/>
    </row>
    <row r="13747" spans="80:142" ht="15.75" customHeight="1" x14ac:dyDescent="0.25">
      <c r="CB13747" s="31"/>
      <c r="CC13747" s="31"/>
      <c r="CD13747" s="31"/>
      <c r="EE13747" s="2"/>
      <c r="EF13747" s="2"/>
      <c r="EG13747" s="2"/>
      <c r="EH13747" s="2"/>
      <c r="EI13747" s="2"/>
      <c r="EJ13747" s="2"/>
      <c r="EK13747" s="2"/>
      <c r="EL13747" s="2"/>
    </row>
    <row r="13748" spans="80:142" ht="15.75" customHeight="1" x14ac:dyDescent="0.25">
      <c r="CB13748" s="31"/>
      <c r="CC13748" s="31"/>
      <c r="CD13748" s="31"/>
      <c r="EE13748" s="2"/>
      <c r="EF13748" s="2"/>
      <c r="EG13748" s="2"/>
      <c r="EH13748" s="2"/>
      <c r="EI13748" s="2"/>
      <c r="EJ13748" s="2"/>
      <c r="EK13748" s="2"/>
      <c r="EL13748" s="2"/>
    </row>
    <row r="13749" spans="80:142" ht="15.75" customHeight="1" x14ac:dyDescent="0.25">
      <c r="CB13749" s="31"/>
      <c r="CC13749" s="31"/>
      <c r="CD13749" s="31"/>
      <c r="EE13749" s="2"/>
      <c r="EF13749" s="2"/>
      <c r="EG13749" s="2"/>
      <c r="EH13749" s="2"/>
      <c r="EI13749" s="2"/>
      <c r="EJ13749" s="2"/>
      <c r="EK13749" s="2"/>
      <c r="EL13749" s="2"/>
    </row>
    <row r="13750" spans="80:142" ht="15.75" customHeight="1" x14ac:dyDescent="0.25">
      <c r="CB13750" s="31"/>
      <c r="CC13750" s="31"/>
      <c r="CD13750" s="31"/>
      <c r="EE13750" s="2"/>
      <c r="EF13750" s="2"/>
      <c r="EG13750" s="2"/>
      <c r="EH13750" s="2"/>
      <c r="EI13750" s="2"/>
      <c r="EJ13750" s="2"/>
      <c r="EK13750" s="2"/>
      <c r="EL13750" s="2"/>
    </row>
    <row r="13751" spans="80:142" ht="15.75" customHeight="1" x14ac:dyDescent="0.25">
      <c r="CB13751" s="31"/>
      <c r="CC13751" s="31"/>
      <c r="CD13751" s="31"/>
      <c r="EE13751" s="2"/>
      <c r="EF13751" s="2"/>
      <c r="EG13751" s="2"/>
      <c r="EH13751" s="2"/>
      <c r="EI13751" s="2"/>
      <c r="EJ13751" s="2"/>
      <c r="EK13751" s="2"/>
      <c r="EL13751" s="2"/>
    </row>
    <row r="13752" spans="80:142" ht="15.75" customHeight="1" x14ac:dyDescent="0.25">
      <c r="CB13752" s="31"/>
      <c r="CC13752" s="31"/>
      <c r="CD13752" s="31"/>
      <c r="EE13752" s="2"/>
      <c r="EF13752" s="2"/>
      <c r="EG13752" s="2"/>
      <c r="EH13752" s="2"/>
      <c r="EI13752" s="2"/>
      <c r="EJ13752" s="2"/>
      <c r="EK13752" s="2"/>
      <c r="EL13752" s="2"/>
    </row>
    <row r="13753" spans="80:142" ht="15.75" customHeight="1" x14ac:dyDescent="0.25">
      <c r="CB13753" s="31"/>
      <c r="CC13753" s="31"/>
      <c r="CD13753" s="31"/>
      <c r="EE13753" s="2"/>
      <c r="EF13753" s="2"/>
      <c r="EG13753" s="2"/>
      <c r="EH13753" s="2"/>
      <c r="EI13753" s="2"/>
      <c r="EJ13753" s="2"/>
      <c r="EK13753" s="2"/>
      <c r="EL13753" s="2"/>
    </row>
    <row r="13754" spans="80:142" ht="15.75" customHeight="1" x14ac:dyDescent="0.25">
      <c r="CB13754" s="31"/>
      <c r="CC13754" s="31"/>
      <c r="CD13754" s="31"/>
      <c r="EE13754" s="2"/>
      <c r="EF13754" s="2"/>
      <c r="EG13754" s="2"/>
      <c r="EH13754" s="2"/>
      <c r="EI13754" s="2"/>
      <c r="EJ13754" s="2"/>
      <c r="EK13754" s="2"/>
      <c r="EL13754" s="2"/>
    </row>
    <row r="13755" spans="80:142" ht="15.75" customHeight="1" x14ac:dyDescent="0.25">
      <c r="CB13755" s="31"/>
      <c r="CC13755" s="31"/>
      <c r="CD13755" s="31"/>
      <c r="EE13755" s="2"/>
      <c r="EF13755" s="2"/>
      <c r="EG13755" s="2"/>
      <c r="EH13755" s="2"/>
      <c r="EI13755" s="2"/>
      <c r="EJ13755" s="2"/>
      <c r="EK13755" s="2"/>
      <c r="EL13755" s="2"/>
    </row>
    <row r="13756" spans="80:142" ht="15.75" customHeight="1" x14ac:dyDescent="0.25">
      <c r="CB13756" s="31"/>
      <c r="CC13756" s="31"/>
      <c r="CD13756" s="31"/>
      <c r="EE13756" s="2"/>
      <c r="EF13756" s="2"/>
      <c r="EG13756" s="2"/>
      <c r="EH13756" s="2"/>
      <c r="EI13756" s="2"/>
      <c r="EJ13756" s="2"/>
      <c r="EK13756" s="2"/>
      <c r="EL13756" s="2"/>
    </row>
    <row r="13757" spans="80:142" ht="15.75" customHeight="1" x14ac:dyDescent="0.25">
      <c r="CB13757" s="31"/>
      <c r="CC13757" s="31"/>
      <c r="CD13757" s="31"/>
      <c r="EE13757" s="2"/>
      <c r="EF13757" s="2"/>
      <c r="EG13757" s="2"/>
      <c r="EH13757" s="2"/>
      <c r="EI13757" s="2"/>
      <c r="EJ13757" s="2"/>
      <c r="EK13757" s="2"/>
      <c r="EL13757" s="2"/>
    </row>
    <row r="13758" spans="80:142" ht="15.75" customHeight="1" x14ac:dyDescent="0.25">
      <c r="CB13758" s="31"/>
      <c r="CC13758" s="31"/>
      <c r="CD13758" s="31"/>
      <c r="EE13758" s="2"/>
      <c r="EF13758" s="2"/>
      <c r="EG13758" s="2"/>
      <c r="EH13758" s="2"/>
      <c r="EI13758" s="2"/>
      <c r="EJ13758" s="2"/>
      <c r="EK13758" s="2"/>
      <c r="EL13758" s="2"/>
    </row>
    <row r="13759" spans="80:142" ht="15.75" customHeight="1" x14ac:dyDescent="0.25">
      <c r="CB13759" s="31"/>
      <c r="CC13759" s="31"/>
      <c r="CD13759" s="31"/>
      <c r="EE13759" s="2"/>
      <c r="EF13759" s="2"/>
      <c r="EG13759" s="2"/>
      <c r="EH13759" s="2"/>
      <c r="EI13759" s="2"/>
      <c r="EJ13759" s="2"/>
      <c r="EK13759" s="2"/>
      <c r="EL13759" s="2"/>
    </row>
    <row r="13760" spans="80:142" ht="15.75" customHeight="1" x14ac:dyDescent="0.25">
      <c r="CB13760" s="31"/>
      <c r="CC13760" s="31"/>
      <c r="CD13760" s="31"/>
      <c r="EE13760" s="2"/>
      <c r="EF13760" s="2"/>
      <c r="EG13760" s="2"/>
      <c r="EH13760" s="2"/>
      <c r="EI13760" s="2"/>
      <c r="EJ13760" s="2"/>
      <c r="EK13760" s="2"/>
      <c r="EL13760" s="2"/>
    </row>
    <row r="13761" spans="80:142" ht="15.75" customHeight="1" x14ac:dyDescent="0.25">
      <c r="CB13761" s="31"/>
      <c r="CC13761" s="31"/>
      <c r="CD13761" s="31"/>
      <c r="EE13761" s="2"/>
      <c r="EF13761" s="2"/>
      <c r="EG13761" s="2"/>
      <c r="EH13761" s="2"/>
      <c r="EI13761" s="2"/>
      <c r="EJ13761" s="2"/>
      <c r="EK13761" s="2"/>
      <c r="EL13761" s="2"/>
    </row>
    <row r="13762" spans="80:142" ht="15.75" customHeight="1" x14ac:dyDescent="0.25">
      <c r="CB13762" s="31"/>
      <c r="CC13762" s="31"/>
      <c r="CD13762" s="31"/>
      <c r="EE13762" s="2"/>
      <c r="EF13762" s="2"/>
      <c r="EG13762" s="2"/>
      <c r="EH13762" s="2"/>
      <c r="EI13762" s="2"/>
      <c r="EJ13762" s="2"/>
      <c r="EK13762" s="2"/>
      <c r="EL13762" s="2"/>
    </row>
    <row r="13763" spans="80:142" ht="15.75" customHeight="1" x14ac:dyDescent="0.25">
      <c r="CB13763" s="31"/>
      <c r="CC13763" s="31"/>
      <c r="CD13763" s="31"/>
      <c r="EE13763" s="2"/>
      <c r="EF13763" s="2"/>
      <c r="EG13763" s="2"/>
      <c r="EH13763" s="2"/>
      <c r="EI13763" s="2"/>
      <c r="EJ13763" s="2"/>
      <c r="EK13763" s="2"/>
      <c r="EL13763" s="2"/>
    </row>
    <row r="13764" spans="80:142" ht="15.75" customHeight="1" x14ac:dyDescent="0.25">
      <c r="CB13764" s="31"/>
      <c r="CC13764" s="31"/>
      <c r="CD13764" s="31"/>
      <c r="EE13764" s="2"/>
      <c r="EF13764" s="2"/>
      <c r="EG13764" s="2"/>
      <c r="EH13764" s="2"/>
      <c r="EI13764" s="2"/>
      <c r="EJ13764" s="2"/>
      <c r="EK13764" s="2"/>
      <c r="EL13764" s="2"/>
    </row>
    <row r="13765" spans="80:142" ht="15.75" customHeight="1" x14ac:dyDescent="0.25">
      <c r="CB13765" s="31"/>
      <c r="CC13765" s="31"/>
      <c r="CD13765" s="31"/>
      <c r="EE13765" s="2"/>
      <c r="EF13765" s="2"/>
      <c r="EG13765" s="2"/>
      <c r="EH13765" s="2"/>
      <c r="EI13765" s="2"/>
      <c r="EJ13765" s="2"/>
      <c r="EK13765" s="2"/>
      <c r="EL13765" s="2"/>
    </row>
    <row r="13766" spans="80:142" ht="15.75" customHeight="1" x14ac:dyDescent="0.25">
      <c r="CB13766" s="31"/>
      <c r="CC13766" s="31"/>
      <c r="CD13766" s="31"/>
      <c r="EE13766" s="2"/>
      <c r="EF13766" s="2"/>
      <c r="EG13766" s="2"/>
      <c r="EH13766" s="2"/>
      <c r="EI13766" s="2"/>
      <c r="EJ13766" s="2"/>
      <c r="EK13766" s="2"/>
      <c r="EL13766" s="2"/>
    </row>
    <row r="13767" spans="80:142" ht="15.75" customHeight="1" x14ac:dyDescent="0.25">
      <c r="CB13767" s="31"/>
      <c r="CC13767" s="31"/>
      <c r="CD13767" s="31"/>
      <c r="EE13767" s="2"/>
      <c r="EF13767" s="2"/>
      <c r="EG13767" s="2"/>
      <c r="EH13767" s="2"/>
      <c r="EI13767" s="2"/>
      <c r="EJ13767" s="2"/>
      <c r="EK13767" s="2"/>
      <c r="EL13767" s="2"/>
    </row>
    <row r="13768" spans="80:142" ht="15.75" customHeight="1" x14ac:dyDescent="0.25">
      <c r="CB13768" s="31"/>
      <c r="CC13768" s="31"/>
      <c r="CD13768" s="31"/>
      <c r="EE13768" s="2"/>
      <c r="EF13768" s="2"/>
      <c r="EG13768" s="2"/>
      <c r="EH13768" s="2"/>
      <c r="EI13768" s="2"/>
      <c r="EJ13768" s="2"/>
      <c r="EK13768" s="2"/>
      <c r="EL13768" s="2"/>
    </row>
    <row r="13769" spans="80:142" ht="15.75" customHeight="1" x14ac:dyDescent="0.25">
      <c r="CB13769" s="31"/>
      <c r="CC13769" s="31"/>
      <c r="CD13769" s="31"/>
      <c r="EE13769" s="2"/>
      <c r="EF13769" s="2"/>
      <c r="EG13769" s="2"/>
      <c r="EH13769" s="2"/>
      <c r="EI13769" s="2"/>
      <c r="EJ13769" s="2"/>
      <c r="EK13769" s="2"/>
      <c r="EL13769" s="2"/>
    </row>
    <row r="13770" spans="80:142" ht="15.75" customHeight="1" x14ac:dyDescent="0.25">
      <c r="CB13770" s="31"/>
      <c r="CC13770" s="31"/>
      <c r="CD13770" s="31"/>
      <c r="EE13770" s="2"/>
      <c r="EF13770" s="2"/>
      <c r="EG13770" s="2"/>
      <c r="EH13770" s="2"/>
      <c r="EI13770" s="2"/>
      <c r="EJ13770" s="2"/>
      <c r="EK13770" s="2"/>
      <c r="EL13770" s="2"/>
    </row>
    <row r="13771" spans="80:142" ht="15.75" customHeight="1" x14ac:dyDescent="0.25">
      <c r="CB13771" s="31"/>
      <c r="CC13771" s="31"/>
      <c r="CD13771" s="31"/>
      <c r="EE13771" s="2"/>
      <c r="EF13771" s="2"/>
      <c r="EG13771" s="2"/>
      <c r="EH13771" s="2"/>
      <c r="EI13771" s="2"/>
      <c r="EJ13771" s="2"/>
      <c r="EK13771" s="2"/>
      <c r="EL13771" s="2"/>
    </row>
    <row r="13772" spans="80:142" ht="15.75" customHeight="1" x14ac:dyDescent="0.25">
      <c r="CB13772" s="31"/>
      <c r="CC13772" s="31"/>
      <c r="CD13772" s="31"/>
      <c r="EE13772" s="2"/>
      <c r="EF13772" s="2"/>
      <c r="EG13772" s="2"/>
      <c r="EH13772" s="2"/>
      <c r="EI13772" s="2"/>
      <c r="EJ13772" s="2"/>
      <c r="EK13772" s="2"/>
      <c r="EL13772" s="2"/>
    </row>
    <row r="13773" spans="80:142" ht="15.75" customHeight="1" x14ac:dyDescent="0.25">
      <c r="CB13773" s="31"/>
      <c r="CC13773" s="31"/>
      <c r="CD13773" s="31"/>
      <c r="EE13773" s="2"/>
      <c r="EF13773" s="2"/>
      <c r="EG13773" s="2"/>
      <c r="EH13773" s="2"/>
      <c r="EI13773" s="2"/>
      <c r="EJ13773" s="2"/>
      <c r="EK13773" s="2"/>
      <c r="EL13773" s="2"/>
    </row>
    <row r="13774" spans="80:142" ht="15.75" customHeight="1" x14ac:dyDescent="0.25">
      <c r="CB13774" s="31"/>
      <c r="CC13774" s="31"/>
      <c r="CD13774" s="31"/>
      <c r="EE13774" s="2"/>
      <c r="EF13774" s="2"/>
      <c r="EG13774" s="2"/>
      <c r="EH13774" s="2"/>
      <c r="EI13774" s="2"/>
      <c r="EJ13774" s="2"/>
      <c r="EK13774" s="2"/>
      <c r="EL13774" s="2"/>
    </row>
    <row r="13775" spans="80:142" ht="15.75" customHeight="1" x14ac:dyDescent="0.25">
      <c r="CB13775" s="31"/>
      <c r="CC13775" s="31"/>
      <c r="CD13775" s="31"/>
      <c r="EE13775" s="2"/>
      <c r="EF13775" s="2"/>
      <c r="EG13775" s="2"/>
      <c r="EH13775" s="2"/>
      <c r="EI13775" s="2"/>
      <c r="EJ13775" s="2"/>
      <c r="EK13775" s="2"/>
      <c r="EL13775" s="2"/>
    </row>
    <row r="13776" spans="80:142" ht="15.75" customHeight="1" x14ac:dyDescent="0.25">
      <c r="CB13776" s="31"/>
      <c r="CC13776" s="31"/>
      <c r="CD13776" s="31"/>
      <c r="EE13776" s="2"/>
      <c r="EF13776" s="2"/>
      <c r="EG13776" s="2"/>
      <c r="EH13776" s="2"/>
      <c r="EI13776" s="2"/>
      <c r="EJ13776" s="2"/>
      <c r="EK13776" s="2"/>
      <c r="EL13776" s="2"/>
    </row>
    <row r="13777" spans="80:142" ht="15.75" customHeight="1" x14ac:dyDescent="0.25">
      <c r="CB13777" s="31"/>
      <c r="CC13777" s="31"/>
      <c r="CD13777" s="31"/>
      <c r="EE13777" s="2"/>
      <c r="EF13777" s="2"/>
      <c r="EG13777" s="2"/>
      <c r="EH13777" s="2"/>
      <c r="EI13777" s="2"/>
      <c r="EJ13777" s="2"/>
      <c r="EK13777" s="2"/>
      <c r="EL13777" s="2"/>
    </row>
    <row r="13778" spans="80:142" ht="15.75" customHeight="1" x14ac:dyDescent="0.25">
      <c r="CB13778" s="31"/>
      <c r="CC13778" s="31"/>
      <c r="CD13778" s="31"/>
      <c r="EE13778" s="2"/>
      <c r="EF13778" s="2"/>
      <c r="EG13778" s="2"/>
      <c r="EH13778" s="2"/>
      <c r="EI13778" s="2"/>
      <c r="EJ13778" s="2"/>
      <c r="EK13778" s="2"/>
      <c r="EL13778" s="2"/>
    </row>
    <row r="13779" spans="80:142" ht="15.75" customHeight="1" x14ac:dyDescent="0.25">
      <c r="CB13779" s="31"/>
      <c r="CC13779" s="31"/>
      <c r="CD13779" s="31"/>
      <c r="EE13779" s="2"/>
      <c r="EF13779" s="2"/>
      <c r="EG13779" s="2"/>
      <c r="EH13779" s="2"/>
      <c r="EI13779" s="2"/>
      <c r="EJ13779" s="2"/>
      <c r="EK13779" s="2"/>
      <c r="EL13779" s="2"/>
    </row>
    <row r="13780" spans="80:142" ht="15.75" customHeight="1" x14ac:dyDescent="0.25">
      <c r="CB13780" s="31"/>
      <c r="CC13780" s="31"/>
      <c r="CD13780" s="31"/>
      <c r="EE13780" s="2"/>
      <c r="EF13780" s="2"/>
      <c r="EG13780" s="2"/>
      <c r="EH13780" s="2"/>
      <c r="EI13780" s="2"/>
      <c r="EJ13780" s="2"/>
      <c r="EK13780" s="2"/>
      <c r="EL13780" s="2"/>
    </row>
    <row r="13781" spans="80:142" ht="15.75" customHeight="1" x14ac:dyDescent="0.25">
      <c r="CB13781" s="31"/>
      <c r="CC13781" s="31"/>
      <c r="CD13781" s="31"/>
      <c r="EE13781" s="2"/>
      <c r="EF13781" s="2"/>
      <c r="EG13781" s="2"/>
      <c r="EH13781" s="2"/>
      <c r="EI13781" s="2"/>
      <c r="EJ13781" s="2"/>
      <c r="EK13781" s="2"/>
      <c r="EL13781" s="2"/>
    </row>
    <row r="13782" spans="80:142" ht="15.75" customHeight="1" x14ac:dyDescent="0.25">
      <c r="CB13782" s="31"/>
      <c r="CC13782" s="31"/>
      <c r="CD13782" s="31"/>
      <c r="EE13782" s="2"/>
      <c r="EF13782" s="2"/>
      <c r="EG13782" s="2"/>
      <c r="EH13782" s="2"/>
      <c r="EI13782" s="2"/>
      <c r="EJ13782" s="2"/>
      <c r="EK13782" s="2"/>
      <c r="EL13782" s="2"/>
    </row>
    <row r="13783" spans="80:142" ht="15.75" customHeight="1" x14ac:dyDescent="0.25">
      <c r="CB13783" s="31"/>
      <c r="CC13783" s="31"/>
      <c r="CD13783" s="31"/>
      <c r="EE13783" s="2"/>
      <c r="EF13783" s="2"/>
      <c r="EG13783" s="2"/>
      <c r="EH13783" s="2"/>
      <c r="EI13783" s="2"/>
      <c r="EJ13783" s="2"/>
      <c r="EK13783" s="2"/>
      <c r="EL13783" s="2"/>
    </row>
    <row r="13784" spans="80:142" ht="15.75" customHeight="1" x14ac:dyDescent="0.25">
      <c r="CB13784" s="31"/>
      <c r="CC13784" s="31"/>
      <c r="CD13784" s="31"/>
      <c r="EE13784" s="2"/>
      <c r="EF13784" s="2"/>
      <c r="EG13784" s="2"/>
      <c r="EH13784" s="2"/>
      <c r="EI13784" s="2"/>
      <c r="EJ13784" s="2"/>
      <c r="EK13784" s="2"/>
      <c r="EL13784" s="2"/>
    </row>
    <row r="13785" spans="80:142" ht="15.75" customHeight="1" x14ac:dyDescent="0.25">
      <c r="CB13785" s="31"/>
      <c r="CC13785" s="31"/>
      <c r="CD13785" s="31"/>
      <c r="EE13785" s="2"/>
      <c r="EF13785" s="2"/>
      <c r="EG13785" s="2"/>
      <c r="EH13785" s="2"/>
      <c r="EI13785" s="2"/>
      <c r="EJ13785" s="2"/>
      <c r="EK13785" s="2"/>
      <c r="EL13785" s="2"/>
    </row>
    <row r="13786" spans="80:142" ht="15.75" customHeight="1" x14ac:dyDescent="0.25">
      <c r="CB13786" s="31"/>
      <c r="CC13786" s="31"/>
      <c r="CD13786" s="31"/>
      <c r="EE13786" s="2"/>
      <c r="EF13786" s="2"/>
      <c r="EG13786" s="2"/>
      <c r="EH13786" s="2"/>
      <c r="EI13786" s="2"/>
      <c r="EJ13786" s="2"/>
      <c r="EK13786" s="2"/>
      <c r="EL13786" s="2"/>
    </row>
    <row r="13787" spans="80:142" ht="15.75" customHeight="1" x14ac:dyDescent="0.25">
      <c r="CB13787" s="31"/>
      <c r="CC13787" s="31"/>
      <c r="CD13787" s="31"/>
      <c r="EE13787" s="2"/>
      <c r="EF13787" s="2"/>
      <c r="EG13787" s="2"/>
      <c r="EH13787" s="2"/>
      <c r="EI13787" s="2"/>
      <c r="EJ13787" s="2"/>
      <c r="EK13787" s="2"/>
      <c r="EL13787" s="2"/>
    </row>
    <row r="13788" spans="80:142" ht="15.75" customHeight="1" x14ac:dyDescent="0.25">
      <c r="CB13788" s="31"/>
      <c r="CC13788" s="31"/>
      <c r="CD13788" s="31"/>
      <c r="EE13788" s="2"/>
      <c r="EF13788" s="2"/>
      <c r="EG13788" s="2"/>
      <c r="EH13788" s="2"/>
      <c r="EI13788" s="2"/>
      <c r="EJ13788" s="2"/>
      <c r="EK13788" s="2"/>
      <c r="EL13788" s="2"/>
    </row>
    <row r="13789" spans="80:142" ht="15.75" customHeight="1" x14ac:dyDescent="0.25">
      <c r="CB13789" s="31"/>
      <c r="CC13789" s="31"/>
      <c r="CD13789" s="31"/>
      <c r="EE13789" s="2"/>
      <c r="EF13789" s="2"/>
      <c r="EG13789" s="2"/>
      <c r="EH13789" s="2"/>
      <c r="EI13789" s="2"/>
      <c r="EJ13789" s="2"/>
      <c r="EK13789" s="2"/>
      <c r="EL13789" s="2"/>
    </row>
    <row r="13790" spans="80:142" ht="15.75" customHeight="1" x14ac:dyDescent="0.25">
      <c r="CB13790" s="31"/>
      <c r="CC13790" s="31"/>
      <c r="CD13790" s="31"/>
      <c r="EE13790" s="2"/>
      <c r="EF13790" s="2"/>
      <c r="EG13790" s="2"/>
      <c r="EH13790" s="2"/>
      <c r="EI13790" s="2"/>
      <c r="EJ13790" s="2"/>
      <c r="EK13790" s="2"/>
      <c r="EL13790" s="2"/>
    </row>
    <row r="13791" spans="80:142" ht="15.75" customHeight="1" x14ac:dyDescent="0.25">
      <c r="CB13791" s="31"/>
      <c r="CC13791" s="31"/>
      <c r="CD13791" s="31"/>
      <c r="EE13791" s="2"/>
      <c r="EF13791" s="2"/>
      <c r="EG13791" s="2"/>
      <c r="EH13791" s="2"/>
      <c r="EI13791" s="2"/>
      <c r="EJ13791" s="2"/>
      <c r="EK13791" s="2"/>
      <c r="EL13791" s="2"/>
    </row>
    <row r="13792" spans="80:142" ht="15.75" customHeight="1" x14ac:dyDescent="0.25">
      <c r="CB13792" s="31"/>
      <c r="CC13792" s="31"/>
      <c r="CD13792" s="31"/>
      <c r="EE13792" s="2"/>
      <c r="EF13792" s="2"/>
      <c r="EG13792" s="2"/>
      <c r="EH13792" s="2"/>
      <c r="EI13792" s="2"/>
      <c r="EJ13792" s="2"/>
      <c r="EK13792" s="2"/>
      <c r="EL13792" s="2"/>
    </row>
    <row r="13793" spans="80:142" ht="15.75" customHeight="1" x14ac:dyDescent="0.25">
      <c r="CB13793" s="31"/>
      <c r="CC13793" s="31"/>
      <c r="CD13793" s="31"/>
      <c r="EE13793" s="2"/>
      <c r="EF13793" s="2"/>
      <c r="EG13793" s="2"/>
      <c r="EH13793" s="2"/>
      <c r="EI13793" s="2"/>
      <c r="EJ13793" s="2"/>
      <c r="EK13793" s="2"/>
      <c r="EL13793" s="2"/>
    </row>
    <row r="13794" spans="80:142" ht="15.75" customHeight="1" x14ac:dyDescent="0.25">
      <c r="CB13794" s="31"/>
      <c r="CC13794" s="31"/>
      <c r="CD13794" s="31"/>
      <c r="EE13794" s="2"/>
      <c r="EF13794" s="2"/>
      <c r="EG13794" s="2"/>
      <c r="EH13794" s="2"/>
      <c r="EI13794" s="2"/>
      <c r="EJ13794" s="2"/>
      <c r="EK13794" s="2"/>
      <c r="EL13794" s="2"/>
    </row>
    <row r="13795" spans="80:142" ht="15.75" customHeight="1" x14ac:dyDescent="0.25">
      <c r="CB13795" s="31"/>
      <c r="CC13795" s="31"/>
      <c r="CD13795" s="31"/>
      <c r="EE13795" s="2"/>
      <c r="EF13795" s="2"/>
      <c r="EG13795" s="2"/>
      <c r="EH13795" s="2"/>
      <c r="EI13795" s="2"/>
      <c r="EJ13795" s="2"/>
      <c r="EK13795" s="2"/>
      <c r="EL13795" s="2"/>
    </row>
    <row r="13796" spans="80:142" ht="15.75" customHeight="1" x14ac:dyDescent="0.25">
      <c r="CB13796" s="31"/>
      <c r="CC13796" s="31"/>
      <c r="CD13796" s="31"/>
      <c r="EE13796" s="2"/>
      <c r="EF13796" s="2"/>
      <c r="EG13796" s="2"/>
      <c r="EH13796" s="2"/>
      <c r="EI13796" s="2"/>
      <c r="EJ13796" s="2"/>
      <c r="EK13796" s="2"/>
      <c r="EL13796" s="2"/>
    </row>
    <row r="13797" spans="80:142" ht="15.75" customHeight="1" x14ac:dyDescent="0.25">
      <c r="CB13797" s="31"/>
      <c r="CC13797" s="31"/>
      <c r="CD13797" s="31"/>
      <c r="EE13797" s="2"/>
      <c r="EF13797" s="2"/>
      <c r="EG13797" s="2"/>
      <c r="EH13797" s="2"/>
      <c r="EI13797" s="2"/>
      <c r="EJ13797" s="2"/>
      <c r="EK13797" s="2"/>
      <c r="EL13797" s="2"/>
    </row>
    <row r="13798" spans="80:142" ht="15.75" customHeight="1" x14ac:dyDescent="0.25">
      <c r="CB13798" s="31"/>
      <c r="CC13798" s="31"/>
      <c r="CD13798" s="31"/>
      <c r="EE13798" s="2"/>
      <c r="EF13798" s="2"/>
      <c r="EG13798" s="2"/>
      <c r="EH13798" s="2"/>
      <c r="EI13798" s="2"/>
      <c r="EJ13798" s="2"/>
      <c r="EK13798" s="2"/>
      <c r="EL13798" s="2"/>
    </row>
    <row r="13799" spans="80:142" ht="15.75" customHeight="1" x14ac:dyDescent="0.25">
      <c r="CB13799" s="31"/>
      <c r="CC13799" s="31"/>
      <c r="CD13799" s="31"/>
      <c r="EE13799" s="2"/>
      <c r="EF13799" s="2"/>
      <c r="EG13799" s="2"/>
      <c r="EH13799" s="2"/>
      <c r="EI13799" s="2"/>
      <c r="EJ13799" s="2"/>
      <c r="EK13799" s="2"/>
      <c r="EL13799" s="2"/>
    </row>
    <row r="13800" spans="80:142" ht="15.75" customHeight="1" x14ac:dyDescent="0.25">
      <c r="CB13800" s="31"/>
      <c r="CC13800" s="31"/>
      <c r="CD13800" s="31"/>
      <c r="EE13800" s="2"/>
      <c r="EF13800" s="2"/>
      <c r="EG13800" s="2"/>
      <c r="EH13800" s="2"/>
      <c r="EI13800" s="2"/>
      <c r="EJ13800" s="2"/>
      <c r="EK13800" s="2"/>
      <c r="EL13800" s="2"/>
    </row>
    <row r="13801" spans="80:142" ht="15.75" customHeight="1" x14ac:dyDescent="0.25">
      <c r="CB13801" s="31"/>
      <c r="CC13801" s="31"/>
      <c r="CD13801" s="31"/>
      <c r="EE13801" s="2"/>
      <c r="EF13801" s="2"/>
      <c r="EG13801" s="2"/>
      <c r="EH13801" s="2"/>
      <c r="EI13801" s="2"/>
      <c r="EJ13801" s="2"/>
      <c r="EK13801" s="2"/>
      <c r="EL13801" s="2"/>
    </row>
    <row r="13802" spans="80:142" ht="15.75" customHeight="1" x14ac:dyDescent="0.25">
      <c r="CB13802" s="31"/>
      <c r="CC13802" s="31"/>
      <c r="CD13802" s="31"/>
      <c r="EE13802" s="2"/>
      <c r="EF13802" s="2"/>
      <c r="EG13802" s="2"/>
      <c r="EH13802" s="2"/>
      <c r="EI13802" s="2"/>
      <c r="EJ13802" s="2"/>
      <c r="EK13802" s="2"/>
      <c r="EL13802" s="2"/>
    </row>
    <row r="13803" spans="80:142" ht="15.75" customHeight="1" x14ac:dyDescent="0.25">
      <c r="CB13803" s="31"/>
      <c r="CC13803" s="31"/>
      <c r="CD13803" s="31"/>
      <c r="EE13803" s="2"/>
      <c r="EF13803" s="2"/>
      <c r="EG13803" s="2"/>
      <c r="EH13803" s="2"/>
      <c r="EI13803" s="2"/>
      <c r="EJ13803" s="2"/>
      <c r="EK13803" s="2"/>
      <c r="EL13803" s="2"/>
    </row>
    <row r="13804" spans="80:142" ht="15.75" customHeight="1" x14ac:dyDescent="0.25">
      <c r="CB13804" s="31"/>
      <c r="CC13804" s="31"/>
      <c r="CD13804" s="31"/>
      <c r="EE13804" s="2"/>
      <c r="EF13804" s="2"/>
      <c r="EG13804" s="2"/>
      <c r="EH13804" s="2"/>
      <c r="EI13804" s="2"/>
      <c r="EJ13804" s="2"/>
      <c r="EK13804" s="2"/>
      <c r="EL13804" s="2"/>
    </row>
    <row r="13805" spans="80:142" ht="15.75" customHeight="1" x14ac:dyDescent="0.25">
      <c r="CB13805" s="31"/>
      <c r="CC13805" s="31"/>
      <c r="CD13805" s="31"/>
      <c r="EE13805" s="2"/>
      <c r="EF13805" s="2"/>
      <c r="EG13805" s="2"/>
      <c r="EH13805" s="2"/>
      <c r="EI13805" s="2"/>
      <c r="EJ13805" s="2"/>
      <c r="EK13805" s="2"/>
      <c r="EL13805" s="2"/>
    </row>
    <row r="13806" spans="80:142" ht="15.75" customHeight="1" x14ac:dyDescent="0.25">
      <c r="CB13806" s="31"/>
      <c r="CC13806" s="31"/>
      <c r="CD13806" s="31"/>
      <c r="EE13806" s="2"/>
      <c r="EF13806" s="2"/>
      <c r="EG13806" s="2"/>
      <c r="EH13806" s="2"/>
      <c r="EI13806" s="2"/>
      <c r="EJ13806" s="2"/>
      <c r="EK13806" s="2"/>
      <c r="EL13806" s="2"/>
    </row>
    <row r="13807" spans="80:142" ht="15.75" customHeight="1" x14ac:dyDescent="0.25">
      <c r="CB13807" s="31"/>
      <c r="CC13807" s="31"/>
      <c r="CD13807" s="31"/>
      <c r="EE13807" s="2"/>
      <c r="EF13807" s="2"/>
      <c r="EG13807" s="2"/>
      <c r="EH13807" s="2"/>
      <c r="EI13807" s="2"/>
      <c r="EJ13807" s="2"/>
      <c r="EK13807" s="2"/>
      <c r="EL13807" s="2"/>
    </row>
    <row r="13808" spans="80:142" ht="15.75" customHeight="1" x14ac:dyDescent="0.25">
      <c r="CB13808" s="31"/>
      <c r="CC13808" s="31"/>
      <c r="CD13808" s="31"/>
      <c r="EE13808" s="2"/>
      <c r="EF13808" s="2"/>
      <c r="EG13808" s="2"/>
      <c r="EH13808" s="2"/>
      <c r="EI13808" s="2"/>
      <c r="EJ13808" s="2"/>
      <c r="EK13808" s="2"/>
      <c r="EL13808" s="2"/>
    </row>
    <row r="13809" spans="80:142" ht="15.75" customHeight="1" x14ac:dyDescent="0.25">
      <c r="CB13809" s="31"/>
      <c r="CC13809" s="31"/>
      <c r="CD13809" s="31"/>
      <c r="EE13809" s="2"/>
      <c r="EF13809" s="2"/>
      <c r="EG13809" s="2"/>
      <c r="EH13809" s="2"/>
      <c r="EI13809" s="2"/>
      <c r="EJ13809" s="2"/>
      <c r="EK13809" s="2"/>
      <c r="EL13809" s="2"/>
    </row>
    <row r="13810" spans="80:142" ht="15.75" customHeight="1" x14ac:dyDescent="0.25">
      <c r="CB13810" s="31"/>
      <c r="CC13810" s="31"/>
      <c r="CD13810" s="31"/>
      <c r="EE13810" s="2"/>
      <c r="EF13810" s="2"/>
      <c r="EG13810" s="2"/>
      <c r="EH13810" s="2"/>
      <c r="EI13810" s="2"/>
      <c r="EJ13810" s="2"/>
      <c r="EK13810" s="2"/>
      <c r="EL13810" s="2"/>
    </row>
    <row r="13811" spans="80:142" ht="15.75" customHeight="1" x14ac:dyDescent="0.25">
      <c r="CB13811" s="31"/>
      <c r="CC13811" s="31"/>
      <c r="CD13811" s="31"/>
      <c r="EE13811" s="2"/>
      <c r="EF13811" s="2"/>
      <c r="EG13811" s="2"/>
      <c r="EH13811" s="2"/>
      <c r="EI13811" s="2"/>
      <c r="EJ13811" s="2"/>
      <c r="EK13811" s="2"/>
      <c r="EL13811" s="2"/>
    </row>
    <row r="13812" spans="80:142" ht="15.75" customHeight="1" x14ac:dyDescent="0.25">
      <c r="CB13812" s="31"/>
      <c r="CC13812" s="31"/>
      <c r="CD13812" s="31"/>
      <c r="EE13812" s="2"/>
      <c r="EF13812" s="2"/>
      <c r="EG13812" s="2"/>
      <c r="EH13812" s="2"/>
      <c r="EI13812" s="2"/>
      <c r="EJ13812" s="2"/>
      <c r="EK13812" s="2"/>
      <c r="EL13812" s="2"/>
    </row>
    <row r="13813" spans="80:142" ht="15.75" customHeight="1" x14ac:dyDescent="0.25">
      <c r="CB13813" s="31"/>
      <c r="CC13813" s="31"/>
      <c r="CD13813" s="31"/>
      <c r="EE13813" s="2"/>
      <c r="EF13813" s="2"/>
      <c r="EG13813" s="2"/>
      <c r="EH13813" s="2"/>
      <c r="EI13813" s="2"/>
      <c r="EJ13813" s="2"/>
      <c r="EK13813" s="2"/>
      <c r="EL13813" s="2"/>
    </row>
    <row r="13814" spans="80:142" ht="15.75" customHeight="1" x14ac:dyDescent="0.25">
      <c r="CB13814" s="31"/>
      <c r="CC13814" s="31"/>
      <c r="CD13814" s="31"/>
      <c r="EE13814" s="2"/>
      <c r="EF13814" s="2"/>
      <c r="EG13814" s="2"/>
      <c r="EH13814" s="2"/>
      <c r="EI13814" s="2"/>
      <c r="EJ13814" s="2"/>
      <c r="EK13814" s="2"/>
      <c r="EL13814" s="2"/>
    </row>
    <row r="13815" spans="80:142" ht="15.75" customHeight="1" x14ac:dyDescent="0.25">
      <c r="CB13815" s="31"/>
      <c r="CC13815" s="31"/>
      <c r="CD13815" s="31"/>
      <c r="EE13815" s="2"/>
      <c r="EF13815" s="2"/>
      <c r="EG13815" s="2"/>
      <c r="EH13815" s="2"/>
      <c r="EI13815" s="2"/>
      <c r="EJ13815" s="2"/>
      <c r="EK13815" s="2"/>
      <c r="EL13815" s="2"/>
    </row>
    <row r="13816" spans="80:142" ht="15.75" customHeight="1" x14ac:dyDescent="0.25">
      <c r="CB13816" s="31"/>
      <c r="CC13816" s="31"/>
      <c r="CD13816" s="31"/>
      <c r="EE13816" s="2"/>
      <c r="EF13816" s="2"/>
      <c r="EG13816" s="2"/>
      <c r="EH13816" s="2"/>
      <c r="EI13816" s="2"/>
      <c r="EJ13816" s="2"/>
      <c r="EK13816" s="2"/>
      <c r="EL13816" s="2"/>
    </row>
    <row r="13817" spans="80:142" ht="15.75" customHeight="1" x14ac:dyDescent="0.25">
      <c r="CB13817" s="31"/>
      <c r="CC13817" s="31"/>
      <c r="CD13817" s="31"/>
      <c r="EE13817" s="2"/>
      <c r="EF13817" s="2"/>
      <c r="EG13817" s="2"/>
      <c r="EH13817" s="2"/>
      <c r="EI13817" s="2"/>
      <c r="EJ13817" s="2"/>
      <c r="EK13817" s="2"/>
      <c r="EL13817" s="2"/>
    </row>
    <row r="13818" spans="80:142" ht="15.75" customHeight="1" x14ac:dyDescent="0.25">
      <c r="CB13818" s="31"/>
      <c r="CC13818" s="31"/>
      <c r="CD13818" s="31"/>
      <c r="EE13818" s="2"/>
      <c r="EF13818" s="2"/>
      <c r="EG13818" s="2"/>
      <c r="EH13818" s="2"/>
      <c r="EI13818" s="2"/>
      <c r="EJ13818" s="2"/>
      <c r="EK13818" s="2"/>
      <c r="EL13818" s="2"/>
    </row>
    <row r="13819" spans="80:142" ht="15.75" customHeight="1" x14ac:dyDescent="0.25">
      <c r="CB13819" s="31"/>
      <c r="CC13819" s="31"/>
      <c r="CD13819" s="31"/>
      <c r="EE13819" s="2"/>
      <c r="EF13819" s="2"/>
      <c r="EG13819" s="2"/>
      <c r="EH13819" s="2"/>
      <c r="EI13819" s="2"/>
      <c r="EJ13819" s="2"/>
      <c r="EK13819" s="2"/>
      <c r="EL13819" s="2"/>
    </row>
    <row r="13820" spans="80:142" ht="15.75" customHeight="1" x14ac:dyDescent="0.25">
      <c r="CB13820" s="31"/>
      <c r="CC13820" s="31"/>
      <c r="CD13820" s="31"/>
      <c r="EE13820" s="2"/>
      <c r="EF13820" s="2"/>
      <c r="EG13820" s="2"/>
      <c r="EH13820" s="2"/>
      <c r="EI13820" s="2"/>
      <c r="EJ13820" s="2"/>
      <c r="EK13820" s="2"/>
      <c r="EL13820" s="2"/>
    </row>
    <row r="13821" spans="80:142" ht="15.75" customHeight="1" x14ac:dyDescent="0.25">
      <c r="CB13821" s="31"/>
      <c r="CC13821" s="31"/>
      <c r="CD13821" s="31"/>
      <c r="EE13821" s="2"/>
      <c r="EF13821" s="2"/>
      <c r="EG13821" s="2"/>
      <c r="EH13821" s="2"/>
      <c r="EI13821" s="2"/>
      <c r="EJ13821" s="2"/>
      <c r="EK13821" s="2"/>
      <c r="EL13821" s="2"/>
    </row>
    <row r="13822" spans="80:142" ht="15.75" customHeight="1" x14ac:dyDescent="0.25">
      <c r="CB13822" s="31"/>
      <c r="CC13822" s="31"/>
      <c r="CD13822" s="31"/>
      <c r="EE13822" s="2"/>
      <c r="EF13822" s="2"/>
      <c r="EG13822" s="2"/>
      <c r="EH13822" s="2"/>
      <c r="EI13822" s="2"/>
      <c r="EJ13822" s="2"/>
      <c r="EK13822" s="2"/>
      <c r="EL13822" s="2"/>
    </row>
    <row r="13823" spans="80:142" ht="15.75" customHeight="1" x14ac:dyDescent="0.25">
      <c r="CB13823" s="31"/>
      <c r="CC13823" s="31"/>
      <c r="CD13823" s="31"/>
      <c r="EE13823" s="2"/>
      <c r="EF13823" s="2"/>
      <c r="EG13823" s="2"/>
      <c r="EH13823" s="2"/>
      <c r="EI13823" s="2"/>
      <c r="EJ13823" s="2"/>
      <c r="EK13823" s="2"/>
      <c r="EL13823" s="2"/>
    </row>
    <row r="13824" spans="80:142" ht="15.75" customHeight="1" x14ac:dyDescent="0.25">
      <c r="CB13824" s="31"/>
      <c r="CC13824" s="31"/>
      <c r="CD13824" s="31"/>
      <c r="EE13824" s="2"/>
      <c r="EF13824" s="2"/>
      <c r="EG13824" s="2"/>
      <c r="EH13824" s="2"/>
      <c r="EI13824" s="2"/>
      <c r="EJ13824" s="2"/>
      <c r="EK13824" s="2"/>
      <c r="EL13824" s="2"/>
    </row>
    <row r="13825" spans="80:142" ht="15.75" customHeight="1" x14ac:dyDescent="0.25">
      <c r="CB13825" s="31"/>
      <c r="CC13825" s="31"/>
      <c r="CD13825" s="31"/>
      <c r="EE13825" s="2"/>
      <c r="EF13825" s="2"/>
      <c r="EG13825" s="2"/>
      <c r="EH13825" s="2"/>
      <c r="EI13825" s="2"/>
      <c r="EJ13825" s="2"/>
      <c r="EK13825" s="2"/>
      <c r="EL13825" s="2"/>
    </row>
    <row r="13826" spans="80:142" ht="15.75" customHeight="1" x14ac:dyDescent="0.25">
      <c r="CB13826" s="31"/>
      <c r="CC13826" s="31"/>
      <c r="CD13826" s="31"/>
      <c r="EE13826" s="2"/>
      <c r="EF13826" s="2"/>
      <c r="EG13826" s="2"/>
      <c r="EH13826" s="2"/>
      <c r="EI13826" s="2"/>
      <c r="EJ13826" s="2"/>
      <c r="EK13826" s="2"/>
      <c r="EL13826" s="2"/>
    </row>
    <row r="13827" spans="80:142" ht="15.75" customHeight="1" x14ac:dyDescent="0.25">
      <c r="CB13827" s="31"/>
      <c r="CC13827" s="31"/>
      <c r="CD13827" s="31"/>
      <c r="EE13827" s="2"/>
      <c r="EF13827" s="2"/>
      <c r="EG13827" s="2"/>
      <c r="EH13827" s="2"/>
      <c r="EI13827" s="2"/>
      <c r="EJ13827" s="2"/>
      <c r="EK13827" s="2"/>
      <c r="EL13827" s="2"/>
    </row>
    <row r="13828" spans="80:142" ht="15.75" customHeight="1" x14ac:dyDescent="0.25">
      <c r="CB13828" s="31"/>
      <c r="CC13828" s="31"/>
      <c r="CD13828" s="31"/>
      <c r="EE13828" s="2"/>
      <c r="EF13828" s="2"/>
      <c r="EG13828" s="2"/>
      <c r="EH13828" s="2"/>
      <c r="EI13828" s="2"/>
      <c r="EJ13828" s="2"/>
      <c r="EK13828" s="2"/>
      <c r="EL13828" s="2"/>
    </row>
    <row r="13829" spans="80:142" ht="15.75" customHeight="1" x14ac:dyDescent="0.25">
      <c r="CB13829" s="31"/>
      <c r="CC13829" s="31"/>
      <c r="CD13829" s="31"/>
      <c r="EE13829" s="2"/>
      <c r="EF13829" s="2"/>
      <c r="EG13829" s="2"/>
      <c r="EH13829" s="2"/>
      <c r="EI13829" s="2"/>
      <c r="EJ13829" s="2"/>
      <c r="EK13829" s="2"/>
      <c r="EL13829" s="2"/>
    </row>
    <row r="13830" spans="80:142" ht="15.75" customHeight="1" x14ac:dyDescent="0.25">
      <c r="CB13830" s="31"/>
      <c r="CC13830" s="31"/>
      <c r="CD13830" s="31"/>
      <c r="EE13830" s="2"/>
      <c r="EF13830" s="2"/>
      <c r="EG13830" s="2"/>
      <c r="EH13830" s="2"/>
      <c r="EI13830" s="2"/>
      <c r="EJ13830" s="2"/>
      <c r="EK13830" s="2"/>
      <c r="EL13830" s="2"/>
    </row>
    <row r="13831" spans="80:142" ht="15.75" customHeight="1" x14ac:dyDescent="0.25">
      <c r="CB13831" s="31"/>
      <c r="CC13831" s="31"/>
      <c r="CD13831" s="31"/>
      <c r="EE13831" s="2"/>
      <c r="EF13831" s="2"/>
      <c r="EG13831" s="2"/>
      <c r="EH13831" s="2"/>
      <c r="EI13831" s="2"/>
      <c r="EJ13831" s="2"/>
      <c r="EK13831" s="2"/>
      <c r="EL13831" s="2"/>
    </row>
    <row r="13832" spans="80:142" ht="15.75" customHeight="1" x14ac:dyDescent="0.25">
      <c r="CB13832" s="31"/>
      <c r="CC13832" s="31"/>
      <c r="CD13832" s="31"/>
      <c r="EE13832" s="2"/>
      <c r="EF13832" s="2"/>
      <c r="EG13832" s="2"/>
      <c r="EH13832" s="2"/>
      <c r="EI13832" s="2"/>
      <c r="EJ13832" s="2"/>
      <c r="EK13832" s="2"/>
      <c r="EL13832" s="2"/>
    </row>
    <row r="13833" spans="80:142" ht="15.75" customHeight="1" x14ac:dyDescent="0.25">
      <c r="CB13833" s="31"/>
      <c r="CC13833" s="31"/>
      <c r="CD13833" s="31"/>
      <c r="EE13833" s="2"/>
      <c r="EF13833" s="2"/>
      <c r="EG13833" s="2"/>
      <c r="EH13833" s="2"/>
      <c r="EI13833" s="2"/>
      <c r="EJ13833" s="2"/>
      <c r="EK13833" s="2"/>
      <c r="EL13833" s="2"/>
    </row>
    <row r="13834" spans="80:142" ht="15.75" customHeight="1" x14ac:dyDescent="0.25">
      <c r="CB13834" s="31"/>
      <c r="CC13834" s="31"/>
      <c r="CD13834" s="31"/>
      <c r="EE13834" s="2"/>
      <c r="EF13834" s="2"/>
      <c r="EG13834" s="2"/>
      <c r="EH13834" s="2"/>
      <c r="EI13834" s="2"/>
      <c r="EJ13834" s="2"/>
      <c r="EK13834" s="2"/>
      <c r="EL13834" s="2"/>
    </row>
    <row r="13835" spans="80:142" ht="15.75" customHeight="1" x14ac:dyDescent="0.25">
      <c r="CB13835" s="31"/>
      <c r="CC13835" s="31"/>
      <c r="CD13835" s="31"/>
      <c r="EE13835" s="2"/>
      <c r="EF13835" s="2"/>
      <c r="EG13835" s="2"/>
      <c r="EH13835" s="2"/>
      <c r="EI13835" s="2"/>
      <c r="EJ13835" s="2"/>
      <c r="EK13835" s="2"/>
      <c r="EL13835" s="2"/>
    </row>
    <row r="13836" spans="80:142" ht="15.75" customHeight="1" x14ac:dyDescent="0.25">
      <c r="CB13836" s="31"/>
      <c r="CC13836" s="31"/>
      <c r="CD13836" s="31"/>
      <c r="EE13836" s="2"/>
      <c r="EF13836" s="2"/>
      <c r="EG13836" s="2"/>
      <c r="EH13836" s="2"/>
      <c r="EI13836" s="2"/>
      <c r="EJ13836" s="2"/>
      <c r="EK13836" s="2"/>
      <c r="EL13836" s="2"/>
    </row>
    <row r="13837" spans="80:142" ht="15.75" customHeight="1" x14ac:dyDescent="0.25">
      <c r="CB13837" s="31"/>
      <c r="CC13837" s="31"/>
      <c r="CD13837" s="31"/>
      <c r="EE13837" s="2"/>
      <c r="EF13837" s="2"/>
      <c r="EG13837" s="2"/>
      <c r="EH13837" s="2"/>
      <c r="EI13837" s="2"/>
      <c r="EJ13837" s="2"/>
      <c r="EK13837" s="2"/>
      <c r="EL13837" s="2"/>
    </row>
    <row r="13838" spans="80:142" ht="15.75" customHeight="1" x14ac:dyDescent="0.25">
      <c r="CB13838" s="31"/>
      <c r="CC13838" s="31"/>
      <c r="CD13838" s="31"/>
      <c r="EE13838" s="2"/>
      <c r="EF13838" s="2"/>
      <c r="EG13838" s="2"/>
      <c r="EH13838" s="2"/>
      <c r="EI13838" s="2"/>
      <c r="EJ13838" s="2"/>
      <c r="EK13838" s="2"/>
      <c r="EL13838" s="2"/>
    </row>
    <row r="13839" spans="80:142" ht="15.75" customHeight="1" x14ac:dyDescent="0.25">
      <c r="CB13839" s="31"/>
      <c r="CC13839" s="31"/>
      <c r="CD13839" s="31"/>
      <c r="EE13839" s="2"/>
      <c r="EF13839" s="2"/>
      <c r="EG13839" s="2"/>
      <c r="EH13839" s="2"/>
      <c r="EI13839" s="2"/>
      <c r="EJ13839" s="2"/>
      <c r="EK13839" s="2"/>
      <c r="EL13839" s="2"/>
    </row>
    <row r="13840" spans="80:142" ht="15.75" customHeight="1" x14ac:dyDescent="0.25">
      <c r="CB13840" s="31"/>
      <c r="CC13840" s="31"/>
      <c r="CD13840" s="31"/>
      <c r="EE13840" s="2"/>
      <c r="EF13840" s="2"/>
      <c r="EG13840" s="2"/>
      <c r="EH13840" s="2"/>
      <c r="EI13840" s="2"/>
      <c r="EJ13840" s="2"/>
      <c r="EK13840" s="2"/>
      <c r="EL13840" s="2"/>
    </row>
    <row r="13841" spans="80:142" ht="15.75" customHeight="1" x14ac:dyDescent="0.25">
      <c r="CB13841" s="31"/>
      <c r="CC13841" s="31"/>
      <c r="CD13841" s="31"/>
      <c r="EE13841" s="2"/>
      <c r="EF13841" s="2"/>
      <c r="EG13841" s="2"/>
      <c r="EH13841" s="2"/>
      <c r="EI13841" s="2"/>
      <c r="EJ13841" s="2"/>
      <c r="EK13841" s="2"/>
      <c r="EL13841" s="2"/>
    </row>
    <row r="13842" spans="80:142" ht="15.75" customHeight="1" x14ac:dyDescent="0.25">
      <c r="CB13842" s="31"/>
      <c r="CC13842" s="31"/>
      <c r="CD13842" s="31"/>
      <c r="EE13842" s="2"/>
      <c r="EF13842" s="2"/>
      <c r="EG13842" s="2"/>
      <c r="EH13842" s="2"/>
      <c r="EI13842" s="2"/>
      <c r="EJ13842" s="2"/>
      <c r="EK13842" s="2"/>
      <c r="EL13842" s="2"/>
    </row>
    <row r="13843" spans="80:142" ht="15.75" customHeight="1" x14ac:dyDescent="0.25">
      <c r="CB13843" s="31"/>
      <c r="CC13843" s="31"/>
      <c r="CD13843" s="31"/>
      <c r="EE13843" s="2"/>
      <c r="EF13843" s="2"/>
      <c r="EG13843" s="2"/>
      <c r="EH13843" s="2"/>
      <c r="EI13843" s="2"/>
      <c r="EJ13843" s="2"/>
      <c r="EK13843" s="2"/>
      <c r="EL13843" s="2"/>
    </row>
    <row r="13844" spans="80:142" ht="15.75" customHeight="1" x14ac:dyDescent="0.25">
      <c r="CB13844" s="31"/>
      <c r="CC13844" s="31"/>
      <c r="CD13844" s="31"/>
      <c r="EE13844" s="2"/>
      <c r="EF13844" s="2"/>
      <c r="EG13844" s="2"/>
      <c r="EH13844" s="2"/>
      <c r="EI13844" s="2"/>
      <c r="EJ13844" s="2"/>
      <c r="EK13844" s="2"/>
      <c r="EL13844" s="2"/>
    </row>
    <row r="13845" spans="80:142" ht="15.75" customHeight="1" x14ac:dyDescent="0.25">
      <c r="CB13845" s="31"/>
      <c r="CC13845" s="31"/>
      <c r="CD13845" s="31"/>
      <c r="EE13845" s="2"/>
      <c r="EF13845" s="2"/>
      <c r="EG13845" s="2"/>
      <c r="EH13845" s="2"/>
      <c r="EI13845" s="2"/>
      <c r="EJ13845" s="2"/>
      <c r="EK13845" s="2"/>
      <c r="EL13845" s="2"/>
    </row>
    <row r="13846" spans="80:142" ht="15.75" customHeight="1" x14ac:dyDescent="0.25">
      <c r="CB13846" s="31"/>
      <c r="CC13846" s="31"/>
      <c r="CD13846" s="31"/>
      <c r="EE13846" s="2"/>
      <c r="EF13846" s="2"/>
      <c r="EG13846" s="2"/>
      <c r="EH13846" s="2"/>
      <c r="EI13846" s="2"/>
      <c r="EJ13846" s="2"/>
      <c r="EK13846" s="2"/>
      <c r="EL13846" s="2"/>
    </row>
    <row r="13847" spans="80:142" ht="15.75" customHeight="1" x14ac:dyDescent="0.25">
      <c r="CB13847" s="31"/>
      <c r="CC13847" s="31"/>
      <c r="CD13847" s="31"/>
      <c r="EE13847" s="2"/>
      <c r="EF13847" s="2"/>
      <c r="EG13847" s="2"/>
      <c r="EH13847" s="2"/>
      <c r="EI13847" s="2"/>
      <c r="EJ13847" s="2"/>
      <c r="EK13847" s="2"/>
      <c r="EL13847" s="2"/>
    </row>
    <row r="13848" spans="80:142" ht="15.75" customHeight="1" x14ac:dyDescent="0.25">
      <c r="CB13848" s="31"/>
      <c r="CC13848" s="31"/>
      <c r="CD13848" s="31"/>
      <c r="EE13848" s="2"/>
      <c r="EF13848" s="2"/>
      <c r="EG13848" s="2"/>
      <c r="EH13848" s="2"/>
      <c r="EI13848" s="2"/>
      <c r="EJ13848" s="2"/>
      <c r="EK13848" s="2"/>
      <c r="EL13848" s="2"/>
    </row>
    <row r="13849" spans="80:142" ht="15.75" customHeight="1" x14ac:dyDescent="0.25">
      <c r="CB13849" s="31"/>
      <c r="CC13849" s="31"/>
      <c r="CD13849" s="31"/>
      <c r="EE13849" s="2"/>
      <c r="EF13849" s="2"/>
      <c r="EG13849" s="2"/>
      <c r="EH13849" s="2"/>
      <c r="EI13849" s="2"/>
      <c r="EJ13849" s="2"/>
      <c r="EK13849" s="2"/>
      <c r="EL13849" s="2"/>
    </row>
    <row r="13850" spans="80:142" ht="15.75" customHeight="1" x14ac:dyDescent="0.25">
      <c r="CB13850" s="31"/>
      <c r="CC13850" s="31"/>
      <c r="CD13850" s="31"/>
      <c r="EE13850" s="2"/>
      <c r="EF13850" s="2"/>
      <c r="EG13850" s="2"/>
      <c r="EH13850" s="2"/>
      <c r="EI13850" s="2"/>
      <c r="EJ13850" s="2"/>
      <c r="EK13850" s="2"/>
      <c r="EL13850" s="2"/>
    </row>
    <row r="13851" spans="80:142" ht="15.75" customHeight="1" x14ac:dyDescent="0.25">
      <c r="CB13851" s="31"/>
      <c r="CC13851" s="31"/>
      <c r="CD13851" s="31"/>
      <c r="EE13851" s="2"/>
      <c r="EF13851" s="2"/>
      <c r="EG13851" s="2"/>
      <c r="EH13851" s="2"/>
      <c r="EI13851" s="2"/>
      <c r="EJ13851" s="2"/>
      <c r="EK13851" s="2"/>
      <c r="EL13851" s="2"/>
    </row>
    <row r="13852" spans="80:142" ht="15.75" customHeight="1" x14ac:dyDescent="0.25">
      <c r="CB13852" s="31"/>
      <c r="CC13852" s="31"/>
      <c r="CD13852" s="31"/>
      <c r="EE13852" s="2"/>
      <c r="EF13852" s="2"/>
      <c r="EG13852" s="2"/>
      <c r="EH13852" s="2"/>
      <c r="EI13852" s="2"/>
      <c r="EJ13852" s="2"/>
      <c r="EK13852" s="2"/>
      <c r="EL13852" s="2"/>
    </row>
    <row r="13853" spans="80:142" ht="15.75" customHeight="1" x14ac:dyDescent="0.25">
      <c r="CB13853" s="31"/>
      <c r="CC13853" s="31"/>
      <c r="CD13853" s="31"/>
      <c r="EE13853" s="2"/>
      <c r="EF13853" s="2"/>
      <c r="EG13853" s="2"/>
      <c r="EH13853" s="2"/>
      <c r="EI13853" s="2"/>
      <c r="EJ13853" s="2"/>
      <c r="EK13853" s="2"/>
      <c r="EL13853" s="2"/>
    </row>
    <row r="13854" spans="80:142" ht="15.75" customHeight="1" x14ac:dyDescent="0.25">
      <c r="CB13854" s="31"/>
      <c r="CC13854" s="31"/>
      <c r="CD13854" s="31"/>
      <c r="EE13854" s="2"/>
      <c r="EF13854" s="2"/>
      <c r="EG13854" s="2"/>
      <c r="EH13854" s="2"/>
      <c r="EI13854" s="2"/>
      <c r="EJ13854" s="2"/>
      <c r="EK13854" s="2"/>
      <c r="EL13854" s="2"/>
    </row>
    <row r="13855" spans="80:142" ht="15.75" customHeight="1" x14ac:dyDescent="0.25">
      <c r="CB13855" s="31"/>
      <c r="CC13855" s="31"/>
      <c r="CD13855" s="31"/>
      <c r="EE13855" s="2"/>
      <c r="EF13855" s="2"/>
      <c r="EG13855" s="2"/>
      <c r="EH13855" s="2"/>
      <c r="EI13855" s="2"/>
      <c r="EJ13855" s="2"/>
      <c r="EK13855" s="2"/>
      <c r="EL13855" s="2"/>
    </row>
    <row r="13856" spans="80:142" ht="15.75" customHeight="1" x14ac:dyDescent="0.25">
      <c r="CB13856" s="31"/>
      <c r="CC13856" s="31"/>
      <c r="CD13856" s="31"/>
      <c r="EE13856" s="2"/>
      <c r="EF13856" s="2"/>
      <c r="EG13856" s="2"/>
      <c r="EH13856" s="2"/>
      <c r="EI13856" s="2"/>
      <c r="EJ13856" s="2"/>
      <c r="EK13856" s="2"/>
      <c r="EL13856" s="2"/>
    </row>
    <row r="13857" spans="80:142" ht="15.75" customHeight="1" x14ac:dyDescent="0.25">
      <c r="CB13857" s="31"/>
      <c r="CC13857" s="31"/>
      <c r="CD13857" s="31"/>
      <c r="EE13857" s="2"/>
      <c r="EF13857" s="2"/>
      <c r="EG13857" s="2"/>
      <c r="EH13857" s="2"/>
      <c r="EI13857" s="2"/>
      <c r="EJ13857" s="2"/>
      <c r="EK13857" s="2"/>
      <c r="EL13857" s="2"/>
    </row>
    <row r="13858" spans="80:142" ht="15.75" customHeight="1" x14ac:dyDescent="0.25">
      <c r="CB13858" s="31"/>
      <c r="CC13858" s="31"/>
      <c r="CD13858" s="31"/>
      <c r="EE13858" s="2"/>
      <c r="EF13858" s="2"/>
      <c r="EG13858" s="2"/>
      <c r="EH13858" s="2"/>
      <c r="EI13858" s="2"/>
      <c r="EJ13858" s="2"/>
      <c r="EK13858" s="2"/>
      <c r="EL13858" s="2"/>
    </row>
    <row r="13859" spans="80:142" ht="15.75" customHeight="1" x14ac:dyDescent="0.25">
      <c r="CB13859" s="31"/>
      <c r="CC13859" s="31"/>
      <c r="CD13859" s="31"/>
      <c r="EE13859" s="2"/>
      <c r="EF13859" s="2"/>
      <c r="EG13859" s="2"/>
      <c r="EH13859" s="2"/>
      <c r="EI13859" s="2"/>
      <c r="EJ13859" s="2"/>
      <c r="EK13859" s="2"/>
      <c r="EL13859" s="2"/>
    </row>
    <row r="13860" spans="80:142" ht="15.75" customHeight="1" x14ac:dyDescent="0.25">
      <c r="CB13860" s="31"/>
      <c r="CC13860" s="31"/>
      <c r="CD13860" s="31"/>
      <c r="EE13860" s="2"/>
      <c r="EF13860" s="2"/>
      <c r="EG13860" s="2"/>
      <c r="EH13860" s="2"/>
      <c r="EI13860" s="2"/>
      <c r="EJ13860" s="2"/>
      <c r="EK13860" s="2"/>
      <c r="EL13860" s="2"/>
    </row>
    <row r="13861" spans="80:142" ht="15.75" customHeight="1" x14ac:dyDescent="0.25">
      <c r="CB13861" s="31"/>
      <c r="CC13861" s="31"/>
      <c r="CD13861" s="31"/>
      <c r="EE13861" s="2"/>
      <c r="EF13861" s="2"/>
      <c r="EG13861" s="2"/>
      <c r="EH13861" s="2"/>
      <c r="EI13861" s="2"/>
      <c r="EJ13861" s="2"/>
      <c r="EK13861" s="2"/>
      <c r="EL13861" s="2"/>
    </row>
    <row r="13862" spans="80:142" ht="15.75" customHeight="1" x14ac:dyDescent="0.25">
      <c r="CB13862" s="31"/>
      <c r="CC13862" s="31"/>
      <c r="CD13862" s="31"/>
      <c r="EE13862" s="2"/>
      <c r="EF13862" s="2"/>
      <c r="EG13862" s="2"/>
      <c r="EH13862" s="2"/>
      <c r="EI13862" s="2"/>
      <c r="EJ13862" s="2"/>
      <c r="EK13862" s="2"/>
      <c r="EL13862" s="2"/>
    </row>
    <row r="13863" spans="80:142" ht="15.75" customHeight="1" x14ac:dyDescent="0.25">
      <c r="CB13863" s="31"/>
      <c r="CC13863" s="31"/>
      <c r="CD13863" s="31"/>
      <c r="EE13863" s="2"/>
      <c r="EF13863" s="2"/>
      <c r="EG13863" s="2"/>
      <c r="EH13863" s="2"/>
      <c r="EI13863" s="2"/>
      <c r="EJ13863" s="2"/>
      <c r="EK13863" s="2"/>
      <c r="EL13863" s="2"/>
    </row>
    <row r="13864" spans="80:142" ht="15.75" customHeight="1" x14ac:dyDescent="0.25">
      <c r="CB13864" s="31"/>
      <c r="CC13864" s="31"/>
      <c r="CD13864" s="31"/>
      <c r="EE13864" s="2"/>
      <c r="EF13864" s="2"/>
      <c r="EG13864" s="2"/>
      <c r="EH13864" s="2"/>
      <c r="EI13864" s="2"/>
      <c r="EJ13864" s="2"/>
      <c r="EK13864" s="2"/>
      <c r="EL13864" s="2"/>
    </row>
    <row r="13865" spans="80:142" ht="15.75" customHeight="1" x14ac:dyDescent="0.25">
      <c r="CB13865" s="31"/>
      <c r="CC13865" s="31"/>
      <c r="CD13865" s="31"/>
      <c r="EE13865" s="2"/>
      <c r="EF13865" s="2"/>
      <c r="EG13865" s="2"/>
      <c r="EH13865" s="2"/>
      <c r="EI13865" s="2"/>
      <c r="EJ13865" s="2"/>
      <c r="EK13865" s="2"/>
      <c r="EL13865" s="2"/>
    </row>
    <row r="13866" spans="80:142" ht="15.75" customHeight="1" x14ac:dyDescent="0.25">
      <c r="CB13866" s="31"/>
      <c r="CC13866" s="31"/>
      <c r="CD13866" s="31"/>
      <c r="EE13866" s="2"/>
      <c r="EF13866" s="2"/>
      <c r="EG13866" s="2"/>
      <c r="EH13866" s="2"/>
      <c r="EI13866" s="2"/>
      <c r="EJ13866" s="2"/>
      <c r="EK13866" s="2"/>
      <c r="EL13866" s="2"/>
    </row>
    <row r="13867" spans="80:142" ht="15.75" customHeight="1" x14ac:dyDescent="0.25">
      <c r="CB13867" s="31"/>
      <c r="CC13867" s="31"/>
      <c r="CD13867" s="31"/>
      <c r="EE13867" s="2"/>
      <c r="EF13867" s="2"/>
      <c r="EG13867" s="2"/>
      <c r="EH13867" s="2"/>
      <c r="EI13867" s="2"/>
      <c r="EJ13867" s="2"/>
      <c r="EK13867" s="2"/>
      <c r="EL13867" s="2"/>
    </row>
    <row r="13868" spans="80:142" ht="15.75" customHeight="1" x14ac:dyDescent="0.25">
      <c r="CB13868" s="31"/>
      <c r="CC13868" s="31"/>
      <c r="CD13868" s="31"/>
      <c r="EE13868" s="2"/>
      <c r="EF13868" s="2"/>
      <c r="EG13868" s="2"/>
      <c r="EH13868" s="2"/>
      <c r="EI13868" s="2"/>
      <c r="EJ13868" s="2"/>
      <c r="EK13868" s="2"/>
      <c r="EL13868" s="2"/>
    </row>
    <row r="13869" spans="80:142" ht="15.75" customHeight="1" x14ac:dyDescent="0.25">
      <c r="CB13869" s="31"/>
      <c r="CC13869" s="31"/>
      <c r="CD13869" s="31"/>
      <c r="EE13869" s="2"/>
      <c r="EF13869" s="2"/>
      <c r="EG13869" s="2"/>
      <c r="EH13869" s="2"/>
      <c r="EI13869" s="2"/>
      <c r="EJ13869" s="2"/>
      <c r="EK13869" s="2"/>
      <c r="EL13869" s="2"/>
    </row>
    <row r="13870" spans="80:142" ht="15.75" customHeight="1" x14ac:dyDescent="0.25">
      <c r="CB13870" s="31"/>
      <c r="CC13870" s="31"/>
      <c r="CD13870" s="31"/>
      <c r="EE13870" s="2"/>
      <c r="EF13870" s="2"/>
      <c r="EG13870" s="2"/>
      <c r="EH13870" s="2"/>
      <c r="EI13870" s="2"/>
      <c r="EJ13870" s="2"/>
      <c r="EK13870" s="2"/>
      <c r="EL13870" s="2"/>
    </row>
    <row r="13871" spans="80:142" ht="15.75" customHeight="1" x14ac:dyDescent="0.25">
      <c r="CB13871" s="31"/>
      <c r="CC13871" s="31"/>
      <c r="CD13871" s="31"/>
      <c r="EE13871" s="2"/>
      <c r="EF13871" s="2"/>
      <c r="EG13871" s="2"/>
      <c r="EH13871" s="2"/>
      <c r="EI13871" s="2"/>
      <c r="EJ13871" s="2"/>
      <c r="EK13871" s="2"/>
      <c r="EL13871" s="2"/>
    </row>
    <row r="13872" spans="80:142" ht="15.75" customHeight="1" x14ac:dyDescent="0.25">
      <c r="CB13872" s="31"/>
      <c r="CC13872" s="31"/>
      <c r="CD13872" s="31"/>
      <c r="EE13872" s="2"/>
      <c r="EF13872" s="2"/>
      <c r="EG13872" s="2"/>
      <c r="EH13872" s="2"/>
      <c r="EI13872" s="2"/>
      <c r="EJ13872" s="2"/>
      <c r="EK13872" s="2"/>
      <c r="EL13872" s="2"/>
    </row>
    <row r="13873" spans="80:142" ht="15.75" customHeight="1" x14ac:dyDescent="0.25">
      <c r="CB13873" s="31"/>
      <c r="CC13873" s="31"/>
      <c r="CD13873" s="31"/>
      <c r="EE13873" s="2"/>
      <c r="EF13873" s="2"/>
      <c r="EG13873" s="2"/>
      <c r="EH13873" s="2"/>
      <c r="EI13873" s="2"/>
      <c r="EJ13873" s="2"/>
      <c r="EK13873" s="2"/>
      <c r="EL13873" s="2"/>
    </row>
    <row r="13874" spans="80:142" ht="15.75" customHeight="1" x14ac:dyDescent="0.25">
      <c r="CB13874" s="31"/>
      <c r="CC13874" s="31"/>
      <c r="CD13874" s="31"/>
      <c r="EE13874" s="2"/>
      <c r="EF13874" s="2"/>
      <c r="EG13874" s="2"/>
      <c r="EH13874" s="2"/>
      <c r="EI13874" s="2"/>
      <c r="EJ13874" s="2"/>
      <c r="EK13874" s="2"/>
      <c r="EL13874" s="2"/>
    </row>
    <row r="13875" spans="80:142" ht="15.75" customHeight="1" x14ac:dyDescent="0.25">
      <c r="CB13875" s="31"/>
      <c r="CC13875" s="31"/>
      <c r="CD13875" s="31"/>
      <c r="EE13875" s="2"/>
      <c r="EF13875" s="2"/>
      <c r="EG13875" s="2"/>
      <c r="EH13875" s="2"/>
      <c r="EI13875" s="2"/>
      <c r="EJ13875" s="2"/>
      <c r="EK13875" s="2"/>
      <c r="EL13875" s="2"/>
    </row>
    <row r="13876" spans="80:142" ht="15.75" customHeight="1" x14ac:dyDescent="0.25">
      <c r="CB13876" s="31"/>
      <c r="CC13876" s="31"/>
      <c r="CD13876" s="31"/>
      <c r="EE13876" s="2"/>
      <c r="EF13876" s="2"/>
      <c r="EG13876" s="2"/>
      <c r="EH13876" s="2"/>
      <c r="EI13876" s="2"/>
      <c r="EJ13876" s="2"/>
      <c r="EK13876" s="2"/>
      <c r="EL13876" s="2"/>
    </row>
    <row r="13877" spans="80:142" ht="15.75" customHeight="1" x14ac:dyDescent="0.25">
      <c r="CB13877" s="31"/>
      <c r="CC13877" s="31"/>
      <c r="CD13877" s="31"/>
      <c r="EE13877" s="2"/>
      <c r="EF13877" s="2"/>
      <c r="EG13877" s="2"/>
      <c r="EH13877" s="2"/>
      <c r="EI13877" s="2"/>
      <c r="EJ13877" s="2"/>
      <c r="EK13877" s="2"/>
      <c r="EL13877" s="2"/>
    </row>
    <row r="13878" spans="80:142" ht="15.75" customHeight="1" x14ac:dyDescent="0.25">
      <c r="CB13878" s="31"/>
      <c r="CC13878" s="31"/>
      <c r="CD13878" s="31"/>
      <c r="EE13878" s="2"/>
      <c r="EF13878" s="2"/>
      <c r="EG13878" s="2"/>
      <c r="EH13878" s="2"/>
      <c r="EI13878" s="2"/>
      <c r="EJ13878" s="2"/>
      <c r="EK13878" s="2"/>
      <c r="EL13878" s="2"/>
    </row>
    <row r="13879" spans="80:142" ht="15.75" customHeight="1" x14ac:dyDescent="0.25">
      <c r="CB13879" s="31"/>
      <c r="CC13879" s="31"/>
      <c r="CD13879" s="31"/>
      <c r="EE13879" s="2"/>
      <c r="EF13879" s="2"/>
      <c r="EG13879" s="2"/>
      <c r="EH13879" s="2"/>
      <c r="EI13879" s="2"/>
      <c r="EJ13879" s="2"/>
      <c r="EK13879" s="2"/>
      <c r="EL13879" s="2"/>
    </row>
    <row r="13880" spans="80:142" ht="15.75" customHeight="1" x14ac:dyDescent="0.25">
      <c r="CB13880" s="31"/>
      <c r="CC13880" s="31"/>
      <c r="CD13880" s="31"/>
      <c r="EE13880" s="2"/>
      <c r="EF13880" s="2"/>
      <c r="EG13880" s="2"/>
      <c r="EH13880" s="2"/>
      <c r="EI13880" s="2"/>
      <c r="EJ13880" s="2"/>
      <c r="EK13880" s="2"/>
      <c r="EL13880" s="2"/>
    </row>
    <row r="13881" spans="80:142" ht="15.75" customHeight="1" x14ac:dyDescent="0.25">
      <c r="CB13881" s="31"/>
      <c r="CC13881" s="31"/>
      <c r="CD13881" s="31"/>
      <c r="EE13881" s="2"/>
      <c r="EF13881" s="2"/>
      <c r="EG13881" s="2"/>
      <c r="EH13881" s="2"/>
      <c r="EI13881" s="2"/>
      <c r="EJ13881" s="2"/>
      <c r="EK13881" s="2"/>
      <c r="EL13881" s="2"/>
    </row>
    <row r="13882" spans="80:142" ht="15.75" customHeight="1" x14ac:dyDescent="0.25">
      <c r="CB13882" s="31"/>
      <c r="CC13882" s="31"/>
      <c r="CD13882" s="31"/>
      <c r="EE13882" s="2"/>
      <c r="EF13882" s="2"/>
      <c r="EG13882" s="2"/>
      <c r="EH13882" s="2"/>
      <c r="EI13882" s="2"/>
      <c r="EJ13882" s="2"/>
      <c r="EK13882" s="2"/>
      <c r="EL13882" s="2"/>
    </row>
    <row r="13883" spans="80:142" ht="15.75" customHeight="1" x14ac:dyDescent="0.25">
      <c r="CB13883" s="31"/>
      <c r="CC13883" s="31"/>
      <c r="CD13883" s="31"/>
      <c r="EE13883" s="2"/>
      <c r="EF13883" s="2"/>
      <c r="EG13883" s="2"/>
      <c r="EH13883" s="2"/>
      <c r="EI13883" s="2"/>
      <c r="EJ13883" s="2"/>
      <c r="EK13883" s="2"/>
      <c r="EL13883" s="2"/>
    </row>
    <row r="13884" spans="80:142" ht="15.75" customHeight="1" x14ac:dyDescent="0.25">
      <c r="CB13884" s="31"/>
      <c r="CC13884" s="31"/>
      <c r="CD13884" s="31"/>
      <c r="EE13884" s="2"/>
      <c r="EF13884" s="2"/>
      <c r="EG13884" s="2"/>
      <c r="EH13884" s="2"/>
      <c r="EI13884" s="2"/>
      <c r="EJ13884" s="2"/>
      <c r="EK13884" s="2"/>
      <c r="EL13884" s="2"/>
    </row>
    <row r="13885" spans="80:142" ht="15.75" customHeight="1" x14ac:dyDescent="0.25">
      <c r="CB13885" s="31"/>
      <c r="CC13885" s="31"/>
      <c r="CD13885" s="31"/>
      <c r="EE13885" s="2"/>
      <c r="EF13885" s="2"/>
      <c r="EG13885" s="2"/>
      <c r="EH13885" s="2"/>
      <c r="EI13885" s="2"/>
      <c r="EJ13885" s="2"/>
      <c r="EK13885" s="2"/>
      <c r="EL13885" s="2"/>
    </row>
    <row r="13886" spans="80:142" ht="15.75" customHeight="1" x14ac:dyDescent="0.25">
      <c r="CB13886" s="31"/>
      <c r="CC13886" s="31"/>
      <c r="CD13886" s="31"/>
      <c r="EE13886" s="2"/>
      <c r="EF13886" s="2"/>
      <c r="EG13886" s="2"/>
      <c r="EH13886" s="2"/>
      <c r="EI13886" s="2"/>
      <c r="EJ13886" s="2"/>
      <c r="EK13886" s="2"/>
      <c r="EL13886" s="2"/>
    </row>
    <row r="13887" spans="80:142" ht="15.75" customHeight="1" x14ac:dyDescent="0.25">
      <c r="CB13887" s="31"/>
      <c r="CC13887" s="31"/>
      <c r="CD13887" s="31"/>
      <c r="EE13887" s="2"/>
      <c r="EF13887" s="2"/>
      <c r="EG13887" s="2"/>
      <c r="EH13887" s="2"/>
      <c r="EI13887" s="2"/>
      <c r="EJ13887" s="2"/>
      <c r="EK13887" s="2"/>
      <c r="EL13887" s="2"/>
    </row>
    <row r="13888" spans="80:142" ht="15.75" customHeight="1" x14ac:dyDescent="0.25">
      <c r="CB13888" s="31"/>
      <c r="CC13888" s="31"/>
      <c r="CD13888" s="31"/>
      <c r="EE13888" s="2"/>
      <c r="EF13888" s="2"/>
      <c r="EG13888" s="2"/>
      <c r="EH13888" s="2"/>
      <c r="EI13888" s="2"/>
      <c r="EJ13888" s="2"/>
      <c r="EK13888" s="2"/>
      <c r="EL13888" s="2"/>
    </row>
    <row r="13889" spans="80:142" ht="15.75" customHeight="1" x14ac:dyDescent="0.25">
      <c r="CB13889" s="31"/>
      <c r="CC13889" s="31"/>
      <c r="CD13889" s="31"/>
      <c r="EE13889" s="2"/>
      <c r="EF13889" s="2"/>
      <c r="EG13889" s="2"/>
      <c r="EH13889" s="2"/>
      <c r="EI13889" s="2"/>
      <c r="EJ13889" s="2"/>
      <c r="EK13889" s="2"/>
      <c r="EL13889" s="2"/>
    </row>
    <row r="13890" spans="80:142" ht="15.75" customHeight="1" x14ac:dyDescent="0.25">
      <c r="CB13890" s="31"/>
      <c r="CC13890" s="31"/>
      <c r="CD13890" s="31"/>
      <c r="EE13890" s="2"/>
      <c r="EF13890" s="2"/>
      <c r="EG13890" s="2"/>
      <c r="EH13890" s="2"/>
      <c r="EI13890" s="2"/>
      <c r="EJ13890" s="2"/>
      <c r="EK13890" s="2"/>
      <c r="EL13890" s="2"/>
    </row>
    <row r="13891" spans="80:142" ht="15.75" customHeight="1" x14ac:dyDescent="0.25">
      <c r="CB13891" s="31"/>
      <c r="CC13891" s="31"/>
      <c r="CD13891" s="31"/>
      <c r="EE13891" s="2"/>
      <c r="EF13891" s="2"/>
      <c r="EG13891" s="2"/>
      <c r="EH13891" s="2"/>
      <c r="EI13891" s="2"/>
      <c r="EJ13891" s="2"/>
      <c r="EK13891" s="2"/>
      <c r="EL13891" s="2"/>
    </row>
    <row r="13892" spans="80:142" ht="15.75" customHeight="1" x14ac:dyDescent="0.25">
      <c r="CB13892" s="31"/>
      <c r="CC13892" s="31"/>
      <c r="CD13892" s="31"/>
      <c r="EE13892" s="2"/>
      <c r="EF13892" s="2"/>
      <c r="EG13892" s="2"/>
      <c r="EH13892" s="2"/>
      <c r="EI13892" s="2"/>
      <c r="EJ13892" s="2"/>
      <c r="EK13892" s="2"/>
      <c r="EL13892" s="2"/>
    </row>
    <row r="13893" spans="80:142" ht="15.75" customHeight="1" x14ac:dyDescent="0.25">
      <c r="CB13893" s="31"/>
      <c r="CC13893" s="31"/>
      <c r="CD13893" s="31"/>
      <c r="EE13893" s="2"/>
      <c r="EF13893" s="2"/>
      <c r="EG13893" s="2"/>
      <c r="EH13893" s="2"/>
      <c r="EI13893" s="2"/>
      <c r="EJ13893" s="2"/>
      <c r="EK13893" s="2"/>
      <c r="EL13893" s="2"/>
    </row>
    <row r="13894" spans="80:142" ht="15.75" customHeight="1" x14ac:dyDescent="0.25">
      <c r="CB13894" s="31"/>
      <c r="CC13894" s="31"/>
      <c r="CD13894" s="31"/>
      <c r="EE13894" s="2"/>
      <c r="EF13894" s="2"/>
      <c r="EG13894" s="2"/>
      <c r="EH13894" s="2"/>
      <c r="EI13894" s="2"/>
      <c r="EJ13894" s="2"/>
      <c r="EK13894" s="2"/>
      <c r="EL13894" s="2"/>
    </row>
    <row r="13895" spans="80:142" ht="15.75" customHeight="1" x14ac:dyDescent="0.25">
      <c r="CB13895" s="31"/>
      <c r="CC13895" s="31"/>
      <c r="CD13895" s="31"/>
      <c r="EE13895" s="2"/>
      <c r="EF13895" s="2"/>
      <c r="EG13895" s="2"/>
      <c r="EH13895" s="2"/>
      <c r="EI13895" s="2"/>
      <c r="EJ13895" s="2"/>
      <c r="EK13895" s="2"/>
      <c r="EL13895" s="2"/>
    </row>
    <row r="13896" spans="80:142" ht="15.75" customHeight="1" x14ac:dyDescent="0.25">
      <c r="CB13896" s="31"/>
      <c r="CC13896" s="31"/>
      <c r="CD13896" s="31"/>
      <c r="EE13896" s="2"/>
      <c r="EF13896" s="2"/>
      <c r="EG13896" s="2"/>
      <c r="EH13896" s="2"/>
      <c r="EI13896" s="2"/>
      <c r="EJ13896" s="2"/>
      <c r="EK13896" s="2"/>
      <c r="EL13896" s="2"/>
    </row>
    <row r="13897" spans="80:142" ht="15.75" customHeight="1" x14ac:dyDescent="0.25">
      <c r="CB13897" s="31"/>
      <c r="CC13897" s="31"/>
      <c r="CD13897" s="31"/>
      <c r="EE13897" s="2"/>
      <c r="EF13897" s="2"/>
      <c r="EG13897" s="2"/>
      <c r="EH13897" s="2"/>
      <c r="EI13897" s="2"/>
      <c r="EJ13897" s="2"/>
      <c r="EK13897" s="2"/>
      <c r="EL13897" s="2"/>
    </row>
    <row r="13898" spans="80:142" ht="15.75" customHeight="1" x14ac:dyDescent="0.25">
      <c r="CB13898" s="31"/>
      <c r="CC13898" s="31"/>
      <c r="CD13898" s="31"/>
      <c r="EE13898" s="2"/>
      <c r="EF13898" s="2"/>
      <c r="EG13898" s="2"/>
      <c r="EH13898" s="2"/>
      <c r="EI13898" s="2"/>
      <c r="EJ13898" s="2"/>
      <c r="EK13898" s="2"/>
      <c r="EL13898" s="2"/>
    </row>
    <row r="13899" spans="80:142" ht="15.75" customHeight="1" x14ac:dyDescent="0.25">
      <c r="CB13899" s="31"/>
      <c r="CC13899" s="31"/>
      <c r="CD13899" s="31"/>
      <c r="EE13899" s="2"/>
      <c r="EF13899" s="2"/>
      <c r="EG13899" s="2"/>
      <c r="EH13899" s="2"/>
      <c r="EI13899" s="2"/>
      <c r="EJ13899" s="2"/>
      <c r="EK13899" s="2"/>
      <c r="EL13899" s="2"/>
    </row>
    <row r="13900" spans="80:142" ht="15.75" customHeight="1" x14ac:dyDescent="0.25">
      <c r="CB13900" s="31"/>
      <c r="CC13900" s="31"/>
      <c r="CD13900" s="31"/>
      <c r="EE13900" s="2"/>
      <c r="EF13900" s="2"/>
      <c r="EG13900" s="2"/>
      <c r="EH13900" s="2"/>
      <c r="EI13900" s="2"/>
      <c r="EJ13900" s="2"/>
      <c r="EK13900" s="2"/>
      <c r="EL13900" s="2"/>
    </row>
    <row r="13901" spans="80:142" ht="15.75" customHeight="1" x14ac:dyDescent="0.25">
      <c r="CB13901" s="31"/>
      <c r="CC13901" s="31"/>
      <c r="CD13901" s="31"/>
      <c r="EE13901" s="2"/>
      <c r="EF13901" s="2"/>
      <c r="EG13901" s="2"/>
      <c r="EH13901" s="2"/>
      <c r="EI13901" s="2"/>
      <c r="EJ13901" s="2"/>
      <c r="EK13901" s="2"/>
      <c r="EL13901" s="2"/>
    </row>
    <row r="13902" spans="80:142" ht="15.75" customHeight="1" x14ac:dyDescent="0.25">
      <c r="CB13902" s="31"/>
      <c r="CC13902" s="31"/>
      <c r="CD13902" s="31"/>
      <c r="EE13902" s="2"/>
      <c r="EF13902" s="2"/>
      <c r="EG13902" s="2"/>
      <c r="EH13902" s="2"/>
      <c r="EI13902" s="2"/>
      <c r="EJ13902" s="2"/>
      <c r="EK13902" s="2"/>
      <c r="EL13902" s="2"/>
    </row>
    <row r="13903" spans="80:142" ht="15.75" customHeight="1" x14ac:dyDescent="0.25">
      <c r="CB13903" s="31"/>
      <c r="CC13903" s="31"/>
      <c r="CD13903" s="31"/>
      <c r="EE13903" s="2"/>
      <c r="EF13903" s="2"/>
      <c r="EG13903" s="2"/>
      <c r="EH13903" s="2"/>
      <c r="EI13903" s="2"/>
      <c r="EJ13903" s="2"/>
      <c r="EK13903" s="2"/>
      <c r="EL13903" s="2"/>
    </row>
    <row r="13904" spans="80:142" ht="15.75" customHeight="1" x14ac:dyDescent="0.25">
      <c r="CB13904" s="31"/>
      <c r="CC13904" s="31"/>
      <c r="CD13904" s="31"/>
      <c r="EE13904" s="2"/>
      <c r="EF13904" s="2"/>
      <c r="EG13904" s="2"/>
      <c r="EH13904" s="2"/>
      <c r="EI13904" s="2"/>
      <c r="EJ13904" s="2"/>
      <c r="EK13904" s="2"/>
      <c r="EL13904" s="2"/>
    </row>
    <row r="13905" spans="80:142" ht="15.75" customHeight="1" x14ac:dyDescent="0.25">
      <c r="CB13905" s="31"/>
      <c r="CC13905" s="31"/>
      <c r="CD13905" s="31"/>
      <c r="EE13905" s="2"/>
      <c r="EF13905" s="2"/>
      <c r="EG13905" s="2"/>
      <c r="EH13905" s="2"/>
      <c r="EI13905" s="2"/>
      <c r="EJ13905" s="2"/>
      <c r="EK13905" s="2"/>
      <c r="EL13905" s="2"/>
    </row>
    <row r="13906" spans="80:142" ht="15.75" customHeight="1" x14ac:dyDescent="0.25">
      <c r="CB13906" s="31"/>
      <c r="CC13906" s="31"/>
      <c r="CD13906" s="31"/>
      <c r="EE13906" s="2"/>
      <c r="EF13906" s="2"/>
      <c r="EG13906" s="2"/>
      <c r="EH13906" s="2"/>
      <c r="EI13906" s="2"/>
      <c r="EJ13906" s="2"/>
      <c r="EK13906" s="2"/>
      <c r="EL13906" s="2"/>
    </row>
    <row r="13907" spans="80:142" ht="15.75" customHeight="1" x14ac:dyDescent="0.25">
      <c r="CB13907" s="31"/>
      <c r="CC13907" s="31"/>
      <c r="CD13907" s="31"/>
      <c r="EE13907" s="2"/>
      <c r="EF13907" s="2"/>
      <c r="EG13907" s="2"/>
      <c r="EH13907" s="2"/>
      <c r="EI13907" s="2"/>
      <c r="EJ13907" s="2"/>
      <c r="EK13907" s="2"/>
      <c r="EL13907" s="2"/>
    </row>
    <row r="13908" spans="80:142" ht="15.75" customHeight="1" x14ac:dyDescent="0.25">
      <c r="CB13908" s="31"/>
      <c r="CC13908" s="31"/>
      <c r="CD13908" s="31"/>
      <c r="EE13908" s="2"/>
      <c r="EF13908" s="2"/>
      <c r="EG13908" s="2"/>
      <c r="EH13908" s="2"/>
      <c r="EI13908" s="2"/>
      <c r="EJ13908" s="2"/>
      <c r="EK13908" s="2"/>
      <c r="EL13908" s="2"/>
    </row>
    <row r="13909" spans="80:142" ht="15.75" customHeight="1" x14ac:dyDescent="0.25">
      <c r="CB13909" s="31"/>
      <c r="CC13909" s="31"/>
      <c r="CD13909" s="31"/>
      <c r="EE13909" s="2"/>
      <c r="EF13909" s="2"/>
      <c r="EG13909" s="2"/>
      <c r="EH13909" s="2"/>
      <c r="EI13909" s="2"/>
      <c r="EJ13909" s="2"/>
      <c r="EK13909" s="2"/>
      <c r="EL13909" s="2"/>
    </row>
    <row r="13910" spans="80:142" ht="15.75" customHeight="1" x14ac:dyDescent="0.25">
      <c r="CB13910" s="31"/>
      <c r="CC13910" s="31"/>
      <c r="CD13910" s="31"/>
      <c r="EE13910" s="2"/>
      <c r="EF13910" s="2"/>
      <c r="EG13910" s="2"/>
      <c r="EH13910" s="2"/>
      <c r="EI13910" s="2"/>
      <c r="EJ13910" s="2"/>
      <c r="EK13910" s="2"/>
      <c r="EL13910" s="2"/>
    </row>
    <row r="13911" spans="80:142" ht="15.75" customHeight="1" x14ac:dyDescent="0.25">
      <c r="CB13911" s="31"/>
      <c r="CC13911" s="31"/>
      <c r="CD13911" s="31"/>
      <c r="EE13911" s="2"/>
      <c r="EF13911" s="2"/>
      <c r="EG13911" s="2"/>
      <c r="EH13911" s="2"/>
      <c r="EI13911" s="2"/>
      <c r="EJ13911" s="2"/>
      <c r="EK13911" s="2"/>
      <c r="EL13911" s="2"/>
    </row>
    <row r="13912" spans="80:142" ht="15.75" customHeight="1" x14ac:dyDescent="0.25">
      <c r="CB13912" s="31"/>
      <c r="CC13912" s="31"/>
      <c r="CD13912" s="31"/>
      <c r="EE13912" s="2"/>
      <c r="EF13912" s="2"/>
      <c r="EG13912" s="2"/>
      <c r="EH13912" s="2"/>
      <c r="EI13912" s="2"/>
      <c r="EJ13912" s="2"/>
      <c r="EK13912" s="2"/>
      <c r="EL13912" s="2"/>
    </row>
    <row r="13913" spans="80:142" ht="15.75" customHeight="1" x14ac:dyDescent="0.25">
      <c r="CB13913" s="31"/>
      <c r="CC13913" s="31"/>
      <c r="CD13913" s="31"/>
      <c r="EE13913" s="2"/>
      <c r="EF13913" s="2"/>
      <c r="EG13913" s="2"/>
      <c r="EH13913" s="2"/>
      <c r="EI13913" s="2"/>
      <c r="EJ13913" s="2"/>
      <c r="EK13913" s="2"/>
      <c r="EL13913" s="2"/>
    </row>
    <row r="13914" spans="80:142" ht="15.75" customHeight="1" x14ac:dyDescent="0.25">
      <c r="CB13914" s="31"/>
      <c r="CC13914" s="31"/>
      <c r="CD13914" s="31"/>
      <c r="EE13914" s="2"/>
      <c r="EF13914" s="2"/>
      <c r="EG13914" s="2"/>
      <c r="EH13914" s="2"/>
      <c r="EI13914" s="2"/>
      <c r="EJ13914" s="2"/>
      <c r="EK13914" s="2"/>
      <c r="EL13914" s="2"/>
    </row>
    <row r="13915" spans="80:142" ht="15.75" customHeight="1" x14ac:dyDescent="0.25">
      <c r="CB13915" s="31"/>
      <c r="CC13915" s="31"/>
      <c r="CD13915" s="31"/>
      <c r="EE13915" s="2"/>
      <c r="EF13915" s="2"/>
      <c r="EG13915" s="2"/>
      <c r="EH13915" s="2"/>
      <c r="EI13915" s="2"/>
      <c r="EJ13915" s="2"/>
      <c r="EK13915" s="2"/>
      <c r="EL13915" s="2"/>
    </row>
    <row r="13916" spans="80:142" ht="15.75" customHeight="1" x14ac:dyDescent="0.25">
      <c r="CB13916" s="31"/>
      <c r="CC13916" s="31"/>
      <c r="CD13916" s="31"/>
      <c r="EE13916" s="2"/>
      <c r="EF13916" s="2"/>
      <c r="EG13916" s="2"/>
      <c r="EH13916" s="2"/>
      <c r="EI13916" s="2"/>
      <c r="EJ13916" s="2"/>
      <c r="EK13916" s="2"/>
      <c r="EL13916" s="2"/>
    </row>
    <row r="13917" spans="80:142" ht="15.75" customHeight="1" x14ac:dyDescent="0.25">
      <c r="CB13917" s="31"/>
      <c r="CC13917" s="31"/>
      <c r="CD13917" s="31"/>
      <c r="EE13917" s="2"/>
      <c r="EF13917" s="2"/>
      <c r="EG13917" s="2"/>
      <c r="EH13917" s="2"/>
      <c r="EI13917" s="2"/>
      <c r="EJ13917" s="2"/>
      <c r="EK13917" s="2"/>
      <c r="EL13917" s="2"/>
    </row>
    <row r="13918" spans="80:142" ht="15.75" customHeight="1" x14ac:dyDescent="0.25">
      <c r="CB13918" s="31"/>
      <c r="CC13918" s="31"/>
      <c r="CD13918" s="31"/>
      <c r="EE13918" s="2"/>
      <c r="EF13918" s="2"/>
      <c r="EG13918" s="2"/>
      <c r="EH13918" s="2"/>
      <c r="EI13918" s="2"/>
      <c r="EJ13918" s="2"/>
      <c r="EK13918" s="2"/>
      <c r="EL13918" s="2"/>
    </row>
    <row r="13919" spans="80:142" ht="15.75" customHeight="1" x14ac:dyDescent="0.25">
      <c r="CB13919" s="31"/>
      <c r="CC13919" s="31"/>
      <c r="CD13919" s="31"/>
      <c r="EE13919" s="2"/>
      <c r="EF13919" s="2"/>
      <c r="EG13919" s="2"/>
      <c r="EH13919" s="2"/>
      <c r="EI13919" s="2"/>
      <c r="EJ13919" s="2"/>
      <c r="EK13919" s="2"/>
      <c r="EL13919" s="2"/>
    </row>
    <row r="13920" spans="80:142" ht="15.75" customHeight="1" x14ac:dyDescent="0.25">
      <c r="CB13920" s="31"/>
      <c r="CC13920" s="31"/>
      <c r="CD13920" s="31"/>
      <c r="EE13920" s="2"/>
      <c r="EF13920" s="2"/>
      <c r="EG13920" s="2"/>
      <c r="EH13920" s="2"/>
      <c r="EI13920" s="2"/>
      <c r="EJ13920" s="2"/>
      <c r="EK13920" s="2"/>
      <c r="EL13920" s="2"/>
    </row>
    <row r="13921" spans="80:142" ht="15.75" customHeight="1" x14ac:dyDescent="0.25">
      <c r="CB13921" s="31"/>
      <c r="CC13921" s="31"/>
      <c r="CD13921" s="31"/>
      <c r="EE13921" s="2"/>
      <c r="EF13921" s="2"/>
      <c r="EG13921" s="2"/>
      <c r="EH13921" s="2"/>
      <c r="EI13921" s="2"/>
      <c r="EJ13921" s="2"/>
      <c r="EK13921" s="2"/>
      <c r="EL13921" s="2"/>
    </row>
    <row r="13922" spans="80:142" ht="15.75" customHeight="1" x14ac:dyDescent="0.25">
      <c r="CB13922" s="31"/>
      <c r="CC13922" s="31"/>
      <c r="CD13922" s="31"/>
      <c r="EE13922" s="2"/>
      <c r="EF13922" s="2"/>
      <c r="EG13922" s="2"/>
      <c r="EH13922" s="2"/>
      <c r="EI13922" s="2"/>
      <c r="EJ13922" s="2"/>
      <c r="EK13922" s="2"/>
      <c r="EL13922" s="2"/>
    </row>
    <row r="13923" spans="80:142" ht="15.75" customHeight="1" x14ac:dyDescent="0.25">
      <c r="CB13923" s="31"/>
      <c r="CC13923" s="31"/>
      <c r="CD13923" s="31"/>
      <c r="EE13923" s="2"/>
      <c r="EF13923" s="2"/>
      <c r="EG13923" s="2"/>
      <c r="EH13923" s="2"/>
      <c r="EI13923" s="2"/>
      <c r="EJ13923" s="2"/>
      <c r="EK13923" s="2"/>
      <c r="EL13923" s="2"/>
    </row>
    <row r="13924" spans="80:142" ht="15.75" customHeight="1" x14ac:dyDescent="0.25">
      <c r="CB13924" s="31"/>
      <c r="CC13924" s="31"/>
      <c r="CD13924" s="31"/>
      <c r="EE13924" s="2"/>
      <c r="EF13924" s="2"/>
      <c r="EG13924" s="2"/>
      <c r="EH13924" s="2"/>
      <c r="EI13924" s="2"/>
      <c r="EJ13924" s="2"/>
      <c r="EK13924" s="2"/>
      <c r="EL13924" s="2"/>
    </row>
    <row r="13925" spans="80:142" ht="15.75" customHeight="1" x14ac:dyDescent="0.25">
      <c r="CB13925" s="31"/>
      <c r="CC13925" s="31"/>
      <c r="CD13925" s="31"/>
      <c r="EE13925" s="2"/>
      <c r="EF13925" s="2"/>
      <c r="EG13925" s="2"/>
      <c r="EH13925" s="2"/>
      <c r="EI13925" s="2"/>
      <c r="EJ13925" s="2"/>
      <c r="EK13925" s="2"/>
      <c r="EL13925" s="2"/>
    </row>
    <row r="13926" spans="80:142" ht="15.75" customHeight="1" x14ac:dyDescent="0.25">
      <c r="CB13926" s="31"/>
      <c r="CC13926" s="31"/>
      <c r="CD13926" s="31"/>
      <c r="EE13926" s="2"/>
      <c r="EF13926" s="2"/>
      <c r="EG13926" s="2"/>
      <c r="EH13926" s="2"/>
      <c r="EI13926" s="2"/>
      <c r="EJ13926" s="2"/>
      <c r="EK13926" s="2"/>
      <c r="EL13926" s="2"/>
    </row>
    <row r="13927" spans="80:142" ht="15.75" customHeight="1" x14ac:dyDescent="0.25">
      <c r="CB13927" s="31"/>
      <c r="CC13927" s="31"/>
      <c r="CD13927" s="31"/>
      <c r="EE13927" s="2"/>
      <c r="EF13927" s="2"/>
      <c r="EG13927" s="2"/>
      <c r="EH13927" s="2"/>
      <c r="EI13927" s="2"/>
      <c r="EJ13927" s="2"/>
      <c r="EK13927" s="2"/>
      <c r="EL13927" s="2"/>
    </row>
    <row r="13928" spans="80:142" ht="15.75" customHeight="1" x14ac:dyDescent="0.25">
      <c r="CB13928" s="31"/>
      <c r="CC13928" s="31"/>
      <c r="CD13928" s="31"/>
      <c r="EE13928" s="2"/>
      <c r="EF13928" s="2"/>
      <c r="EG13928" s="2"/>
      <c r="EH13928" s="2"/>
      <c r="EI13928" s="2"/>
      <c r="EJ13928" s="2"/>
      <c r="EK13928" s="2"/>
      <c r="EL13928" s="2"/>
    </row>
    <row r="13929" spans="80:142" ht="15.75" customHeight="1" x14ac:dyDescent="0.25">
      <c r="CB13929" s="31"/>
      <c r="CC13929" s="31"/>
      <c r="CD13929" s="31"/>
      <c r="EE13929" s="2"/>
      <c r="EF13929" s="2"/>
      <c r="EG13929" s="2"/>
      <c r="EH13929" s="2"/>
      <c r="EI13929" s="2"/>
      <c r="EJ13929" s="2"/>
      <c r="EK13929" s="2"/>
      <c r="EL13929" s="2"/>
    </row>
    <row r="13930" spans="80:142" ht="15.75" customHeight="1" x14ac:dyDescent="0.25">
      <c r="CB13930" s="31"/>
      <c r="CC13930" s="31"/>
      <c r="CD13930" s="31"/>
      <c r="EE13930" s="2"/>
      <c r="EF13930" s="2"/>
      <c r="EG13930" s="2"/>
      <c r="EH13930" s="2"/>
      <c r="EI13930" s="2"/>
      <c r="EJ13930" s="2"/>
      <c r="EK13930" s="2"/>
      <c r="EL13930" s="2"/>
    </row>
    <row r="13931" spans="80:142" ht="15.75" customHeight="1" x14ac:dyDescent="0.25">
      <c r="CB13931" s="31"/>
      <c r="CC13931" s="31"/>
      <c r="CD13931" s="31"/>
      <c r="EE13931" s="2"/>
      <c r="EF13931" s="2"/>
      <c r="EG13931" s="2"/>
      <c r="EH13931" s="2"/>
      <c r="EI13931" s="2"/>
      <c r="EJ13931" s="2"/>
      <c r="EK13931" s="2"/>
      <c r="EL13931" s="2"/>
    </row>
    <row r="13932" spans="80:142" ht="15.75" customHeight="1" x14ac:dyDescent="0.25">
      <c r="CB13932" s="31"/>
      <c r="CC13932" s="31"/>
      <c r="CD13932" s="31"/>
      <c r="EE13932" s="2"/>
      <c r="EF13932" s="2"/>
      <c r="EG13932" s="2"/>
      <c r="EH13932" s="2"/>
      <c r="EI13932" s="2"/>
      <c r="EJ13932" s="2"/>
      <c r="EK13932" s="2"/>
      <c r="EL13932" s="2"/>
    </row>
    <row r="13933" spans="80:142" ht="15.75" customHeight="1" x14ac:dyDescent="0.25">
      <c r="CB13933" s="31"/>
      <c r="CC13933" s="31"/>
      <c r="CD13933" s="31"/>
      <c r="EE13933" s="2"/>
      <c r="EF13933" s="2"/>
      <c r="EG13933" s="2"/>
      <c r="EH13933" s="2"/>
      <c r="EI13933" s="2"/>
      <c r="EJ13933" s="2"/>
      <c r="EK13933" s="2"/>
      <c r="EL13933" s="2"/>
    </row>
    <row r="13934" spans="80:142" ht="15.75" customHeight="1" x14ac:dyDescent="0.25">
      <c r="CB13934" s="31"/>
      <c r="CC13934" s="31"/>
      <c r="CD13934" s="31"/>
      <c r="EE13934" s="2"/>
      <c r="EF13934" s="2"/>
      <c r="EG13934" s="2"/>
      <c r="EH13934" s="2"/>
      <c r="EI13934" s="2"/>
      <c r="EJ13934" s="2"/>
      <c r="EK13934" s="2"/>
      <c r="EL13934" s="2"/>
    </row>
    <row r="13935" spans="80:142" ht="15.75" customHeight="1" x14ac:dyDescent="0.25">
      <c r="CB13935" s="31"/>
      <c r="CC13935" s="31"/>
      <c r="CD13935" s="31"/>
      <c r="EE13935" s="2"/>
      <c r="EF13935" s="2"/>
      <c r="EG13935" s="2"/>
      <c r="EH13935" s="2"/>
      <c r="EI13935" s="2"/>
      <c r="EJ13935" s="2"/>
      <c r="EK13935" s="2"/>
      <c r="EL13935" s="2"/>
    </row>
    <row r="13936" spans="80:142" ht="15.75" customHeight="1" x14ac:dyDescent="0.25">
      <c r="CB13936" s="31"/>
      <c r="CC13936" s="31"/>
      <c r="CD13936" s="31"/>
      <c r="EE13936" s="2"/>
      <c r="EF13936" s="2"/>
      <c r="EG13936" s="2"/>
      <c r="EH13936" s="2"/>
      <c r="EI13936" s="2"/>
      <c r="EJ13936" s="2"/>
      <c r="EK13936" s="2"/>
      <c r="EL13936" s="2"/>
    </row>
    <row r="13937" spans="80:142" ht="15.75" customHeight="1" x14ac:dyDescent="0.25">
      <c r="CB13937" s="31"/>
      <c r="CC13937" s="31"/>
      <c r="CD13937" s="31"/>
      <c r="EE13937" s="2"/>
      <c r="EF13937" s="2"/>
      <c r="EG13937" s="2"/>
      <c r="EH13937" s="2"/>
      <c r="EI13937" s="2"/>
      <c r="EJ13937" s="2"/>
      <c r="EK13937" s="2"/>
      <c r="EL13937" s="2"/>
    </row>
    <row r="13938" spans="80:142" ht="15.75" customHeight="1" x14ac:dyDescent="0.25">
      <c r="CB13938" s="31"/>
      <c r="CC13938" s="31"/>
      <c r="CD13938" s="31"/>
      <c r="EE13938" s="2"/>
      <c r="EF13938" s="2"/>
      <c r="EG13938" s="2"/>
      <c r="EH13938" s="2"/>
      <c r="EI13938" s="2"/>
      <c r="EJ13938" s="2"/>
      <c r="EK13938" s="2"/>
      <c r="EL13938" s="2"/>
    </row>
    <row r="13939" spans="80:142" ht="15.75" customHeight="1" x14ac:dyDescent="0.25">
      <c r="CB13939" s="31"/>
      <c r="CC13939" s="31"/>
      <c r="CD13939" s="31"/>
      <c r="EE13939" s="2"/>
      <c r="EF13939" s="2"/>
      <c r="EG13939" s="2"/>
      <c r="EH13939" s="2"/>
      <c r="EI13939" s="2"/>
      <c r="EJ13939" s="2"/>
      <c r="EK13939" s="2"/>
      <c r="EL13939" s="2"/>
    </row>
    <row r="13940" spans="80:142" ht="15.75" customHeight="1" x14ac:dyDescent="0.25">
      <c r="CB13940" s="31"/>
      <c r="CC13940" s="31"/>
      <c r="CD13940" s="31"/>
      <c r="EE13940" s="2"/>
      <c r="EF13940" s="2"/>
      <c r="EG13940" s="2"/>
      <c r="EH13940" s="2"/>
      <c r="EI13940" s="2"/>
      <c r="EJ13940" s="2"/>
      <c r="EK13940" s="2"/>
      <c r="EL13940" s="2"/>
    </row>
    <row r="13941" spans="80:142" ht="15.75" customHeight="1" x14ac:dyDescent="0.25">
      <c r="CB13941" s="31"/>
      <c r="CC13941" s="31"/>
      <c r="CD13941" s="31"/>
      <c r="EE13941" s="2"/>
      <c r="EF13941" s="2"/>
      <c r="EG13941" s="2"/>
      <c r="EH13941" s="2"/>
      <c r="EI13941" s="2"/>
      <c r="EJ13941" s="2"/>
      <c r="EK13941" s="2"/>
      <c r="EL13941" s="2"/>
    </row>
    <row r="13942" spans="80:142" ht="15.75" customHeight="1" x14ac:dyDescent="0.25">
      <c r="CB13942" s="31"/>
      <c r="CC13942" s="31"/>
      <c r="CD13942" s="31"/>
      <c r="EE13942" s="2"/>
      <c r="EF13942" s="2"/>
      <c r="EG13942" s="2"/>
      <c r="EH13942" s="2"/>
      <c r="EI13942" s="2"/>
      <c r="EJ13942" s="2"/>
      <c r="EK13942" s="2"/>
      <c r="EL13942" s="2"/>
    </row>
    <row r="13943" spans="80:142" ht="15.75" customHeight="1" x14ac:dyDescent="0.25">
      <c r="CB13943" s="31"/>
      <c r="CC13943" s="31"/>
      <c r="CD13943" s="31"/>
      <c r="EE13943" s="2"/>
      <c r="EF13943" s="2"/>
      <c r="EG13943" s="2"/>
      <c r="EH13943" s="2"/>
      <c r="EI13943" s="2"/>
      <c r="EJ13943" s="2"/>
      <c r="EK13943" s="2"/>
      <c r="EL13943" s="2"/>
    </row>
    <row r="13944" spans="80:142" ht="15.75" customHeight="1" x14ac:dyDescent="0.25">
      <c r="CB13944" s="31"/>
      <c r="CC13944" s="31"/>
      <c r="CD13944" s="31"/>
      <c r="EE13944" s="2"/>
      <c r="EF13944" s="2"/>
      <c r="EG13944" s="2"/>
      <c r="EH13944" s="2"/>
      <c r="EI13944" s="2"/>
      <c r="EJ13944" s="2"/>
      <c r="EK13944" s="2"/>
      <c r="EL13944" s="2"/>
    </row>
    <row r="13945" spans="80:142" ht="15.75" customHeight="1" x14ac:dyDescent="0.25">
      <c r="CB13945" s="31"/>
      <c r="CC13945" s="31"/>
      <c r="CD13945" s="31"/>
      <c r="EE13945" s="2"/>
      <c r="EF13945" s="2"/>
      <c r="EG13945" s="2"/>
      <c r="EH13945" s="2"/>
      <c r="EI13945" s="2"/>
      <c r="EJ13945" s="2"/>
      <c r="EK13945" s="2"/>
      <c r="EL13945" s="2"/>
    </row>
    <row r="13946" spans="80:142" ht="15.75" customHeight="1" x14ac:dyDescent="0.25">
      <c r="CB13946" s="31"/>
      <c r="CC13946" s="31"/>
      <c r="CD13946" s="31"/>
      <c r="EE13946" s="2"/>
      <c r="EF13946" s="2"/>
      <c r="EG13946" s="2"/>
      <c r="EH13946" s="2"/>
      <c r="EI13946" s="2"/>
      <c r="EJ13946" s="2"/>
      <c r="EK13946" s="2"/>
      <c r="EL13946" s="2"/>
    </row>
    <row r="13947" spans="80:142" ht="15.75" customHeight="1" x14ac:dyDescent="0.25">
      <c r="CB13947" s="31"/>
      <c r="CC13947" s="31"/>
      <c r="CD13947" s="31"/>
      <c r="EE13947" s="2"/>
      <c r="EF13947" s="2"/>
      <c r="EG13947" s="2"/>
      <c r="EH13947" s="2"/>
      <c r="EI13947" s="2"/>
      <c r="EJ13947" s="2"/>
      <c r="EK13947" s="2"/>
      <c r="EL13947" s="2"/>
    </row>
    <row r="13948" spans="80:142" ht="15.75" customHeight="1" x14ac:dyDescent="0.25">
      <c r="CB13948" s="31"/>
      <c r="CC13948" s="31"/>
      <c r="CD13948" s="31"/>
      <c r="EE13948" s="2"/>
      <c r="EF13948" s="2"/>
      <c r="EG13948" s="2"/>
      <c r="EH13948" s="2"/>
      <c r="EI13948" s="2"/>
      <c r="EJ13948" s="2"/>
      <c r="EK13948" s="2"/>
      <c r="EL13948" s="2"/>
    </row>
    <row r="13949" spans="80:142" ht="15.75" customHeight="1" x14ac:dyDescent="0.25">
      <c r="CB13949" s="31"/>
      <c r="CC13949" s="31"/>
      <c r="CD13949" s="31"/>
      <c r="EE13949" s="2"/>
      <c r="EF13949" s="2"/>
      <c r="EG13949" s="2"/>
      <c r="EH13949" s="2"/>
      <c r="EI13949" s="2"/>
      <c r="EJ13949" s="2"/>
      <c r="EK13949" s="2"/>
      <c r="EL13949" s="2"/>
    </row>
    <row r="13950" spans="80:142" ht="15.75" customHeight="1" x14ac:dyDescent="0.25">
      <c r="CB13950" s="31"/>
      <c r="CC13950" s="31"/>
      <c r="CD13950" s="31"/>
      <c r="EE13950" s="2"/>
      <c r="EF13950" s="2"/>
      <c r="EG13950" s="2"/>
      <c r="EH13950" s="2"/>
      <c r="EI13950" s="2"/>
      <c r="EJ13950" s="2"/>
      <c r="EK13950" s="2"/>
      <c r="EL13950" s="2"/>
    </row>
    <row r="13951" spans="80:142" ht="15.75" customHeight="1" x14ac:dyDescent="0.25">
      <c r="CB13951" s="31"/>
      <c r="CC13951" s="31"/>
      <c r="CD13951" s="31"/>
      <c r="EE13951" s="2"/>
      <c r="EF13951" s="2"/>
      <c r="EG13951" s="2"/>
      <c r="EH13951" s="2"/>
      <c r="EI13951" s="2"/>
      <c r="EJ13951" s="2"/>
      <c r="EK13951" s="2"/>
      <c r="EL13951" s="2"/>
    </row>
    <row r="13952" spans="80:142" ht="15.75" customHeight="1" x14ac:dyDescent="0.25">
      <c r="CB13952" s="31"/>
      <c r="CC13952" s="31"/>
      <c r="CD13952" s="31"/>
      <c r="EE13952" s="2"/>
      <c r="EF13952" s="2"/>
      <c r="EG13952" s="2"/>
      <c r="EH13952" s="2"/>
      <c r="EI13952" s="2"/>
      <c r="EJ13952" s="2"/>
      <c r="EK13952" s="2"/>
      <c r="EL13952" s="2"/>
    </row>
    <row r="13953" spans="80:142" ht="15.75" customHeight="1" x14ac:dyDescent="0.25">
      <c r="CB13953" s="31"/>
      <c r="CC13953" s="31"/>
      <c r="CD13953" s="31"/>
      <c r="EE13953" s="2"/>
      <c r="EF13953" s="2"/>
      <c r="EG13953" s="2"/>
      <c r="EH13953" s="2"/>
      <c r="EI13953" s="2"/>
      <c r="EJ13953" s="2"/>
      <c r="EK13953" s="2"/>
      <c r="EL13953" s="2"/>
    </row>
    <row r="13954" spans="80:142" ht="15.75" customHeight="1" x14ac:dyDescent="0.25">
      <c r="CB13954" s="31"/>
      <c r="CC13954" s="31"/>
      <c r="CD13954" s="31"/>
      <c r="EE13954" s="2"/>
      <c r="EF13954" s="2"/>
      <c r="EG13954" s="2"/>
      <c r="EH13954" s="2"/>
      <c r="EI13954" s="2"/>
      <c r="EJ13954" s="2"/>
      <c r="EK13954" s="2"/>
      <c r="EL13954" s="2"/>
    </row>
    <row r="13955" spans="80:142" ht="15.75" customHeight="1" x14ac:dyDescent="0.25">
      <c r="CB13955" s="31"/>
      <c r="CC13955" s="31"/>
      <c r="CD13955" s="31"/>
      <c r="EE13955" s="2"/>
      <c r="EF13955" s="2"/>
      <c r="EG13955" s="2"/>
      <c r="EH13955" s="2"/>
      <c r="EI13955" s="2"/>
      <c r="EJ13955" s="2"/>
      <c r="EK13955" s="2"/>
      <c r="EL13955" s="2"/>
    </row>
    <row r="13956" spans="80:142" ht="15.75" customHeight="1" x14ac:dyDescent="0.25">
      <c r="CB13956" s="31"/>
      <c r="CC13956" s="31"/>
      <c r="CD13956" s="31"/>
      <c r="EE13956" s="2"/>
      <c r="EF13956" s="2"/>
      <c r="EG13956" s="2"/>
      <c r="EH13956" s="2"/>
      <c r="EI13956" s="2"/>
      <c r="EJ13956" s="2"/>
      <c r="EK13956" s="2"/>
      <c r="EL13956" s="2"/>
    </row>
    <row r="13957" spans="80:142" ht="15.75" customHeight="1" x14ac:dyDescent="0.25">
      <c r="CB13957" s="31"/>
      <c r="CC13957" s="31"/>
      <c r="CD13957" s="31"/>
      <c r="EE13957" s="2"/>
      <c r="EF13957" s="2"/>
      <c r="EG13957" s="2"/>
      <c r="EH13957" s="2"/>
      <c r="EI13957" s="2"/>
      <c r="EJ13957" s="2"/>
      <c r="EK13957" s="2"/>
      <c r="EL13957" s="2"/>
    </row>
    <row r="13958" spans="80:142" ht="15.75" customHeight="1" x14ac:dyDescent="0.25">
      <c r="CB13958" s="31"/>
      <c r="CC13958" s="31"/>
      <c r="CD13958" s="31"/>
      <c r="EE13958" s="2"/>
      <c r="EF13958" s="2"/>
      <c r="EG13958" s="2"/>
      <c r="EH13958" s="2"/>
      <c r="EI13958" s="2"/>
      <c r="EJ13958" s="2"/>
      <c r="EK13958" s="2"/>
      <c r="EL13958" s="2"/>
    </row>
    <row r="13959" spans="80:142" ht="15.75" customHeight="1" x14ac:dyDescent="0.25">
      <c r="CB13959" s="31"/>
      <c r="CC13959" s="31"/>
      <c r="CD13959" s="31"/>
      <c r="EE13959" s="2"/>
      <c r="EF13959" s="2"/>
      <c r="EG13959" s="2"/>
      <c r="EH13959" s="2"/>
      <c r="EI13959" s="2"/>
      <c r="EJ13959" s="2"/>
      <c r="EK13959" s="2"/>
      <c r="EL13959" s="2"/>
    </row>
    <row r="13960" spans="80:142" ht="15.75" customHeight="1" x14ac:dyDescent="0.25">
      <c r="CB13960" s="31"/>
      <c r="CC13960" s="31"/>
      <c r="CD13960" s="31"/>
      <c r="EE13960" s="2"/>
      <c r="EF13960" s="2"/>
      <c r="EG13960" s="2"/>
      <c r="EH13960" s="2"/>
      <c r="EI13960" s="2"/>
      <c r="EJ13960" s="2"/>
      <c r="EK13960" s="2"/>
      <c r="EL13960" s="2"/>
    </row>
    <row r="13961" spans="80:142" ht="15.75" customHeight="1" x14ac:dyDescent="0.25">
      <c r="CB13961" s="31"/>
      <c r="CC13961" s="31"/>
      <c r="CD13961" s="31"/>
      <c r="EE13961" s="2"/>
      <c r="EF13961" s="2"/>
      <c r="EG13961" s="2"/>
      <c r="EH13961" s="2"/>
      <c r="EI13961" s="2"/>
      <c r="EJ13961" s="2"/>
      <c r="EK13961" s="2"/>
      <c r="EL13961" s="2"/>
    </row>
    <row r="13962" spans="80:142" ht="15.75" customHeight="1" x14ac:dyDescent="0.25">
      <c r="CB13962" s="31"/>
      <c r="CC13962" s="31"/>
      <c r="CD13962" s="31"/>
      <c r="EE13962" s="2"/>
      <c r="EF13962" s="2"/>
      <c r="EG13962" s="2"/>
      <c r="EH13962" s="2"/>
      <c r="EI13962" s="2"/>
      <c r="EJ13962" s="2"/>
      <c r="EK13962" s="2"/>
      <c r="EL13962" s="2"/>
    </row>
    <row r="13963" spans="80:142" ht="15.75" customHeight="1" x14ac:dyDescent="0.25">
      <c r="CB13963" s="31"/>
      <c r="CC13963" s="31"/>
      <c r="CD13963" s="31"/>
      <c r="EE13963" s="2"/>
      <c r="EF13963" s="2"/>
      <c r="EG13963" s="2"/>
      <c r="EH13963" s="2"/>
      <c r="EI13963" s="2"/>
      <c r="EJ13963" s="2"/>
      <c r="EK13963" s="2"/>
      <c r="EL13963" s="2"/>
    </row>
    <row r="13964" spans="80:142" ht="15.75" customHeight="1" x14ac:dyDescent="0.25">
      <c r="CB13964" s="31"/>
      <c r="CC13964" s="31"/>
      <c r="CD13964" s="31"/>
      <c r="EE13964" s="2"/>
      <c r="EF13964" s="2"/>
      <c r="EG13964" s="2"/>
      <c r="EH13964" s="2"/>
      <c r="EI13964" s="2"/>
      <c r="EJ13964" s="2"/>
      <c r="EK13964" s="2"/>
      <c r="EL13964" s="2"/>
    </row>
    <row r="13965" spans="80:142" ht="15.75" customHeight="1" x14ac:dyDescent="0.25">
      <c r="CB13965" s="31"/>
      <c r="CC13965" s="31"/>
      <c r="CD13965" s="31"/>
      <c r="EE13965" s="2"/>
      <c r="EF13965" s="2"/>
      <c r="EG13965" s="2"/>
      <c r="EH13965" s="2"/>
      <c r="EI13965" s="2"/>
      <c r="EJ13965" s="2"/>
      <c r="EK13965" s="2"/>
      <c r="EL13965" s="2"/>
    </row>
    <row r="13966" spans="80:142" ht="15.75" customHeight="1" x14ac:dyDescent="0.25">
      <c r="CB13966" s="31"/>
      <c r="CC13966" s="31"/>
      <c r="CD13966" s="31"/>
      <c r="EE13966" s="2"/>
      <c r="EF13966" s="2"/>
      <c r="EG13966" s="2"/>
      <c r="EH13966" s="2"/>
      <c r="EI13966" s="2"/>
      <c r="EJ13966" s="2"/>
      <c r="EK13966" s="2"/>
      <c r="EL13966" s="2"/>
    </row>
    <row r="13967" spans="80:142" ht="15.75" customHeight="1" x14ac:dyDescent="0.25">
      <c r="CB13967" s="31"/>
      <c r="CC13967" s="31"/>
      <c r="CD13967" s="31"/>
      <c r="EE13967" s="2"/>
      <c r="EF13967" s="2"/>
      <c r="EG13967" s="2"/>
      <c r="EH13967" s="2"/>
      <c r="EI13967" s="2"/>
      <c r="EJ13967" s="2"/>
      <c r="EK13967" s="2"/>
      <c r="EL13967" s="2"/>
    </row>
    <row r="13968" spans="80:142" ht="15.75" customHeight="1" x14ac:dyDescent="0.25">
      <c r="CB13968" s="31"/>
      <c r="CC13968" s="31"/>
      <c r="CD13968" s="31"/>
      <c r="EE13968" s="2"/>
      <c r="EF13968" s="2"/>
      <c r="EG13968" s="2"/>
      <c r="EH13968" s="2"/>
      <c r="EI13968" s="2"/>
      <c r="EJ13968" s="2"/>
      <c r="EK13968" s="2"/>
      <c r="EL13968" s="2"/>
    </row>
    <row r="13969" spans="80:142" ht="15.75" customHeight="1" x14ac:dyDescent="0.25">
      <c r="CB13969" s="31"/>
      <c r="CC13969" s="31"/>
      <c r="CD13969" s="31"/>
      <c r="EE13969" s="2"/>
      <c r="EF13969" s="2"/>
      <c r="EG13969" s="2"/>
      <c r="EH13969" s="2"/>
      <c r="EI13969" s="2"/>
      <c r="EJ13969" s="2"/>
      <c r="EK13969" s="2"/>
      <c r="EL13969" s="2"/>
    </row>
    <row r="13970" spans="80:142" ht="15.75" customHeight="1" x14ac:dyDescent="0.25">
      <c r="CB13970" s="31"/>
      <c r="CC13970" s="31"/>
      <c r="CD13970" s="31"/>
      <c r="EE13970" s="2"/>
      <c r="EF13970" s="2"/>
      <c r="EG13970" s="2"/>
      <c r="EH13970" s="2"/>
      <c r="EI13970" s="2"/>
      <c r="EJ13970" s="2"/>
      <c r="EK13970" s="2"/>
      <c r="EL13970" s="2"/>
    </row>
    <row r="13971" spans="80:142" ht="15.75" customHeight="1" x14ac:dyDescent="0.25">
      <c r="CB13971" s="31"/>
      <c r="CC13971" s="31"/>
      <c r="CD13971" s="31"/>
      <c r="EE13971" s="2"/>
      <c r="EF13971" s="2"/>
      <c r="EG13971" s="2"/>
      <c r="EH13971" s="2"/>
      <c r="EI13971" s="2"/>
      <c r="EJ13971" s="2"/>
      <c r="EK13971" s="2"/>
      <c r="EL13971" s="2"/>
    </row>
    <row r="13972" spans="80:142" ht="15.75" customHeight="1" x14ac:dyDescent="0.25">
      <c r="CB13972" s="31"/>
      <c r="CC13972" s="31"/>
      <c r="CD13972" s="31"/>
      <c r="EE13972" s="2"/>
      <c r="EF13972" s="2"/>
      <c r="EG13972" s="2"/>
      <c r="EH13972" s="2"/>
      <c r="EI13972" s="2"/>
      <c r="EJ13972" s="2"/>
      <c r="EK13972" s="2"/>
      <c r="EL13972" s="2"/>
    </row>
    <row r="13973" spans="80:142" ht="15.75" customHeight="1" x14ac:dyDescent="0.25">
      <c r="CB13973" s="31"/>
      <c r="CC13973" s="31"/>
      <c r="CD13973" s="31"/>
      <c r="EE13973" s="2"/>
      <c r="EF13973" s="2"/>
      <c r="EG13973" s="2"/>
      <c r="EH13973" s="2"/>
      <c r="EI13973" s="2"/>
      <c r="EJ13973" s="2"/>
      <c r="EK13973" s="2"/>
      <c r="EL13973" s="2"/>
    </row>
    <row r="13974" spans="80:142" ht="15.75" customHeight="1" x14ac:dyDescent="0.25">
      <c r="CB13974" s="31"/>
      <c r="CC13974" s="31"/>
      <c r="CD13974" s="31"/>
      <c r="EE13974" s="2"/>
      <c r="EF13974" s="2"/>
      <c r="EG13974" s="2"/>
      <c r="EH13974" s="2"/>
      <c r="EI13974" s="2"/>
      <c r="EJ13974" s="2"/>
      <c r="EK13974" s="2"/>
      <c r="EL13974" s="2"/>
    </row>
    <row r="13975" spans="80:142" ht="15.75" customHeight="1" x14ac:dyDescent="0.25">
      <c r="CB13975" s="31"/>
      <c r="CC13975" s="31"/>
      <c r="CD13975" s="31"/>
      <c r="EE13975" s="2"/>
      <c r="EF13975" s="2"/>
      <c r="EG13975" s="2"/>
      <c r="EH13975" s="2"/>
      <c r="EI13975" s="2"/>
      <c r="EJ13975" s="2"/>
      <c r="EK13975" s="2"/>
      <c r="EL13975" s="2"/>
    </row>
    <row r="13976" spans="80:142" ht="15.75" customHeight="1" x14ac:dyDescent="0.25">
      <c r="CB13976" s="31"/>
      <c r="CC13976" s="31"/>
      <c r="CD13976" s="31"/>
      <c r="EE13976" s="2"/>
      <c r="EF13976" s="2"/>
      <c r="EG13976" s="2"/>
      <c r="EH13976" s="2"/>
      <c r="EI13976" s="2"/>
      <c r="EJ13976" s="2"/>
      <c r="EK13976" s="2"/>
      <c r="EL13976" s="2"/>
    </row>
    <row r="13977" spans="80:142" ht="15.75" customHeight="1" x14ac:dyDescent="0.25">
      <c r="CB13977" s="31"/>
      <c r="CC13977" s="31"/>
      <c r="CD13977" s="31"/>
      <c r="EE13977" s="2"/>
      <c r="EF13977" s="2"/>
      <c r="EG13977" s="2"/>
      <c r="EH13977" s="2"/>
      <c r="EI13977" s="2"/>
      <c r="EJ13977" s="2"/>
      <c r="EK13977" s="2"/>
      <c r="EL13977" s="2"/>
    </row>
    <row r="13978" spans="80:142" ht="15.75" customHeight="1" x14ac:dyDescent="0.25">
      <c r="CB13978" s="31"/>
      <c r="CC13978" s="31"/>
      <c r="CD13978" s="31"/>
      <c r="EE13978" s="2"/>
      <c r="EF13978" s="2"/>
      <c r="EG13978" s="2"/>
      <c r="EH13978" s="2"/>
      <c r="EI13978" s="2"/>
      <c r="EJ13978" s="2"/>
      <c r="EK13978" s="2"/>
      <c r="EL13978" s="2"/>
    </row>
    <row r="13979" spans="80:142" ht="15.75" customHeight="1" x14ac:dyDescent="0.25">
      <c r="CB13979" s="31"/>
      <c r="CC13979" s="31"/>
      <c r="CD13979" s="31"/>
      <c r="EE13979" s="2"/>
      <c r="EF13979" s="2"/>
      <c r="EG13979" s="2"/>
      <c r="EH13979" s="2"/>
      <c r="EI13979" s="2"/>
      <c r="EJ13979" s="2"/>
      <c r="EK13979" s="2"/>
      <c r="EL13979" s="2"/>
    </row>
    <row r="13980" spans="80:142" ht="15.75" customHeight="1" x14ac:dyDescent="0.25">
      <c r="CB13980" s="31"/>
      <c r="CC13980" s="31"/>
      <c r="CD13980" s="31"/>
      <c r="EE13980" s="2"/>
      <c r="EF13980" s="2"/>
      <c r="EG13980" s="2"/>
      <c r="EH13980" s="2"/>
      <c r="EI13980" s="2"/>
      <c r="EJ13980" s="2"/>
      <c r="EK13980" s="2"/>
      <c r="EL13980" s="2"/>
    </row>
    <row r="13981" spans="80:142" ht="15.75" customHeight="1" x14ac:dyDescent="0.25">
      <c r="CB13981" s="31"/>
      <c r="CC13981" s="31"/>
      <c r="CD13981" s="31"/>
      <c r="EE13981" s="2"/>
      <c r="EF13981" s="2"/>
      <c r="EG13981" s="2"/>
      <c r="EH13981" s="2"/>
      <c r="EI13981" s="2"/>
      <c r="EJ13981" s="2"/>
      <c r="EK13981" s="2"/>
      <c r="EL13981" s="2"/>
    </row>
    <row r="13982" spans="80:142" ht="15.75" customHeight="1" x14ac:dyDescent="0.25">
      <c r="CB13982" s="31"/>
      <c r="CC13982" s="31"/>
      <c r="CD13982" s="31"/>
      <c r="EE13982" s="2"/>
      <c r="EF13982" s="2"/>
      <c r="EG13982" s="2"/>
      <c r="EH13982" s="2"/>
      <c r="EI13982" s="2"/>
      <c r="EJ13982" s="2"/>
      <c r="EK13982" s="2"/>
      <c r="EL13982" s="2"/>
    </row>
    <row r="13983" spans="80:142" ht="15.75" customHeight="1" x14ac:dyDescent="0.25">
      <c r="CB13983" s="31"/>
      <c r="CC13983" s="31"/>
      <c r="CD13983" s="31"/>
      <c r="EE13983" s="2"/>
      <c r="EF13983" s="2"/>
      <c r="EG13983" s="2"/>
      <c r="EH13983" s="2"/>
      <c r="EI13983" s="2"/>
      <c r="EJ13983" s="2"/>
      <c r="EK13983" s="2"/>
      <c r="EL13983" s="2"/>
    </row>
    <row r="13984" spans="80:142" ht="15.75" customHeight="1" x14ac:dyDescent="0.25">
      <c r="CB13984" s="31"/>
      <c r="CC13984" s="31"/>
      <c r="CD13984" s="31"/>
      <c r="EE13984" s="2"/>
      <c r="EF13984" s="2"/>
      <c r="EG13984" s="2"/>
      <c r="EH13984" s="2"/>
      <c r="EI13984" s="2"/>
      <c r="EJ13984" s="2"/>
      <c r="EK13984" s="2"/>
      <c r="EL13984" s="2"/>
    </row>
    <row r="13985" spans="80:142" ht="15.75" customHeight="1" x14ac:dyDescent="0.25">
      <c r="CB13985" s="31"/>
      <c r="CC13985" s="31"/>
      <c r="CD13985" s="31"/>
      <c r="EE13985" s="2"/>
      <c r="EF13985" s="2"/>
      <c r="EG13985" s="2"/>
      <c r="EH13985" s="2"/>
      <c r="EI13985" s="2"/>
      <c r="EJ13985" s="2"/>
      <c r="EK13985" s="2"/>
      <c r="EL13985" s="2"/>
    </row>
    <row r="13986" spans="80:142" ht="15.75" customHeight="1" x14ac:dyDescent="0.25">
      <c r="CB13986" s="31"/>
      <c r="CC13986" s="31"/>
      <c r="CD13986" s="31"/>
      <c r="EE13986" s="2"/>
      <c r="EF13986" s="2"/>
      <c r="EG13986" s="2"/>
      <c r="EH13986" s="2"/>
      <c r="EI13986" s="2"/>
      <c r="EJ13986" s="2"/>
      <c r="EK13986" s="2"/>
      <c r="EL13986" s="2"/>
    </row>
    <row r="13987" spans="80:142" ht="15.75" customHeight="1" x14ac:dyDescent="0.25">
      <c r="CB13987" s="31"/>
      <c r="CC13987" s="31"/>
      <c r="CD13987" s="31"/>
      <c r="EE13987" s="2"/>
      <c r="EF13987" s="2"/>
      <c r="EG13987" s="2"/>
      <c r="EH13987" s="2"/>
      <c r="EI13987" s="2"/>
      <c r="EJ13987" s="2"/>
      <c r="EK13987" s="2"/>
      <c r="EL13987" s="2"/>
    </row>
    <row r="13988" spans="80:142" ht="15.75" customHeight="1" x14ac:dyDescent="0.25">
      <c r="CB13988" s="31"/>
      <c r="CC13988" s="31"/>
      <c r="CD13988" s="31"/>
      <c r="EE13988" s="2"/>
      <c r="EF13988" s="2"/>
      <c r="EG13988" s="2"/>
      <c r="EH13988" s="2"/>
      <c r="EI13988" s="2"/>
      <c r="EJ13988" s="2"/>
      <c r="EK13988" s="2"/>
      <c r="EL13988" s="2"/>
    </row>
    <row r="13989" spans="80:142" ht="15.75" customHeight="1" x14ac:dyDescent="0.25">
      <c r="CB13989" s="31"/>
      <c r="CC13989" s="31"/>
      <c r="CD13989" s="31"/>
      <c r="EE13989" s="2"/>
      <c r="EF13989" s="2"/>
      <c r="EG13989" s="2"/>
      <c r="EH13989" s="2"/>
      <c r="EI13989" s="2"/>
      <c r="EJ13989" s="2"/>
      <c r="EK13989" s="2"/>
      <c r="EL13989" s="2"/>
    </row>
    <row r="13990" spans="80:142" ht="15.75" customHeight="1" x14ac:dyDescent="0.25">
      <c r="CB13990" s="31"/>
      <c r="CC13990" s="31"/>
      <c r="CD13990" s="31"/>
      <c r="EE13990" s="2"/>
      <c r="EF13990" s="2"/>
      <c r="EG13990" s="2"/>
      <c r="EH13990" s="2"/>
      <c r="EI13990" s="2"/>
      <c r="EJ13990" s="2"/>
      <c r="EK13990" s="2"/>
      <c r="EL13990" s="2"/>
    </row>
    <row r="13991" spans="80:142" ht="15.75" customHeight="1" x14ac:dyDescent="0.25">
      <c r="CB13991" s="31"/>
      <c r="CC13991" s="31"/>
      <c r="CD13991" s="31"/>
      <c r="EE13991" s="2"/>
      <c r="EF13991" s="2"/>
      <c r="EG13991" s="2"/>
      <c r="EH13991" s="2"/>
      <c r="EI13991" s="2"/>
      <c r="EJ13991" s="2"/>
      <c r="EK13991" s="2"/>
      <c r="EL13991" s="2"/>
    </row>
    <row r="13992" spans="80:142" ht="15.75" customHeight="1" x14ac:dyDescent="0.25">
      <c r="CB13992" s="31"/>
      <c r="CC13992" s="31"/>
      <c r="CD13992" s="31"/>
      <c r="EE13992" s="2"/>
      <c r="EF13992" s="2"/>
      <c r="EG13992" s="2"/>
      <c r="EH13992" s="2"/>
      <c r="EI13992" s="2"/>
      <c r="EJ13992" s="2"/>
      <c r="EK13992" s="2"/>
      <c r="EL13992" s="2"/>
    </row>
    <row r="13993" spans="80:142" ht="15.75" customHeight="1" x14ac:dyDescent="0.25">
      <c r="CB13993" s="31"/>
      <c r="CC13993" s="31"/>
      <c r="CD13993" s="31"/>
      <c r="EE13993" s="2"/>
      <c r="EF13993" s="2"/>
      <c r="EG13993" s="2"/>
      <c r="EH13993" s="2"/>
      <c r="EI13993" s="2"/>
      <c r="EJ13993" s="2"/>
      <c r="EK13993" s="2"/>
      <c r="EL13993" s="2"/>
    </row>
    <row r="13994" spans="80:142" ht="15.75" customHeight="1" x14ac:dyDescent="0.25">
      <c r="CB13994" s="31"/>
      <c r="CC13994" s="31"/>
      <c r="CD13994" s="31"/>
      <c r="EE13994" s="2"/>
      <c r="EF13994" s="2"/>
      <c r="EG13994" s="2"/>
      <c r="EH13994" s="2"/>
      <c r="EI13994" s="2"/>
      <c r="EJ13994" s="2"/>
      <c r="EK13994" s="2"/>
      <c r="EL13994" s="2"/>
    </row>
    <row r="13995" spans="80:142" ht="15.75" customHeight="1" x14ac:dyDescent="0.25">
      <c r="CB13995" s="31"/>
      <c r="CC13995" s="31"/>
      <c r="CD13995" s="31"/>
      <c r="EE13995" s="2"/>
      <c r="EF13995" s="2"/>
      <c r="EG13995" s="2"/>
      <c r="EH13995" s="2"/>
      <c r="EI13995" s="2"/>
      <c r="EJ13995" s="2"/>
      <c r="EK13995" s="2"/>
      <c r="EL13995" s="2"/>
    </row>
    <row r="13996" spans="80:142" ht="15.75" customHeight="1" x14ac:dyDescent="0.25">
      <c r="CB13996" s="31"/>
      <c r="CC13996" s="31"/>
      <c r="CD13996" s="31"/>
      <c r="EE13996" s="2"/>
      <c r="EF13996" s="2"/>
      <c r="EG13996" s="2"/>
      <c r="EH13996" s="2"/>
      <c r="EI13996" s="2"/>
      <c r="EJ13996" s="2"/>
      <c r="EK13996" s="2"/>
      <c r="EL13996" s="2"/>
    </row>
    <row r="13997" spans="80:142" ht="15.75" customHeight="1" x14ac:dyDescent="0.25">
      <c r="CB13997" s="31"/>
      <c r="CC13997" s="31"/>
      <c r="CD13997" s="31"/>
      <c r="EE13997" s="2"/>
      <c r="EF13997" s="2"/>
      <c r="EG13997" s="2"/>
      <c r="EH13997" s="2"/>
      <c r="EI13997" s="2"/>
      <c r="EJ13997" s="2"/>
      <c r="EK13997" s="2"/>
      <c r="EL13997" s="2"/>
    </row>
    <row r="13998" spans="80:142" ht="15.75" customHeight="1" x14ac:dyDescent="0.25">
      <c r="CB13998" s="31"/>
      <c r="CC13998" s="31"/>
      <c r="CD13998" s="31"/>
      <c r="EE13998" s="2"/>
      <c r="EF13998" s="2"/>
      <c r="EG13998" s="2"/>
      <c r="EH13998" s="2"/>
      <c r="EI13998" s="2"/>
      <c r="EJ13998" s="2"/>
      <c r="EK13998" s="2"/>
      <c r="EL13998" s="2"/>
    </row>
    <row r="13999" spans="80:142" ht="15.75" customHeight="1" x14ac:dyDescent="0.25">
      <c r="CB13999" s="31"/>
      <c r="CC13999" s="31"/>
      <c r="CD13999" s="31"/>
      <c r="EE13999" s="2"/>
      <c r="EF13999" s="2"/>
      <c r="EG13999" s="2"/>
      <c r="EH13999" s="2"/>
      <c r="EI13999" s="2"/>
      <c r="EJ13999" s="2"/>
      <c r="EK13999" s="2"/>
      <c r="EL13999" s="2"/>
    </row>
    <row r="14000" spans="80:142" ht="15.75" customHeight="1" x14ac:dyDescent="0.25">
      <c r="CB14000" s="31"/>
      <c r="CC14000" s="31"/>
      <c r="CD14000" s="31"/>
      <c r="EE14000" s="2"/>
      <c r="EF14000" s="2"/>
      <c r="EG14000" s="2"/>
      <c r="EH14000" s="2"/>
      <c r="EI14000" s="2"/>
      <c r="EJ14000" s="2"/>
      <c r="EK14000" s="2"/>
      <c r="EL14000" s="2"/>
    </row>
    <row r="14001" spans="80:142" ht="15.75" customHeight="1" x14ac:dyDescent="0.25">
      <c r="CB14001" s="31"/>
      <c r="CC14001" s="31"/>
      <c r="CD14001" s="31"/>
      <c r="EE14001" s="2"/>
      <c r="EF14001" s="2"/>
      <c r="EG14001" s="2"/>
      <c r="EH14001" s="2"/>
      <c r="EI14001" s="2"/>
      <c r="EJ14001" s="2"/>
      <c r="EK14001" s="2"/>
      <c r="EL14001" s="2"/>
    </row>
    <row r="14002" spans="80:142" ht="15.75" customHeight="1" x14ac:dyDescent="0.25">
      <c r="CB14002" s="31"/>
      <c r="CC14002" s="31"/>
      <c r="CD14002" s="31"/>
      <c r="EE14002" s="2"/>
      <c r="EF14002" s="2"/>
      <c r="EG14002" s="2"/>
      <c r="EH14002" s="2"/>
      <c r="EI14002" s="2"/>
      <c r="EJ14002" s="2"/>
      <c r="EK14002" s="2"/>
      <c r="EL14002" s="2"/>
    </row>
    <row r="14003" spans="80:142" ht="15.75" customHeight="1" x14ac:dyDescent="0.25">
      <c r="CB14003" s="31"/>
      <c r="CC14003" s="31"/>
      <c r="CD14003" s="31"/>
      <c r="EE14003" s="2"/>
      <c r="EF14003" s="2"/>
      <c r="EG14003" s="2"/>
      <c r="EH14003" s="2"/>
      <c r="EI14003" s="2"/>
      <c r="EJ14003" s="2"/>
      <c r="EK14003" s="2"/>
      <c r="EL14003" s="2"/>
    </row>
    <row r="14004" spans="80:142" ht="15.75" customHeight="1" x14ac:dyDescent="0.25">
      <c r="CB14004" s="31"/>
      <c r="CC14004" s="31"/>
      <c r="CD14004" s="31"/>
      <c r="EE14004" s="2"/>
      <c r="EF14004" s="2"/>
      <c r="EG14004" s="2"/>
      <c r="EH14004" s="2"/>
      <c r="EI14004" s="2"/>
      <c r="EJ14004" s="2"/>
      <c r="EK14004" s="2"/>
      <c r="EL14004" s="2"/>
    </row>
    <row r="14005" spans="80:142" ht="15.75" customHeight="1" x14ac:dyDescent="0.25">
      <c r="CB14005" s="31"/>
      <c r="CC14005" s="31"/>
      <c r="CD14005" s="31"/>
      <c r="EE14005" s="2"/>
      <c r="EF14005" s="2"/>
      <c r="EG14005" s="2"/>
      <c r="EH14005" s="2"/>
      <c r="EI14005" s="2"/>
      <c r="EJ14005" s="2"/>
      <c r="EK14005" s="2"/>
      <c r="EL14005" s="2"/>
    </row>
    <row r="14006" spans="80:142" ht="15.75" customHeight="1" x14ac:dyDescent="0.25">
      <c r="CB14006" s="31"/>
      <c r="CC14006" s="31"/>
      <c r="CD14006" s="31"/>
      <c r="EE14006" s="2"/>
      <c r="EF14006" s="2"/>
      <c r="EG14006" s="2"/>
      <c r="EH14006" s="2"/>
      <c r="EI14006" s="2"/>
      <c r="EJ14006" s="2"/>
      <c r="EK14006" s="2"/>
      <c r="EL14006" s="2"/>
    </row>
    <row r="14007" spans="80:142" ht="15.75" customHeight="1" x14ac:dyDescent="0.25">
      <c r="CB14007" s="31"/>
      <c r="CC14007" s="31"/>
      <c r="CD14007" s="31"/>
      <c r="EE14007" s="2"/>
      <c r="EF14007" s="2"/>
      <c r="EG14007" s="2"/>
      <c r="EH14007" s="2"/>
      <c r="EI14007" s="2"/>
      <c r="EJ14007" s="2"/>
      <c r="EK14007" s="2"/>
      <c r="EL14007" s="2"/>
    </row>
    <row r="14008" spans="80:142" ht="15.75" customHeight="1" x14ac:dyDescent="0.25">
      <c r="CB14008" s="31"/>
      <c r="CC14008" s="31"/>
      <c r="CD14008" s="31"/>
      <c r="EE14008" s="2"/>
      <c r="EF14008" s="2"/>
      <c r="EG14008" s="2"/>
      <c r="EH14008" s="2"/>
      <c r="EI14008" s="2"/>
      <c r="EJ14008" s="2"/>
      <c r="EK14008" s="2"/>
      <c r="EL14008" s="2"/>
    </row>
    <row r="14009" spans="80:142" ht="15.75" customHeight="1" x14ac:dyDescent="0.25">
      <c r="CB14009" s="31"/>
      <c r="CC14009" s="31"/>
      <c r="CD14009" s="31"/>
      <c r="EE14009" s="2"/>
      <c r="EF14009" s="2"/>
      <c r="EG14009" s="2"/>
      <c r="EH14009" s="2"/>
      <c r="EI14009" s="2"/>
      <c r="EJ14009" s="2"/>
      <c r="EK14009" s="2"/>
      <c r="EL14009" s="2"/>
    </row>
    <row r="14010" spans="80:142" ht="15.75" customHeight="1" x14ac:dyDescent="0.25">
      <c r="CB14010" s="31"/>
      <c r="CC14010" s="31"/>
      <c r="CD14010" s="31"/>
      <c r="EE14010" s="2"/>
      <c r="EF14010" s="2"/>
      <c r="EG14010" s="2"/>
      <c r="EH14010" s="2"/>
      <c r="EI14010" s="2"/>
      <c r="EJ14010" s="2"/>
      <c r="EK14010" s="2"/>
      <c r="EL14010" s="2"/>
    </row>
    <row r="14011" spans="80:142" ht="15.75" customHeight="1" x14ac:dyDescent="0.25">
      <c r="CB14011" s="31"/>
      <c r="CC14011" s="31"/>
      <c r="CD14011" s="31"/>
      <c r="EE14011" s="2"/>
      <c r="EF14011" s="2"/>
      <c r="EG14011" s="2"/>
      <c r="EH14011" s="2"/>
      <c r="EI14011" s="2"/>
      <c r="EJ14011" s="2"/>
      <c r="EK14011" s="2"/>
      <c r="EL14011" s="2"/>
    </row>
    <row r="14012" spans="80:142" ht="15.75" customHeight="1" x14ac:dyDescent="0.25">
      <c r="CB14012" s="31"/>
      <c r="CC14012" s="31"/>
      <c r="CD14012" s="31"/>
      <c r="EE14012" s="2"/>
      <c r="EF14012" s="2"/>
      <c r="EG14012" s="2"/>
      <c r="EH14012" s="2"/>
      <c r="EI14012" s="2"/>
      <c r="EJ14012" s="2"/>
      <c r="EK14012" s="2"/>
      <c r="EL14012" s="2"/>
    </row>
    <row r="14013" spans="80:142" ht="15.75" customHeight="1" x14ac:dyDescent="0.25">
      <c r="CB14013" s="31"/>
      <c r="CC14013" s="31"/>
      <c r="CD14013" s="31"/>
      <c r="EE14013" s="2"/>
      <c r="EF14013" s="2"/>
      <c r="EG14013" s="2"/>
      <c r="EH14013" s="2"/>
      <c r="EI14013" s="2"/>
      <c r="EJ14013" s="2"/>
      <c r="EK14013" s="2"/>
      <c r="EL14013" s="2"/>
    </row>
    <row r="14014" spans="80:142" ht="15.75" customHeight="1" x14ac:dyDescent="0.25">
      <c r="CB14014" s="31"/>
      <c r="CC14014" s="31"/>
      <c r="CD14014" s="31"/>
      <c r="EE14014" s="2"/>
      <c r="EF14014" s="2"/>
      <c r="EG14014" s="2"/>
      <c r="EH14014" s="2"/>
      <c r="EI14014" s="2"/>
      <c r="EJ14014" s="2"/>
      <c r="EK14014" s="2"/>
      <c r="EL14014" s="2"/>
    </row>
    <row r="14015" spans="80:142" ht="15.75" customHeight="1" x14ac:dyDescent="0.25">
      <c r="CB14015" s="31"/>
      <c r="CC14015" s="31"/>
      <c r="CD14015" s="31"/>
      <c r="EE14015" s="2"/>
      <c r="EF14015" s="2"/>
      <c r="EG14015" s="2"/>
      <c r="EH14015" s="2"/>
      <c r="EI14015" s="2"/>
      <c r="EJ14015" s="2"/>
      <c r="EK14015" s="2"/>
      <c r="EL14015" s="2"/>
    </row>
    <row r="14016" spans="80:142" ht="15.75" customHeight="1" x14ac:dyDescent="0.25">
      <c r="CB14016" s="31"/>
      <c r="CC14016" s="31"/>
      <c r="CD14016" s="31"/>
      <c r="EE14016" s="2"/>
      <c r="EF14016" s="2"/>
      <c r="EG14016" s="2"/>
      <c r="EH14016" s="2"/>
      <c r="EI14016" s="2"/>
      <c r="EJ14016" s="2"/>
      <c r="EK14016" s="2"/>
      <c r="EL14016" s="2"/>
    </row>
    <row r="14017" spans="80:142" ht="15.75" customHeight="1" x14ac:dyDescent="0.25">
      <c r="CB14017" s="31"/>
      <c r="CC14017" s="31"/>
      <c r="CD14017" s="31"/>
      <c r="EE14017" s="2"/>
      <c r="EF14017" s="2"/>
      <c r="EG14017" s="2"/>
      <c r="EH14017" s="2"/>
      <c r="EI14017" s="2"/>
      <c r="EJ14017" s="2"/>
      <c r="EK14017" s="2"/>
      <c r="EL14017" s="2"/>
    </row>
    <row r="14018" spans="80:142" ht="15.75" customHeight="1" x14ac:dyDescent="0.25">
      <c r="CB14018" s="31"/>
      <c r="CC14018" s="31"/>
      <c r="CD14018" s="31"/>
      <c r="EE14018" s="2"/>
      <c r="EF14018" s="2"/>
      <c r="EG14018" s="2"/>
      <c r="EH14018" s="2"/>
      <c r="EI14018" s="2"/>
      <c r="EJ14018" s="2"/>
      <c r="EK14018" s="2"/>
      <c r="EL14018" s="2"/>
    </row>
    <row r="14019" spans="80:142" ht="15.75" customHeight="1" x14ac:dyDescent="0.25">
      <c r="CB14019" s="31"/>
      <c r="CC14019" s="31"/>
      <c r="CD14019" s="31"/>
      <c r="EE14019" s="2"/>
      <c r="EF14019" s="2"/>
      <c r="EG14019" s="2"/>
      <c r="EH14019" s="2"/>
      <c r="EI14019" s="2"/>
      <c r="EJ14019" s="2"/>
      <c r="EK14019" s="2"/>
      <c r="EL14019" s="2"/>
    </row>
    <row r="14020" spans="80:142" ht="15.75" customHeight="1" x14ac:dyDescent="0.25">
      <c r="CB14020" s="31"/>
      <c r="CC14020" s="31"/>
      <c r="CD14020" s="31"/>
      <c r="EE14020" s="2"/>
      <c r="EF14020" s="2"/>
      <c r="EG14020" s="2"/>
      <c r="EH14020" s="2"/>
      <c r="EI14020" s="2"/>
      <c r="EJ14020" s="2"/>
      <c r="EK14020" s="2"/>
      <c r="EL14020" s="2"/>
    </row>
    <row r="14021" spans="80:142" ht="15.75" customHeight="1" x14ac:dyDescent="0.25">
      <c r="CB14021" s="31"/>
      <c r="CC14021" s="31"/>
      <c r="CD14021" s="31"/>
      <c r="EE14021" s="2"/>
      <c r="EF14021" s="2"/>
      <c r="EG14021" s="2"/>
      <c r="EH14021" s="2"/>
      <c r="EI14021" s="2"/>
      <c r="EJ14021" s="2"/>
      <c r="EK14021" s="2"/>
      <c r="EL14021" s="2"/>
    </row>
    <row r="14022" spans="80:142" ht="15.75" customHeight="1" x14ac:dyDescent="0.25">
      <c r="CB14022" s="31"/>
      <c r="CC14022" s="31"/>
      <c r="CD14022" s="31"/>
      <c r="EE14022" s="2"/>
      <c r="EF14022" s="2"/>
      <c r="EG14022" s="2"/>
      <c r="EH14022" s="2"/>
      <c r="EI14022" s="2"/>
      <c r="EJ14022" s="2"/>
      <c r="EK14022" s="2"/>
      <c r="EL14022" s="2"/>
    </row>
    <row r="14023" spans="80:142" ht="15.75" customHeight="1" x14ac:dyDescent="0.25">
      <c r="CB14023" s="31"/>
      <c r="CC14023" s="31"/>
      <c r="CD14023" s="31"/>
      <c r="EE14023" s="2"/>
      <c r="EF14023" s="2"/>
      <c r="EG14023" s="2"/>
      <c r="EH14023" s="2"/>
      <c r="EI14023" s="2"/>
      <c r="EJ14023" s="2"/>
      <c r="EK14023" s="2"/>
      <c r="EL14023" s="2"/>
    </row>
    <row r="14024" spans="80:142" ht="15.75" customHeight="1" x14ac:dyDescent="0.25">
      <c r="CB14024" s="31"/>
      <c r="CC14024" s="31"/>
      <c r="CD14024" s="31"/>
      <c r="EE14024" s="2"/>
      <c r="EF14024" s="2"/>
      <c r="EG14024" s="2"/>
      <c r="EH14024" s="2"/>
      <c r="EI14024" s="2"/>
      <c r="EJ14024" s="2"/>
      <c r="EK14024" s="2"/>
      <c r="EL14024" s="2"/>
    </row>
    <row r="14025" spans="80:142" ht="15.75" customHeight="1" x14ac:dyDescent="0.25">
      <c r="CB14025" s="31"/>
      <c r="CC14025" s="31"/>
      <c r="CD14025" s="31"/>
      <c r="EE14025" s="2"/>
      <c r="EF14025" s="2"/>
      <c r="EG14025" s="2"/>
      <c r="EH14025" s="2"/>
      <c r="EI14025" s="2"/>
      <c r="EJ14025" s="2"/>
      <c r="EK14025" s="2"/>
      <c r="EL14025" s="2"/>
    </row>
    <row r="14026" spans="80:142" ht="15.75" customHeight="1" x14ac:dyDescent="0.25">
      <c r="CB14026" s="31"/>
      <c r="CC14026" s="31"/>
      <c r="CD14026" s="31"/>
      <c r="EE14026" s="2"/>
      <c r="EF14026" s="2"/>
      <c r="EG14026" s="2"/>
      <c r="EH14026" s="2"/>
      <c r="EI14026" s="2"/>
      <c r="EJ14026" s="2"/>
      <c r="EK14026" s="2"/>
      <c r="EL14026" s="2"/>
    </row>
    <row r="14027" spans="80:142" ht="15.75" customHeight="1" x14ac:dyDescent="0.25">
      <c r="CB14027" s="31"/>
      <c r="CC14027" s="31"/>
      <c r="CD14027" s="31"/>
      <c r="EE14027" s="2"/>
      <c r="EF14027" s="2"/>
      <c r="EG14027" s="2"/>
      <c r="EH14027" s="2"/>
      <c r="EI14027" s="2"/>
      <c r="EJ14027" s="2"/>
      <c r="EK14027" s="2"/>
      <c r="EL14027" s="2"/>
    </row>
    <row r="14028" spans="80:142" ht="15.75" customHeight="1" x14ac:dyDescent="0.25">
      <c r="CB14028" s="31"/>
      <c r="CC14028" s="31"/>
      <c r="CD14028" s="31"/>
      <c r="EE14028" s="2"/>
      <c r="EF14028" s="2"/>
      <c r="EG14028" s="2"/>
      <c r="EH14028" s="2"/>
      <c r="EI14028" s="2"/>
      <c r="EJ14028" s="2"/>
      <c r="EK14028" s="2"/>
      <c r="EL14028" s="2"/>
    </row>
    <row r="14029" spans="80:142" ht="15.75" customHeight="1" x14ac:dyDescent="0.25">
      <c r="CB14029" s="31"/>
      <c r="CC14029" s="31"/>
      <c r="CD14029" s="31"/>
      <c r="EE14029" s="2"/>
      <c r="EF14029" s="2"/>
      <c r="EG14029" s="2"/>
      <c r="EH14029" s="2"/>
      <c r="EI14029" s="2"/>
      <c r="EJ14029" s="2"/>
      <c r="EK14029" s="2"/>
      <c r="EL14029" s="2"/>
    </row>
    <row r="14030" spans="80:142" ht="15.75" customHeight="1" x14ac:dyDescent="0.25">
      <c r="CB14030" s="31"/>
      <c r="CC14030" s="31"/>
      <c r="CD14030" s="31"/>
      <c r="EE14030" s="2"/>
      <c r="EF14030" s="2"/>
      <c r="EG14030" s="2"/>
      <c r="EH14030" s="2"/>
      <c r="EI14030" s="2"/>
      <c r="EJ14030" s="2"/>
      <c r="EK14030" s="2"/>
      <c r="EL14030" s="2"/>
    </row>
    <row r="14031" spans="80:142" ht="15.75" customHeight="1" x14ac:dyDescent="0.25">
      <c r="CB14031" s="31"/>
      <c r="CC14031" s="31"/>
      <c r="CD14031" s="31"/>
      <c r="EE14031" s="2"/>
      <c r="EF14031" s="2"/>
      <c r="EG14031" s="2"/>
      <c r="EH14031" s="2"/>
      <c r="EI14031" s="2"/>
      <c r="EJ14031" s="2"/>
      <c r="EK14031" s="2"/>
      <c r="EL14031" s="2"/>
    </row>
    <row r="14032" spans="80:142" ht="15.75" customHeight="1" x14ac:dyDescent="0.25">
      <c r="CB14032" s="31"/>
      <c r="CC14032" s="31"/>
      <c r="CD14032" s="31"/>
      <c r="EE14032" s="2"/>
      <c r="EF14032" s="2"/>
      <c r="EG14032" s="2"/>
      <c r="EH14032" s="2"/>
      <c r="EI14032" s="2"/>
      <c r="EJ14032" s="2"/>
      <c r="EK14032" s="2"/>
      <c r="EL14032" s="2"/>
    </row>
    <row r="14033" spans="80:142" ht="15.75" customHeight="1" x14ac:dyDescent="0.25">
      <c r="CB14033" s="31"/>
      <c r="CC14033" s="31"/>
      <c r="CD14033" s="31"/>
      <c r="EE14033" s="2"/>
      <c r="EF14033" s="2"/>
      <c r="EG14033" s="2"/>
      <c r="EH14033" s="2"/>
      <c r="EI14033" s="2"/>
      <c r="EJ14033" s="2"/>
      <c r="EK14033" s="2"/>
      <c r="EL14033" s="2"/>
    </row>
    <row r="14034" spans="80:142" ht="15.75" customHeight="1" x14ac:dyDescent="0.25">
      <c r="CB14034" s="31"/>
      <c r="CC14034" s="31"/>
      <c r="CD14034" s="31"/>
      <c r="EE14034" s="2"/>
      <c r="EF14034" s="2"/>
      <c r="EG14034" s="2"/>
      <c r="EH14034" s="2"/>
      <c r="EI14034" s="2"/>
      <c r="EJ14034" s="2"/>
      <c r="EK14034" s="2"/>
      <c r="EL14034" s="2"/>
    </row>
    <row r="14035" spans="80:142" ht="15.75" customHeight="1" x14ac:dyDescent="0.25">
      <c r="CB14035" s="31"/>
      <c r="CC14035" s="31"/>
      <c r="CD14035" s="31"/>
      <c r="EE14035" s="2"/>
      <c r="EF14035" s="2"/>
      <c r="EG14035" s="2"/>
      <c r="EH14035" s="2"/>
      <c r="EI14035" s="2"/>
      <c r="EJ14035" s="2"/>
      <c r="EK14035" s="2"/>
      <c r="EL14035" s="2"/>
    </row>
    <row r="14036" spans="80:142" ht="15.75" customHeight="1" x14ac:dyDescent="0.25">
      <c r="CB14036" s="31"/>
      <c r="CC14036" s="31"/>
      <c r="CD14036" s="31"/>
      <c r="EE14036" s="2"/>
      <c r="EF14036" s="2"/>
      <c r="EG14036" s="2"/>
      <c r="EH14036" s="2"/>
      <c r="EI14036" s="2"/>
      <c r="EJ14036" s="2"/>
      <c r="EK14036" s="2"/>
      <c r="EL14036" s="2"/>
    </row>
    <row r="14037" spans="80:142" ht="15.75" customHeight="1" x14ac:dyDescent="0.25">
      <c r="CB14037" s="31"/>
      <c r="CC14037" s="31"/>
      <c r="CD14037" s="31"/>
      <c r="EE14037" s="2"/>
      <c r="EF14037" s="2"/>
      <c r="EG14037" s="2"/>
      <c r="EH14037" s="2"/>
      <c r="EI14037" s="2"/>
      <c r="EJ14037" s="2"/>
      <c r="EK14037" s="2"/>
      <c r="EL14037" s="2"/>
    </row>
    <row r="14038" spans="80:142" ht="15.75" customHeight="1" x14ac:dyDescent="0.25">
      <c r="CB14038" s="31"/>
      <c r="CC14038" s="31"/>
      <c r="CD14038" s="31"/>
      <c r="EE14038" s="2"/>
      <c r="EF14038" s="2"/>
      <c r="EG14038" s="2"/>
      <c r="EH14038" s="2"/>
      <c r="EI14038" s="2"/>
      <c r="EJ14038" s="2"/>
      <c r="EK14038" s="2"/>
      <c r="EL14038" s="2"/>
    </row>
    <row r="14039" spans="80:142" ht="15.75" customHeight="1" x14ac:dyDescent="0.25">
      <c r="CB14039" s="31"/>
      <c r="CC14039" s="31"/>
      <c r="CD14039" s="31"/>
      <c r="EE14039" s="2"/>
      <c r="EF14039" s="2"/>
      <c r="EG14039" s="2"/>
      <c r="EH14039" s="2"/>
      <c r="EI14039" s="2"/>
      <c r="EJ14039" s="2"/>
      <c r="EK14039" s="2"/>
      <c r="EL14039" s="2"/>
    </row>
    <row r="14040" spans="80:142" ht="15.75" customHeight="1" x14ac:dyDescent="0.25">
      <c r="CB14040" s="31"/>
      <c r="CC14040" s="31"/>
      <c r="CD14040" s="31"/>
      <c r="EE14040" s="2"/>
      <c r="EF14040" s="2"/>
      <c r="EG14040" s="2"/>
      <c r="EH14040" s="2"/>
      <c r="EI14040" s="2"/>
      <c r="EJ14040" s="2"/>
      <c r="EK14040" s="2"/>
      <c r="EL14040" s="2"/>
    </row>
    <row r="14041" spans="80:142" ht="15.75" customHeight="1" x14ac:dyDescent="0.25">
      <c r="CB14041" s="31"/>
      <c r="CC14041" s="31"/>
      <c r="CD14041" s="31"/>
      <c r="EE14041" s="2"/>
      <c r="EF14041" s="2"/>
      <c r="EG14041" s="2"/>
      <c r="EH14041" s="2"/>
      <c r="EI14041" s="2"/>
      <c r="EJ14041" s="2"/>
      <c r="EK14041" s="2"/>
      <c r="EL14041" s="2"/>
    </row>
    <row r="14042" spans="80:142" ht="15.75" customHeight="1" x14ac:dyDescent="0.25">
      <c r="CB14042" s="31"/>
      <c r="CC14042" s="31"/>
      <c r="CD14042" s="31"/>
      <c r="EE14042" s="2"/>
      <c r="EF14042" s="2"/>
      <c r="EG14042" s="2"/>
      <c r="EH14042" s="2"/>
      <c r="EI14042" s="2"/>
      <c r="EJ14042" s="2"/>
      <c r="EK14042" s="2"/>
      <c r="EL14042" s="2"/>
    </row>
    <row r="14043" spans="80:142" ht="15.75" customHeight="1" x14ac:dyDescent="0.25">
      <c r="CB14043" s="31"/>
      <c r="CC14043" s="31"/>
      <c r="CD14043" s="31"/>
      <c r="EE14043" s="2"/>
      <c r="EF14043" s="2"/>
      <c r="EG14043" s="2"/>
      <c r="EH14043" s="2"/>
      <c r="EI14043" s="2"/>
      <c r="EJ14043" s="2"/>
      <c r="EK14043" s="2"/>
      <c r="EL14043" s="2"/>
    </row>
    <row r="14044" spans="80:142" ht="15.75" customHeight="1" x14ac:dyDescent="0.25">
      <c r="CB14044" s="31"/>
      <c r="CC14044" s="31"/>
      <c r="CD14044" s="31"/>
      <c r="EE14044" s="2"/>
      <c r="EF14044" s="2"/>
      <c r="EG14044" s="2"/>
      <c r="EH14044" s="2"/>
      <c r="EI14044" s="2"/>
      <c r="EJ14044" s="2"/>
      <c r="EK14044" s="2"/>
      <c r="EL14044" s="2"/>
    </row>
    <row r="14045" spans="80:142" ht="15.75" customHeight="1" x14ac:dyDescent="0.25">
      <c r="CB14045" s="31"/>
      <c r="CC14045" s="31"/>
      <c r="CD14045" s="31"/>
      <c r="EE14045" s="2"/>
      <c r="EF14045" s="2"/>
      <c r="EG14045" s="2"/>
      <c r="EH14045" s="2"/>
      <c r="EI14045" s="2"/>
      <c r="EJ14045" s="2"/>
      <c r="EK14045" s="2"/>
      <c r="EL14045" s="2"/>
    </row>
    <row r="14046" spans="80:142" ht="15.75" customHeight="1" x14ac:dyDescent="0.25">
      <c r="CB14046" s="31"/>
      <c r="CC14046" s="31"/>
      <c r="CD14046" s="31"/>
      <c r="EE14046" s="2"/>
      <c r="EF14046" s="2"/>
      <c r="EG14046" s="2"/>
      <c r="EH14046" s="2"/>
      <c r="EI14046" s="2"/>
      <c r="EJ14046" s="2"/>
      <c r="EK14046" s="2"/>
      <c r="EL14046" s="2"/>
    </row>
    <row r="14047" spans="80:142" ht="15.75" customHeight="1" x14ac:dyDescent="0.25">
      <c r="CB14047" s="31"/>
      <c r="CC14047" s="31"/>
      <c r="CD14047" s="31"/>
      <c r="EE14047" s="2"/>
      <c r="EF14047" s="2"/>
      <c r="EG14047" s="2"/>
      <c r="EH14047" s="2"/>
      <c r="EI14047" s="2"/>
      <c r="EJ14047" s="2"/>
      <c r="EK14047" s="2"/>
      <c r="EL14047" s="2"/>
    </row>
    <row r="14048" spans="80:142" ht="15.75" customHeight="1" x14ac:dyDescent="0.25">
      <c r="CB14048" s="31"/>
      <c r="CC14048" s="31"/>
      <c r="CD14048" s="31"/>
      <c r="EE14048" s="2"/>
      <c r="EF14048" s="2"/>
      <c r="EG14048" s="2"/>
      <c r="EH14048" s="2"/>
      <c r="EI14048" s="2"/>
      <c r="EJ14048" s="2"/>
      <c r="EK14048" s="2"/>
      <c r="EL14048" s="2"/>
    </row>
    <row r="14049" spans="80:142" ht="15.75" customHeight="1" x14ac:dyDescent="0.25">
      <c r="CB14049" s="31"/>
      <c r="CC14049" s="31"/>
      <c r="CD14049" s="31"/>
      <c r="EE14049" s="2"/>
      <c r="EF14049" s="2"/>
      <c r="EG14049" s="2"/>
      <c r="EH14049" s="2"/>
      <c r="EI14049" s="2"/>
      <c r="EJ14049" s="2"/>
      <c r="EK14049" s="2"/>
      <c r="EL14049" s="2"/>
    </row>
    <row r="14050" spans="80:142" ht="15.75" customHeight="1" x14ac:dyDescent="0.25">
      <c r="CB14050" s="31"/>
      <c r="CC14050" s="31"/>
      <c r="CD14050" s="31"/>
      <c r="EE14050" s="2"/>
      <c r="EF14050" s="2"/>
      <c r="EG14050" s="2"/>
      <c r="EH14050" s="2"/>
      <c r="EI14050" s="2"/>
      <c r="EJ14050" s="2"/>
      <c r="EK14050" s="2"/>
      <c r="EL14050" s="2"/>
    </row>
    <row r="14051" spans="80:142" ht="15.75" customHeight="1" x14ac:dyDescent="0.25">
      <c r="CB14051" s="31"/>
      <c r="CC14051" s="31"/>
      <c r="CD14051" s="31"/>
      <c r="EE14051" s="2"/>
      <c r="EF14051" s="2"/>
      <c r="EG14051" s="2"/>
      <c r="EH14051" s="2"/>
      <c r="EI14051" s="2"/>
      <c r="EJ14051" s="2"/>
      <c r="EK14051" s="2"/>
      <c r="EL14051" s="2"/>
    </row>
    <row r="14052" spans="80:142" ht="15.75" customHeight="1" x14ac:dyDescent="0.25">
      <c r="CB14052" s="31"/>
      <c r="CC14052" s="31"/>
      <c r="CD14052" s="31"/>
      <c r="EE14052" s="2"/>
      <c r="EF14052" s="2"/>
      <c r="EG14052" s="2"/>
      <c r="EH14052" s="2"/>
      <c r="EI14052" s="2"/>
      <c r="EJ14052" s="2"/>
      <c r="EK14052" s="2"/>
      <c r="EL14052" s="2"/>
    </row>
    <row r="14053" spans="80:142" ht="15.75" customHeight="1" x14ac:dyDescent="0.25">
      <c r="CB14053" s="31"/>
      <c r="CC14053" s="31"/>
      <c r="CD14053" s="31"/>
      <c r="EE14053" s="2"/>
      <c r="EF14053" s="2"/>
      <c r="EG14053" s="2"/>
      <c r="EH14053" s="2"/>
      <c r="EI14053" s="2"/>
      <c r="EJ14053" s="2"/>
      <c r="EK14053" s="2"/>
      <c r="EL14053" s="2"/>
    </row>
    <row r="14054" spans="80:142" ht="15.75" customHeight="1" x14ac:dyDescent="0.25">
      <c r="CB14054" s="31"/>
      <c r="CC14054" s="31"/>
      <c r="CD14054" s="31"/>
      <c r="EE14054" s="2"/>
      <c r="EF14054" s="2"/>
      <c r="EG14054" s="2"/>
      <c r="EH14054" s="2"/>
      <c r="EI14054" s="2"/>
      <c r="EJ14054" s="2"/>
      <c r="EK14054" s="2"/>
      <c r="EL14054" s="2"/>
    </row>
    <row r="14055" spans="80:142" ht="15.75" customHeight="1" x14ac:dyDescent="0.25">
      <c r="CB14055" s="31"/>
      <c r="CC14055" s="31"/>
      <c r="CD14055" s="31"/>
      <c r="EE14055" s="2"/>
      <c r="EF14055" s="2"/>
      <c r="EG14055" s="2"/>
      <c r="EH14055" s="2"/>
      <c r="EI14055" s="2"/>
      <c r="EJ14055" s="2"/>
      <c r="EK14055" s="2"/>
      <c r="EL14055" s="2"/>
    </row>
    <row r="14056" spans="80:142" ht="15.75" customHeight="1" x14ac:dyDescent="0.25">
      <c r="CB14056" s="31"/>
      <c r="CC14056" s="31"/>
      <c r="CD14056" s="31"/>
      <c r="EE14056" s="2"/>
      <c r="EF14056" s="2"/>
      <c r="EG14056" s="2"/>
      <c r="EH14056" s="2"/>
      <c r="EI14056" s="2"/>
      <c r="EJ14056" s="2"/>
      <c r="EK14056" s="2"/>
      <c r="EL14056" s="2"/>
    </row>
    <row r="14057" spans="80:142" ht="15.75" customHeight="1" x14ac:dyDescent="0.25">
      <c r="CB14057" s="31"/>
      <c r="CC14057" s="31"/>
      <c r="CD14057" s="31"/>
      <c r="EE14057" s="2"/>
      <c r="EF14057" s="2"/>
      <c r="EG14057" s="2"/>
      <c r="EH14057" s="2"/>
      <c r="EI14057" s="2"/>
      <c r="EJ14057" s="2"/>
      <c r="EK14057" s="2"/>
      <c r="EL14057" s="2"/>
    </row>
    <row r="14058" spans="80:142" ht="15.75" customHeight="1" x14ac:dyDescent="0.25">
      <c r="CB14058" s="31"/>
      <c r="CC14058" s="31"/>
      <c r="CD14058" s="31"/>
      <c r="EE14058" s="2"/>
      <c r="EF14058" s="2"/>
      <c r="EG14058" s="2"/>
      <c r="EH14058" s="2"/>
      <c r="EI14058" s="2"/>
      <c r="EJ14058" s="2"/>
      <c r="EK14058" s="2"/>
      <c r="EL14058" s="2"/>
    </row>
    <row r="14059" spans="80:142" ht="15.75" customHeight="1" x14ac:dyDescent="0.25">
      <c r="CB14059" s="31"/>
      <c r="CC14059" s="31"/>
      <c r="CD14059" s="31"/>
      <c r="EE14059" s="2"/>
      <c r="EF14059" s="2"/>
      <c r="EG14059" s="2"/>
      <c r="EH14059" s="2"/>
      <c r="EI14059" s="2"/>
      <c r="EJ14059" s="2"/>
      <c r="EK14059" s="2"/>
      <c r="EL14059" s="2"/>
    </row>
    <row r="14060" spans="80:142" ht="15.75" customHeight="1" x14ac:dyDescent="0.25">
      <c r="CB14060" s="31"/>
      <c r="CC14060" s="31"/>
      <c r="CD14060" s="31"/>
      <c r="EE14060" s="2"/>
      <c r="EF14060" s="2"/>
      <c r="EG14060" s="2"/>
      <c r="EH14060" s="2"/>
      <c r="EI14060" s="2"/>
      <c r="EJ14060" s="2"/>
      <c r="EK14060" s="2"/>
      <c r="EL14060" s="2"/>
    </row>
    <row r="14061" spans="80:142" ht="15.75" customHeight="1" x14ac:dyDescent="0.25">
      <c r="CB14061" s="31"/>
      <c r="CC14061" s="31"/>
      <c r="CD14061" s="31"/>
      <c r="EE14061" s="2"/>
      <c r="EF14061" s="2"/>
      <c r="EG14061" s="2"/>
      <c r="EH14061" s="2"/>
      <c r="EI14061" s="2"/>
      <c r="EJ14061" s="2"/>
      <c r="EK14061" s="2"/>
      <c r="EL14061" s="2"/>
    </row>
    <row r="14062" spans="80:142" ht="15.75" customHeight="1" x14ac:dyDescent="0.25">
      <c r="CB14062" s="31"/>
      <c r="CC14062" s="31"/>
      <c r="CD14062" s="31"/>
      <c r="EE14062" s="2"/>
      <c r="EF14062" s="2"/>
      <c r="EG14062" s="2"/>
      <c r="EH14062" s="2"/>
      <c r="EI14062" s="2"/>
      <c r="EJ14062" s="2"/>
      <c r="EK14062" s="2"/>
      <c r="EL14062" s="2"/>
    </row>
    <row r="14063" spans="80:142" ht="15.75" customHeight="1" x14ac:dyDescent="0.25">
      <c r="CB14063" s="31"/>
      <c r="CC14063" s="31"/>
      <c r="CD14063" s="31"/>
      <c r="EE14063" s="2"/>
      <c r="EF14063" s="2"/>
      <c r="EG14063" s="2"/>
      <c r="EH14063" s="2"/>
      <c r="EI14063" s="2"/>
      <c r="EJ14063" s="2"/>
      <c r="EK14063" s="2"/>
      <c r="EL14063" s="2"/>
    </row>
    <row r="14064" spans="80:142" ht="15.75" customHeight="1" x14ac:dyDescent="0.25">
      <c r="CB14064" s="31"/>
      <c r="CC14064" s="31"/>
      <c r="CD14064" s="31"/>
      <c r="EE14064" s="2"/>
      <c r="EF14064" s="2"/>
      <c r="EG14064" s="2"/>
      <c r="EH14064" s="2"/>
      <c r="EI14064" s="2"/>
      <c r="EJ14064" s="2"/>
      <c r="EK14064" s="2"/>
      <c r="EL14064" s="2"/>
    </row>
    <row r="14065" spans="80:142" ht="15.75" customHeight="1" x14ac:dyDescent="0.25">
      <c r="CB14065" s="31"/>
      <c r="CC14065" s="31"/>
      <c r="CD14065" s="31"/>
      <c r="EE14065" s="2"/>
      <c r="EF14065" s="2"/>
      <c r="EG14065" s="2"/>
      <c r="EH14065" s="2"/>
      <c r="EI14065" s="2"/>
      <c r="EJ14065" s="2"/>
      <c r="EK14065" s="2"/>
      <c r="EL14065" s="2"/>
    </row>
    <row r="14066" spans="80:142" ht="15.75" customHeight="1" x14ac:dyDescent="0.25">
      <c r="CB14066" s="31"/>
      <c r="CC14066" s="31"/>
      <c r="CD14066" s="31"/>
      <c r="EE14066" s="2"/>
      <c r="EF14066" s="2"/>
      <c r="EG14066" s="2"/>
      <c r="EH14066" s="2"/>
      <c r="EI14066" s="2"/>
      <c r="EJ14066" s="2"/>
      <c r="EK14066" s="2"/>
      <c r="EL14066" s="2"/>
    </row>
    <row r="14067" spans="80:142" ht="15.75" customHeight="1" x14ac:dyDescent="0.25">
      <c r="CB14067" s="31"/>
      <c r="CC14067" s="31"/>
      <c r="CD14067" s="31"/>
      <c r="EE14067" s="2"/>
      <c r="EF14067" s="2"/>
      <c r="EG14067" s="2"/>
      <c r="EH14067" s="2"/>
      <c r="EI14067" s="2"/>
      <c r="EJ14067" s="2"/>
      <c r="EK14067" s="2"/>
      <c r="EL14067" s="2"/>
    </row>
    <row r="14068" spans="80:142" ht="15.75" customHeight="1" x14ac:dyDescent="0.25">
      <c r="CB14068" s="31"/>
      <c r="CC14068" s="31"/>
      <c r="CD14068" s="31"/>
      <c r="EE14068" s="2"/>
      <c r="EF14068" s="2"/>
      <c r="EG14068" s="2"/>
      <c r="EH14068" s="2"/>
      <c r="EI14068" s="2"/>
      <c r="EJ14068" s="2"/>
      <c r="EK14068" s="2"/>
      <c r="EL14068" s="2"/>
    </row>
    <row r="14069" spans="80:142" ht="15.75" customHeight="1" x14ac:dyDescent="0.25">
      <c r="CB14069" s="31"/>
      <c r="CC14069" s="31"/>
      <c r="CD14069" s="31"/>
      <c r="EE14069" s="2"/>
      <c r="EF14069" s="2"/>
      <c r="EG14069" s="2"/>
      <c r="EH14069" s="2"/>
      <c r="EI14069" s="2"/>
      <c r="EJ14069" s="2"/>
      <c r="EK14069" s="2"/>
      <c r="EL14069" s="2"/>
    </row>
    <row r="14070" spans="80:142" ht="15.75" customHeight="1" x14ac:dyDescent="0.25">
      <c r="CB14070" s="31"/>
      <c r="CC14070" s="31"/>
      <c r="CD14070" s="31"/>
      <c r="EE14070" s="2"/>
      <c r="EF14070" s="2"/>
      <c r="EG14070" s="2"/>
      <c r="EH14070" s="2"/>
      <c r="EI14070" s="2"/>
      <c r="EJ14070" s="2"/>
      <c r="EK14070" s="2"/>
      <c r="EL14070" s="2"/>
    </row>
    <row r="14071" spans="80:142" ht="15.75" customHeight="1" x14ac:dyDescent="0.25">
      <c r="CB14071" s="31"/>
      <c r="CC14071" s="31"/>
      <c r="CD14071" s="31"/>
      <c r="EE14071" s="2"/>
      <c r="EF14071" s="2"/>
      <c r="EG14071" s="2"/>
      <c r="EH14071" s="2"/>
      <c r="EI14071" s="2"/>
      <c r="EJ14071" s="2"/>
      <c r="EK14071" s="2"/>
      <c r="EL14071" s="2"/>
    </row>
    <row r="14072" spans="80:142" ht="15.75" customHeight="1" x14ac:dyDescent="0.25">
      <c r="CB14072" s="31"/>
      <c r="CC14072" s="31"/>
      <c r="CD14072" s="31"/>
      <c r="EE14072" s="2"/>
      <c r="EF14072" s="2"/>
      <c r="EG14072" s="2"/>
      <c r="EH14072" s="2"/>
      <c r="EI14072" s="2"/>
      <c r="EJ14072" s="2"/>
      <c r="EK14072" s="2"/>
      <c r="EL14072" s="2"/>
    </row>
    <row r="14073" spans="80:142" ht="15.75" customHeight="1" x14ac:dyDescent="0.25">
      <c r="CB14073" s="31"/>
      <c r="CC14073" s="31"/>
      <c r="CD14073" s="31"/>
      <c r="EE14073" s="2"/>
      <c r="EF14073" s="2"/>
      <c r="EG14073" s="2"/>
      <c r="EH14073" s="2"/>
      <c r="EI14073" s="2"/>
      <c r="EJ14073" s="2"/>
      <c r="EK14073" s="2"/>
      <c r="EL14073" s="2"/>
    </row>
    <row r="14074" spans="80:142" ht="15.75" customHeight="1" x14ac:dyDescent="0.25">
      <c r="CB14074" s="31"/>
      <c r="CC14074" s="31"/>
      <c r="CD14074" s="31"/>
      <c r="EE14074" s="2"/>
      <c r="EF14074" s="2"/>
      <c r="EG14074" s="2"/>
      <c r="EH14074" s="2"/>
      <c r="EI14074" s="2"/>
      <c r="EJ14074" s="2"/>
      <c r="EK14074" s="2"/>
      <c r="EL14074" s="2"/>
    </row>
    <row r="14075" spans="80:142" ht="15.75" customHeight="1" x14ac:dyDescent="0.25">
      <c r="CB14075" s="31"/>
      <c r="CC14075" s="31"/>
      <c r="CD14075" s="31"/>
      <c r="EE14075" s="2"/>
      <c r="EF14075" s="2"/>
      <c r="EG14075" s="2"/>
      <c r="EH14075" s="2"/>
      <c r="EI14075" s="2"/>
      <c r="EJ14075" s="2"/>
      <c r="EK14075" s="2"/>
      <c r="EL14075" s="2"/>
    </row>
    <row r="14076" spans="80:142" ht="15.75" customHeight="1" x14ac:dyDescent="0.25">
      <c r="CB14076" s="31"/>
      <c r="CC14076" s="31"/>
      <c r="CD14076" s="31"/>
      <c r="EE14076" s="2"/>
      <c r="EF14076" s="2"/>
      <c r="EG14076" s="2"/>
      <c r="EH14076" s="2"/>
      <c r="EI14076" s="2"/>
      <c r="EJ14076" s="2"/>
      <c r="EK14076" s="2"/>
      <c r="EL14076" s="2"/>
    </row>
    <row r="14077" spans="80:142" ht="15.75" customHeight="1" x14ac:dyDescent="0.25">
      <c r="CB14077" s="31"/>
      <c r="CC14077" s="31"/>
      <c r="CD14077" s="31"/>
      <c r="EE14077" s="2"/>
      <c r="EF14077" s="2"/>
      <c r="EG14077" s="2"/>
      <c r="EH14077" s="2"/>
      <c r="EI14077" s="2"/>
      <c r="EJ14077" s="2"/>
      <c r="EK14077" s="2"/>
      <c r="EL14077" s="2"/>
    </row>
    <row r="14078" spans="80:142" ht="15.75" customHeight="1" x14ac:dyDescent="0.25">
      <c r="CB14078" s="31"/>
      <c r="CC14078" s="31"/>
      <c r="CD14078" s="31"/>
      <c r="EE14078" s="2"/>
      <c r="EF14078" s="2"/>
      <c r="EG14078" s="2"/>
      <c r="EH14078" s="2"/>
      <c r="EI14078" s="2"/>
      <c r="EJ14078" s="2"/>
      <c r="EK14078" s="2"/>
      <c r="EL14078" s="2"/>
    </row>
    <row r="14079" spans="80:142" ht="15.75" customHeight="1" x14ac:dyDescent="0.25">
      <c r="CB14079" s="31"/>
      <c r="CC14079" s="31"/>
      <c r="CD14079" s="31"/>
      <c r="EE14079" s="2"/>
      <c r="EF14079" s="2"/>
      <c r="EG14079" s="2"/>
      <c r="EH14079" s="2"/>
      <c r="EI14079" s="2"/>
      <c r="EJ14079" s="2"/>
      <c r="EK14079" s="2"/>
      <c r="EL14079" s="2"/>
    </row>
    <row r="14080" spans="80:142" ht="15.75" customHeight="1" x14ac:dyDescent="0.25">
      <c r="CB14080" s="31"/>
      <c r="CC14080" s="31"/>
      <c r="CD14080" s="31"/>
      <c r="EE14080" s="2"/>
      <c r="EF14080" s="2"/>
      <c r="EG14080" s="2"/>
      <c r="EH14080" s="2"/>
      <c r="EI14080" s="2"/>
      <c r="EJ14080" s="2"/>
      <c r="EK14080" s="2"/>
      <c r="EL14080" s="2"/>
    </row>
    <row r="14081" spans="80:142" ht="15.75" customHeight="1" x14ac:dyDescent="0.25">
      <c r="CB14081" s="31"/>
      <c r="CC14081" s="31"/>
      <c r="CD14081" s="31"/>
      <c r="EE14081" s="2"/>
      <c r="EF14081" s="2"/>
      <c r="EG14081" s="2"/>
      <c r="EH14081" s="2"/>
      <c r="EI14081" s="2"/>
      <c r="EJ14081" s="2"/>
      <c r="EK14081" s="2"/>
      <c r="EL14081" s="2"/>
    </row>
    <row r="14082" spans="80:142" ht="15.75" customHeight="1" x14ac:dyDescent="0.25">
      <c r="CB14082" s="31"/>
      <c r="CC14082" s="31"/>
      <c r="CD14082" s="31"/>
      <c r="EE14082" s="2"/>
      <c r="EF14082" s="2"/>
      <c r="EG14082" s="2"/>
      <c r="EH14082" s="2"/>
      <c r="EI14082" s="2"/>
      <c r="EJ14082" s="2"/>
      <c r="EK14082" s="2"/>
      <c r="EL14082" s="2"/>
    </row>
    <row r="14083" spans="80:142" ht="15.75" customHeight="1" x14ac:dyDescent="0.25">
      <c r="CB14083" s="31"/>
      <c r="CC14083" s="31"/>
      <c r="CD14083" s="31"/>
      <c r="EE14083" s="2"/>
      <c r="EF14083" s="2"/>
      <c r="EG14083" s="2"/>
      <c r="EH14083" s="2"/>
      <c r="EI14083" s="2"/>
      <c r="EJ14083" s="2"/>
      <c r="EK14083" s="2"/>
      <c r="EL14083" s="2"/>
    </row>
    <row r="14084" spans="80:142" ht="15.75" customHeight="1" x14ac:dyDescent="0.25">
      <c r="CB14084" s="31"/>
      <c r="CC14084" s="31"/>
      <c r="CD14084" s="31"/>
      <c r="EE14084" s="2"/>
      <c r="EF14084" s="2"/>
      <c r="EG14084" s="2"/>
      <c r="EH14084" s="2"/>
      <c r="EI14084" s="2"/>
      <c r="EJ14084" s="2"/>
      <c r="EK14084" s="2"/>
      <c r="EL14084" s="2"/>
    </row>
    <row r="14085" spans="80:142" ht="15.75" customHeight="1" x14ac:dyDescent="0.25">
      <c r="CB14085" s="31"/>
      <c r="CC14085" s="31"/>
      <c r="CD14085" s="31"/>
      <c r="EE14085" s="2"/>
      <c r="EF14085" s="2"/>
      <c r="EG14085" s="2"/>
      <c r="EH14085" s="2"/>
      <c r="EI14085" s="2"/>
      <c r="EJ14085" s="2"/>
      <c r="EK14085" s="2"/>
      <c r="EL14085" s="2"/>
    </row>
    <row r="14086" spans="80:142" ht="15.75" customHeight="1" x14ac:dyDescent="0.25">
      <c r="CB14086" s="31"/>
      <c r="CC14086" s="31"/>
      <c r="CD14086" s="31"/>
      <c r="EE14086" s="2"/>
      <c r="EF14086" s="2"/>
      <c r="EG14086" s="2"/>
      <c r="EH14086" s="2"/>
      <c r="EI14086" s="2"/>
      <c r="EJ14086" s="2"/>
      <c r="EK14086" s="2"/>
      <c r="EL14086" s="2"/>
    </row>
    <row r="14087" spans="80:142" ht="15.75" customHeight="1" x14ac:dyDescent="0.25">
      <c r="CB14087" s="31"/>
      <c r="CC14087" s="31"/>
      <c r="CD14087" s="31"/>
      <c r="EE14087" s="2"/>
      <c r="EF14087" s="2"/>
      <c r="EG14087" s="2"/>
      <c r="EH14087" s="2"/>
      <c r="EI14087" s="2"/>
      <c r="EJ14087" s="2"/>
      <c r="EK14087" s="2"/>
      <c r="EL14087" s="2"/>
    </row>
    <row r="14088" spans="80:142" ht="15.75" customHeight="1" x14ac:dyDescent="0.25">
      <c r="CB14088" s="31"/>
      <c r="CC14088" s="31"/>
      <c r="CD14088" s="31"/>
      <c r="EE14088" s="2"/>
      <c r="EF14088" s="2"/>
      <c r="EG14088" s="2"/>
      <c r="EH14088" s="2"/>
      <c r="EI14088" s="2"/>
      <c r="EJ14088" s="2"/>
      <c r="EK14088" s="2"/>
      <c r="EL14088" s="2"/>
    </row>
    <row r="14089" spans="80:142" ht="15.75" customHeight="1" x14ac:dyDescent="0.25">
      <c r="CB14089" s="31"/>
      <c r="CC14089" s="31"/>
      <c r="CD14089" s="31"/>
      <c r="EE14089" s="2"/>
      <c r="EF14089" s="2"/>
      <c r="EG14089" s="2"/>
      <c r="EH14089" s="2"/>
      <c r="EI14089" s="2"/>
      <c r="EJ14089" s="2"/>
      <c r="EK14089" s="2"/>
      <c r="EL14089" s="2"/>
    </row>
    <row r="14090" spans="80:142" ht="15.75" customHeight="1" x14ac:dyDescent="0.25">
      <c r="CB14090" s="31"/>
      <c r="CC14090" s="31"/>
      <c r="CD14090" s="31"/>
      <c r="EE14090" s="2"/>
      <c r="EF14090" s="2"/>
      <c r="EG14090" s="2"/>
      <c r="EH14090" s="2"/>
      <c r="EI14090" s="2"/>
      <c r="EJ14090" s="2"/>
      <c r="EK14090" s="2"/>
      <c r="EL14090" s="2"/>
    </row>
    <row r="14091" spans="80:142" ht="15.75" customHeight="1" x14ac:dyDescent="0.25">
      <c r="CB14091" s="31"/>
      <c r="CC14091" s="31"/>
      <c r="CD14091" s="31"/>
      <c r="EE14091" s="2"/>
      <c r="EF14091" s="2"/>
      <c r="EG14091" s="2"/>
      <c r="EH14091" s="2"/>
      <c r="EI14091" s="2"/>
      <c r="EJ14091" s="2"/>
      <c r="EK14091" s="2"/>
      <c r="EL14091" s="2"/>
    </row>
    <row r="14092" spans="80:142" ht="15.75" customHeight="1" x14ac:dyDescent="0.25">
      <c r="CB14092" s="31"/>
      <c r="CC14092" s="31"/>
      <c r="CD14092" s="31"/>
      <c r="EE14092" s="2"/>
      <c r="EF14092" s="2"/>
      <c r="EG14092" s="2"/>
      <c r="EH14092" s="2"/>
      <c r="EI14092" s="2"/>
      <c r="EJ14092" s="2"/>
      <c r="EK14092" s="2"/>
      <c r="EL14092" s="2"/>
    </row>
    <row r="14093" spans="80:142" ht="15.75" customHeight="1" x14ac:dyDescent="0.25">
      <c r="CB14093" s="31"/>
      <c r="CC14093" s="31"/>
      <c r="CD14093" s="31"/>
      <c r="EE14093" s="2"/>
      <c r="EF14093" s="2"/>
      <c r="EG14093" s="2"/>
      <c r="EH14093" s="2"/>
      <c r="EI14093" s="2"/>
      <c r="EJ14093" s="2"/>
      <c r="EK14093" s="2"/>
      <c r="EL14093" s="2"/>
    </row>
    <row r="14094" spans="80:142" ht="15.75" customHeight="1" x14ac:dyDescent="0.25">
      <c r="CB14094" s="31"/>
      <c r="CC14094" s="31"/>
      <c r="CD14094" s="31"/>
      <c r="EE14094" s="2"/>
      <c r="EF14094" s="2"/>
      <c r="EG14094" s="2"/>
      <c r="EH14094" s="2"/>
      <c r="EI14094" s="2"/>
      <c r="EJ14094" s="2"/>
      <c r="EK14094" s="2"/>
      <c r="EL14094" s="2"/>
    </row>
    <row r="14095" spans="80:142" ht="15.75" customHeight="1" x14ac:dyDescent="0.25">
      <c r="CB14095" s="31"/>
      <c r="CC14095" s="31"/>
      <c r="CD14095" s="31"/>
      <c r="EE14095" s="2"/>
      <c r="EF14095" s="2"/>
      <c r="EG14095" s="2"/>
      <c r="EH14095" s="2"/>
      <c r="EI14095" s="2"/>
      <c r="EJ14095" s="2"/>
      <c r="EK14095" s="2"/>
      <c r="EL14095" s="2"/>
    </row>
    <row r="14096" spans="80:142" ht="15.75" customHeight="1" x14ac:dyDescent="0.25">
      <c r="CB14096" s="31"/>
      <c r="CC14096" s="31"/>
      <c r="CD14096" s="31"/>
      <c r="EE14096" s="2"/>
      <c r="EF14096" s="2"/>
      <c r="EG14096" s="2"/>
      <c r="EH14096" s="2"/>
      <c r="EI14096" s="2"/>
      <c r="EJ14096" s="2"/>
      <c r="EK14096" s="2"/>
      <c r="EL14096" s="2"/>
    </row>
    <row r="14097" spans="80:142" ht="15.75" customHeight="1" x14ac:dyDescent="0.25">
      <c r="CB14097" s="31"/>
      <c r="CC14097" s="31"/>
      <c r="CD14097" s="31"/>
      <c r="EE14097" s="2"/>
      <c r="EF14097" s="2"/>
      <c r="EG14097" s="2"/>
      <c r="EH14097" s="2"/>
      <c r="EI14097" s="2"/>
      <c r="EJ14097" s="2"/>
      <c r="EK14097" s="2"/>
      <c r="EL14097" s="2"/>
    </row>
    <row r="14098" spans="80:142" ht="15.75" customHeight="1" x14ac:dyDescent="0.25">
      <c r="CB14098" s="31"/>
      <c r="CC14098" s="31"/>
      <c r="CD14098" s="31"/>
      <c r="EE14098" s="2"/>
      <c r="EF14098" s="2"/>
      <c r="EG14098" s="2"/>
      <c r="EH14098" s="2"/>
      <c r="EI14098" s="2"/>
      <c r="EJ14098" s="2"/>
      <c r="EK14098" s="2"/>
      <c r="EL14098" s="2"/>
    </row>
    <row r="14099" spans="80:142" ht="15.75" customHeight="1" x14ac:dyDescent="0.25">
      <c r="CB14099" s="31"/>
      <c r="CC14099" s="31"/>
      <c r="CD14099" s="31"/>
      <c r="EE14099" s="2"/>
      <c r="EF14099" s="2"/>
      <c r="EG14099" s="2"/>
      <c r="EH14099" s="2"/>
      <c r="EI14099" s="2"/>
      <c r="EJ14099" s="2"/>
      <c r="EK14099" s="2"/>
      <c r="EL14099" s="2"/>
    </row>
    <row r="14100" spans="80:142" ht="15.75" customHeight="1" x14ac:dyDescent="0.25">
      <c r="CB14100" s="31"/>
      <c r="CC14100" s="31"/>
      <c r="CD14100" s="31"/>
      <c r="EE14100" s="2"/>
      <c r="EF14100" s="2"/>
      <c r="EG14100" s="2"/>
      <c r="EH14100" s="2"/>
      <c r="EI14100" s="2"/>
      <c r="EJ14100" s="2"/>
      <c r="EK14100" s="2"/>
      <c r="EL14100" s="2"/>
    </row>
    <row r="14101" spans="80:142" ht="15.75" customHeight="1" x14ac:dyDescent="0.25">
      <c r="CB14101" s="31"/>
      <c r="CC14101" s="31"/>
      <c r="CD14101" s="31"/>
      <c r="EE14101" s="2"/>
      <c r="EF14101" s="2"/>
      <c r="EG14101" s="2"/>
      <c r="EH14101" s="2"/>
      <c r="EI14101" s="2"/>
      <c r="EJ14101" s="2"/>
      <c r="EK14101" s="2"/>
      <c r="EL14101" s="2"/>
    </row>
    <row r="14102" spans="80:142" ht="15.75" customHeight="1" x14ac:dyDescent="0.25">
      <c r="CB14102" s="31"/>
      <c r="CC14102" s="31"/>
      <c r="CD14102" s="31"/>
      <c r="EE14102" s="2"/>
      <c r="EF14102" s="2"/>
      <c r="EG14102" s="2"/>
      <c r="EH14102" s="2"/>
      <c r="EI14102" s="2"/>
      <c r="EJ14102" s="2"/>
      <c r="EK14102" s="2"/>
      <c r="EL14102" s="2"/>
    </row>
    <row r="14103" spans="80:142" ht="15.75" customHeight="1" x14ac:dyDescent="0.25">
      <c r="CB14103" s="31"/>
      <c r="CC14103" s="31"/>
      <c r="CD14103" s="31"/>
      <c r="EE14103" s="2"/>
      <c r="EF14103" s="2"/>
      <c r="EG14103" s="2"/>
      <c r="EH14103" s="2"/>
      <c r="EI14103" s="2"/>
      <c r="EJ14103" s="2"/>
      <c r="EK14103" s="2"/>
      <c r="EL14103" s="2"/>
    </row>
    <row r="14104" spans="80:142" ht="15.75" customHeight="1" x14ac:dyDescent="0.25">
      <c r="CB14104" s="31"/>
      <c r="CC14104" s="31"/>
      <c r="CD14104" s="31"/>
      <c r="EE14104" s="2"/>
      <c r="EF14104" s="2"/>
      <c r="EG14104" s="2"/>
      <c r="EH14104" s="2"/>
      <c r="EI14104" s="2"/>
      <c r="EJ14104" s="2"/>
      <c r="EK14104" s="2"/>
      <c r="EL14104" s="2"/>
    </row>
    <row r="14105" spans="80:142" ht="15.75" customHeight="1" x14ac:dyDescent="0.25">
      <c r="CB14105" s="31"/>
      <c r="CC14105" s="31"/>
      <c r="CD14105" s="31"/>
      <c r="EE14105" s="2"/>
      <c r="EF14105" s="2"/>
      <c r="EG14105" s="2"/>
      <c r="EH14105" s="2"/>
      <c r="EI14105" s="2"/>
      <c r="EJ14105" s="2"/>
      <c r="EK14105" s="2"/>
      <c r="EL14105" s="2"/>
    </row>
    <row r="14106" spans="80:142" ht="15.75" customHeight="1" x14ac:dyDescent="0.25">
      <c r="CB14106" s="31"/>
      <c r="CC14106" s="31"/>
      <c r="CD14106" s="31"/>
      <c r="EE14106" s="2"/>
      <c r="EF14106" s="2"/>
      <c r="EG14106" s="2"/>
      <c r="EH14106" s="2"/>
      <c r="EI14106" s="2"/>
      <c r="EJ14106" s="2"/>
      <c r="EK14106" s="2"/>
      <c r="EL14106" s="2"/>
    </row>
    <row r="14107" spans="80:142" ht="15.75" customHeight="1" x14ac:dyDescent="0.25">
      <c r="CB14107" s="31"/>
      <c r="CC14107" s="31"/>
      <c r="CD14107" s="31"/>
      <c r="EE14107" s="2"/>
      <c r="EF14107" s="2"/>
      <c r="EG14107" s="2"/>
      <c r="EH14107" s="2"/>
      <c r="EI14107" s="2"/>
      <c r="EJ14107" s="2"/>
      <c r="EK14107" s="2"/>
      <c r="EL14107" s="2"/>
    </row>
    <row r="14108" spans="80:142" ht="15.75" customHeight="1" x14ac:dyDescent="0.25">
      <c r="CB14108" s="31"/>
      <c r="CC14108" s="31"/>
      <c r="CD14108" s="31"/>
      <c r="EE14108" s="2"/>
      <c r="EF14108" s="2"/>
      <c r="EG14108" s="2"/>
      <c r="EH14108" s="2"/>
      <c r="EI14108" s="2"/>
      <c r="EJ14108" s="2"/>
      <c r="EK14108" s="2"/>
      <c r="EL14108" s="2"/>
    </row>
    <row r="14109" spans="80:142" ht="15.75" customHeight="1" x14ac:dyDescent="0.25">
      <c r="CB14109" s="31"/>
      <c r="CC14109" s="31"/>
      <c r="CD14109" s="31"/>
      <c r="EE14109" s="2"/>
      <c r="EF14109" s="2"/>
      <c r="EG14109" s="2"/>
      <c r="EH14109" s="2"/>
      <c r="EI14109" s="2"/>
      <c r="EJ14109" s="2"/>
      <c r="EK14109" s="2"/>
      <c r="EL14109" s="2"/>
    </row>
    <row r="14110" spans="80:142" ht="15.75" customHeight="1" x14ac:dyDescent="0.25">
      <c r="CB14110" s="31"/>
      <c r="CC14110" s="31"/>
      <c r="CD14110" s="31"/>
      <c r="EE14110" s="2"/>
      <c r="EF14110" s="2"/>
      <c r="EG14110" s="2"/>
      <c r="EH14110" s="2"/>
      <c r="EI14110" s="2"/>
      <c r="EJ14110" s="2"/>
      <c r="EK14110" s="2"/>
      <c r="EL14110" s="2"/>
    </row>
    <row r="14111" spans="80:142" ht="15.75" customHeight="1" x14ac:dyDescent="0.25">
      <c r="CB14111" s="31"/>
      <c r="CC14111" s="31"/>
      <c r="CD14111" s="31"/>
      <c r="EE14111" s="2"/>
      <c r="EF14111" s="2"/>
      <c r="EG14111" s="2"/>
      <c r="EH14111" s="2"/>
      <c r="EI14111" s="2"/>
      <c r="EJ14111" s="2"/>
      <c r="EK14111" s="2"/>
      <c r="EL14111" s="2"/>
    </row>
    <row r="14112" spans="80:142" ht="15.75" customHeight="1" x14ac:dyDescent="0.25">
      <c r="CB14112" s="31"/>
      <c r="CC14112" s="31"/>
      <c r="CD14112" s="31"/>
      <c r="EE14112" s="2"/>
      <c r="EF14112" s="2"/>
      <c r="EG14112" s="2"/>
      <c r="EH14112" s="2"/>
      <c r="EI14112" s="2"/>
      <c r="EJ14112" s="2"/>
      <c r="EK14112" s="2"/>
      <c r="EL14112" s="2"/>
    </row>
    <row r="14113" spans="80:142" ht="15.75" customHeight="1" x14ac:dyDescent="0.25">
      <c r="CB14113" s="31"/>
      <c r="CC14113" s="31"/>
      <c r="CD14113" s="31"/>
      <c r="EE14113" s="2"/>
      <c r="EF14113" s="2"/>
      <c r="EG14113" s="2"/>
      <c r="EH14113" s="2"/>
      <c r="EI14113" s="2"/>
      <c r="EJ14113" s="2"/>
      <c r="EK14113" s="2"/>
      <c r="EL14113" s="2"/>
    </row>
    <row r="14114" spans="80:142" ht="15.75" customHeight="1" x14ac:dyDescent="0.25">
      <c r="CB14114" s="31"/>
      <c r="CC14114" s="31"/>
      <c r="CD14114" s="31"/>
      <c r="EE14114" s="2"/>
      <c r="EF14114" s="2"/>
      <c r="EG14114" s="2"/>
      <c r="EH14114" s="2"/>
      <c r="EI14114" s="2"/>
      <c r="EJ14114" s="2"/>
      <c r="EK14114" s="2"/>
      <c r="EL14114" s="2"/>
    </row>
    <row r="14115" spans="80:142" ht="15.75" customHeight="1" x14ac:dyDescent="0.25">
      <c r="CB14115" s="31"/>
      <c r="CC14115" s="31"/>
      <c r="CD14115" s="31"/>
      <c r="EE14115" s="2"/>
      <c r="EF14115" s="2"/>
      <c r="EG14115" s="2"/>
      <c r="EH14115" s="2"/>
      <c r="EI14115" s="2"/>
      <c r="EJ14115" s="2"/>
      <c r="EK14115" s="2"/>
      <c r="EL14115" s="2"/>
    </row>
    <row r="14116" spans="80:142" ht="15.75" customHeight="1" x14ac:dyDescent="0.25">
      <c r="CB14116" s="31"/>
      <c r="CC14116" s="31"/>
      <c r="CD14116" s="31"/>
      <c r="EE14116" s="2"/>
      <c r="EF14116" s="2"/>
      <c r="EG14116" s="2"/>
      <c r="EH14116" s="2"/>
      <c r="EI14116" s="2"/>
      <c r="EJ14116" s="2"/>
      <c r="EK14116" s="2"/>
      <c r="EL14116" s="2"/>
    </row>
    <row r="14117" spans="80:142" ht="15.75" customHeight="1" x14ac:dyDescent="0.25">
      <c r="CB14117" s="31"/>
      <c r="CC14117" s="31"/>
      <c r="CD14117" s="31"/>
      <c r="EE14117" s="2"/>
      <c r="EF14117" s="2"/>
      <c r="EG14117" s="2"/>
      <c r="EH14117" s="2"/>
      <c r="EI14117" s="2"/>
      <c r="EJ14117" s="2"/>
      <c r="EK14117" s="2"/>
      <c r="EL14117" s="2"/>
    </row>
    <row r="14118" spans="80:142" ht="15.75" customHeight="1" x14ac:dyDescent="0.25">
      <c r="CB14118" s="31"/>
      <c r="CC14118" s="31"/>
      <c r="CD14118" s="31"/>
      <c r="EE14118" s="2"/>
      <c r="EF14118" s="2"/>
      <c r="EG14118" s="2"/>
      <c r="EH14118" s="2"/>
      <c r="EI14118" s="2"/>
      <c r="EJ14118" s="2"/>
      <c r="EK14118" s="2"/>
      <c r="EL14118" s="2"/>
    </row>
    <row r="14119" spans="80:142" ht="15.75" customHeight="1" x14ac:dyDescent="0.25">
      <c r="CB14119" s="31"/>
      <c r="CC14119" s="31"/>
      <c r="CD14119" s="31"/>
      <c r="EE14119" s="2"/>
      <c r="EF14119" s="2"/>
      <c r="EG14119" s="2"/>
      <c r="EH14119" s="2"/>
      <c r="EI14119" s="2"/>
      <c r="EJ14119" s="2"/>
      <c r="EK14119" s="2"/>
      <c r="EL14119" s="2"/>
    </row>
    <row r="14120" spans="80:142" ht="15.75" customHeight="1" x14ac:dyDescent="0.25">
      <c r="CB14120" s="31"/>
      <c r="CC14120" s="31"/>
      <c r="CD14120" s="31"/>
      <c r="EE14120" s="2"/>
      <c r="EF14120" s="2"/>
      <c r="EG14120" s="2"/>
      <c r="EH14120" s="2"/>
      <c r="EI14120" s="2"/>
      <c r="EJ14120" s="2"/>
      <c r="EK14120" s="2"/>
      <c r="EL14120" s="2"/>
    </row>
    <row r="14121" spans="80:142" ht="15.75" customHeight="1" x14ac:dyDescent="0.25">
      <c r="CB14121" s="31"/>
      <c r="CC14121" s="31"/>
      <c r="CD14121" s="31"/>
      <c r="EE14121" s="2"/>
      <c r="EF14121" s="2"/>
      <c r="EG14121" s="2"/>
      <c r="EH14121" s="2"/>
      <c r="EI14121" s="2"/>
      <c r="EJ14121" s="2"/>
      <c r="EK14121" s="2"/>
      <c r="EL14121" s="2"/>
    </row>
    <row r="14122" spans="80:142" ht="15.75" customHeight="1" x14ac:dyDescent="0.25">
      <c r="CB14122" s="31"/>
      <c r="CC14122" s="31"/>
      <c r="CD14122" s="31"/>
      <c r="EE14122" s="2"/>
      <c r="EF14122" s="2"/>
      <c r="EG14122" s="2"/>
      <c r="EH14122" s="2"/>
      <c r="EI14122" s="2"/>
      <c r="EJ14122" s="2"/>
      <c r="EK14122" s="2"/>
      <c r="EL14122" s="2"/>
    </row>
    <row r="14123" spans="80:142" ht="15.75" customHeight="1" x14ac:dyDescent="0.25">
      <c r="CB14123" s="31"/>
      <c r="CC14123" s="31"/>
      <c r="CD14123" s="31"/>
      <c r="EE14123" s="2"/>
      <c r="EF14123" s="2"/>
      <c r="EG14123" s="2"/>
      <c r="EH14123" s="2"/>
      <c r="EI14123" s="2"/>
      <c r="EJ14123" s="2"/>
      <c r="EK14123" s="2"/>
      <c r="EL14123" s="2"/>
    </row>
    <row r="14124" spans="80:142" ht="15.75" customHeight="1" x14ac:dyDescent="0.25">
      <c r="CB14124" s="31"/>
      <c r="CC14124" s="31"/>
      <c r="CD14124" s="31"/>
      <c r="EE14124" s="2"/>
      <c r="EF14124" s="2"/>
      <c r="EG14124" s="2"/>
      <c r="EH14124" s="2"/>
      <c r="EI14124" s="2"/>
      <c r="EJ14124" s="2"/>
      <c r="EK14124" s="2"/>
      <c r="EL14124" s="2"/>
    </row>
    <row r="14125" spans="80:142" ht="15.75" customHeight="1" x14ac:dyDescent="0.25">
      <c r="CB14125" s="31"/>
      <c r="CC14125" s="31"/>
      <c r="CD14125" s="31"/>
      <c r="EE14125" s="2"/>
      <c r="EF14125" s="2"/>
      <c r="EG14125" s="2"/>
      <c r="EH14125" s="2"/>
      <c r="EI14125" s="2"/>
      <c r="EJ14125" s="2"/>
      <c r="EK14125" s="2"/>
      <c r="EL14125" s="2"/>
    </row>
    <row r="14126" spans="80:142" ht="15.75" customHeight="1" x14ac:dyDescent="0.25">
      <c r="CB14126" s="31"/>
      <c r="CC14126" s="31"/>
      <c r="CD14126" s="31"/>
      <c r="EE14126" s="2"/>
      <c r="EF14126" s="2"/>
      <c r="EG14126" s="2"/>
      <c r="EH14126" s="2"/>
      <c r="EI14126" s="2"/>
      <c r="EJ14126" s="2"/>
      <c r="EK14126" s="2"/>
      <c r="EL14126" s="2"/>
    </row>
    <row r="14127" spans="80:142" ht="15.75" customHeight="1" x14ac:dyDescent="0.25">
      <c r="CB14127" s="31"/>
      <c r="CC14127" s="31"/>
      <c r="CD14127" s="31"/>
      <c r="EE14127" s="2"/>
      <c r="EF14127" s="2"/>
      <c r="EG14127" s="2"/>
      <c r="EH14127" s="2"/>
      <c r="EI14127" s="2"/>
      <c r="EJ14127" s="2"/>
      <c r="EK14127" s="2"/>
      <c r="EL14127" s="2"/>
    </row>
    <row r="14128" spans="80:142" ht="15.75" customHeight="1" x14ac:dyDescent="0.25">
      <c r="CB14128" s="31"/>
      <c r="CC14128" s="31"/>
      <c r="CD14128" s="31"/>
      <c r="EE14128" s="2"/>
      <c r="EF14128" s="2"/>
      <c r="EG14128" s="2"/>
      <c r="EH14128" s="2"/>
      <c r="EI14128" s="2"/>
      <c r="EJ14128" s="2"/>
      <c r="EK14128" s="2"/>
      <c r="EL14128" s="2"/>
    </row>
    <row r="14129" spans="80:142" ht="15.75" customHeight="1" x14ac:dyDescent="0.25">
      <c r="CB14129" s="31"/>
      <c r="CC14129" s="31"/>
      <c r="CD14129" s="31"/>
      <c r="EE14129" s="2"/>
      <c r="EF14129" s="2"/>
      <c r="EG14129" s="2"/>
      <c r="EH14129" s="2"/>
      <c r="EI14129" s="2"/>
      <c r="EJ14129" s="2"/>
      <c r="EK14129" s="2"/>
      <c r="EL14129" s="2"/>
    </row>
    <row r="14130" spans="80:142" ht="15.75" customHeight="1" x14ac:dyDescent="0.25">
      <c r="CB14130" s="31"/>
      <c r="CC14130" s="31"/>
      <c r="CD14130" s="31"/>
      <c r="EE14130" s="2"/>
      <c r="EF14130" s="2"/>
      <c r="EG14130" s="2"/>
      <c r="EH14130" s="2"/>
      <c r="EI14130" s="2"/>
      <c r="EJ14130" s="2"/>
      <c r="EK14130" s="2"/>
      <c r="EL14130" s="2"/>
    </row>
    <row r="14131" spans="80:142" ht="15.75" customHeight="1" x14ac:dyDescent="0.25">
      <c r="CB14131" s="31"/>
      <c r="CC14131" s="31"/>
      <c r="CD14131" s="31"/>
      <c r="EE14131" s="2"/>
      <c r="EF14131" s="2"/>
      <c r="EG14131" s="2"/>
      <c r="EH14131" s="2"/>
      <c r="EI14131" s="2"/>
      <c r="EJ14131" s="2"/>
      <c r="EK14131" s="2"/>
      <c r="EL14131" s="2"/>
    </row>
    <row r="14132" spans="80:142" ht="15.75" customHeight="1" x14ac:dyDescent="0.25">
      <c r="CB14132" s="31"/>
      <c r="CC14132" s="31"/>
      <c r="CD14132" s="31"/>
      <c r="EE14132" s="2"/>
      <c r="EF14132" s="2"/>
      <c r="EG14132" s="2"/>
      <c r="EH14132" s="2"/>
      <c r="EI14132" s="2"/>
      <c r="EJ14132" s="2"/>
      <c r="EK14132" s="2"/>
      <c r="EL14132" s="2"/>
    </row>
    <row r="14133" spans="80:142" ht="15.75" customHeight="1" x14ac:dyDescent="0.25">
      <c r="CB14133" s="31"/>
      <c r="CC14133" s="31"/>
      <c r="CD14133" s="31"/>
      <c r="EE14133" s="2"/>
      <c r="EF14133" s="2"/>
      <c r="EG14133" s="2"/>
      <c r="EH14133" s="2"/>
      <c r="EI14133" s="2"/>
      <c r="EJ14133" s="2"/>
      <c r="EK14133" s="2"/>
      <c r="EL14133" s="2"/>
    </row>
    <row r="14134" spans="80:142" ht="15.75" customHeight="1" x14ac:dyDescent="0.25">
      <c r="CB14134" s="31"/>
      <c r="CC14134" s="31"/>
      <c r="CD14134" s="31"/>
      <c r="EE14134" s="2"/>
      <c r="EF14134" s="2"/>
      <c r="EG14134" s="2"/>
      <c r="EH14134" s="2"/>
      <c r="EI14134" s="2"/>
      <c r="EJ14134" s="2"/>
      <c r="EK14134" s="2"/>
      <c r="EL14134" s="2"/>
    </row>
    <row r="14135" spans="80:142" ht="15.75" customHeight="1" x14ac:dyDescent="0.25">
      <c r="CB14135" s="31"/>
      <c r="CC14135" s="31"/>
      <c r="CD14135" s="31"/>
      <c r="EE14135" s="2"/>
      <c r="EF14135" s="2"/>
      <c r="EG14135" s="2"/>
      <c r="EH14135" s="2"/>
      <c r="EI14135" s="2"/>
      <c r="EJ14135" s="2"/>
      <c r="EK14135" s="2"/>
      <c r="EL14135" s="2"/>
    </row>
    <row r="14136" spans="80:142" ht="15.75" customHeight="1" x14ac:dyDescent="0.25">
      <c r="CB14136" s="31"/>
      <c r="CC14136" s="31"/>
      <c r="CD14136" s="31"/>
      <c r="EE14136" s="2"/>
      <c r="EF14136" s="2"/>
      <c r="EG14136" s="2"/>
      <c r="EH14136" s="2"/>
      <c r="EI14136" s="2"/>
      <c r="EJ14136" s="2"/>
      <c r="EK14136" s="2"/>
      <c r="EL14136" s="2"/>
    </row>
    <row r="14137" spans="80:142" ht="15.75" customHeight="1" x14ac:dyDescent="0.25">
      <c r="CB14137" s="31"/>
      <c r="CC14137" s="31"/>
      <c r="CD14137" s="31"/>
      <c r="EE14137" s="2"/>
      <c r="EF14137" s="2"/>
      <c r="EG14137" s="2"/>
      <c r="EH14137" s="2"/>
      <c r="EI14137" s="2"/>
      <c r="EJ14137" s="2"/>
      <c r="EK14137" s="2"/>
      <c r="EL14137" s="2"/>
    </row>
    <row r="14138" spans="80:142" ht="15.75" customHeight="1" x14ac:dyDescent="0.25">
      <c r="CB14138" s="31"/>
      <c r="CC14138" s="31"/>
      <c r="CD14138" s="31"/>
      <c r="EE14138" s="2"/>
      <c r="EF14138" s="2"/>
      <c r="EG14138" s="2"/>
      <c r="EH14138" s="2"/>
      <c r="EI14138" s="2"/>
      <c r="EJ14138" s="2"/>
      <c r="EK14138" s="2"/>
      <c r="EL14138" s="2"/>
    </row>
    <row r="14139" spans="80:142" ht="15.75" customHeight="1" x14ac:dyDescent="0.25">
      <c r="CB14139" s="31"/>
      <c r="CC14139" s="31"/>
      <c r="CD14139" s="31"/>
      <c r="EE14139" s="2"/>
      <c r="EF14139" s="2"/>
      <c r="EG14139" s="2"/>
      <c r="EH14139" s="2"/>
      <c r="EI14139" s="2"/>
      <c r="EJ14139" s="2"/>
      <c r="EK14139" s="2"/>
      <c r="EL14139" s="2"/>
    </row>
    <row r="14140" spans="80:142" ht="15.75" customHeight="1" x14ac:dyDescent="0.25">
      <c r="CB14140" s="31"/>
      <c r="CC14140" s="31"/>
      <c r="CD14140" s="31"/>
      <c r="EE14140" s="2"/>
      <c r="EF14140" s="2"/>
      <c r="EG14140" s="2"/>
      <c r="EH14140" s="2"/>
      <c r="EI14140" s="2"/>
      <c r="EJ14140" s="2"/>
      <c r="EK14140" s="2"/>
      <c r="EL14140" s="2"/>
    </row>
    <row r="14141" spans="80:142" ht="15.75" customHeight="1" x14ac:dyDescent="0.25">
      <c r="CB14141" s="31"/>
      <c r="CC14141" s="31"/>
      <c r="CD14141" s="31"/>
      <c r="EE14141" s="2"/>
      <c r="EF14141" s="2"/>
      <c r="EG14141" s="2"/>
      <c r="EH14141" s="2"/>
      <c r="EI14141" s="2"/>
      <c r="EJ14141" s="2"/>
      <c r="EK14141" s="2"/>
      <c r="EL14141" s="2"/>
    </row>
    <row r="14142" spans="80:142" ht="15.75" customHeight="1" x14ac:dyDescent="0.25">
      <c r="CB14142" s="31"/>
      <c r="CC14142" s="31"/>
      <c r="CD14142" s="31"/>
      <c r="EE14142" s="2"/>
      <c r="EF14142" s="2"/>
      <c r="EG14142" s="2"/>
      <c r="EH14142" s="2"/>
      <c r="EI14142" s="2"/>
      <c r="EJ14142" s="2"/>
      <c r="EK14142" s="2"/>
      <c r="EL14142" s="2"/>
    </row>
    <row r="14143" spans="80:142" ht="15.75" customHeight="1" x14ac:dyDescent="0.25">
      <c r="CB14143" s="31"/>
      <c r="CC14143" s="31"/>
      <c r="CD14143" s="31"/>
      <c r="EE14143" s="2"/>
      <c r="EF14143" s="2"/>
      <c r="EG14143" s="2"/>
      <c r="EH14143" s="2"/>
      <c r="EI14143" s="2"/>
      <c r="EJ14143" s="2"/>
      <c r="EK14143" s="2"/>
      <c r="EL14143" s="2"/>
    </row>
    <row r="14144" spans="80:142" ht="15.75" customHeight="1" x14ac:dyDescent="0.25">
      <c r="CB14144" s="31"/>
      <c r="CC14144" s="31"/>
      <c r="CD14144" s="31"/>
      <c r="EE14144" s="2"/>
      <c r="EF14144" s="2"/>
      <c r="EG14144" s="2"/>
      <c r="EH14144" s="2"/>
      <c r="EI14144" s="2"/>
      <c r="EJ14144" s="2"/>
      <c r="EK14144" s="2"/>
      <c r="EL14144" s="2"/>
    </row>
    <row r="14145" spans="80:142" ht="15.75" customHeight="1" x14ac:dyDescent="0.25">
      <c r="CB14145" s="31"/>
      <c r="CC14145" s="31"/>
      <c r="CD14145" s="31"/>
      <c r="EE14145" s="2"/>
      <c r="EF14145" s="2"/>
      <c r="EG14145" s="2"/>
      <c r="EH14145" s="2"/>
      <c r="EI14145" s="2"/>
      <c r="EJ14145" s="2"/>
      <c r="EK14145" s="2"/>
      <c r="EL14145" s="2"/>
    </row>
    <row r="14146" spans="80:142" ht="15.75" customHeight="1" x14ac:dyDescent="0.25">
      <c r="CB14146" s="31"/>
      <c r="CC14146" s="31"/>
      <c r="CD14146" s="31"/>
      <c r="EE14146" s="2"/>
      <c r="EF14146" s="2"/>
      <c r="EG14146" s="2"/>
      <c r="EH14146" s="2"/>
      <c r="EI14146" s="2"/>
      <c r="EJ14146" s="2"/>
      <c r="EK14146" s="2"/>
      <c r="EL14146" s="2"/>
    </row>
    <row r="14147" spans="80:142" ht="15.75" customHeight="1" x14ac:dyDescent="0.25">
      <c r="CB14147" s="31"/>
      <c r="CC14147" s="31"/>
      <c r="CD14147" s="31"/>
      <c r="EE14147" s="2"/>
      <c r="EF14147" s="2"/>
      <c r="EG14147" s="2"/>
      <c r="EH14147" s="2"/>
      <c r="EI14147" s="2"/>
      <c r="EJ14147" s="2"/>
      <c r="EK14147" s="2"/>
      <c r="EL14147" s="2"/>
    </row>
    <row r="14148" spans="80:142" ht="15.75" customHeight="1" x14ac:dyDescent="0.25">
      <c r="CB14148" s="31"/>
      <c r="CC14148" s="31"/>
      <c r="CD14148" s="31"/>
      <c r="EE14148" s="2"/>
      <c r="EF14148" s="2"/>
      <c r="EG14148" s="2"/>
      <c r="EH14148" s="2"/>
      <c r="EI14148" s="2"/>
      <c r="EJ14148" s="2"/>
      <c r="EK14148" s="2"/>
      <c r="EL14148" s="2"/>
    </row>
    <row r="14149" spans="80:142" ht="15.75" customHeight="1" x14ac:dyDescent="0.25">
      <c r="CB14149" s="31"/>
      <c r="CC14149" s="31"/>
      <c r="CD14149" s="31"/>
      <c r="EE14149" s="2"/>
      <c r="EF14149" s="2"/>
      <c r="EG14149" s="2"/>
      <c r="EH14149" s="2"/>
      <c r="EI14149" s="2"/>
      <c r="EJ14149" s="2"/>
      <c r="EK14149" s="2"/>
      <c r="EL14149" s="2"/>
    </row>
    <row r="14150" spans="80:142" ht="15.75" customHeight="1" x14ac:dyDescent="0.25">
      <c r="CB14150" s="31"/>
      <c r="CC14150" s="31"/>
      <c r="CD14150" s="31"/>
      <c r="EE14150" s="2"/>
      <c r="EF14150" s="2"/>
      <c r="EG14150" s="2"/>
      <c r="EH14150" s="2"/>
      <c r="EI14150" s="2"/>
      <c r="EJ14150" s="2"/>
      <c r="EK14150" s="2"/>
      <c r="EL14150" s="2"/>
    </row>
    <row r="14151" spans="80:142" ht="15.75" customHeight="1" x14ac:dyDescent="0.25">
      <c r="CB14151" s="31"/>
      <c r="CC14151" s="31"/>
      <c r="CD14151" s="31"/>
      <c r="EE14151" s="2"/>
      <c r="EF14151" s="2"/>
      <c r="EG14151" s="2"/>
      <c r="EH14151" s="2"/>
      <c r="EI14151" s="2"/>
      <c r="EJ14151" s="2"/>
      <c r="EK14151" s="2"/>
      <c r="EL14151" s="2"/>
    </row>
    <row r="14152" spans="80:142" ht="15.75" customHeight="1" x14ac:dyDescent="0.25">
      <c r="CB14152" s="31"/>
      <c r="CC14152" s="31"/>
      <c r="CD14152" s="31"/>
      <c r="EE14152" s="2"/>
      <c r="EF14152" s="2"/>
      <c r="EG14152" s="2"/>
      <c r="EH14152" s="2"/>
      <c r="EI14152" s="2"/>
      <c r="EJ14152" s="2"/>
      <c r="EK14152" s="2"/>
      <c r="EL14152" s="2"/>
    </row>
    <row r="14153" spans="80:142" ht="15.75" customHeight="1" x14ac:dyDescent="0.25">
      <c r="CB14153" s="31"/>
      <c r="CC14153" s="31"/>
      <c r="CD14153" s="31"/>
      <c r="EE14153" s="2"/>
      <c r="EF14153" s="2"/>
      <c r="EG14153" s="2"/>
      <c r="EH14153" s="2"/>
      <c r="EI14153" s="2"/>
      <c r="EJ14153" s="2"/>
      <c r="EK14153" s="2"/>
      <c r="EL14153" s="2"/>
    </row>
    <row r="14154" spans="80:142" ht="15.75" customHeight="1" x14ac:dyDescent="0.25">
      <c r="CB14154" s="31"/>
      <c r="CC14154" s="31"/>
      <c r="CD14154" s="31"/>
      <c r="EE14154" s="2"/>
      <c r="EF14154" s="2"/>
      <c r="EG14154" s="2"/>
      <c r="EH14154" s="2"/>
      <c r="EI14154" s="2"/>
      <c r="EJ14154" s="2"/>
      <c r="EK14154" s="2"/>
      <c r="EL14154" s="2"/>
    </row>
    <row r="14155" spans="80:142" ht="15.75" customHeight="1" x14ac:dyDescent="0.25">
      <c r="CB14155" s="31"/>
      <c r="CC14155" s="31"/>
      <c r="CD14155" s="31"/>
      <c r="EE14155" s="2"/>
      <c r="EF14155" s="2"/>
      <c r="EG14155" s="2"/>
      <c r="EH14155" s="2"/>
      <c r="EI14155" s="2"/>
      <c r="EJ14155" s="2"/>
      <c r="EK14155" s="2"/>
      <c r="EL14155" s="2"/>
    </row>
    <row r="14156" spans="80:142" ht="15.75" customHeight="1" x14ac:dyDescent="0.25">
      <c r="CB14156" s="31"/>
      <c r="CC14156" s="31"/>
      <c r="CD14156" s="31"/>
      <c r="EE14156" s="2"/>
      <c r="EF14156" s="2"/>
      <c r="EG14156" s="2"/>
      <c r="EH14156" s="2"/>
      <c r="EI14156" s="2"/>
      <c r="EJ14156" s="2"/>
      <c r="EK14156" s="2"/>
      <c r="EL14156" s="2"/>
    </row>
    <row r="14157" spans="80:142" ht="15.75" customHeight="1" x14ac:dyDescent="0.25">
      <c r="CB14157" s="31"/>
      <c r="CC14157" s="31"/>
      <c r="CD14157" s="31"/>
      <c r="EE14157" s="2"/>
      <c r="EF14157" s="2"/>
      <c r="EG14157" s="2"/>
      <c r="EH14157" s="2"/>
      <c r="EI14157" s="2"/>
      <c r="EJ14157" s="2"/>
      <c r="EK14157" s="2"/>
      <c r="EL14157" s="2"/>
    </row>
    <row r="14158" spans="80:142" ht="15.75" customHeight="1" x14ac:dyDescent="0.25">
      <c r="CB14158" s="31"/>
      <c r="CC14158" s="31"/>
      <c r="CD14158" s="31"/>
      <c r="EE14158" s="2"/>
      <c r="EF14158" s="2"/>
      <c r="EG14158" s="2"/>
      <c r="EH14158" s="2"/>
      <c r="EI14158" s="2"/>
      <c r="EJ14158" s="2"/>
      <c r="EK14158" s="2"/>
      <c r="EL14158" s="2"/>
    </row>
    <row r="14159" spans="80:142" ht="15.75" customHeight="1" x14ac:dyDescent="0.25">
      <c r="CB14159" s="31"/>
      <c r="CC14159" s="31"/>
      <c r="CD14159" s="31"/>
      <c r="EE14159" s="2"/>
      <c r="EF14159" s="2"/>
      <c r="EG14159" s="2"/>
      <c r="EH14159" s="2"/>
      <c r="EI14159" s="2"/>
      <c r="EJ14159" s="2"/>
      <c r="EK14159" s="2"/>
      <c r="EL14159" s="2"/>
    </row>
    <row r="14160" spans="80:142" ht="15.75" customHeight="1" x14ac:dyDescent="0.25">
      <c r="CB14160" s="31"/>
      <c r="CC14160" s="31"/>
      <c r="CD14160" s="31"/>
      <c r="EE14160" s="2"/>
      <c r="EF14160" s="2"/>
      <c r="EG14160" s="2"/>
      <c r="EH14160" s="2"/>
      <c r="EI14160" s="2"/>
      <c r="EJ14160" s="2"/>
      <c r="EK14160" s="2"/>
      <c r="EL14160" s="2"/>
    </row>
    <row r="14161" spans="80:142" ht="15.75" customHeight="1" x14ac:dyDescent="0.25">
      <c r="CB14161" s="31"/>
      <c r="CC14161" s="31"/>
      <c r="CD14161" s="31"/>
      <c r="EE14161" s="2"/>
      <c r="EF14161" s="2"/>
      <c r="EG14161" s="2"/>
      <c r="EH14161" s="2"/>
      <c r="EI14161" s="2"/>
      <c r="EJ14161" s="2"/>
      <c r="EK14161" s="2"/>
      <c r="EL14161" s="2"/>
    </row>
    <row r="14162" spans="80:142" ht="15.75" customHeight="1" x14ac:dyDescent="0.25">
      <c r="CB14162" s="31"/>
      <c r="CC14162" s="31"/>
      <c r="CD14162" s="31"/>
      <c r="EE14162" s="2"/>
      <c r="EF14162" s="2"/>
      <c r="EG14162" s="2"/>
      <c r="EH14162" s="2"/>
      <c r="EI14162" s="2"/>
      <c r="EJ14162" s="2"/>
      <c r="EK14162" s="2"/>
      <c r="EL14162" s="2"/>
    </row>
    <row r="14163" spans="80:142" ht="15.75" customHeight="1" x14ac:dyDescent="0.25">
      <c r="CB14163" s="31"/>
      <c r="CC14163" s="31"/>
      <c r="CD14163" s="31"/>
      <c r="EE14163" s="2"/>
      <c r="EF14163" s="2"/>
      <c r="EG14163" s="2"/>
      <c r="EH14163" s="2"/>
      <c r="EI14163" s="2"/>
      <c r="EJ14163" s="2"/>
      <c r="EK14163" s="2"/>
      <c r="EL14163" s="2"/>
    </row>
    <row r="14164" spans="80:142" ht="15.75" customHeight="1" x14ac:dyDescent="0.25">
      <c r="CB14164" s="31"/>
      <c r="CC14164" s="31"/>
      <c r="CD14164" s="31"/>
      <c r="EE14164" s="2"/>
      <c r="EF14164" s="2"/>
      <c r="EG14164" s="2"/>
      <c r="EH14164" s="2"/>
      <c r="EI14164" s="2"/>
      <c r="EJ14164" s="2"/>
      <c r="EK14164" s="2"/>
      <c r="EL14164" s="2"/>
    </row>
    <row r="14165" spans="80:142" ht="15.75" customHeight="1" x14ac:dyDescent="0.25">
      <c r="CB14165" s="31"/>
      <c r="CC14165" s="31"/>
      <c r="CD14165" s="31"/>
      <c r="EE14165" s="2"/>
      <c r="EF14165" s="2"/>
      <c r="EG14165" s="2"/>
      <c r="EH14165" s="2"/>
      <c r="EI14165" s="2"/>
      <c r="EJ14165" s="2"/>
      <c r="EK14165" s="2"/>
      <c r="EL14165" s="2"/>
    </row>
    <row r="14166" spans="80:142" ht="15.75" customHeight="1" x14ac:dyDescent="0.25">
      <c r="CB14166" s="31"/>
      <c r="CC14166" s="31"/>
      <c r="CD14166" s="31"/>
      <c r="EE14166" s="2"/>
      <c r="EF14166" s="2"/>
      <c r="EG14166" s="2"/>
      <c r="EH14166" s="2"/>
      <c r="EI14166" s="2"/>
      <c r="EJ14166" s="2"/>
      <c r="EK14166" s="2"/>
      <c r="EL14166" s="2"/>
    </row>
    <row r="14167" spans="80:142" ht="15.75" customHeight="1" x14ac:dyDescent="0.25">
      <c r="CB14167" s="31"/>
      <c r="CC14167" s="31"/>
      <c r="CD14167" s="31"/>
      <c r="EE14167" s="2"/>
      <c r="EF14167" s="2"/>
      <c r="EG14167" s="2"/>
      <c r="EH14167" s="2"/>
      <c r="EI14167" s="2"/>
      <c r="EJ14167" s="2"/>
      <c r="EK14167" s="2"/>
      <c r="EL14167" s="2"/>
    </row>
    <row r="14168" spans="80:142" ht="15.75" customHeight="1" x14ac:dyDescent="0.25">
      <c r="CB14168" s="31"/>
      <c r="CC14168" s="31"/>
      <c r="CD14168" s="31"/>
      <c r="EE14168" s="2"/>
      <c r="EF14168" s="2"/>
      <c r="EG14168" s="2"/>
      <c r="EH14168" s="2"/>
      <c r="EI14168" s="2"/>
      <c r="EJ14168" s="2"/>
      <c r="EK14168" s="2"/>
      <c r="EL14168" s="2"/>
    </row>
    <row r="14169" spans="80:142" ht="15.75" customHeight="1" x14ac:dyDescent="0.25">
      <c r="CB14169" s="31"/>
      <c r="CC14169" s="31"/>
      <c r="CD14169" s="31"/>
      <c r="EE14169" s="2"/>
      <c r="EF14169" s="2"/>
      <c r="EG14169" s="2"/>
      <c r="EH14169" s="2"/>
      <c r="EI14169" s="2"/>
      <c r="EJ14169" s="2"/>
      <c r="EK14169" s="2"/>
      <c r="EL14169" s="2"/>
    </row>
    <row r="14170" spans="80:142" ht="15.75" customHeight="1" x14ac:dyDescent="0.25">
      <c r="CB14170" s="31"/>
      <c r="CC14170" s="31"/>
      <c r="CD14170" s="31"/>
      <c r="EE14170" s="2"/>
      <c r="EF14170" s="2"/>
      <c r="EG14170" s="2"/>
      <c r="EH14170" s="2"/>
      <c r="EI14170" s="2"/>
      <c r="EJ14170" s="2"/>
      <c r="EK14170" s="2"/>
      <c r="EL14170" s="2"/>
    </row>
    <row r="14171" spans="80:142" ht="15.75" customHeight="1" x14ac:dyDescent="0.25">
      <c r="CB14171" s="31"/>
      <c r="CC14171" s="31"/>
      <c r="CD14171" s="31"/>
      <c r="EE14171" s="2"/>
      <c r="EF14171" s="2"/>
      <c r="EG14171" s="2"/>
      <c r="EH14171" s="2"/>
      <c r="EI14171" s="2"/>
      <c r="EJ14171" s="2"/>
      <c r="EK14171" s="2"/>
      <c r="EL14171" s="2"/>
    </row>
    <row r="14172" spans="80:142" ht="15.75" customHeight="1" x14ac:dyDescent="0.25">
      <c r="CB14172" s="31"/>
      <c r="CC14172" s="31"/>
      <c r="CD14172" s="31"/>
      <c r="EE14172" s="2"/>
      <c r="EF14172" s="2"/>
      <c r="EG14172" s="2"/>
      <c r="EH14172" s="2"/>
      <c r="EI14172" s="2"/>
      <c r="EJ14172" s="2"/>
      <c r="EK14172" s="2"/>
      <c r="EL14172" s="2"/>
    </row>
    <row r="14173" spans="80:142" ht="15.75" customHeight="1" x14ac:dyDescent="0.25">
      <c r="CB14173" s="31"/>
      <c r="CC14173" s="31"/>
      <c r="CD14173" s="31"/>
      <c r="EE14173" s="2"/>
      <c r="EF14173" s="2"/>
      <c r="EG14173" s="2"/>
      <c r="EH14173" s="2"/>
      <c r="EI14173" s="2"/>
      <c r="EJ14173" s="2"/>
      <c r="EK14173" s="2"/>
      <c r="EL14173" s="2"/>
    </row>
    <row r="14174" spans="80:142" ht="15.75" customHeight="1" x14ac:dyDescent="0.25">
      <c r="CB14174" s="31"/>
      <c r="CC14174" s="31"/>
      <c r="CD14174" s="31"/>
      <c r="EE14174" s="2"/>
      <c r="EF14174" s="2"/>
      <c r="EG14174" s="2"/>
      <c r="EH14174" s="2"/>
      <c r="EI14174" s="2"/>
      <c r="EJ14174" s="2"/>
      <c r="EK14174" s="2"/>
      <c r="EL14174" s="2"/>
    </row>
    <row r="14175" spans="80:142" ht="15.75" customHeight="1" x14ac:dyDescent="0.25">
      <c r="CB14175" s="31"/>
      <c r="CC14175" s="31"/>
      <c r="CD14175" s="31"/>
      <c r="EE14175" s="2"/>
      <c r="EF14175" s="2"/>
      <c r="EG14175" s="2"/>
      <c r="EH14175" s="2"/>
      <c r="EI14175" s="2"/>
      <c r="EJ14175" s="2"/>
      <c r="EK14175" s="2"/>
      <c r="EL14175" s="2"/>
    </row>
    <row r="14176" spans="80:142" ht="15.75" customHeight="1" x14ac:dyDescent="0.25">
      <c r="CB14176" s="31"/>
      <c r="CC14176" s="31"/>
      <c r="CD14176" s="31"/>
      <c r="EE14176" s="2"/>
      <c r="EF14176" s="2"/>
      <c r="EG14176" s="2"/>
      <c r="EH14176" s="2"/>
      <c r="EI14176" s="2"/>
      <c r="EJ14176" s="2"/>
      <c r="EK14176" s="2"/>
      <c r="EL14176" s="2"/>
    </row>
    <row r="14177" spans="80:142" ht="15.75" customHeight="1" x14ac:dyDescent="0.25">
      <c r="CB14177" s="31"/>
      <c r="CC14177" s="31"/>
      <c r="CD14177" s="31"/>
      <c r="EE14177" s="2"/>
      <c r="EF14177" s="2"/>
      <c r="EG14177" s="2"/>
      <c r="EH14177" s="2"/>
      <c r="EI14177" s="2"/>
      <c r="EJ14177" s="2"/>
      <c r="EK14177" s="2"/>
      <c r="EL14177" s="2"/>
    </row>
    <row r="14178" spans="80:142" ht="15.75" customHeight="1" x14ac:dyDescent="0.25">
      <c r="CB14178" s="31"/>
      <c r="CC14178" s="31"/>
      <c r="CD14178" s="31"/>
      <c r="EE14178" s="2"/>
      <c r="EF14178" s="2"/>
      <c r="EG14178" s="2"/>
      <c r="EH14178" s="2"/>
      <c r="EI14178" s="2"/>
      <c r="EJ14178" s="2"/>
      <c r="EK14178" s="2"/>
      <c r="EL14178" s="2"/>
    </row>
    <row r="14179" spans="80:142" ht="15.75" customHeight="1" x14ac:dyDescent="0.25">
      <c r="CB14179" s="31"/>
      <c r="CC14179" s="31"/>
      <c r="CD14179" s="31"/>
      <c r="EE14179" s="2"/>
      <c r="EF14179" s="2"/>
      <c r="EG14179" s="2"/>
      <c r="EH14179" s="2"/>
      <c r="EI14179" s="2"/>
      <c r="EJ14179" s="2"/>
      <c r="EK14179" s="2"/>
      <c r="EL14179" s="2"/>
    </row>
    <row r="14180" spans="80:142" ht="15.75" customHeight="1" x14ac:dyDescent="0.25">
      <c r="CB14180" s="31"/>
      <c r="CC14180" s="31"/>
      <c r="CD14180" s="31"/>
      <c r="EE14180" s="2"/>
      <c r="EF14180" s="2"/>
      <c r="EG14180" s="2"/>
      <c r="EH14180" s="2"/>
      <c r="EI14180" s="2"/>
      <c r="EJ14180" s="2"/>
      <c r="EK14180" s="2"/>
      <c r="EL14180" s="2"/>
    </row>
    <row r="14181" spans="80:142" ht="15.75" customHeight="1" x14ac:dyDescent="0.25">
      <c r="CB14181" s="31"/>
      <c r="CC14181" s="31"/>
      <c r="CD14181" s="31"/>
      <c r="EE14181" s="2"/>
      <c r="EF14181" s="2"/>
      <c r="EG14181" s="2"/>
      <c r="EH14181" s="2"/>
      <c r="EI14181" s="2"/>
      <c r="EJ14181" s="2"/>
      <c r="EK14181" s="2"/>
      <c r="EL14181" s="2"/>
    </row>
    <row r="14182" spans="80:142" ht="15.75" customHeight="1" x14ac:dyDescent="0.25">
      <c r="CB14182" s="31"/>
      <c r="CC14182" s="31"/>
      <c r="CD14182" s="31"/>
      <c r="EE14182" s="2"/>
      <c r="EF14182" s="2"/>
      <c r="EG14182" s="2"/>
      <c r="EH14182" s="2"/>
      <c r="EI14182" s="2"/>
      <c r="EJ14182" s="2"/>
      <c r="EK14182" s="2"/>
      <c r="EL14182" s="2"/>
    </row>
    <row r="14183" spans="80:142" ht="15.75" customHeight="1" x14ac:dyDescent="0.25">
      <c r="CB14183" s="31"/>
      <c r="CC14183" s="31"/>
      <c r="CD14183" s="31"/>
      <c r="EE14183" s="2"/>
      <c r="EF14183" s="2"/>
      <c r="EG14183" s="2"/>
      <c r="EH14183" s="2"/>
      <c r="EI14183" s="2"/>
      <c r="EJ14183" s="2"/>
      <c r="EK14183" s="2"/>
      <c r="EL14183" s="2"/>
    </row>
    <row r="14184" spans="80:142" ht="15.75" customHeight="1" x14ac:dyDescent="0.25">
      <c r="CB14184" s="31"/>
      <c r="CC14184" s="31"/>
      <c r="CD14184" s="31"/>
      <c r="EE14184" s="2"/>
      <c r="EF14184" s="2"/>
      <c r="EG14184" s="2"/>
      <c r="EH14184" s="2"/>
      <c r="EI14184" s="2"/>
      <c r="EJ14184" s="2"/>
      <c r="EK14184" s="2"/>
      <c r="EL14184" s="2"/>
    </row>
    <row r="14185" spans="80:142" ht="15.75" customHeight="1" x14ac:dyDescent="0.25">
      <c r="CB14185" s="31"/>
      <c r="CC14185" s="31"/>
      <c r="CD14185" s="31"/>
      <c r="EE14185" s="2"/>
      <c r="EF14185" s="2"/>
      <c r="EG14185" s="2"/>
      <c r="EH14185" s="2"/>
      <c r="EI14185" s="2"/>
      <c r="EJ14185" s="2"/>
      <c r="EK14185" s="2"/>
      <c r="EL14185" s="2"/>
    </row>
    <row r="14186" spans="80:142" ht="15.75" customHeight="1" x14ac:dyDescent="0.25">
      <c r="CB14186" s="31"/>
      <c r="CC14186" s="31"/>
      <c r="CD14186" s="31"/>
      <c r="EE14186" s="2"/>
      <c r="EF14186" s="2"/>
      <c r="EG14186" s="2"/>
      <c r="EH14186" s="2"/>
      <c r="EI14186" s="2"/>
      <c r="EJ14186" s="2"/>
      <c r="EK14186" s="2"/>
      <c r="EL14186" s="2"/>
    </row>
    <row r="14187" spans="80:142" ht="15.75" customHeight="1" x14ac:dyDescent="0.25">
      <c r="CB14187" s="31"/>
      <c r="CC14187" s="31"/>
      <c r="CD14187" s="31"/>
      <c r="EE14187" s="2"/>
      <c r="EF14187" s="2"/>
      <c r="EG14187" s="2"/>
      <c r="EH14187" s="2"/>
      <c r="EI14187" s="2"/>
      <c r="EJ14187" s="2"/>
      <c r="EK14187" s="2"/>
      <c r="EL14187" s="2"/>
    </row>
    <row r="14188" spans="80:142" ht="15.75" customHeight="1" x14ac:dyDescent="0.25">
      <c r="CB14188" s="31"/>
      <c r="CC14188" s="31"/>
      <c r="CD14188" s="31"/>
      <c r="EE14188" s="2"/>
      <c r="EF14188" s="2"/>
      <c r="EG14188" s="2"/>
      <c r="EH14188" s="2"/>
      <c r="EI14188" s="2"/>
      <c r="EJ14188" s="2"/>
      <c r="EK14188" s="2"/>
      <c r="EL14188" s="2"/>
    </row>
    <row r="14189" spans="80:142" ht="15.75" customHeight="1" x14ac:dyDescent="0.25">
      <c r="CB14189" s="31"/>
      <c r="CC14189" s="31"/>
      <c r="CD14189" s="31"/>
      <c r="EE14189" s="2"/>
      <c r="EF14189" s="2"/>
      <c r="EG14189" s="2"/>
      <c r="EH14189" s="2"/>
      <c r="EI14189" s="2"/>
      <c r="EJ14189" s="2"/>
      <c r="EK14189" s="2"/>
      <c r="EL14189" s="2"/>
    </row>
    <row r="14190" spans="80:142" ht="15.75" customHeight="1" x14ac:dyDescent="0.25">
      <c r="CB14190" s="31"/>
      <c r="CC14190" s="31"/>
      <c r="CD14190" s="31"/>
      <c r="EE14190" s="2"/>
      <c r="EF14190" s="2"/>
      <c r="EG14190" s="2"/>
      <c r="EH14190" s="2"/>
      <c r="EI14190" s="2"/>
      <c r="EJ14190" s="2"/>
      <c r="EK14190" s="2"/>
      <c r="EL14190" s="2"/>
    </row>
    <row r="14191" spans="80:142" ht="15.75" customHeight="1" x14ac:dyDescent="0.25">
      <c r="CB14191" s="31"/>
      <c r="CC14191" s="31"/>
      <c r="CD14191" s="31"/>
      <c r="EE14191" s="2"/>
      <c r="EF14191" s="2"/>
      <c r="EG14191" s="2"/>
      <c r="EH14191" s="2"/>
      <c r="EI14191" s="2"/>
      <c r="EJ14191" s="2"/>
      <c r="EK14191" s="2"/>
      <c r="EL14191" s="2"/>
    </row>
    <row r="14192" spans="80:142" ht="15.75" customHeight="1" x14ac:dyDescent="0.25">
      <c r="CB14192" s="31"/>
      <c r="CC14192" s="31"/>
      <c r="CD14192" s="31"/>
      <c r="EE14192" s="2"/>
      <c r="EF14192" s="2"/>
      <c r="EG14192" s="2"/>
      <c r="EH14192" s="2"/>
      <c r="EI14192" s="2"/>
      <c r="EJ14192" s="2"/>
      <c r="EK14192" s="2"/>
      <c r="EL14192" s="2"/>
    </row>
    <row r="14193" spans="80:142" ht="15.75" customHeight="1" x14ac:dyDescent="0.25">
      <c r="CB14193" s="31"/>
      <c r="CC14193" s="31"/>
      <c r="CD14193" s="31"/>
      <c r="EE14193" s="2"/>
      <c r="EF14193" s="2"/>
      <c r="EG14193" s="2"/>
      <c r="EH14193" s="2"/>
      <c r="EI14193" s="2"/>
      <c r="EJ14193" s="2"/>
      <c r="EK14193" s="2"/>
      <c r="EL14193" s="2"/>
    </row>
    <row r="14194" spans="80:142" ht="15.75" customHeight="1" x14ac:dyDescent="0.25">
      <c r="CB14194" s="31"/>
      <c r="CC14194" s="31"/>
      <c r="CD14194" s="31"/>
      <c r="EE14194" s="2"/>
      <c r="EF14194" s="2"/>
      <c r="EG14194" s="2"/>
      <c r="EH14194" s="2"/>
      <c r="EI14194" s="2"/>
      <c r="EJ14194" s="2"/>
      <c r="EK14194" s="2"/>
      <c r="EL14194" s="2"/>
    </row>
    <row r="14195" spans="80:142" ht="15.75" customHeight="1" x14ac:dyDescent="0.25">
      <c r="CB14195" s="31"/>
      <c r="CC14195" s="31"/>
      <c r="CD14195" s="31"/>
      <c r="EE14195" s="2"/>
      <c r="EF14195" s="2"/>
      <c r="EG14195" s="2"/>
      <c r="EH14195" s="2"/>
      <c r="EI14195" s="2"/>
      <c r="EJ14195" s="2"/>
      <c r="EK14195" s="2"/>
      <c r="EL14195" s="2"/>
    </row>
    <row r="14196" spans="80:142" ht="15.75" customHeight="1" x14ac:dyDescent="0.25">
      <c r="CB14196" s="31"/>
      <c r="CC14196" s="31"/>
      <c r="CD14196" s="31"/>
      <c r="EE14196" s="2"/>
      <c r="EF14196" s="2"/>
      <c r="EG14196" s="2"/>
      <c r="EH14196" s="2"/>
      <c r="EI14196" s="2"/>
      <c r="EJ14196" s="2"/>
      <c r="EK14196" s="2"/>
      <c r="EL14196" s="2"/>
    </row>
    <row r="14197" spans="80:142" ht="15.75" customHeight="1" x14ac:dyDescent="0.25">
      <c r="CB14197" s="31"/>
      <c r="CC14197" s="31"/>
      <c r="CD14197" s="31"/>
      <c r="EE14197" s="2"/>
      <c r="EF14197" s="2"/>
      <c r="EG14197" s="2"/>
      <c r="EH14197" s="2"/>
      <c r="EI14197" s="2"/>
      <c r="EJ14197" s="2"/>
      <c r="EK14197" s="2"/>
      <c r="EL14197" s="2"/>
    </row>
    <row r="14198" spans="80:142" ht="15.75" customHeight="1" x14ac:dyDescent="0.25">
      <c r="CB14198" s="31"/>
      <c r="CC14198" s="31"/>
      <c r="CD14198" s="31"/>
      <c r="EE14198" s="2"/>
      <c r="EF14198" s="2"/>
      <c r="EG14198" s="2"/>
      <c r="EH14198" s="2"/>
      <c r="EI14198" s="2"/>
      <c r="EJ14198" s="2"/>
      <c r="EK14198" s="2"/>
      <c r="EL14198" s="2"/>
    </row>
    <row r="14199" spans="80:142" ht="15.75" customHeight="1" x14ac:dyDescent="0.25">
      <c r="CB14199" s="31"/>
      <c r="CC14199" s="31"/>
      <c r="CD14199" s="31"/>
      <c r="EE14199" s="2"/>
      <c r="EF14199" s="2"/>
      <c r="EG14199" s="2"/>
      <c r="EH14199" s="2"/>
      <c r="EI14199" s="2"/>
      <c r="EJ14199" s="2"/>
      <c r="EK14199" s="2"/>
      <c r="EL14199" s="2"/>
    </row>
    <row r="14200" spans="80:142" ht="15.75" customHeight="1" x14ac:dyDescent="0.25">
      <c r="CB14200" s="31"/>
      <c r="CC14200" s="31"/>
      <c r="CD14200" s="31"/>
      <c r="EE14200" s="2"/>
      <c r="EF14200" s="2"/>
      <c r="EG14200" s="2"/>
      <c r="EH14200" s="2"/>
      <c r="EI14200" s="2"/>
      <c r="EJ14200" s="2"/>
      <c r="EK14200" s="2"/>
      <c r="EL14200" s="2"/>
    </row>
    <row r="14201" spans="80:142" ht="15.75" customHeight="1" x14ac:dyDescent="0.25">
      <c r="CB14201" s="31"/>
      <c r="CC14201" s="31"/>
      <c r="CD14201" s="31"/>
      <c r="EE14201" s="2"/>
      <c r="EF14201" s="2"/>
      <c r="EG14201" s="2"/>
      <c r="EH14201" s="2"/>
      <c r="EI14201" s="2"/>
      <c r="EJ14201" s="2"/>
      <c r="EK14201" s="2"/>
      <c r="EL14201" s="2"/>
    </row>
    <row r="14202" spans="80:142" ht="15.75" customHeight="1" x14ac:dyDescent="0.25">
      <c r="CB14202" s="31"/>
      <c r="CC14202" s="31"/>
      <c r="CD14202" s="31"/>
      <c r="EE14202" s="2"/>
      <c r="EF14202" s="2"/>
      <c r="EG14202" s="2"/>
      <c r="EH14202" s="2"/>
      <c r="EI14202" s="2"/>
      <c r="EJ14202" s="2"/>
      <c r="EK14202" s="2"/>
      <c r="EL14202" s="2"/>
    </row>
    <row r="14203" spans="80:142" ht="15.75" customHeight="1" x14ac:dyDescent="0.25">
      <c r="CB14203" s="31"/>
      <c r="CC14203" s="31"/>
      <c r="CD14203" s="31"/>
      <c r="EE14203" s="2"/>
      <c r="EF14203" s="2"/>
      <c r="EG14203" s="2"/>
      <c r="EH14203" s="2"/>
      <c r="EI14203" s="2"/>
      <c r="EJ14203" s="2"/>
      <c r="EK14203" s="2"/>
      <c r="EL14203" s="2"/>
    </row>
    <row r="14204" spans="80:142" ht="15.75" customHeight="1" x14ac:dyDescent="0.25">
      <c r="CB14204" s="31"/>
      <c r="CC14204" s="31"/>
      <c r="CD14204" s="31"/>
      <c r="EE14204" s="2"/>
      <c r="EF14204" s="2"/>
      <c r="EG14204" s="2"/>
      <c r="EH14204" s="2"/>
      <c r="EI14204" s="2"/>
      <c r="EJ14204" s="2"/>
      <c r="EK14204" s="2"/>
      <c r="EL14204" s="2"/>
    </row>
    <row r="14205" spans="80:142" ht="15.75" customHeight="1" x14ac:dyDescent="0.25">
      <c r="CB14205" s="31"/>
      <c r="CC14205" s="31"/>
      <c r="CD14205" s="31"/>
      <c r="EE14205" s="2"/>
      <c r="EF14205" s="2"/>
      <c r="EG14205" s="2"/>
      <c r="EH14205" s="2"/>
      <c r="EI14205" s="2"/>
      <c r="EJ14205" s="2"/>
      <c r="EK14205" s="2"/>
      <c r="EL14205" s="2"/>
    </row>
    <row r="14206" spans="80:142" ht="15.75" customHeight="1" x14ac:dyDescent="0.25">
      <c r="CB14206" s="31"/>
      <c r="CC14206" s="31"/>
      <c r="CD14206" s="31"/>
      <c r="EE14206" s="2"/>
      <c r="EF14206" s="2"/>
      <c r="EG14206" s="2"/>
      <c r="EH14206" s="2"/>
      <c r="EI14206" s="2"/>
      <c r="EJ14206" s="2"/>
      <c r="EK14206" s="2"/>
      <c r="EL14206" s="2"/>
    </row>
    <row r="14207" spans="80:142" ht="15.75" customHeight="1" x14ac:dyDescent="0.25">
      <c r="CB14207" s="31"/>
      <c r="CC14207" s="31"/>
      <c r="CD14207" s="31"/>
      <c r="EE14207" s="2"/>
      <c r="EF14207" s="2"/>
      <c r="EG14207" s="2"/>
      <c r="EH14207" s="2"/>
      <c r="EI14207" s="2"/>
      <c r="EJ14207" s="2"/>
      <c r="EK14207" s="2"/>
      <c r="EL14207" s="2"/>
    </row>
    <row r="14208" spans="80:142" ht="15.75" customHeight="1" x14ac:dyDescent="0.25">
      <c r="CB14208" s="31"/>
      <c r="CC14208" s="31"/>
      <c r="CD14208" s="31"/>
      <c r="EE14208" s="2"/>
      <c r="EF14208" s="2"/>
      <c r="EG14208" s="2"/>
      <c r="EH14208" s="2"/>
      <c r="EI14208" s="2"/>
      <c r="EJ14208" s="2"/>
      <c r="EK14208" s="2"/>
      <c r="EL14208" s="2"/>
    </row>
    <row r="14209" spans="80:142" ht="15.75" customHeight="1" x14ac:dyDescent="0.25">
      <c r="CB14209" s="31"/>
      <c r="CC14209" s="31"/>
      <c r="CD14209" s="31"/>
      <c r="EE14209" s="2"/>
      <c r="EF14209" s="2"/>
      <c r="EG14209" s="2"/>
      <c r="EH14209" s="2"/>
      <c r="EI14209" s="2"/>
      <c r="EJ14209" s="2"/>
      <c r="EK14209" s="2"/>
      <c r="EL14209" s="2"/>
    </row>
    <row r="14210" spans="80:142" ht="15.75" customHeight="1" x14ac:dyDescent="0.25">
      <c r="CB14210" s="31"/>
      <c r="CC14210" s="31"/>
      <c r="CD14210" s="31"/>
      <c r="EE14210" s="2"/>
      <c r="EF14210" s="2"/>
      <c r="EG14210" s="2"/>
      <c r="EH14210" s="2"/>
      <c r="EI14210" s="2"/>
      <c r="EJ14210" s="2"/>
      <c r="EK14210" s="2"/>
      <c r="EL14210" s="2"/>
    </row>
    <row r="14211" spans="80:142" ht="15.75" customHeight="1" x14ac:dyDescent="0.25">
      <c r="CB14211" s="31"/>
      <c r="CC14211" s="31"/>
      <c r="CD14211" s="31"/>
      <c r="EE14211" s="2"/>
      <c r="EF14211" s="2"/>
      <c r="EG14211" s="2"/>
      <c r="EH14211" s="2"/>
      <c r="EI14211" s="2"/>
      <c r="EJ14211" s="2"/>
      <c r="EK14211" s="2"/>
      <c r="EL14211" s="2"/>
    </row>
    <row r="14212" spans="80:142" ht="15.75" customHeight="1" x14ac:dyDescent="0.25">
      <c r="CB14212" s="31"/>
      <c r="CC14212" s="31"/>
      <c r="CD14212" s="31"/>
      <c r="EE14212" s="2"/>
      <c r="EF14212" s="2"/>
      <c r="EG14212" s="2"/>
      <c r="EH14212" s="2"/>
      <c r="EI14212" s="2"/>
      <c r="EJ14212" s="2"/>
      <c r="EK14212" s="2"/>
      <c r="EL14212" s="2"/>
    </row>
    <row r="14213" spans="80:142" ht="15.75" customHeight="1" x14ac:dyDescent="0.25">
      <c r="CB14213" s="31"/>
      <c r="CC14213" s="31"/>
      <c r="CD14213" s="31"/>
      <c r="EE14213" s="2"/>
      <c r="EF14213" s="2"/>
      <c r="EG14213" s="2"/>
      <c r="EH14213" s="2"/>
      <c r="EI14213" s="2"/>
      <c r="EJ14213" s="2"/>
      <c r="EK14213" s="2"/>
      <c r="EL14213" s="2"/>
    </row>
    <row r="14214" spans="80:142" ht="15.75" customHeight="1" x14ac:dyDescent="0.25">
      <c r="CB14214" s="31"/>
      <c r="CC14214" s="31"/>
      <c r="CD14214" s="31"/>
      <c r="EE14214" s="2"/>
      <c r="EF14214" s="2"/>
      <c r="EG14214" s="2"/>
      <c r="EH14214" s="2"/>
      <c r="EI14214" s="2"/>
      <c r="EJ14214" s="2"/>
      <c r="EK14214" s="2"/>
      <c r="EL14214" s="2"/>
    </row>
    <row r="14215" spans="80:142" ht="15.75" customHeight="1" x14ac:dyDescent="0.25">
      <c r="CB14215" s="31"/>
      <c r="CC14215" s="31"/>
      <c r="CD14215" s="31"/>
      <c r="EE14215" s="2"/>
      <c r="EF14215" s="2"/>
      <c r="EG14215" s="2"/>
      <c r="EH14215" s="2"/>
      <c r="EI14215" s="2"/>
      <c r="EJ14215" s="2"/>
      <c r="EK14215" s="2"/>
      <c r="EL14215" s="2"/>
    </row>
    <row r="14216" spans="80:142" ht="15.75" customHeight="1" x14ac:dyDescent="0.25">
      <c r="CB14216" s="31"/>
      <c r="CC14216" s="31"/>
      <c r="CD14216" s="31"/>
      <c r="EE14216" s="2"/>
      <c r="EF14216" s="2"/>
      <c r="EG14216" s="2"/>
      <c r="EH14216" s="2"/>
      <c r="EI14216" s="2"/>
      <c r="EJ14216" s="2"/>
      <c r="EK14216" s="2"/>
      <c r="EL14216" s="2"/>
    </row>
    <row r="14217" spans="80:142" ht="15.75" customHeight="1" x14ac:dyDescent="0.25">
      <c r="CB14217" s="31"/>
      <c r="CC14217" s="31"/>
      <c r="CD14217" s="31"/>
      <c r="EE14217" s="2"/>
      <c r="EF14217" s="2"/>
      <c r="EG14217" s="2"/>
      <c r="EH14217" s="2"/>
      <c r="EI14217" s="2"/>
      <c r="EJ14217" s="2"/>
      <c r="EK14217" s="2"/>
      <c r="EL14217" s="2"/>
    </row>
    <row r="14218" spans="80:142" ht="15.75" customHeight="1" x14ac:dyDescent="0.25">
      <c r="CB14218" s="31"/>
      <c r="CC14218" s="31"/>
      <c r="CD14218" s="31"/>
      <c r="EE14218" s="2"/>
      <c r="EF14218" s="2"/>
      <c r="EG14218" s="2"/>
      <c r="EH14218" s="2"/>
      <c r="EI14218" s="2"/>
      <c r="EJ14218" s="2"/>
      <c r="EK14218" s="2"/>
      <c r="EL14218" s="2"/>
    </row>
    <row r="14219" spans="80:142" ht="15.75" customHeight="1" x14ac:dyDescent="0.25">
      <c r="CB14219" s="31"/>
      <c r="CC14219" s="31"/>
      <c r="CD14219" s="31"/>
      <c r="EE14219" s="2"/>
      <c r="EF14219" s="2"/>
      <c r="EG14219" s="2"/>
      <c r="EH14219" s="2"/>
      <c r="EI14219" s="2"/>
      <c r="EJ14219" s="2"/>
      <c r="EK14219" s="2"/>
      <c r="EL14219" s="2"/>
    </row>
    <row r="14220" spans="80:142" ht="15.75" customHeight="1" x14ac:dyDescent="0.25">
      <c r="CB14220" s="31"/>
      <c r="CC14220" s="31"/>
      <c r="CD14220" s="31"/>
      <c r="EE14220" s="2"/>
      <c r="EF14220" s="2"/>
      <c r="EG14220" s="2"/>
      <c r="EH14220" s="2"/>
      <c r="EI14220" s="2"/>
      <c r="EJ14220" s="2"/>
      <c r="EK14220" s="2"/>
      <c r="EL14220" s="2"/>
    </row>
    <row r="14221" spans="80:142" ht="15.75" customHeight="1" x14ac:dyDescent="0.25">
      <c r="CB14221" s="31"/>
      <c r="CC14221" s="31"/>
      <c r="CD14221" s="31"/>
      <c r="EE14221" s="2"/>
      <c r="EF14221" s="2"/>
      <c r="EG14221" s="2"/>
      <c r="EH14221" s="2"/>
      <c r="EI14221" s="2"/>
      <c r="EJ14221" s="2"/>
      <c r="EK14221" s="2"/>
      <c r="EL14221" s="2"/>
    </row>
    <row r="14222" spans="80:142" ht="15.75" customHeight="1" x14ac:dyDescent="0.25">
      <c r="CB14222" s="31"/>
      <c r="CC14222" s="31"/>
      <c r="CD14222" s="31"/>
      <c r="EE14222" s="2"/>
      <c r="EF14222" s="2"/>
      <c r="EG14222" s="2"/>
      <c r="EH14222" s="2"/>
      <c r="EI14222" s="2"/>
      <c r="EJ14222" s="2"/>
      <c r="EK14222" s="2"/>
      <c r="EL14222" s="2"/>
    </row>
    <row r="14223" spans="80:142" ht="15.75" customHeight="1" x14ac:dyDescent="0.25">
      <c r="CB14223" s="31"/>
      <c r="CC14223" s="31"/>
      <c r="CD14223" s="31"/>
      <c r="EE14223" s="2"/>
      <c r="EF14223" s="2"/>
      <c r="EG14223" s="2"/>
      <c r="EH14223" s="2"/>
      <c r="EI14223" s="2"/>
      <c r="EJ14223" s="2"/>
      <c r="EK14223" s="2"/>
      <c r="EL14223" s="2"/>
    </row>
    <row r="14224" spans="80:142" ht="15.75" customHeight="1" x14ac:dyDescent="0.25">
      <c r="CB14224" s="31"/>
      <c r="CC14224" s="31"/>
      <c r="CD14224" s="31"/>
      <c r="EE14224" s="2"/>
      <c r="EF14224" s="2"/>
      <c r="EG14224" s="2"/>
      <c r="EH14224" s="2"/>
      <c r="EI14224" s="2"/>
      <c r="EJ14224" s="2"/>
      <c r="EK14224" s="2"/>
      <c r="EL14224" s="2"/>
    </row>
    <row r="14225" spans="80:142" ht="15.75" customHeight="1" x14ac:dyDescent="0.25">
      <c r="CB14225" s="31"/>
      <c r="CC14225" s="31"/>
      <c r="CD14225" s="31"/>
      <c r="EE14225" s="2"/>
      <c r="EF14225" s="2"/>
      <c r="EG14225" s="2"/>
      <c r="EH14225" s="2"/>
      <c r="EI14225" s="2"/>
      <c r="EJ14225" s="2"/>
      <c r="EK14225" s="2"/>
      <c r="EL14225" s="2"/>
    </row>
    <row r="14226" spans="80:142" ht="15.75" customHeight="1" x14ac:dyDescent="0.25">
      <c r="CB14226" s="31"/>
      <c r="CC14226" s="31"/>
      <c r="CD14226" s="31"/>
      <c r="EE14226" s="2"/>
      <c r="EF14226" s="2"/>
      <c r="EG14226" s="2"/>
      <c r="EH14226" s="2"/>
      <c r="EI14226" s="2"/>
      <c r="EJ14226" s="2"/>
      <c r="EK14226" s="2"/>
      <c r="EL14226" s="2"/>
    </row>
    <row r="14227" spans="80:142" ht="15.75" customHeight="1" x14ac:dyDescent="0.25">
      <c r="CB14227" s="31"/>
      <c r="CC14227" s="31"/>
      <c r="CD14227" s="31"/>
      <c r="EE14227" s="2"/>
      <c r="EF14227" s="2"/>
      <c r="EG14227" s="2"/>
      <c r="EH14227" s="2"/>
      <c r="EI14227" s="2"/>
      <c r="EJ14227" s="2"/>
      <c r="EK14227" s="2"/>
      <c r="EL14227" s="2"/>
    </row>
    <row r="14228" spans="80:142" ht="15.75" customHeight="1" x14ac:dyDescent="0.25">
      <c r="CB14228" s="31"/>
      <c r="CC14228" s="31"/>
      <c r="CD14228" s="31"/>
      <c r="EE14228" s="2"/>
      <c r="EF14228" s="2"/>
      <c r="EG14228" s="2"/>
      <c r="EH14228" s="2"/>
      <c r="EI14228" s="2"/>
      <c r="EJ14228" s="2"/>
      <c r="EK14228" s="2"/>
      <c r="EL14228" s="2"/>
    </row>
    <row r="14229" spans="80:142" ht="15.75" customHeight="1" x14ac:dyDescent="0.25">
      <c r="CB14229" s="31"/>
      <c r="CC14229" s="31"/>
      <c r="CD14229" s="31"/>
      <c r="EE14229" s="2"/>
      <c r="EF14229" s="2"/>
      <c r="EG14229" s="2"/>
      <c r="EH14229" s="2"/>
      <c r="EI14229" s="2"/>
      <c r="EJ14229" s="2"/>
      <c r="EK14229" s="2"/>
      <c r="EL14229" s="2"/>
    </row>
    <row r="14230" spans="80:142" ht="15.75" customHeight="1" x14ac:dyDescent="0.25">
      <c r="CB14230" s="31"/>
      <c r="CC14230" s="31"/>
      <c r="CD14230" s="31"/>
      <c r="EE14230" s="2"/>
      <c r="EF14230" s="2"/>
      <c r="EG14230" s="2"/>
      <c r="EH14230" s="2"/>
      <c r="EI14230" s="2"/>
      <c r="EJ14230" s="2"/>
      <c r="EK14230" s="2"/>
      <c r="EL14230" s="2"/>
    </row>
    <row r="14231" spans="80:142" ht="15.75" customHeight="1" x14ac:dyDescent="0.25">
      <c r="CB14231" s="31"/>
      <c r="CC14231" s="31"/>
      <c r="CD14231" s="31"/>
      <c r="EE14231" s="2"/>
      <c r="EF14231" s="2"/>
      <c r="EG14231" s="2"/>
      <c r="EH14231" s="2"/>
      <c r="EI14231" s="2"/>
      <c r="EJ14231" s="2"/>
      <c r="EK14231" s="2"/>
      <c r="EL14231" s="2"/>
    </row>
    <row r="14232" spans="80:142" ht="15.75" customHeight="1" x14ac:dyDescent="0.25">
      <c r="CB14232" s="31"/>
      <c r="CC14232" s="31"/>
      <c r="CD14232" s="31"/>
      <c r="EE14232" s="2"/>
      <c r="EF14232" s="2"/>
      <c r="EG14232" s="2"/>
      <c r="EH14232" s="2"/>
      <c r="EI14232" s="2"/>
      <c r="EJ14232" s="2"/>
      <c r="EK14232" s="2"/>
      <c r="EL14232" s="2"/>
    </row>
    <row r="14233" spans="80:142" ht="15.75" customHeight="1" x14ac:dyDescent="0.25">
      <c r="CB14233" s="31"/>
      <c r="CC14233" s="31"/>
      <c r="CD14233" s="31"/>
      <c r="EE14233" s="2"/>
      <c r="EF14233" s="2"/>
      <c r="EG14233" s="2"/>
      <c r="EH14233" s="2"/>
      <c r="EI14233" s="2"/>
      <c r="EJ14233" s="2"/>
      <c r="EK14233" s="2"/>
      <c r="EL14233" s="2"/>
    </row>
    <row r="14234" spans="80:142" ht="15.75" customHeight="1" x14ac:dyDescent="0.25">
      <c r="CB14234" s="31"/>
      <c r="CC14234" s="31"/>
      <c r="CD14234" s="31"/>
      <c r="EE14234" s="2"/>
      <c r="EF14234" s="2"/>
      <c r="EG14234" s="2"/>
      <c r="EH14234" s="2"/>
      <c r="EI14234" s="2"/>
      <c r="EJ14234" s="2"/>
      <c r="EK14234" s="2"/>
      <c r="EL14234" s="2"/>
    </row>
    <row r="14235" spans="80:142" ht="15.75" customHeight="1" x14ac:dyDescent="0.25">
      <c r="CB14235" s="31"/>
      <c r="CC14235" s="31"/>
      <c r="CD14235" s="31"/>
      <c r="EE14235" s="2"/>
      <c r="EF14235" s="2"/>
      <c r="EG14235" s="2"/>
      <c r="EH14235" s="2"/>
      <c r="EI14235" s="2"/>
      <c r="EJ14235" s="2"/>
      <c r="EK14235" s="2"/>
      <c r="EL14235" s="2"/>
    </row>
    <row r="14236" spans="80:142" ht="15.75" customHeight="1" x14ac:dyDescent="0.25">
      <c r="CB14236" s="31"/>
      <c r="CC14236" s="31"/>
      <c r="CD14236" s="31"/>
      <c r="EE14236" s="2"/>
      <c r="EF14236" s="2"/>
      <c r="EG14236" s="2"/>
      <c r="EH14236" s="2"/>
      <c r="EI14236" s="2"/>
      <c r="EJ14236" s="2"/>
      <c r="EK14236" s="2"/>
      <c r="EL14236" s="2"/>
    </row>
    <row r="14237" spans="80:142" ht="15.75" customHeight="1" x14ac:dyDescent="0.25">
      <c r="CB14237" s="31"/>
      <c r="CC14237" s="31"/>
      <c r="CD14237" s="31"/>
      <c r="EE14237" s="2"/>
      <c r="EF14237" s="2"/>
      <c r="EG14237" s="2"/>
      <c r="EH14237" s="2"/>
      <c r="EI14237" s="2"/>
      <c r="EJ14237" s="2"/>
      <c r="EK14237" s="2"/>
      <c r="EL14237" s="2"/>
    </row>
    <row r="14238" spans="80:142" ht="15.75" customHeight="1" x14ac:dyDescent="0.25">
      <c r="CB14238" s="31"/>
      <c r="CC14238" s="31"/>
      <c r="CD14238" s="31"/>
      <c r="EE14238" s="2"/>
      <c r="EF14238" s="2"/>
      <c r="EG14238" s="2"/>
      <c r="EH14238" s="2"/>
      <c r="EI14238" s="2"/>
      <c r="EJ14238" s="2"/>
      <c r="EK14238" s="2"/>
      <c r="EL14238" s="2"/>
    </row>
    <row r="14239" spans="80:142" ht="15.75" customHeight="1" x14ac:dyDescent="0.25">
      <c r="CB14239" s="31"/>
      <c r="CC14239" s="31"/>
      <c r="CD14239" s="31"/>
      <c r="EE14239" s="2"/>
      <c r="EF14239" s="2"/>
      <c r="EG14239" s="2"/>
      <c r="EH14239" s="2"/>
      <c r="EI14239" s="2"/>
      <c r="EJ14239" s="2"/>
      <c r="EK14239" s="2"/>
      <c r="EL14239" s="2"/>
    </row>
    <row r="14240" spans="80:142" ht="15.75" customHeight="1" x14ac:dyDescent="0.25">
      <c r="CB14240" s="31"/>
      <c r="CC14240" s="31"/>
      <c r="CD14240" s="31"/>
      <c r="EE14240" s="2"/>
      <c r="EF14240" s="2"/>
      <c r="EG14240" s="2"/>
      <c r="EH14240" s="2"/>
      <c r="EI14240" s="2"/>
      <c r="EJ14240" s="2"/>
      <c r="EK14240" s="2"/>
      <c r="EL14240" s="2"/>
    </row>
    <row r="14241" spans="80:142" ht="15.75" customHeight="1" x14ac:dyDescent="0.25">
      <c r="CB14241" s="31"/>
      <c r="CC14241" s="31"/>
      <c r="CD14241" s="31"/>
      <c r="EE14241" s="2"/>
      <c r="EF14241" s="2"/>
      <c r="EG14241" s="2"/>
      <c r="EH14241" s="2"/>
      <c r="EI14241" s="2"/>
      <c r="EJ14241" s="2"/>
      <c r="EK14241" s="2"/>
      <c r="EL14241" s="2"/>
    </row>
    <row r="14242" spans="80:142" ht="15.75" customHeight="1" x14ac:dyDescent="0.25">
      <c r="CB14242" s="31"/>
      <c r="CC14242" s="31"/>
      <c r="CD14242" s="31"/>
      <c r="EE14242" s="2"/>
      <c r="EF14242" s="2"/>
      <c r="EG14242" s="2"/>
      <c r="EH14242" s="2"/>
      <c r="EI14242" s="2"/>
      <c r="EJ14242" s="2"/>
      <c r="EK14242" s="2"/>
      <c r="EL14242" s="2"/>
    </row>
    <row r="14243" spans="80:142" ht="15.75" customHeight="1" x14ac:dyDescent="0.25">
      <c r="CB14243" s="31"/>
      <c r="CC14243" s="31"/>
      <c r="CD14243" s="31"/>
      <c r="EE14243" s="2"/>
      <c r="EF14243" s="2"/>
      <c r="EG14243" s="2"/>
      <c r="EH14243" s="2"/>
      <c r="EI14243" s="2"/>
      <c r="EJ14243" s="2"/>
      <c r="EK14243" s="2"/>
      <c r="EL14243" s="2"/>
    </row>
    <row r="14244" spans="80:142" ht="15.75" customHeight="1" x14ac:dyDescent="0.25">
      <c r="CB14244" s="31"/>
      <c r="CC14244" s="31"/>
      <c r="CD14244" s="31"/>
      <c r="EE14244" s="2"/>
      <c r="EF14244" s="2"/>
      <c r="EG14244" s="2"/>
      <c r="EH14244" s="2"/>
      <c r="EI14244" s="2"/>
      <c r="EJ14244" s="2"/>
      <c r="EK14244" s="2"/>
      <c r="EL14244" s="2"/>
    </row>
    <row r="14245" spans="80:142" ht="15.75" customHeight="1" x14ac:dyDescent="0.25">
      <c r="CB14245" s="31"/>
      <c r="CC14245" s="31"/>
      <c r="CD14245" s="31"/>
      <c r="EE14245" s="2"/>
      <c r="EF14245" s="2"/>
      <c r="EG14245" s="2"/>
      <c r="EH14245" s="2"/>
      <c r="EI14245" s="2"/>
      <c r="EJ14245" s="2"/>
      <c r="EK14245" s="2"/>
      <c r="EL14245" s="2"/>
    </row>
    <row r="14246" spans="80:142" ht="15.75" customHeight="1" x14ac:dyDescent="0.25">
      <c r="CB14246" s="31"/>
      <c r="CC14246" s="31"/>
      <c r="CD14246" s="31"/>
      <c r="EE14246" s="2"/>
      <c r="EF14246" s="2"/>
      <c r="EG14246" s="2"/>
      <c r="EH14246" s="2"/>
      <c r="EI14246" s="2"/>
      <c r="EJ14246" s="2"/>
      <c r="EK14246" s="2"/>
      <c r="EL14246" s="2"/>
    </row>
    <row r="14247" spans="80:142" ht="15.75" customHeight="1" x14ac:dyDescent="0.25">
      <c r="CB14247" s="31"/>
      <c r="CC14247" s="31"/>
      <c r="CD14247" s="31"/>
      <c r="EE14247" s="2"/>
      <c r="EF14247" s="2"/>
      <c r="EG14247" s="2"/>
      <c r="EH14247" s="2"/>
      <c r="EI14247" s="2"/>
      <c r="EJ14247" s="2"/>
      <c r="EK14247" s="2"/>
      <c r="EL14247" s="2"/>
    </row>
    <row r="14248" spans="80:142" ht="15.75" customHeight="1" x14ac:dyDescent="0.25">
      <c r="CB14248" s="31"/>
      <c r="CC14248" s="31"/>
      <c r="CD14248" s="31"/>
      <c r="EE14248" s="2"/>
      <c r="EF14248" s="2"/>
      <c r="EG14248" s="2"/>
      <c r="EH14248" s="2"/>
      <c r="EI14248" s="2"/>
      <c r="EJ14248" s="2"/>
      <c r="EK14248" s="2"/>
      <c r="EL14248" s="2"/>
    </row>
    <row r="14249" spans="80:142" ht="15.75" customHeight="1" x14ac:dyDescent="0.25">
      <c r="CB14249" s="31"/>
      <c r="CC14249" s="31"/>
      <c r="CD14249" s="31"/>
      <c r="EE14249" s="2"/>
      <c r="EF14249" s="2"/>
      <c r="EG14249" s="2"/>
      <c r="EH14249" s="2"/>
      <c r="EI14249" s="2"/>
      <c r="EJ14249" s="2"/>
      <c r="EK14249" s="2"/>
      <c r="EL14249" s="2"/>
    </row>
    <row r="14250" spans="80:142" ht="15.75" customHeight="1" x14ac:dyDescent="0.25">
      <c r="CB14250" s="31"/>
      <c r="CC14250" s="31"/>
      <c r="CD14250" s="31"/>
      <c r="EE14250" s="2"/>
      <c r="EF14250" s="2"/>
      <c r="EG14250" s="2"/>
      <c r="EH14250" s="2"/>
      <c r="EI14250" s="2"/>
      <c r="EJ14250" s="2"/>
      <c r="EK14250" s="2"/>
      <c r="EL14250" s="2"/>
    </row>
    <row r="14251" spans="80:142" ht="15.75" customHeight="1" x14ac:dyDescent="0.25">
      <c r="CB14251" s="31"/>
      <c r="CC14251" s="31"/>
      <c r="CD14251" s="31"/>
      <c r="EE14251" s="2"/>
      <c r="EF14251" s="2"/>
      <c r="EG14251" s="2"/>
      <c r="EH14251" s="2"/>
      <c r="EI14251" s="2"/>
      <c r="EJ14251" s="2"/>
      <c r="EK14251" s="2"/>
      <c r="EL14251" s="2"/>
    </row>
    <row r="14252" spans="80:142" ht="15.75" customHeight="1" x14ac:dyDescent="0.25">
      <c r="CB14252" s="31"/>
      <c r="CC14252" s="31"/>
      <c r="CD14252" s="31"/>
      <c r="EE14252" s="2"/>
      <c r="EF14252" s="2"/>
      <c r="EG14252" s="2"/>
      <c r="EH14252" s="2"/>
      <c r="EI14252" s="2"/>
      <c r="EJ14252" s="2"/>
      <c r="EK14252" s="2"/>
      <c r="EL14252" s="2"/>
    </row>
    <row r="14253" spans="80:142" ht="15.75" customHeight="1" x14ac:dyDescent="0.25">
      <c r="CB14253" s="31"/>
      <c r="CC14253" s="31"/>
      <c r="CD14253" s="31"/>
      <c r="EE14253" s="2"/>
      <c r="EF14253" s="2"/>
      <c r="EG14253" s="2"/>
      <c r="EH14253" s="2"/>
      <c r="EI14253" s="2"/>
      <c r="EJ14253" s="2"/>
      <c r="EK14253" s="2"/>
      <c r="EL14253" s="2"/>
    </row>
    <row r="14254" spans="80:142" ht="15.75" customHeight="1" x14ac:dyDescent="0.25">
      <c r="CB14254" s="31"/>
      <c r="CC14254" s="31"/>
      <c r="CD14254" s="31"/>
      <c r="EE14254" s="2"/>
      <c r="EF14254" s="2"/>
      <c r="EG14254" s="2"/>
      <c r="EH14254" s="2"/>
      <c r="EI14254" s="2"/>
      <c r="EJ14254" s="2"/>
      <c r="EK14254" s="2"/>
      <c r="EL14254" s="2"/>
    </row>
    <row r="14255" spans="80:142" ht="15.75" customHeight="1" x14ac:dyDescent="0.25">
      <c r="CB14255" s="31"/>
      <c r="CC14255" s="31"/>
      <c r="CD14255" s="31"/>
      <c r="EE14255" s="2"/>
      <c r="EF14255" s="2"/>
      <c r="EG14255" s="2"/>
      <c r="EH14255" s="2"/>
      <c r="EI14255" s="2"/>
      <c r="EJ14255" s="2"/>
      <c r="EK14255" s="2"/>
      <c r="EL14255" s="2"/>
    </row>
    <row r="14256" spans="80:142" ht="15.75" customHeight="1" x14ac:dyDescent="0.25">
      <c r="CB14256" s="31"/>
      <c r="CC14256" s="31"/>
      <c r="CD14256" s="31"/>
      <c r="EE14256" s="2"/>
      <c r="EF14256" s="2"/>
      <c r="EG14256" s="2"/>
      <c r="EH14256" s="2"/>
      <c r="EI14256" s="2"/>
      <c r="EJ14256" s="2"/>
      <c r="EK14256" s="2"/>
      <c r="EL14256" s="2"/>
    </row>
    <row r="14257" spans="80:142" ht="15.75" customHeight="1" x14ac:dyDescent="0.25">
      <c r="CB14257" s="31"/>
      <c r="CC14257" s="31"/>
      <c r="CD14257" s="31"/>
      <c r="EE14257" s="2"/>
      <c r="EF14257" s="2"/>
      <c r="EG14257" s="2"/>
      <c r="EH14257" s="2"/>
      <c r="EI14257" s="2"/>
      <c r="EJ14257" s="2"/>
      <c r="EK14257" s="2"/>
      <c r="EL14257" s="2"/>
    </row>
    <row r="14258" spans="80:142" ht="15.75" customHeight="1" x14ac:dyDescent="0.25">
      <c r="CB14258" s="31"/>
      <c r="CC14258" s="31"/>
      <c r="CD14258" s="31"/>
      <c r="EE14258" s="2"/>
      <c r="EF14258" s="2"/>
      <c r="EG14258" s="2"/>
      <c r="EH14258" s="2"/>
      <c r="EI14258" s="2"/>
      <c r="EJ14258" s="2"/>
      <c r="EK14258" s="2"/>
      <c r="EL14258" s="2"/>
    </row>
    <row r="14259" spans="80:142" ht="15.75" customHeight="1" x14ac:dyDescent="0.25">
      <c r="CB14259" s="31"/>
      <c r="CC14259" s="31"/>
      <c r="CD14259" s="31"/>
      <c r="EE14259" s="2"/>
      <c r="EF14259" s="2"/>
      <c r="EG14259" s="2"/>
      <c r="EH14259" s="2"/>
      <c r="EI14259" s="2"/>
      <c r="EJ14259" s="2"/>
      <c r="EK14259" s="2"/>
      <c r="EL14259" s="2"/>
    </row>
    <row r="14260" spans="80:142" ht="15.75" customHeight="1" x14ac:dyDescent="0.25">
      <c r="CB14260" s="31"/>
      <c r="CC14260" s="31"/>
      <c r="CD14260" s="31"/>
      <c r="EE14260" s="2"/>
      <c r="EF14260" s="2"/>
      <c r="EG14260" s="2"/>
      <c r="EH14260" s="2"/>
      <c r="EI14260" s="2"/>
      <c r="EJ14260" s="2"/>
      <c r="EK14260" s="2"/>
      <c r="EL14260" s="2"/>
    </row>
    <row r="14261" spans="80:142" ht="15.75" customHeight="1" x14ac:dyDescent="0.25">
      <c r="CB14261" s="31"/>
      <c r="CC14261" s="31"/>
      <c r="CD14261" s="31"/>
      <c r="EE14261" s="2"/>
      <c r="EF14261" s="2"/>
      <c r="EG14261" s="2"/>
      <c r="EH14261" s="2"/>
      <c r="EI14261" s="2"/>
      <c r="EJ14261" s="2"/>
      <c r="EK14261" s="2"/>
      <c r="EL14261" s="2"/>
    </row>
    <row r="14262" spans="80:142" ht="15.75" customHeight="1" x14ac:dyDescent="0.25">
      <c r="CB14262" s="31"/>
      <c r="CC14262" s="31"/>
      <c r="CD14262" s="31"/>
      <c r="EE14262" s="2"/>
      <c r="EF14262" s="2"/>
      <c r="EG14262" s="2"/>
      <c r="EH14262" s="2"/>
      <c r="EI14262" s="2"/>
      <c r="EJ14262" s="2"/>
      <c r="EK14262" s="2"/>
      <c r="EL14262" s="2"/>
    </row>
    <row r="14263" spans="80:142" ht="15.75" customHeight="1" x14ac:dyDescent="0.25">
      <c r="CB14263" s="31"/>
      <c r="CC14263" s="31"/>
      <c r="CD14263" s="31"/>
      <c r="EE14263" s="2"/>
      <c r="EF14263" s="2"/>
      <c r="EG14263" s="2"/>
      <c r="EH14263" s="2"/>
      <c r="EI14263" s="2"/>
      <c r="EJ14263" s="2"/>
      <c r="EK14263" s="2"/>
      <c r="EL14263" s="2"/>
    </row>
    <row r="14264" spans="80:142" ht="15.75" customHeight="1" x14ac:dyDescent="0.25">
      <c r="CB14264" s="31"/>
      <c r="CC14264" s="31"/>
      <c r="CD14264" s="31"/>
      <c r="EE14264" s="2"/>
      <c r="EF14264" s="2"/>
      <c r="EG14264" s="2"/>
      <c r="EH14264" s="2"/>
      <c r="EI14264" s="2"/>
      <c r="EJ14264" s="2"/>
      <c r="EK14264" s="2"/>
      <c r="EL14264" s="2"/>
    </row>
    <row r="14265" spans="80:142" ht="15.75" customHeight="1" x14ac:dyDescent="0.25">
      <c r="CB14265" s="31"/>
      <c r="CC14265" s="31"/>
      <c r="CD14265" s="31"/>
      <c r="EE14265" s="2"/>
      <c r="EF14265" s="2"/>
      <c r="EG14265" s="2"/>
      <c r="EH14265" s="2"/>
      <c r="EI14265" s="2"/>
      <c r="EJ14265" s="2"/>
      <c r="EK14265" s="2"/>
      <c r="EL14265" s="2"/>
    </row>
    <row r="14266" spans="80:142" ht="15.75" customHeight="1" x14ac:dyDescent="0.25">
      <c r="CB14266" s="31"/>
      <c r="CC14266" s="31"/>
      <c r="CD14266" s="31"/>
      <c r="EE14266" s="2"/>
      <c r="EF14266" s="2"/>
      <c r="EG14266" s="2"/>
      <c r="EH14266" s="2"/>
      <c r="EI14266" s="2"/>
      <c r="EJ14266" s="2"/>
      <c r="EK14266" s="2"/>
      <c r="EL14266" s="2"/>
    </row>
    <row r="14267" spans="80:142" ht="15.75" customHeight="1" x14ac:dyDescent="0.25">
      <c r="CB14267" s="31"/>
      <c r="CC14267" s="31"/>
      <c r="CD14267" s="31"/>
      <c r="EE14267" s="2"/>
      <c r="EF14267" s="2"/>
      <c r="EG14267" s="2"/>
      <c r="EH14267" s="2"/>
      <c r="EI14267" s="2"/>
      <c r="EJ14267" s="2"/>
      <c r="EK14267" s="2"/>
      <c r="EL14267" s="2"/>
    </row>
    <row r="14268" spans="80:142" ht="15.75" customHeight="1" x14ac:dyDescent="0.25">
      <c r="CB14268" s="31"/>
      <c r="CC14268" s="31"/>
      <c r="CD14268" s="31"/>
      <c r="EE14268" s="2"/>
      <c r="EF14268" s="2"/>
      <c r="EG14268" s="2"/>
      <c r="EH14268" s="2"/>
      <c r="EI14268" s="2"/>
      <c r="EJ14268" s="2"/>
      <c r="EK14268" s="2"/>
      <c r="EL14268" s="2"/>
    </row>
    <row r="14269" spans="80:142" ht="15.75" customHeight="1" x14ac:dyDescent="0.25">
      <c r="CB14269" s="31"/>
      <c r="CC14269" s="31"/>
      <c r="CD14269" s="31"/>
      <c r="EE14269" s="2"/>
      <c r="EF14269" s="2"/>
      <c r="EG14269" s="2"/>
      <c r="EH14269" s="2"/>
      <c r="EI14269" s="2"/>
      <c r="EJ14269" s="2"/>
      <c r="EK14269" s="2"/>
      <c r="EL14269" s="2"/>
    </row>
    <row r="14270" spans="80:142" ht="15.75" customHeight="1" x14ac:dyDescent="0.25">
      <c r="CB14270" s="31"/>
      <c r="CC14270" s="31"/>
      <c r="CD14270" s="31"/>
      <c r="EE14270" s="2"/>
      <c r="EF14270" s="2"/>
      <c r="EG14270" s="2"/>
      <c r="EH14270" s="2"/>
      <c r="EI14270" s="2"/>
      <c r="EJ14270" s="2"/>
      <c r="EK14270" s="2"/>
      <c r="EL14270" s="2"/>
    </row>
    <row r="14271" spans="80:142" ht="15.75" customHeight="1" x14ac:dyDescent="0.25">
      <c r="CB14271" s="31"/>
      <c r="CC14271" s="31"/>
      <c r="CD14271" s="31"/>
      <c r="EE14271" s="2"/>
      <c r="EF14271" s="2"/>
      <c r="EG14271" s="2"/>
      <c r="EH14271" s="2"/>
      <c r="EI14271" s="2"/>
      <c r="EJ14271" s="2"/>
      <c r="EK14271" s="2"/>
      <c r="EL14271" s="2"/>
    </row>
    <row r="14272" spans="80:142" ht="15.75" customHeight="1" x14ac:dyDescent="0.25">
      <c r="CB14272" s="31"/>
      <c r="CC14272" s="31"/>
      <c r="CD14272" s="31"/>
      <c r="EE14272" s="2"/>
      <c r="EF14272" s="2"/>
      <c r="EG14272" s="2"/>
      <c r="EH14272" s="2"/>
      <c r="EI14272" s="2"/>
      <c r="EJ14272" s="2"/>
      <c r="EK14272" s="2"/>
      <c r="EL14272" s="2"/>
    </row>
    <row r="14273" spans="80:142" ht="15.75" customHeight="1" x14ac:dyDescent="0.25">
      <c r="CB14273" s="31"/>
      <c r="CC14273" s="31"/>
      <c r="CD14273" s="31"/>
      <c r="EE14273" s="2"/>
      <c r="EF14273" s="2"/>
      <c r="EG14273" s="2"/>
      <c r="EH14273" s="2"/>
      <c r="EI14273" s="2"/>
      <c r="EJ14273" s="2"/>
      <c r="EK14273" s="2"/>
      <c r="EL14273" s="2"/>
    </row>
    <row r="14274" spans="80:142" ht="15.75" customHeight="1" x14ac:dyDescent="0.25">
      <c r="CB14274" s="31"/>
      <c r="CC14274" s="31"/>
      <c r="CD14274" s="31"/>
      <c r="EE14274" s="2"/>
      <c r="EF14274" s="2"/>
      <c r="EG14274" s="2"/>
      <c r="EH14274" s="2"/>
      <c r="EI14274" s="2"/>
      <c r="EJ14274" s="2"/>
      <c r="EK14274" s="2"/>
      <c r="EL14274" s="2"/>
    </row>
    <row r="14275" spans="80:142" ht="15.75" customHeight="1" x14ac:dyDescent="0.25">
      <c r="CB14275" s="31"/>
      <c r="CC14275" s="31"/>
      <c r="CD14275" s="31"/>
      <c r="EE14275" s="2"/>
      <c r="EF14275" s="2"/>
      <c r="EG14275" s="2"/>
      <c r="EH14275" s="2"/>
      <c r="EI14275" s="2"/>
      <c r="EJ14275" s="2"/>
      <c r="EK14275" s="2"/>
      <c r="EL14275" s="2"/>
    </row>
    <row r="14276" spans="80:142" ht="15.75" customHeight="1" x14ac:dyDescent="0.25">
      <c r="CB14276" s="31"/>
      <c r="CC14276" s="31"/>
      <c r="CD14276" s="31"/>
      <c r="EE14276" s="2"/>
      <c r="EF14276" s="2"/>
      <c r="EG14276" s="2"/>
      <c r="EH14276" s="2"/>
      <c r="EI14276" s="2"/>
      <c r="EJ14276" s="2"/>
      <c r="EK14276" s="2"/>
      <c r="EL14276" s="2"/>
    </row>
    <row r="14277" spans="80:142" ht="15.75" customHeight="1" x14ac:dyDescent="0.25">
      <c r="CB14277" s="31"/>
      <c r="CC14277" s="31"/>
      <c r="CD14277" s="31"/>
      <c r="EE14277" s="2"/>
      <c r="EF14277" s="2"/>
      <c r="EG14277" s="2"/>
      <c r="EH14277" s="2"/>
      <c r="EI14277" s="2"/>
      <c r="EJ14277" s="2"/>
      <c r="EK14277" s="2"/>
      <c r="EL14277" s="2"/>
    </row>
    <row r="14278" spans="80:142" ht="15.75" customHeight="1" x14ac:dyDescent="0.25">
      <c r="CB14278" s="31"/>
      <c r="CC14278" s="31"/>
      <c r="CD14278" s="31"/>
      <c r="EE14278" s="2"/>
      <c r="EF14278" s="2"/>
      <c r="EG14278" s="2"/>
      <c r="EH14278" s="2"/>
      <c r="EI14278" s="2"/>
      <c r="EJ14278" s="2"/>
      <c r="EK14278" s="2"/>
      <c r="EL14278" s="2"/>
    </row>
    <row r="14279" spans="80:142" ht="15.75" customHeight="1" x14ac:dyDescent="0.25">
      <c r="CB14279" s="31"/>
      <c r="CC14279" s="31"/>
      <c r="CD14279" s="31"/>
      <c r="EE14279" s="2"/>
      <c r="EF14279" s="2"/>
      <c r="EG14279" s="2"/>
      <c r="EH14279" s="2"/>
      <c r="EI14279" s="2"/>
      <c r="EJ14279" s="2"/>
      <c r="EK14279" s="2"/>
      <c r="EL14279" s="2"/>
    </row>
    <row r="14280" spans="80:142" ht="15.75" customHeight="1" x14ac:dyDescent="0.25">
      <c r="CB14280" s="31"/>
      <c r="CC14280" s="31"/>
      <c r="CD14280" s="31"/>
      <c r="EE14280" s="2"/>
      <c r="EF14280" s="2"/>
      <c r="EG14280" s="2"/>
      <c r="EH14280" s="2"/>
      <c r="EI14280" s="2"/>
      <c r="EJ14280" s="2"/>
      <c r="EK14280" s="2"/>
      <c r="EL14280" s="2"/>
    </row>
    <row r="14281" spans="80:142" ht="15.75" customHeight="1" x14ac:dyDescent="0.25">
      <c r="CB14281" s="31"/>
      <c r="CC14281" s="31"/>
      <c r="CD14281" s="31"/>
      <c r="EE14281" s="2"/>
      <c r="EF14281" s="2"/>
      <c r="EG14281" s="2"/>
      <c r="EH14281" s="2"/>
      <c r="EI14281" s="2"/>
      <c r="EJ14281" s="2"/>
      <c r="EK14281" s="2"/>
      <c r="EL14281" s="2"/>
    </row>
    <row r="14282" spans="80:142" ht="15.75" customHeight="1" x14ac:dyDescent="0.25">
      <c r="CB14282" s="31"/>
      <c r="CC14282" s="31"/>
      <c r="CD14282" s="31"/>
      <c r="EE14282" s="2"/>
      <c r="EF14282" s="2"/>
      <c r="EG14282" s="2"/>
      <c r="EH14282" s="2"/>
      <c r="EI14282" s="2"/>
      <c r="EJ14282" s="2"/>
      <c r="EK14282" s="2"/>
      <c r="EL14282" s="2"/>
    </row>
    <row r="14283" spans="80:142" ht="15.75" customHeight="1" x14ac:dyDescent="0.25">
      <c r="CB14283" s="31"/>
      <c r="CC14283" s="31"/>
      <c r="CD14283" s="31"/>
      <c r="EE14283" s="2"/>
      <c r="EF14283" s="2"/>
      <c r="EG14283" s="2"/>
      <c r="EH14283" s="2"/>
      <c r="EI14283" s="2"/>
      <c r="EJ14283" s="2"/>
      <c r="EK14283" s="2"/>
      <c r="EL14283" s="2"/>
    </row>
    <row r="14284" spans="80:142" ht="15.75" customHeight="1" x14ac:dyDescent="0.25">
      <c r="CB14284" s="31"/>
      <c r="CC14284" s="31"/>
      <c r="CD14284" s="31"/>
      <c r="EE14284" s="2"/>
      <c r="EF14284" s="2"/>
      <c r="EG14284" s="2"/>
      <c r="EH14284" s="2"/>
      <c r="EI14284" s="2"/>
      <c r="EJ14284" s="2"/>
      <c r="EK14284" s="2"/>
      <c r="EL14284" s="2"/>
    </row>
    <row r="14285" spans="80:142" ht="15.75" customHeight="1" x14ac:dyDescent="0.25">
      <c r="CB14285" s="31"/>
      <c r="CC14285" s="31"/>
      <c r="CD14285" s="31"/>
      <c r="EE14285" s="2"/>
      <c r="EF14285" s="2"/>
      <c r="EG14285" s="2"/>
      <c r="EH14285" s="2"/>
      <c r="EI14285" s="2"/>
      <c r="EJ14285" s="2"/>
      <c r="EK14285" s="2"/>
      <c r="EL14285" s="2"/>
    </row>
    <row r="14286" spans="80:142" ht="15.75" customHeight="1" x14ac:dyDescent="0.25">
      <c r="CB14286" s="31"/>
      <c r="CC14286" s="31"/>
      <c r="CD14286" s="31"/>
      <c r="EE14286" s="2"/>
      <c r="EF14286" s="2"/>
      <c r="EG14286" s="2"/>
      <c r="EH14286" s="2"/>
      <c r="EI14286" s="2"/>
      <c r="EJ14286" s="2"/>
      <c r="EK14286" s="2"/>
      <c r="EL14286" s="2"/>
    </row>
    <row r="14287" spans="80:142" ht="15.75" customHeight="1" x14ac:dyDescent="0.25">
      <c r="CB14287" s="31"/>
      <c r="CC14287" s="31"/>
      <c r="CD14287" s="31"/>
      <c r="EE14287" s="2"/>
      <c r="EF14287" s="2"/>
      <c r="EG14287" s="2"/>
      <c r="EH14287" s="2"/>
      <c r="EI14287" s="2"/>
      <c r="EJ14287" s="2"/>
      <c r="EK14287" s="2"/>
      <c r="EL14287" s="2"/>
    </row>
    <row r="14288" spans="80:142" ht="15.75" customHeight="1" x14ac:dyDescent="0.25">
      <c r="CB14288" s="31"/>
      <c r="CC14288" s="31"/>
      <c r="CD14288" s="31"/>
      <c r="EE14288" s="2"/>
      <c r="EF14288" s="2"/>
      <c r="EG14288" s="2"/>
      <c r="EH14288" s="2"/>
      <c r="EI14288" s="2"/>
      <c r="EJ14288" s="2"/>
      <c r="EK14288" s="2"/>
      <c r="EL14288" s="2"/>
    </row>
    <row r="14289" spans="80:142" ht="15.75" customHeight="1" x14ac:dyDescent="0.25">
      <c r="CB14289" s="31"/>
      <c r="CC14289" s="31"/>
      <c r="CD14289" s="31"/>
      <c r="EE14289" s="2"/>
      <c r="EF14289" s="2"/>
      <c r="EG14289" s="2"/>
      <c r="EH14289" s="2"/>
      <c r="EI14289" s="2"/>
      <c r="EJ14289" s="2"/>
      <c r="EK14289" s="2"/>
      <c r="EL14289" s="2"/>
    </row>
    <row r="14290" spans="80:142" ht="15.75" customHeight="1" x14ac:dyDescent="0.25">
      <c r="CB14290" s="31"/>
      <c r="CC14290" s="31"/>
      <c r="CD14290" s="31"/>
      <c r="EE14290" s="2"/>
      <c r="EF14290" s="2"/>
      <c r="EG14290" s="2"/>
      <c r="EH14290" s="2"/>
      <c r="EI14290" s="2"/>
      <c r="EJ14290" s="2"/>
      <c r="EK14290" s="2"/>
      <c r="EL14290" s="2"/>
    </row>
    <row r="14291" spans="80:142" ht="15.75" customHeight="1" x14ac:dyDescent="0.25">
      <c r="CB14291" s="31"/>
      <c r="CC14291" s="31"/>
      <c r="CD14291" s="31"/>
      <c r="EE14291" s="2"/>
      <c r="EF14291" s="2"/>
      <c r="EG14291" s="2"/>
      <c r="EH14291" s="2"/>
      <c r="EI14291" s="2"/>
      <c r="EJ14291" s="2"/>
      <c r="EK14291" s="2"/>
      <c r="EL14291" s="2"/>
    </row>
    <row r="14292" spans="80:142" ht="15.75" customHeight="1" x14ac:dyDescent="0.25">
      <c r="CB14292" s="31"/>
      <c r="CC14292" s="31"/>
      <c r="CD14292" s="31"/>
      <c r="EE14292" s="2"/>
      <c r="EF14292" s="2"/>
      <c r="EG14292" s="2"/>
      <c r="EH14292" s="2"/>
      <c r="EI14292" s="2"/>
      <c r="EJ14292" s="2"/>
      <c r="EK14292" s="2"/>
      <c r="EL14292" s="2"/>
    </row>
    <row r="14293" spans="80:142" ht="15.75" customHeight="1" x14ac:dyDescent="0.25">
      <c r="CB14293" s="31"/>
      <c r="CC14293" s="31"/>
      <c r="CD14293" s="31"/>
      <c r="EE14293" s="2"/>
      <c r="EF14293" s="2"/>
      <c r="EG14293" s="2"/>
      <c r="EH14293" s="2"/>
      <c r="EI14293" s="2"/>
      <c r="EJ14293" s="2"/>
      <c r="EK14293" s="2"/>
      <c r="EL14293" s="2"/>
    </row>
    <row r="14294" spans="80:142" ht="15.75" customHeight="1" x14ac:dyDescent="0.25">
      <c r="CB14294" s="31"/>
      <c r="CC14294" s="31"/>
      <c r="CD14294" s="31"/>
      <c r="EE14294" s="2"/>
      <c r="EF14294" s="2"/>
      <c r="EG14294" s="2"/>
      <c r="EH14294" s="2"/>
      <c r="EI14294" s="2"/>
      <c r="EJ14294" s="2"/>
      <c r="EK14294" s="2"/>
      <c r="EL14294" s="2"/>
    </row>
    <row r="14295" spans="80:142" ht="15.75" customHeight="1" x14ac:dyDescent="0.25">
      <c r="CB14295" s="31"/>
      <c r="CC14295" s="31"/>
      <c r="CD14295" s="31"/>
      <c r="EE14295" s="2"/>
      <c r="EF14295" s="2"/>
      <c r="EG14295" s="2"/>
      <c r="EH14295" s="2"/>
      <c r="EI14295" s="2"/>
      <c r="EJ14295" s="2"/>
      <c r="EK14295" s="2"/>
      <c r="EL14295" s="2"/>
    </row>
    <row r="14296" spans="80:142" ht="15.75" customHeight="1" x14ac:dyDescent="0.25">
      <c r="CB14296" s="31"/>
      <c r="CC14296" s="31"/>
      <c r="CD14296" s="31"/>
      <c r="EE14296" s="2"/>
      <c r="EF14296" s="2"/>
      <c r="EG14296" s="2"/>
      <c r="EH14296" s="2"/>
      <c r="EI14296" s="2"/>
      <c r="EJ14296" s="2"/>
      <c r="EK14296" s="2"/>
      <c r="EL14296" s="2"/>
    </row>
    <row r="14297" spans="80:142" ht="15.75" customHeight="1" x14ac:dyDescent="0.25">
      <c r="CB14297" s="31"/>
      <c r="CC14297" s="31"/>
      <c r="CD14297" s="31"/>
      <c r="EE14297" s="2"/>
      <c r="EF14297" s="2"/>
      <c r="EG14297" s="2"/>
      <c r="EH14297" s="2"/>
      <c r="EI14297" s="2"/>
      <c r="EJ14297" s="2"/>
      <c r="EK14297" s="2"/>
      <c r="EL14297" s="2"/>
    </row>
    <row r="14298" spans="80:142" ht="15.75" customHeight="1" x14ac:dyDescent="0.25">
      <c r="CB14298" s="31"/>
      <c r="CC14298" s="31"/>
      <c r="CD14298" s="31"/>
      <c r="EE14298" s="2"/>
      <c r="EF14298" s="2"/>
      <c r="EG14298" s="2"/>
      <c r="EH14298" s="2"/>
      <c r="EI14298" s="2"/>
      <c r="EJ14298" s="2"/>
      <c r="EK14298" s="2"/>
      <c r="EL14298" s="2"/>
    </row>
    <row r="14299" spans="80:142" ht="15.75" customHeight="1" x14ac:dyDescent="0.25">
      <c r="CB14299" s="31"/>
      <c r="CC14299" s="31"/>
      <c r="CD14299" s="31"/>
      <c r="EE14299" s="2"/>
      <c r="EF14299" s="2"/>
      <c r="EG14299" s="2"/>
      <c r="EH14299" s="2"/>
      <c r="EI14299" s="2"/>
      <c r="EJ14299" s="2"/>
      <c r="EK14299" s="2"/>
      <c r="EL14299" s="2"/>
    </row>
    <row r="14300" spans="80:142" ht="15.75" customHeight="1" x14ac:dyDescent="0.25">
      <c r="CB14300" s="31"/>
      <c r="CC14300" s="31"/>
      <c r="CD14300" s="31"/>
      <c r="EE14300" s="2"/>
      <c r="EF14300" s="2"/>
      <c r="EG14300" s="2"/>
      <c r="EH14300" s="2"/>
      <c r="EI14300" s="2"/>
      <c r="EJ14300" s="2"/>
      <c r="EK14300" s="2"/>
      <c r="EL14300" s="2"/>
    </row>
    <row r="14301" spans="80:142" ht="15.75" customHeight="1" x14ac:dyDescent="0.25">
      <c r="CB14301" s="31"/>
      <c r="CC14301" s="31"/>
      <c r="CD14301" s="31"/>
      <c r="EE14301" s="2"/>
      <c r="EF14301" s="2"/>
      <c r="EG14301" s="2"/>
      <c r="EH14301" s="2"/>
      <c r="EI14301" s="2"/>
      <c r="EJ14301" s="2"/>
      <c r="EK14301" s="2"/>
      <c r="EL14301" s="2"/>
    </row>
    <row r="14302" spans="80:142" ht="15.75" customHeight="1" x14ac:dyDescent="0.25">
      <c r="CB14302" s="31"/>
      <c r="CC14302" s="31"/>
      <c r="CD14302" s="31"/>
      <c r="EE14302" s="2"/>
      <c r="EF14302" s="2"/>
      <c r="EG14302" s="2"/>
      <c r="EH14302" s="2"/>
      <c r="EI14302" s="2"/>
      <c r="EJ14302" s="2"/>
      <c r="EK14302" s="2"/>
      <c r="EL14302" s="2"/>
    </row>
    <row r="14303" spans="80:142" ht="15.75" customHeight="1" x14ac:dyDescent="0.25">
      <c r="CB14303" s="31"/>
      <c r="CC14303" s="31"/>
      <c r="CD14303" s="31"/>
      <c r="EE14303" s="2"/>
      <c r="EF14303" s="2"/>
      <c r="EG14303" s="2"/>
      <c r="EH14303" s="2"/>
      <c r="EI14303" s="2"/>
      <c r="EJ14303" s="2"/>
      <c r="EK14303" s="2"/>
      <c r="EL14303" s="2"/>
    </row>
    <row r="14304" spans="80:142" ht="15.75" customHeight="1" x14ac:dyDescent="0.25">
      <c r="CB14304" s="31"/>
      <c r="CC14304" s="31"/>
      <c r="CD14304" s="31"/>
      <c r="EE14304" s="2"/>
      <c r="EF14304" s="2"/>
      <c r="EG14304" s="2"/>
      <c r="EH14304" s="2"/>
      <c r="EI14304" s="2"/>
      <c r="EJ14304" s="2"/>
      <c r="EK14304" s="2"/>
      <c r="EL14304" s="2"/>
    </row>
    <row r="14305" spans="80:142" ht="15.75" customHeight="1" x14ac:dyDescent="0.25">
      <c r="CB14305" s="31"/>
      <c r="CC14305" s="31"/>
      <c r="CD14305" s="31"/>
      <c r="EE14305" s="2"/>
      <c r="EF14305" s="2"/>
      <c r="EG14305" s="2"/>
      <c r="EH14305" s="2"/>
      <c r="EI14305" s="2"/>
      <c r="EJ14305" s="2"/>
      <c r="EK14305" s="2"/>
      <c r="EL14305" s="2"/>
    </row>
    <row r="14306" spans="80:142" ht="15.75" customHeight="1" x14ac:dyDescent="0.25">
      <c r="CB14306" s="31"/>
      <c r="CC14306" s="31"/>
      <c r="CD14306" s="31"/>
      <c r="EE14306" s="2"/>
      <c r="EF14306" s="2"/>
      <c r="EG14306" s="2"/>
      <c r="EH14306" s="2"/>
      <c r="EI14306" s="2"/>
      <c r="EJ14306" s="2"/>
      <c r="EK14306" s="2"/>
      <c r="EL14306" s="2"/>
    </row>
    <row r="14307" spans="80:142" ht="15.75" customHeight="1" x14ac:dyDescent="0.25">
      <c r="CB14307" s="31"/>
      <c r="CC14307" s="31"/>
      <c r="CD14307" s="31"/>
      <c r="EE14307" s="2"/>
      <c r="EF14307" s="2"/>
      <c r="EG14307" s="2"/>
      <c r="EH14307" s="2"/>
      <c r="EI14307" s="2"/>
      <c r="EJ14307" s="2"/>
      <c r="EK14307" s="2"/>
      <c r="EL14307" s="2"/>
    </row>
    <row r="14308" spans="80:142" ht="15.75" customHeight="1" x14ac:dyDescent="0.25">
      <c r="CB14308" s="31"/>
      <c r="CC14308" s="31"/>
      <c r="CD14308" s="31"/>
      <c r="EE14308" s="2"/>
      <c r="EF14308" s="2"/>
      <c r="EG14308" s="2"/>
      <c r="EH14308" s="2"/>
      <c r="EI14308" s="2"/>
      <c r="EJ14308" s="2"/>
      <c r="EK14308" s="2"/>
      <c r="EL14308" s="2"/>
    </row>
    <row r="14309" spans="80:142" ht="15.75" customHeight="1" x14ac:dyDescent="0.25">
      <c r="CB14309" s="31"/>
      <c r="CC14309" s="31"/>
      <c r="CD14309" s="31"/>
      <c r="EE14309" s="2"/>
      <c r="EF14309" s="2"/>
      <c r="EG14309" s="2"/>
      <c r="EH14309" s="2"/>
      <c r="EI14309" s="2"/>
      <c r="EJ14309" s="2"/>
      <c r="EK14309" s="2"/>
      <c r="EL14309" s="2"/>
    </row>
    <row r="14310" spans="80:142" ht="15.75" customHeight="1" x14ac:dyDescent="0.25">
      <c r="CB14310" s="31"/>
      <c r="CC14310" s="31"/>
      <c r="CD14310" s="31"/>
      <c r="EE14310" s="2"/>
      <c r="EF14310" s="2"/>
      <c r="EG14310" s="2"/>
      <c r="EH14310" s="2"/>
      <c r="EI14310" s="2"/>
      <c r="EJ14310" s="2"/>
      <c r="EK14310" s="2"/>
      <c r="EL14310" s="2"/>
    </row>
    <row r="14311" spans="80:142" ht="15.75" customHeight="1" x14ac:dyDescent="0.25">
      <c r="CB14311" s="31"/>
      <c r="CC14311" s="31"/>
      <c r="CD14311" s="31"/>
      <c r="EE14311" s="2"/>
      <c r="EF14311" s="2"/>
      <c r="EG14311" s="2"/>
      <c r="EH14311" s="2"/>
      <c r="EI14311" s="2"/>
      <c r="EJ14311" s="2"/>
      <c r="EK14311" s="2"/>
      <c r="EL14311" s="2"/>
    </row>
    <row r="14312" spans="80:142" ht="15.75" customHeight="1" x14ac:dyDescent="0.25">
      <c r="CB14312" s="31"/>
      <c r="CC14312" s="31"/>
      <c r="CD14312" s="31"/>
      <c r="EE14312" s="2"/>
      <c r="EF14312" s="2"/>
      <c r="EG14312" s="2"/>
      <c r="EH14312" s="2"/>
      <c r="EI14312" s="2"/>
      <c r="EJ14312" s="2"/>
      <c r="EK14312" s="2"/>
      <c r="EL14312" s="2"/>
    </row>
    <row r="14313" spans="80:142" ht="15.75" customHeight="1" x14ac:dyDescent="0.25">
      <c r="CB14313" s="31"/>
      <c r="CC14313" s="31"/>
      <c r="CD14313" s="31"/>
      <c r="EE14313" s="2"/>
      <c r="EF14313" s="2"/>
      <c r="EG14313" s="2"/>
      <c r="EH14313" s="2"/>
      <c r="EI14313" s="2"/>
      <c r="EJ14313" s="2"/>
      <c r="EK14313" s="2"/>
      <c r="EL14313" s="2"/>
    </row>
    <row r="14314" spans="80:142" ht="15.75" customHeight="1" x14ac:dyDescent="0.25">
      <c r="CB14314" s="31"/>
      <c r="CC14314" s="31"/>
      <c r="CD14314" s="31"/>
      <c r="EE14314" s="2"/>
      <c r="EF14314" s="2"/>
      <c r="EG14314" s="2"/>
      <c r="EH14314" s="2"/>
      <c r="EI14314" s="2"/>
      <c r="EJ14314" s="2"/>
      <c r="EK14314" s="2"/>
      <c r="EL14314" s="2"/>
    </row>
    <row r="14315" spans="80:142" ht="15.75" customHeight="1" x14ac:dyDescent="0.25">
      <c r="CB14315" s="31"/>
      <c r="CC14315" s="31"/>
      <c r="CD14315" s="31"/>
      <c r="EE14315" s="2"/>
      <c r="EF14315" s="2"/>
      <c r="EG14315" s="2"/>
      <c r="EH14315" s="2"/>
      <c r="EI14315" s="2"/>
      <c r="EJ14315" s="2"/>
      <c r="EK14315" s="2"/>
      <c r="EL14315" s="2"/>
    </row>
    <row r="14316" spans="80:142" ht="15.75" customHeight="1" x14ac:dyDescent="0.25">
      <c r="CB14316" s="31"/>
      <c r="CC14316" s="31"/>
      <c r="CD14316" s="31"/>
      <c r="EE14316" s="2"/>
      <c r="EF14316" s="2"/>
      <c r="EG14316" s="2"/>
      <c r="EH14316" s="2"/>
      <c r="EI14316" s="2"/>
      <c r="EJ14316" s="2"/>
      <c r="EK14316" s="2"/>
      <c r="EL14316" s="2"/>
    </row>
    <row r="14317" spans="80:142" ht="15.75" customHeight="1" x14ac:dyDescent="0.25">
      <c r="CB14317" s="31"/>
      <c r="CC14317" s="31"/>
      <c r="CD14317" s="31"/>
      <c r="EE14317" s="2"/>
      <c r="EF14317" s="2"/>
      <c r="EG14317" s="2"/>
      <c r="EH14317" s="2"/>
      <c r="EI14317" s="2"/>
      <c r="EJ14317" s="2"/>
      <c r="EK14317" s="2"/>
      <c r="EL14317" s="2"/>
    </row>
    <row r="14318" spans="80:142" ht="15.75" customHeight="1" x14ac:dyDescent="0.25">
      <c r="CB14318" s="31"/>
      <c r="CC14318" s="31"/>
      <c r="CD14318" s="31"/>
      <c r="EE14318" s="2"/>
      <c r="EF14318" s="2"/>
      <c r="EG14318" s="2"/>
      <c r="EH14318" s="2"/>
      <c r="EI14318" s="2"/>
      <c r="EJ14318" s="2"/>
      <c r="EK14318" s="2"/>
      <c r="EL14318" s="2"/>
    </row>
    <row r="14319" spans="80:142" ht="15.75" customHeight="1" x14ac:dyDescent="0.25">
      <c r="CB14319" s="31"/>
      <c r="CC14319" s="31"/>
      <c r="CD14319" s="31"/>
      <c r="EE14319" s="2"/>
      <c r="EF14319" s="2"/>
      <c r="EG14319" s="2"/>
      <c r="EH14319" s="2"/>
      <c r="EI14319" s="2"/>
      <c r="EJ14319" s="2"/>
      <c r="EK14319" s="2"/>
      <c r="EL14319" s="2"/>
    </row>
    <row r="14320" spans="80:142" ht="15.75" customHeight="1" x14ac:dyDescent="0.25">
      <c r="CB14320" s="31"/>
      <c r="CC14320" s="31"/>
      <c r="CD14320" s="31"/>
      <c r="EE14320" s="2"/>
      <c r="EF14320" s="2"/>
      <c r="EG14320" s="2"/>
      <c r="EH14320" s="2"/>
      <c r="EI14320" s="2"/>
      <c r="EJ14320" s="2"/>
      <c r="EK14320" s="2"/>
      <c r="EL14320" s="2"/>
    </row>
    <row r="14321" spans="80:142" ht="15.75" customHeight="1" x14ac:dyDescent="0.25">
      <c r="CB14321" s="31"/>
      <c r="CC14321" s="31"/>
      <c r="CD14321" s="31"/>
      <c r="EE14321" s="2"/>
      <c r="EF14321" s="2"/>
      <c r="EG14321" s="2"/>
      <c r="EH14321" s="2"/>
      <c r="EI14321" s="2"/>
      <c r="EJ14321" s="2"/>
      <c r="EK14321" s="2"/>
      <c r="EL14321" s="2"/>
    </row>
    <row r="14322" spans="80:142" ht="15.75" customHeight="1" x14ac:dyDescent="0.25">
      <c r="CB14322" s="31"/>
      <c r="CC14322" s="31"/>
      <c r="CD14322" s="31"/>
      <c r="EE14322" s="2"/>
      <c r="EF14322" s="2"/>
      <c r="EG14322" s="2"/>
      <c r="EH14322" s="2"/>
      <c r="EI14322" s="2"/>
      <c r="EJ14322" s="2"/>
      <c r="EK14322" s="2"/>
      <c r="EL14322" s="2"/>
    </row>
    <row r="14323" spans="80:142" ht="15.75" customHeight="1" x14ac:dyDescent="0.25">
      <c r="CB14323" s="31"/>
      <c r="CC14323" s="31"/>
      <c r="CD14323" s="31"/>
      <c r="EE14323" s="2"/>
      <c r="EF14323" s="2"/>
      <c r="EG14323" s="2"/>
      <c r="EH14323" s="2"/>
      <c r="EI14323" s="2"/>
      <c r="EJ14323" s="2"/>
      <c r="EK14323" s="2"/>
      <c r="EL14323" s="2"/>
    </row>
    <row r="14324" spans="80:142" ht="15.75" customHeight="1" x14ac:dyDescent="0.25">
      <c r="CB14324" s="31"/>
      <c r="CC14324" s="31"/>
      <c r="CD14324" s="31"/>
      <c r="EE14324" s="2"/>
      <c r="EF14324" s="2"/>
      <c r="EG14324" s="2"/>
      <c r="EH14324" s="2"/>
      <c r="EI14324" s="2"/>
      <c r="EJ14324" s="2"/>
      <c r="EK14324" s="2"/>
      <c r="EL14324" s="2"/>
    </row>
    <row r="14325" spans="80:142" ht="15.75" customHeight="1" x14ac:dyDescent="0.25">
      <c r="CB14325" s="31"/>
      <c r="CC14325" s="31"/>
      <c r="CD14325" s="31"/>
      <c r="EE14325" s="2"/>
      <c r="EF14325" s="2"/>
      <c r="EG14325" s="2"/>
      <c r="EH14325" s="2"/>
      <c r="EI14325" s="2"/>
      <c r="EJ14325" s="2"/>
      <c r="EK14325" s="2"/>
      <c r="EL14325" s="2"/>
    </row>
    <row r="14326" spans="80:142" ht="15.75" customHeight="1" x14ac:dyDescent="0.25">
      <c r="CB14326" s="31"/>
      <c r="CC14326" s="31"/>
      <c r="CD14326" s="31"/>
      <c r="EE14326" s="2"/>
      <c r="EF14326" s="2"/>
      <c r="EG14326" s="2"/>
      <c r="EH14326" s="2"/>
      <c r="EI14326" s="2"/>
      <c r="EJ14326" s="2"/>
      <c r="EK14326" s="2"/>
      <c r="EL14326" s="2"/>
    </row>
    <row r="14327" spans="80:142" ht="15.75" customHeight="1" x14ac:dyDescent="0.25">
      <c r="CB14327" s="31"/>
      <c r="CC14327" s="31"/>
      <c r="CD14327" s="31"/>
      <c r="EE14327" s="2"/>
      <c r="EF14327" s="2"/>
      <c r="EG14327" s="2"/>
      <c r="EH14327" s="2"/>
      <c r="EI14327" s="2"/>
      <c r="EJ14327" s="2"/>
      <c r="EK14327" s="2"/>
      <c r="EL14327" s="2"/>
    </row>
    <row r="14328" spans="80:142" ht="15.75" customHeight="1" x14ac:dyDescent="0.25">
      <c r="CB14328" s="31"/>
      <c r="CC14328" s="31"/>
      <c r="CD14328" s="31"/>
      <c r="EE14328" s="2"/>
      <c r="EF14328" s="2"/>
      <c r="EG14328" s="2"/>
      <c r="EH14328" s="2"/>
      <c r="EI14328" s="2"/>
      <c r="EJ14328" s="2"/>
      <c r="EK14328" s="2"/>
      <c r="EL14328" s="2"/>
    </row>
    <row r="14329" spans="80:142" ht="15.75" customHeight="1" x14ac:dyDescent="0.25">
      <c r="CB14329" s="31"/>
      <c r="CC14329" s="31"/>
      <c r="CD14329" s="31"/>
      <c r="EE14329" s="2"/>
      <c r="EF14329" s="2"/>
      <c r="EG14329" s="2"/>
      <c r="EH14329" s="2"/>
      <c r="EI14329" s="2"/>
      <c r="EJ14329" s="2"/>
      <c r="EK14329" s="2"/>
      <c r="EL14329" s="2"/>
    </row>
    <row r="14330" spans="80:142" ht="15.75" customHeight="1" x14ac:dyDescent="0.25">
      <c r="CB14330" s="31"/>
      <c r="CC14330" s="31"/>
      <c r="CD14330" s="31"/>
      <c r="EE14330" s="2"/>
      <c r="EF14330" s="2"/>
      <c r="EG14330" s="2"/>
      <c r="EH14330" s="2"/>
      <c r="EI14330" s="2"/>
      <c r="EJ14330" s="2"/>
      <c r="EK14330" s="2"/>
      <c r="EL14330" s="2"/>
    </row>
    <row r="14331" spans="80:142" ht="15.75" customHeight="1" x14ac:dyDescent="0.25">
      <c r="CB14331" s="31"/>
      <c r="CC14331" s="31"/>
      <c r="CD14331" s="31"/>
      <c r="EE14331" s="2"/>
      <c r="EF14331" s="2"/>
      <c r="EG14331" s="2"/>
      <c r="EH14331" s="2"/>
      <c r="EI14331" s="2"/>
      <c r="EJ14331" s="2"/>
      <c r="EK14331" s="2"/>
      <c r="EL14331" s="2"/>
    </row>
    <row r="14332" spans="80:142" ht="15.75" customHeight="1" x14ac:dyDescent="0.25">
      <c r="CB14332" s="31"/>
      <c r="CC14332" s="31"/>
      <c r="CD14332" s="31"/>
      <c r="EE14332" s="2"/>
      <c r="EF14332" s="2"/>
      <c r="EG14332" s="2"/>
      <c r="EH14332" s="2"/>
      <c r="EI14332" s="2"/>
      <c r="EJ14332" s="2"/>
      <c r="EK14332" s="2"/>
      <c r="EL14332" s="2"/>
    </row>
    <row r="14333" spans="80:142" ht="15.75" customHeight="1" x14ac:dyDescent="0.25">
      <c r="CB14333" s="31"/>
      <c r="CC14333" s="31"/>
      <c r="CD14333" s="31"/>
      <c r="EE14333" s="2"/>
      <c r="EF14333" s="2"/>
      <c r="EG14333" s="2"/>
      <c r="EH14333" s="2"/>
      <c r="EI14333" s="2"/>
      <c r="EJ14333" s="2"/>
      <c r="EK14333" s="2"/>
      <c r="EL14333" s="2"/>
    </row>
    <row r="14334" spans="80:142" ht="15.75" customHeight="1" x14ac:dyDescent="0.25">
      <c r="CB14334" s="31"/>
      <c r="CC14334" s="31"/>
      <c r="CD14334" s="31"/>
      <c r="EE14334" s="2"/>
      <c r="EF14334" s="2"/>
      <c r="EG14334" s="2"/>
      <c r="EH14334" s="2"/>
      <c r="EI14334" s="2"/>
      <c r="EJ14334" s="2"/>
      <c r="EK14334" s="2"/>
      <c r="EL14334" s="2"/>
    </row>
    <row r="14335" spans="80:142" ht="15.75" customHeight="1" x14ac:dyDescent="0.25">
      <c r="CB14335" s="31"/>
      <c r="CC14335" s="31"/>
      <c r="CD14335" s="31"/>
      <c r="EE14335" s="2"/>
      <c r="EF14335" s="2"/>
      <c r="EG14335" s="2"/>
      <c r="EH14335" s="2"/>
      <c r="EI14335" s="2"/>
      <c r="EJ14335" s="2"/>
      <c r="EK14335" s="2"/>
      <c r="EL14335" s="2"/>
    </row>
    <row r="14336" spans="80:142" ht="15.75" customHeight="1" x14ac:dyDescent="0.25">
      <c r="CB14336" s="31"/>
      <c r="CC14336" s="31"/>
      <c r="CD14336" s="31"/>
      <c r="EE14336" s="2"/>
      <c r="EF14336" s="2"/>
      <c r="EG14336" s="2"/>
      <c r="EH14336" s="2"/>
      <c r="EI14336" s="2"/>
      <c r="EJ14336" s="2"/>
      <c r="EK14336" s="2"/>
      <c r="EL14336" s="2"/>
    </row>
    <row r="14337" spans="80:142" ht="15.75" customHeight="1" x14ac:dyDescent="0.25">
      <c r="CB14337" s="31"/>
      <c r="CC14337" s="31"/>
      <c r="CD14337" s="31"/>
      <c r="EE14337" s="2"/>
      <c r="EF14337" s="2"/>
      <c r="EG14337" s="2"/>
      <c r="EH14337" s="2"/>
      <c r="EI14337" s="2"/>
      <c r="EJ14337" s="2"/>
      <c r="EK14337" s="2"/>
      <c r="EL14337" s="2"/>
    </row>
    <row r="14338" spans="80:142" ht="15.75" customHeight="1" x14ac:dyDescent="0.25">
      <c r="CB14338" s="31"/>
      <c r="CC14338" s="31"/>
      <c r="CD14338" s="31"/>
      <c r="EE14338" s="2"/>
      <c r="EF14338" s="2"/>
      <c r="EG14338" s="2"/>
      <c r="EH14338" s="2"/>
      <c r="EI14338" s="2"/>
      <c r="EJ14338" s="2"/>
      <c r="EK14338" s="2"/>
      <c r="EL14338" s="2"/>
    </row>
    <row r="14339" spans="80:142" ht="15.75" customHeight="1" x14ac:dyDescent="0.25">
      <c r="CB14339" s="31"/>
      <c r="CC14339" s="31"/>
      <c r="CD14339" s="31"/>
      <c r="EE14339" s="2"/>
      <c r="EF14339" s="2"/>
      <c r="EG14339" s="2"/>
      <c r="EH14339" s="2"/>
      <c r="EI14339" s="2"/>
      <c r="EJ14339" s="2"/>
      <c r="EK14339" s="2"/>
      <c r="EL14339" s="2"/>
    </row>
    <row r="14340" spans="80:142" ht="15.75" customHeight="1" x14ac:dyDescent="0.25">
      <c r="CB14340" s="31"/>
      <c r="CC14340" s="31"/>
      <c r="CD14340" s="31"/>
      <c r="EE14340" s="2"/>
      <c r="EF14340" s="2"/>
      <c r="EG14340" s="2"/>
      <c r="EH14340" s="2"/>
      <c r="EI14340" s="2"/>
      <c r="EJ14340" s="2"/>
      <c r="EK14340" s="2"/>
      <c r="EL14340" s="2"/>
    </row>
    <row r="14341" spans="80:142" ht="15.75" customHeight="1" x14ac:dyDescent="0.25">
      <c r="CB14341" s="31"/>
      <c r="CC14341" s="31"/>
      <c r="CD14341" s="31"/>
      <c r="EE14341" s="2"/>
      <c r="EF14341" s="2"/>
      <c r="EG14341" s="2"/>
      <c r="EH14341" s="2"/>
      <c r="EI14341" s="2"/>
      <c r="EJ14341" s="2"/>
      <c r="EK14341" s="2"/>
      <c r="EL14341" s="2"/>
    </row>
    <row r="14342" spans="80:142" ht="15.75" customHeight="1" x14ac:dyDescent="0.25">
      <c r="CB14342" s="31"/>
      <c r="CC14342" s="31"/>
      <c r="CD14342" s="31"/>
      <c r="EE14342" s="2"/>
      <c r="EF14342" s="2"/>
      <c r="EG14342" s="2"/>
      <c r="EH14342" s="2"/>
      <c r="EI14342" s="2"/>
      <c r="EJ14342" s="2"/>
      <c r="EK14342" s="2"/>
      <c r="EL14342" s="2"/>
    </row>
    <row r="14343" spans="80:142" ht="15.75" customHeight="1" x14ac:dyDescent="0.25">
      <c r="CB14343" s="31"/>
      <c r="CC14343" s="31"/>
      <c r="CD14343" s="31"/>
      <c r="EE14343" s="2"/>
      <c r="EF14343" s="2"/>
      <c r="EG14343" s="2"/>
      <c r="EH14343" s="2"/>
      <c r="EI14343" s="2"/>
      <c r="EJ14343" s="2"/>
      <c r="EK14343" s="2"/>
      <c r="EL14343" s="2"/>
    </row>
    <row r="14344" spans="80:142" ht="15.75" customHeight="1" x14ac:dyDescent="0.25">
      <c r="CB14344" s="31"/>
      <c r="CC14344" s="31"/>
      <c r="CD14344" s="31"/>
      <c r="EE14344" s="2"/>
      <c r="EF14344" s="2"/>
      <c r="EG14344" s="2"/>
      <c r="EH14344" s="2"/>
      <c r="EI14344" s="2"/>
      <c r="EJ14344" s="2"/>
      <c r="EK14344" s="2"/>
      <c r="EL14344" s="2"/>
    </row>
    <row r="14345" spans="80:142" ht="15.75" customHeight="1" x14ac:dyDescent="0.25">
      <c r="CB14345" s="31"/>
      <c r="CC14345" s="31"/>
      <c r="CD14345" s="31"/>
      <c r="EE14345" s="2"/>
      <c r="EF14345" s="2"/>
      <c r="EG14345" s="2"/>
      <c r="EH14345" s="2"/>
      <c r="EI14345" s="2"/>
      <c r="EJ14345" s="2"/>
      <c r="EK14345" s="2"/>
      <c r="EL14345" s="2"/>
    </row>
    <row r="14346" spans="80:142" ht="15.75" customHeight="1" x14ac:dyDescent="0.25">
      <c r="CB14346" s="31"/>
      <c r="CC14346" s="31"/>
      <c r="CD14346" s="31"/>
      <c r="EE14346" s="2"/>
      <c r="EF14346" s="2"/>
      <c r="EG14346" s="2"/>
      <c r="EH14346" s="2"/>
      <c r="EI14346" s="2"/>
      <c r="EJ14346" s="2"/>
      <c r="EK14346" s="2"/>
      <c r="EL14346" s="2"/>
    </row>
    <row r="14347" spans="80:142" ht="15.75" customHeight="1" x14ac:dyDescent="0.25">
      <c r="CB14347" s="31"/>
      <c r="CC14347" s="31"/>
      <c r="CD14347" s="31"/>
      <c r="EE14347" s="2"/>
      <c r="EF14347" s="2"/>
      <c r="EG14347" s="2"/>
      <c r="EH14347" s="2"/>
      <c r="EI14347" s="2"/>
      <c r="EJ14347" s="2"/>
      <c r="EK14347" s="2"/>
      <c r="EL14347" s="2"/>
    </row>
    <row r="14348" spans="80:142" ht="15.75" customHeight="1" x14ac:dyDescent="0.25">
      <c r="CB14348" s="31"/>
      <c r="CC14348" s="31"/>
      <c r="CD14348" s="31"/>
      <c r="EE14348" s="2"/>
      <c r="EF14348" s="2"/>
      <c r="EG14348" s="2"/>
      <c r="EH14348" s="2"/>
      <c r="EI14348" s="2"/>
      <c r="EJ14348" s="2"/>
      <c r="EK14348" s="2"/>
      <c r="EL14348" s="2"/>
    </row>
    <row r="14349" spans="80:142" ht="15.75" customHeight="1" x14ac:dyDescent="0.25">
      <c r="CB14349" s="31"/>
      <c r="CC14349" s="31"/>
      <c r="CD14349" s="31"/>
      <c r="EE14349" s="2"/>
      <c r="EF14349" s="2"/>
      <c r="EG14349" s="2"/>
      <c r="EH14349" s="2"/>
      <c r="EI14349" s="2"/>
      <c r="EJ14349" s="2"/>
      <c r="EK14349" s="2"/>
      <c r="EL14349" s="2"/>
    </row>
    <row r="14350" spans="80:142" ht="15.75" customHeight="1" x14ac:dyDescent="0.25">
      <c r="CB14350" s="31"/>
      <c r="CC14350" s="31"/>
      <c r="CD14350" s="31"/>
      <c r="EE14350" s="2"/>
      <c r="EF14350" s="2"/>
      <c r="EG14350" s="2"/>
      <c r="EH14350" s="2"/>
      <c r="EI14350" s="2"/>
      <c r="EJ14350" s="2"/>
      <c r="EK14350" s="2"/>
      <c r="EL14350" s="2"/>
    </row>
    <row r="14351" spans="80:142" ht="15.75" customHeight="1" x14ac:dyDescent="0.25">
      <c r="CB14351" s="31"/>
      <c r="CC14351" s="31"/>
      <c r="CD14351" s="31"/>
      <c r="EE14351" s="2"/>
      <c r="EF14351" s="2"/>
      <c r="EG14351" s="2"/>
      <c r="EH14351" s="2"/>
      <c r="EI14351" s="2"/>
      <c r="EJ14351" s="2"/>
      <c r="EK14351" s="2"/>
      <c r="EL14351" s="2"/>
    </row>
    <row r="14352" spans="80:142" ht="15.75" customHeight="1" x14ac:dyDescent="0.25">
      <c r="CB14352" s="31"/>
      <c r="CC14352" s="31"/>
      <c r="CD14352" s="31"/>
      <c r="EE14352" s="2"/>
      <c r="EF14352" s="2"/>
      <c r="EG14352" s="2"/>
      <c r="EH14352" s="2"/>
      <c r="EI14352" s="2"/>
      <c r="EJ14352" s="2"/>
      <c r="EK14352" s="2"/>
      <c r="EL14352" s="2"/>
    </row>
    <row r="14353" spans="80:142" ht="15.75" customHeight="1" x14ac:dyDescent="0.25">
      <c r="CB14353" s="31"/>
      <c r="CC14353" s="31"/>
      <c r="CD14353" s="31"/>
      <c r="EE14353" s="2"/>
      <c r="EF14353" s="2"/>
      <c r="EG14353" s="2"/>
      <c r="EH14353" s="2"/>
      <c r="EI14353" s="2"/>
      <c r="EJ14353" s="2"/>
      <c r="EK14353" s="2"/>
      <c r="EL14353" s="2"/>
    </row>
    <row r="14354" spans="80:142" ht="15.75" customHeight="1" x14ac:dyDescent="0.25">
      <c r="CB14354" s="31"/>
      <c r="CC14354" s="31"/>
      <c r="CD14354" s="31"/>
      <c r="EE14354" s="2"/>
      <c r="EF14354" s="2"/>
      <c r="EG14354" s="2"/>
      <c r="EH14354" s="2"/>
      <c r="EI14354" s="2"/>
      <c r="EJ14354" s="2"/>
      <c r="EK14354" s="2"/>
      <c r="EL14354" s="2"/>
    </row>
    <row r="14355" spans="80:142" ht="15.75" customHeight="1" x14ac:dyDescent="0.25">
      <c r="CB14355" s="31"/>
      <c r="CC14355" s="31"/>
      <c r="CD14355" s="31"/>
      <c r="EE14355" s="2"/>
      <c r="EF14355" s="2"/>
      <c r="EG14355" s="2"/>
      <c r="EH14355" s="2"/>
      <c r="EI14355" s="2"/>
      <c r="EJ14355" s="2"/>
      <c r="EK14355" s="2"/>
      <c r="EL14355" s="2"/>
    </row>
    <row r="14356" spans="80:142" ht="15.75" customHeight="1" x14ac:dyDescent="0.25">
      <c r="CB14356" s="31"/>
      <c r="CC14356" s="31"/>
      <c r="CD14356" s="31"/>
      <c r="EE14356" s="2"/>
      <c r="EF14356" s="2"/>
      <c r="EG14356" s="2"/>
      <c r="EH14356" s="2"/>
      <c r="EI14356" s="2"/>
      <c r="EJ14356" s="2"/>
      <c r="EK14356" s="2"/>
      <c r="EL14356" s="2"/>
    </row>
    <row r="14357" spans="80:142" ht="15.75" customHeight="1" x14ac:dyDescent="0.25">
      <c r="CB14357" s="31"/>
      <c r="CC14357" s="31"/>
      <c r="CD14357" s="31"/>
      <c r="EE14357" s="2"/>
      <c r="EF14357" s="2"/>
      <c r="EG14357" s="2"/>
      <c r="EH14357" s="2"/>
      <c r="EI14357" s="2"/>
      <c r="EJ14357" s="2"/>
      <c r="EK14357" s="2"/>
      <c r="EL14357" s="2"/>
    </row>
    <row r="14358" spans="80:142" ht="15.75" customHeight="1" x14ac:dyDescent="0.25">
      <c r="CB14358" s="31"/>
      <c r="CC14358" s="31"/>
      <c r="CD14358" s="31"/>
      <c r="EE14358" s="2"/>
      <c r="EF14358" s="2"/>
      <c r="EG14358" s="2"/>
      <c r="EH14358" s="2"/>
      <c r="EI14358" s="2"/>
      <c r="EJ14358" s="2"/>
      <c r="EK14358" s="2"/>
      <c r="EL14358" s="2"/>
    </row>
    <row r="14359" spans="80:142" ht="15.75" customHeight="1" x14ac:dyDescent="0.25">
      <c r="CB14359" s="31"/>
      <c r="CC14359" s="31"/>
      <c r="CD14359" s="31"/>
      <c r="EE14359" s="2"/>
      <c r="EF14359" s="2"/>
      <c r="EG14359" s="2"/>
      <c r="EH14359" s="2"/>
      <c r="EI14359" s="2"/>
      <c r="EJ14359" s="2"/>
      <c r="EK14359" s="2"/>
      <c r="EL14359" s="2"/>
    </row>
    <row r="14360" spans="80:142" ht="15.75" customHeight="1" x14ac:dyDescent="0.25">
      <c r="CB14360" s="31"/>
      <c r="CC14360" s="31"/>
      <c r="CD14360" s="31"/>
      <c r="EE14360" s="2"/>
      <c r="EF14360" s="2"/>
      <c r="EG14360" s="2"/>
      <c r="EH14360" s="2"/>
      <c r="EI14360" s="2"/>
      <c r="EJ14360" s="2"/>
      <c r="EK14360" s="2"/>
      <c r="EL14360" s="2"/>
    </row>
    <row r="14361" spans="80:142" ht="15.75" customHeight="1" x14ac:dyDescent="0.25">
      <c r="CB14361" s="31"/>
      <c r="CC14361" s="31"/>
      <c r="CD14361" s="31"/>
      <c r="EE14361" s="2"/>
      <c r="EF14361" s="2"/>
      <c r="EG14361" s="2"/>
      <c r="EH14361" s="2"/>
      <c r="EI14361" s="2"/>
      <c r="EJ14361" s="2"/>
      <c r="EK14361" s="2"/>
      <c r="EL14361" s="2"/>
    </row>
    <row r="14362" spans="80:142" ht="15.75" customHeight="1" x14ac:dyDescent="0.25">
      <c r="CB14362" s="31"/>
      <c r="CC14362" s="31"/>
      <c r="CD14362" s="31"/>
      <c r="EE14362" s="2"/>
      <c r="EF14362" s="2"/>
      <c r="EG14362" s="2"/>
      <c r="EH14362" s="2"/>
      <c r="EI14362" s="2"/>
      <c r="EJ14362" s="2"/>
      <c r="EK14362" s="2"/>
      <c r="EL14362" s="2"/>
    </row>
    <row r="14363" spans="80:142" ht="15.75" customHeight="1" x14ac:dyDescent="0.25">
      <c r="CB14363" s="31"/>
      <c r="CC14363" s="31"/>
      <c r="CD14363" s="31"/>
      <c r="EE14363" s="2"/>
      <c r="EF14363" s="2"/>
      <c r="EG14363" s="2"/>
      <c r="EH14363" s="2"/>
      <c r="EI14363" s="2"/>
      <c r="EJ14363" s="2"/>
      <c r="EK14363" s="2"/>
      <c r="EL14363" s="2"/>
    </row>
    <row r="14364" spans="80:142" ht="15.75" customHeight="1" x14ac:dyDescent="0.25">
      <c r="CB14364" s="31"/>
      <c r="CC14364" s="31"/>
      <c r="CD14364" s="31"/>
      <c r="EE14364" s="2"/>
      <c r="EF14364" s="2"/>
      <c r="EG14364" s="2"/>
      <c r="EH14364" s="2"/>
      <c r="EI14364" s="2"/>
      <c r="EJ14364" s="2"/>
      <c r="EK14364" s="2"/>
      <c r="EL14364" s="2"/>
    </row>
    <row r="14365" spans="80:142" ht="15.75" customHeight="1" x14ac:dyDescent="0.25">
      <c r="CB14365" s="31"/>
      <c r="CC14365" s="31"/>
      <c r="CD14365" s="31"/>
      <c r="EE14365" s="2"/>
      <c r="EF14365" s="2"/>
      <c r="EG14365" s="2"/>
      <c r="EH14365" s="2"/>
      <c r="EI14365" s="2"/>
      <c r="EJ14365" s="2"/>
      <c r="EK14365" s="2"/>
      <c r="EL14365" s="2"/>
    </row>
    <row r="14366" spans="80:142" ht="15.75" customHeight="1" x14ac:dyDescent="0.25">
      <c r="CB14366" s="31"/>
      <c r="CC14366" s="31"/>
      <c r="CD14366" s="31"/>
      <c r="EE14366" s="2"/>
      <c r="EF14366" s="2"/>
      <c r="EG14366" s="2"/>
      <c r="EH14366" s="2"/>
      <c r="EI14366" s="2"/>
      <c r="EJ14366" s="2"/>
      <c r="EK14366" s="2"/>
      <c r="EL14366" s="2"/>
    </row>
    <row r="14367" spans="80:142" ht="15.75" customHeight="1" x14ac:dyDescent="0.25">
      <c r="CB14367" s="31"/>
      <c r="CC14367" s="31"/>
      <c r="CD14367" s="31"/>
      <c r="EE14367" s="2"/>
      <c r="EF14367" s="2"/>
      <c r="EG14367" s="2"/>
      <c r="EH14367" s="2"/>
      <c r="EI14367" s="2"/>
      <c r="EJ14367" s="2"/>
      <c r="EK14367" s="2"/>
      <c r="EL14367" s="2"/>
    </row>
    <row r="14368" spans="80:142" ht="15.75" customHeight="1" x14ac:dyDescent="0.25">
      <c r="CB14368" s="31"/>
      <c r="CC14368" s="31"/>
      <c r="CD14368" s="31"/>
      <c r="EE14368" s="2"/>
      <c r="EF14368" s="2"/>
      <c r="EG14368" s="2"/>
      <c r="EH14368" s="2"/>
      <c r="EI14368" s="2"/>
      <c r="EJ14368" s="2"/>
      <c r="EK14368" s="2"/>
      <c r="EL14368" s="2"/>
    </row>
    <row r="14369" spans="80:142" ht="15.75" customHeight="1" x14ac:dyDescent="0.25">
      <c r="CB14369" s="31"/>
      <c r="CC14369" s="31"/>
      <c r="CD14369" s="31"/>
      <c r="EE14369" s="2"/>
      <c r="EF14369" s="2"/>
      <c r="EG14369" s="2"/>
      <c r="EH14369" s="2"/>
      <c r="EI14369" s="2"/>
      <c r="EJ14369" s="2"/>
      <c r="EK14369" s="2"/>
      <c r="EL14369" s="2"/>
    </row>
    <row r="14370" spans="80:142" ht="15.75" customHeight="1" x14ac:dyDescent="0.25">
      <c r="CB14370" s="31"/>
      <c r="CC14370" s="31"/>
      <c r="CD14370" s="31"/>
      <c r="EE14370" s="2"/>
      <c r="EF14370" s="2"/>
      <c r="EG14370" s="2"/>
      <c r="EH14370" s="2"/>
      <c r="EI14370" s="2"/>
      <c r="EJ14370" s="2"/>
      <c r="EK14370" s="2"/>
      <c r="EL14370" s="2"/>
    </row>
    <row r="14371" spans="80:142" ht="15.75" customHeight="1" x14ac:dyDescent="0.25">
      <c r="CB14371" s="31"/>
      <c r="CC14371" s="31"/>
      <c r="CD14371" s="31"/>
      <c r="EE14371" s="2"/>
      <c r="EF14371" s="2"/>
      <c r="EG14371" s="2"/>
      <c r="EH14371" s="2"/>
      <c r="EI14371" s="2"/>
      <c r="EJ14371" s="2"/>
      <c r="EK14371" s="2"/>
      <c r="EL14371" s="2"/>
    </row>
    <row r="14372" spans="80:142" ht="15.75" customHeight="1" x14ac:dyDescent="0.25">
      <c r="CB14372" s="31"/>
      <c r="CC14372" s="31"/>
      <c r="CD14372" s="31"/>
      <c r="EE14372" s="2"/>
      <c r="EF14372" s="2"/>
      <c r="EG14372" s="2"/>
      <c r="EH14372" s="2"/>
      <c r="EI14372" s="2"/>
      <c r="EJ14372" s="2"/>
      <c r="EK14372" s="2"/>
      <c r="EL14372" s="2"/>
    </row>
    <row r="14373" spans="80:142" ht="15.75" customHeight="1" x14ac:dyDescent="0.25">
      <c r="CB14373" s="31"/>
      <c r="CC14373" s="31"/>
      <c r="CD14373" s="31"/>
      <c r="EE14373" s="2"/>
      <c r="EF14373" s="2"/>
      <c r="EG14373" s="2"/>
      <c r="EH14373" s="2"/>
      <c r="EI14373" s="2"/>
      <c r="EJ14373" s="2"/>
      <c r="EK14373" s="2"/>
      <c r="EL14373" s="2"/>
    </row>
    <row r="14374" spans="80:142" ht="15.75" customHeight="1" x14ac:dyDescent="0.25">
      <c r="CB14374" s="31"/>
      <c r="CC14374" s="31"/>
      <c r="CD14374" s="31"/>
      <c r="EE14374" s="2"/>
      <c r="EF14374" s="2"/>
      <c r="EG14374" s="2"/>
      <c r="EH14374" s="2"/>
      <c r="EI14374" s="2"/>
      <c r="EJ14374" s="2"/>
      <c r="EK14374" s="2"/>
      <c r="EL14374" s="2"/>
    </row>
    <row r="14375" spans="80:142" ht="15.75" customHeight="1" x14ac:dyDescent="0.25">
      <c r="CB14375" s="31"/>
      <c r="CC14375" s="31"/>
      <c r="CD14375" s="31"/>
      <c r="EE14375" s="2"/>
      <c r="EF14375" s="2"/>
      <c r="EG14375" s="2"/>
      <c r="EH14375" s="2"/>
      <c r="EI14375" s="2"/>
      <c r="EJ14375" s="2"/>
      <c r="EK14375" s="2"/>
      <c r="EL14375" s="2"/>
    </row>
    <row r="14376" spans="80:142" ht="15.75" customHeight="1" x14ac:dyDescent="0.25">
      <c r="CB14376" s="31"/>
      <c r="CC14376" s="31"/>
      <c r="CD14376" s="31"/>
      <c r="EE14376" s="2"/>
      <c r="EF14376" s="2"/>
      <c r="EG14376" s="2"/>
      <c r="EH14376" s="2"/>
      <c r="EI14376" s="2"/>
      <c r="EJ14376" s="2"/>
      <c r="EK14376" s="2"/>
      <c r="EL14376" s="2"/>
    </row>
    <row r="14377" spans="80:142" ht="15.75" customHeight="1" x14ac:dyDescent="0.25">
      <c r="CB14377" s="31"/>
      <c r="CC14377" s="31"/>
      <c r="CD14377" s="31"/>
      <c r="EE14377" s="2"/>
      <c r="EF14377" s="2"/>
      <c r="EG14377" s="2"/>
      <c r="EH14377" s="2"/>
      <c r="EI14377" s="2"/>
      <c r="EJ14377" s="2"/>
      <c r="EK14377" s="2"/>
      <c r="EL14377" s="2"/>
    </row>
    <row r="14378" spans="80:142" ht="15.75" customHeight="1" x14ac:dyDescent="0.25">
      <c r="CB14378" s="31"/>
      <c r="CC14378" s="31"/>
      <c r="CD14378" s="31"/>
      <c r="EE14378" s="2"/>
      <c r="EF14378" s="2"/>
      <c r="EG14378" s="2"/>
      <c r="EH14378" s="2"/>
      <c r="EI14378" s="2"/>
      <c r="EJ14378" s="2"/>
      <c r="EK14378" s="2"/>
      <c r="EL14378" s="2"/>
    </row>
    <row r="14379" spans="80:142" ht="15.75" customHeight="1" x14ac:dyDescent="0.25">
      <c r="CB14379" s="31"/>
      <c r="CC14379" s="31"/>
      <c r="CD14379" s="31"/>
      <c r="EE14379" s="2"/>
      <c r="EF14379" s="2"/>
      <c r="EG14379" s="2"/>
      <c r="EH14379" s="2"/>
      <c r="EI14379" s="2"/>
      <c r="EJ14379" s="2"/>
      <c r="EK14379" s="2"/>
      <c r="EL14379" s="2"/>
    </row>
    <row r="14380" spans="80:142" ht="15.75" customHeight="1" x14ac:dyDescent="0.25">
      <c r="CB14380" s="31"/>
      <c r="CC14380" s="31"/>
      <c r="CD14380" s="31"/>
      <c r="EE14380" s="2"/>
      <c r="EF14380" s="2"/>
      <c r="EG14380" s="2"/>
      <c r="EH14380" s="2"/>
      <c r="EI14380" s="2"/>
      <c r="EJ14380" s="2"/>
      <c r="EK14380" s="2"/>
      <c r="EL14380" s="2"/>
    </row>
    <row r="14381" spans="80:142" ht="15.75" customHeight="1" x14ac:dyDescent="0.25">
      <c r="CB14381" s="31"/>
      <c r="CC14381" s="31"/>
      <c r="CD14381" s="31"/>
      <c r="EE14381" s="2"/>
      <c r="EF14381" s="2"/>
      <c r="EG14381" s="2"/>
      <c r="EH14381" s="2"/>
      <c r="EI14381" s="2"/>
      <c r="EJ14381" s="2"/>
      <c r="EK14381" s="2"/>
      <c r="EL14381" s="2"/>
    </row>
    <row r="14382" spans="80:142" ht="15.75" customHeight="1" x14ac:dyDescent="0.25">
      <c r="CB14382" s="31"/>
      <c r="CC14382" s="31"/>
      <c r="CD14382" s="31"/>
      <c r="EE14382" s="2"/>
      <c r="EF14382" s="2"/>
      <c r="EG14382" s="2"/>
      <c r="EH14382" s="2"/>
      <c r="EI14382" s="2"/>
      <c r="EJ14382" s="2"/>
      <c r="EK14382" s="2"/>
      <c r="EL14382" s="2"/>
    </row>
    <row r="14383" spans="80:142" ht="15.75" customHeight="1" x14ac:dyDescent="0.25">
      <c r="CB14383" s="31"/>
      <c r="CC14383" s="31"/>
      <c r="CD14383" s="31"/>
      <c r="EE14383" s="2"/>
      <c r="EF14383" s="2"/>
      <c r="EG14383" s="2"/>
      <c r="EH14383" s="2"/>
      <c r="EI14383" s="2"/>
      <c r="EJ14383" s="2"/>
      <c r="EK14383" s="2"/>
      <c r="EL14383" s="2"/>
    </row>
    <row r="14384" spans="80:142" ht="15.75" customHeight="1" x14ac:dyDescent="0.25">
      <c r="CB14384" s="31"/>
      <c r="CC14384" s="31"/>
      <c r="CD14384" s="31"/>
      <c r="EE14384" s="2"/>
      <c r="EF14384" s="2"/>
      <c r="EG14384" s="2"/>
      <c r="EH14384" s="2"/>
      <c r="EI14384" s="2"/>
      <c r="EJ14384" s="2"/>
      <c r="EK14384" s="2"/>
      <c r="EL14384" s="2"/>
    </row>
    <row r="14385" spans="80:142" ht="15.75" customHeight="1" x14ac:dyDescent="0.25">
      <c r="CB14385" s="31"/>
      <c r="CC14385" s="31"/>
      <c r="CD14385" s="31"/>
      <c r="EE14385" s="2"/>
      <c r="EF14385" s="2"/>
      <c r="EG14385" s="2"/>
      <c r="EH14385" s="2"/>
      <c r="EI14385" s="2"/>
      <c r="EJ14385" s="2"/>
      <c r="EK14385" s="2"/>
      <c r="EL14385" s="2"/>
    </row>
    <row r="14386" spans="80:142" ht="15.75" customHeight="1" x14ac:dyDescent="0.25">
      <c r="CB14386" s="31"/>
      <c r="CC14386" s="31"/>
      <c r="CD14386" s="31"/>
      <c r="EE14386" s="2"/>
      <c r="EF14386" s="2"/>
      <c r="EG14386" s="2"/>
      <c r="EH14386" s="2"/>
      <c r="EI14386" s="2"/>
      <c r="EJ14386" s="2"/>
      <c r="EK14386" s="2"/>
      <c r="EL14386" s="2"/>
    </row>
    <row r="14387" spans="80:142" ht="15.75" customHeight="1" x14ac:dyDescent="0.25">
      <c r="CB14387" s="31"/>
      <c r="CC14387" s="31"/>
      <c r="CD14387" s="31"/>
      <c r="EE14387" s="2"/>
      <c r="EF14387" s="2"/>
      <c r="EG14387" s="2"/>
      <c r="EH14387" s="2"/>
      <c r="EI14387" s="2"/>
      <c r="EJ14387" s="2"/>
      <c r="EK14387" s="2"/>
      <c r="EL14387" s="2"/>
    </row>
    <row r="14388" spans="80:142" ht="15.75" customHeight="1" x14ac:dyDescent="0.25">
      <c r="CB14388" s="31"/>
      <c r="CC14388" s="31"/>
      <c r="CD14388" s="31"/>
      <c r="EE14388" s="2"/>
      <c r="EF14388" s="2"/>
      <c r="EG14388" s="2"/>
      <c r="EH14388" s="2"/>
      <c r="EI14388" s="2"/>
      <c r="EJ14388" s="2"/>
      <c r="EK14388" s="2"/>
      <c r="EL14388" s="2"/>
    </row>
    <row r="14389" spans="80:142" ht="15.75" customHeight="1" x14ac:dyDescent="0.25">
      <c r="CB14389" s="31"/>
      <c r="CC14389" s="31"/>
      <c r="CD14389" s="31"/>
      <c r="EE14389" s="2"/>
      <c r="EF14389" s="2"/>
      <c r="EG14389" s="2"/>
      <c r="EH14389" s="2"/>
      <c r="EI14389" s="2"/>
      <c r="EJ14389" s="2"/>
      <c r="EK14389" s="2"/>
      <c r="EL14389" s="2"/>
    </row>
    <row r="14390" spans="80:142" ht="15.75" customHeight="1" x14ac:dyDescent="0.25">
      <c r="CB14390" s="31"/>
      <c r="CC14390" s="31"/>
      <c r="CD14390" s="31"/>
      <c r="EE14390" s="2"/>
      <c r="EF14390" s="2"/>
      <c r="EG14390" s="2"/>
      <c r="EH14390" s="2"/>
      <c r="EI14390" s="2"/>
      <c r="EJ14390" s="2"/>
      <c r="EK14390" s="2"/>
      <c r="EL14390" s="2"/>
    </row>
    <row r="14391" spans="80:142" ht="15.75" customHeight="1" x14ac:dyDescent="0.25">
      <c r="CB14391" s="31"/>
      <c r="CC14391" s="31"/>
      <c r="CD14391" s="31"/>
      <c r="EE14391" s="2"/>
      <c r="EF14391" s="2"/>
      <c r="EG14391" s="2"/>
      <c r="EH14391" s="2"/>
      <c r="EI14391" s="2"/>
      <c r="EJ14391" s="2"/>
      <c r="EK14391" s="2"/>
      <c r="EL14391" s="2"/>
    </row>
    <row r="14392" spans="80:142" ht="15.75" customHeight="1" x14ac:dyDescent="0.25">
      <c r="CB14392" s="31"/>
      <c r="CC14392" s="31"/>
      <c r="CD14392" s="31"/>
      <c r="EE14392" s="2"/>
      <c r="EF14392" s="2"/>
      <c r="EG14392" s="2"/>
      <c r="EH14392" s="2"/>
      <c r="EI14392" s="2"/>
      <c r="EJ14392" s="2"/>
      <c r="EK14392" s="2"/>
      <c r="EL14392" s="2"/>
    </row>
    <row r="14393" spans="80:142" ht="15.75" customHeight="1" x14ac:dyDescent="0.25">
      <c r="CB14393" s="31"/>
      <c r="CC14393" s="31"/>
      <c r="CD14393" s="31"/>
      <c r="EE14393" s="2"/>
      <c r="EF14393" s="2"/>
      <c r="EG14393" s="2"/>
      <c r="EH14393" s="2"/>
      <c r="EI14393" s="2"/>
      <c r="EJ14393" s="2"/>
      <c r="EK14393" s="2"/>
      <c r="EL14393" s="2"/>
    </row>
    <row r="14394" spans="80:142" ht="15.75" customHeight="1" x14ac:dyDescent="0.25">
      <c r="CB14394" s="31"/>
      <c r="CC14394" s="31"/>
      <c r="CD14394" s="31"/>
      <c r="EE14394" s="2"/>
      <c r="EF14394" s="2"/>
      <c r="EG14394" s="2"/>
      <c r="EH14394" s="2"/>
      <c r="EI14394" s="2"/>
      <c r="EJ14394" s="2"/>
      <c r="EK14394" s="2"/>
      <c r="EL14394" s="2"/>
    </row>
    <row r="14395" spans="80:142" ht="15.75" customHeight="1" x14ac:dyDescent="0.25">
      <c r="CB14395" s="31"/>
      <c r="CC14395" s="31"/>
      <c r="CD14395" s="31"/>
      <c r="EE14395" s="2"/>
      <c r="EF14395" s="2"/>
      <c r="EG14395" s="2"/>
      <c r="EH14395" s="2"/>
      <c r="EI14395" s="2"/>
      <c r="EJ14395" s="2"/>
      <c r="EK14395" s="2"/>
      <c r="EL14395" s="2"/>
    </row>
    <row r="14396" spans="80:142" ht="15.75" customHeight="1" x14ac:dyDescent="0.25">
      <c r="CB14396" s="31"/>
      <c r="CC14396" s="31"/>
      <c r="CD14396" s="31"/>
      <c r="EE14396" s="2"/>
      <c r="EF14396" s="2"/>
      <c r="EG14396" s="2"/>
      <c r="EH14396" s="2"/>
      <c r="EI14396" s="2"/>
      <c r="EJ14396" s="2"/>
      <c r="EK14396" s="2"/>
      <c r="EL14396" s="2"/>
    </row>
    <row r="14397" spans="80:142" ht="15.75" customHeight="1" x14ac:dyDescent="0.25">
      <c r="CB14397" s="31"/>
      <c r="CC14397" s="31"/>
      <c r="CD14397" s="31"/>
      <c r="EE14397" s="2"/>
      <c r="EF14397" s="2"/>
      <c r="EG14397" s="2"/>
      <c r="EH14397" s="2"/>
      <c r="EI14397" s="2"/>
      <c r="EJ14397" s="2"/>
      <c r="EK14397" s="2"/>
      <c r="EL14397" s="2"/>
    </row>
    <row r="14398" spans="80:142" ht="15.75" customHeight="1" x14ac:dyDescent="0.25">
      <c r="CB14398" s="31"/>
      <c r="CC14398" s="31"/>
      <c r="CD14398" s="31"/>
      <c r="EE14398" s="2"/>
      <c r="EF14398" s="2"/>
      <c r="EG14398" s="2"/>
      <c r="EH14398" s="2"/>
      <c r="EI14398" s="2"/>
      <c r="EJ14398" s="2"/>
      <c r="EK14398" s="2"/>
      <c r="EL14398" s="2"/>
    </row>
    <row r="14399" spans="80:142" ht="15.75" customHeight="1" x14ac:dyDescent="0.25">
      <c r="CB14399" s="31"/>
      <c r="CC14399" s="31"/>
      <c r="CD14399" s="31"/>
      <c r="EE14399" s="2"/>
      <c r="EF14399" s="2"/>
      <c r="EG14399" s="2"/>
      <c r="EH14399" s="2"/>
      <c r="EI14399" s="2"/>
      <c r="EJ14399" s="2"/>
      <c r="EK14399" s="2"/>
      <c r="EL14399" s="2"/>
    </row>
    <row r="14400" spans="80:142" ht="15.75" customHeight="1" x14ac:dyDescent="0.25">
      <c r="CB14400" s="31"/>
      <c r="CC14400" s="31"/>
      <c r="CD14400" s="31"/>
      <c r="EE14400" s="2"/>
      <c r="EF14400" s="2"/>
      <c r="EG14400" s="2"/>
      <c r="EH14400" s="2"/>
      <c r="EI14400" s="2"/>
      <c r="EJ14400" s="2"/>
      <c r="EK14400" s="2"/>
      <c r="EL14400" s="2"/>
    </row>
    <row r="14401" spans="80:142" ht="15.75" customHeight="1" x14ac:dyDescent="0.25">
      <c r="CB14401" s="31"/>
      <c r="CC14401" s="31"/>
      <c r="CD14401" s="31"/>
      <c r="EE14401" s="2"/>
      <c r="EF14401" s="2"/>
      <c r="EG14401" s="2"/>
      <c r="EH14401" s="2"/>
      <c r="EI14401" s="2"/>
      <c r="EJ14401" s="2"/>
      <c r="EK14401" s="2"/>
      <c r="EL14401" s="2"/>
    </row>
    <row r="14402" spans="80:142" ht="15.75" customHeight="1" x14ac:dyDescent="0.25">
      <c r="CB14402" s="31"/>
      <c r="CC14402" s="31"/>
      <c r="CD14402" s="31"/>
      <c r="EE14402" s="2"/>
      <c r="EF14402" s="2"/>
      <c r="EG14402" s="2"/>
      <c r="EH14402" s="2"/>
      <c r="EI14402" s="2"/>
      <c r="EJ14402" s="2"/>
      <c r="EK14402" s="2"/>
      <c r="EL14402" s="2"/>
    </row>
    <row r="14403" spans="80:142" ht="15.75" customHeight="1" x14ac:dyDescent="0.25">
      <c r="CB14403" s="31"/>
      <c r="CC14403" s="31"/>
      <c r="CD14403" s="31"/>
      <c r="EE14403" s="2"/>
      <c r="EF14403" s="2"/>
      <c r="EG14403" s="2"/>
      <c r="EH14403" s="2"/>
      <c r="EI14403" s="2"/>
      <c r="EJ14403" s="2"/>
      <c r="EK14403" s="2"/>
      <c r="EL14403" s="2"/>
    </row>
    <row r="14404" spans="80:142" ht="15.75" customHeight="1" x14ac:dyDescent="0.25">
      <c r="CB14404" s="31"/>
      <c r="CC14404" s="31"/>
      <c r="CD14404" s="31"/>
      <c r="EE14404" s="2"/>
      <c r="EF14404" s="2"/>
      <c r="EG14404" s="2"/>
      <c r="EH14404" s="2"/>
      <c r="EI14404" s="2"/>
      <c r="EJ14404" s="2"/>
      <c r="EK14404" s="2"/>
      <c r="EL14404" s="2"/>
    </row>
    <row r="14405" spans="80:142" ht="15.75" customHeight="1" x14ac:dyDescent="0.25">
      <c r="CB14405" s="31"/>
      <c r="CC14405" s="31"/>
      <c r="CD14405" s="31"/>
      <c r="EE14405" s="2"/>
      <c r="EF14405" s="2"/>
      <c r="EG14405" s="2"/>
      <c r="EH14405" s="2"/>
      <c r="EI14405" s="2"/>
      <c r="EJ14405" s="2"/>
      <c r="EK14405" s="2"/>
      <c r="EL14405" s="2"/>
    </row>
    <row r="14406" spans="80:142" ht="15.75" customHeight="1" x14ac:dyDescent="0.25">
      <c r="CB14406" s="31"/>
      <c r="CC14406" s="31"/>
      <c r="CD14406" s="31"/>
      <c r="EE14406" s="2"/>
      <c r="EF14406" s="2"/>
      <c r="EG14406" s="2"/>
      <c r="EH14406" s="2"/>
      <c r="EI14406" s="2"/>
      <c r="EJ14406" s="2"/>
      <c r="EK14406" s="2"/>
      <c r="EL14406" s="2"/>
    </row>
    <row r="14407" spans="80:142" ht="15.75" customHeight="1" x14ac:dyDescent="0.25">
      <c r="CB14407" s="31"/>
      <c r="CC14407" s="31"/>
      <c r="CD14407" s="31"/>
      <c r="EE14407" s="2"/>
      <c r="EF14407" s="2"/>
      <c r="EG14407" s="2"/>
      <c r="EH14407" s="2"/>
      <c r="EI14407" s="2"/>
      <c r="EJ14407" s="2"/>
      <c r="EK14407" s="2"/>
      <c r="EL14407" s="2"/>
    </row>
    <row r="14408" spans="80:142" ht="15.75" customHeight="1" x14ac:dyDescent="0.25">
      <c r="CB14408" s="31"/>
      <c r="CC14408" s="31"/>
      <c r="CD14408" s="31"/>
      <c r="EE14408" s="2"/>
      <c r="EF14408" s="2"/>
      <c r="EG14408" s="2"/>
      <c r="EH14408" s="2"/>
      <c r="EI14408" s="2"/>
      <c r="EJ14408" s="2"/>
      <c r="EK14408" s="2"/>
      <c r="EL14408" s="2"/>
    </row>
    <row r="14409" spans="80:142" ht="15.75" customHeight="1" x14ac:dyDescent="0.25">
      <c r="CB14409" s="31"/>
      <c r="CC14409" s="31"/>
      <c r="CD14409" s="31"/>
      <c r="EE14409" s="2"/>
      <c r="EF14409" s="2"/>
      <c r="EG14409" s="2"/>
      <c r="EH14409" s="2"/>
      <c r="EI14409" s="2"/>
      <c r="EJ14409" s="2"/>
      <c r="EK14409" s="2"/>
      <c r="EL14409" s="2"/>
    </row>
    <row r="14410" spans="80:142" ht="15.75" customHeight="1" x14ac:dyDescent="0.25">
      <c r="CB14410" s="31"/>
      <c r="CC14410" s="31"/>
      <c r="CD14410" s="31"/>
      <c r="EE14410" s="2"/>
      <c r="EF14410" s="2"/>
      <c r="EG14410" s="2"/>
      <c r="EH14410" s="2"/>
      <c r="EI14410" s="2"/>
      <c r="EJ14410" s="2"/>
      <c r="EK14410" s="2"/>
      <c r="EL14410" s="2"/>
    </row>
    <row r="14411" spans="80:142" ht="15.75" customHeight="1" x14ac:dyDescent="0.25">
      <c r="CB14411" s="31"/>
      <c r="CC14411" s="31"/>
      <c r="CD14411" s="31"/>
      <c r="EE14411" s="2"/>
      <c r="EF14411" s="2"/>
      <c r="EG14411" s="2"/>
      <c r="EH14411" s="2"/>
      <c r="EI14411" s="2"/>
      <c r="EJ14411" s="2"/>
      <c r="EK14411" s="2"/>
      <c r="EL14411" s="2"/>
    </row>
    <row r="14412" spans="80:142" ht="15.75" customHeight="1" x14ac:dyDescent="0.25">
      <c r="CB14412" s="31"/>
      <c r="CC14412" s="31"/>
      <c r="CD14412" s="31"/>
      <c r="EE14412" s="2"/>
      <c r="EF14412" s="2"/>
      <c r="EG14412" s="2"/>
      <c r="EH14412" s="2"/>
      <c r="EI14412" s="2"/>
      <c r="EJ14412" s="2"/>
      <c r="EK14412" s="2"/>
      <c r="EL14412" s="2"/>
    </row>
    <row r="14413" spans="80:142" ht="15.75" customHeight="1" x14ac:dyDescent="0.25">
      <c r="CB14413" s="31"/>
      <c r="CC14413" s="31"/>
      <c r="CD14413" s="31"/>
      <c r="EE14413" s="2"/>
      <c r="EF14413" s="2"/>
      <c r="EG14413" s="2"/>
      <c r="EH14413" s="2"/>
      <c r="EI14413" s="2"/>
      <c r="EJ14413" s="2"/>
      <c r="EK14413" s="2"/>
      <c r="EL14413" s="2"/>
    </row>
    <row r="14414" spans="80:142" ht="15.75" customHeight="1" x14ac:dyDescent="0.25">
      <c r="CB14414" s="31"/>
      <c r="CC14414" s="31"/>
      <c r="CD14414" s="31"/>
      <c r="EE14414" s="2"/>
      <c r="EF14414" s="2"/>
      <c r="EG14414" s="2"/>
      <c r="EH14414" s="2"/>
      <c r="EI14414" s="2"/>
      <c r="EJ14414" s="2"/>
      <c r="EK14414" s="2"/>
      <c r="EL14414" s="2"/>
    </row>
    <row r="14415" spans="80:142" ht="15.75" customHeight="1" x14ac:dyDescent="0.25">
      <c r="CB14415" s="31"/>
      <c r="CC14415" s="31"/>
      <c r="CD14415" s="31"/>
      <c r="EE14415" s="2"/>
      <c r="EF14415" s="2"/>
      <c r="EG14415" s="2"/>
      <c r="EH14415" s="2"/>
      <c r="EI14415" s="2"/>
      <c r="EJ14415" s="2"/>
      <c r="EK14415" s="2"/>
      <c r="EL14415" s="2"/>
    </row>
    <row r="14416" spans="80:142" ht="15.75" customHeight="1" x14ac:dyDescent="0.25">
      <c r="CB14416" s="31"/>
      <c r="CC14416" s="31"/>
      <c r="CD14416" s="31"/>
      <c r="EE14416" s="2"/>
      <c r="EF14416" s="2"/>
      <c r="EG14416" s="2"/>
      <c r="EH14416" s="2"/>
      <c r="EI14416" s="2"/>
      <c r="EJ14416" s="2"/>
      <c r="EK14416" s="2"/>
      <c r="EL14416" s="2"/>
    </row>
    <row r="14417" spans="80:142" ht="15.75" customHeight="1" x14ac:dyDescent="0.25">
      <c r="CB14417" s="31"/>
      <c r="CC14417" s="31"/>
      <c r="CD14417" s="31"/>
      <c r="EE14417" s="2"/>
      <c r="EF14417" s="2"/>
      <c r="EG14417" s="2"/>
      <c r="EH14417" s="2"/>
      <c r="EI14417" s="2"/>
      <c r="EJ14417" s="2"/>
      <c r="EK14417" s="2"/>
      <c r="EL14417" s="2"/>
    </row>
    <row r="14418" spans="80:142" ht="15.75" customHeight="1" x14ac:dyDescent="0.25">
      <c r="CB14418" s="31"/>
      <c r="CC14418" s="31"/>
      <c r="CD14418" s="31"/>
      <c r="EE14418" s="2"/>
      <c r="EF14418" s="2"/>
      <c r="EG14418" s="2"/>
      <c r="EH14418" s="2"/>
      <c r="EI14418" s="2"/>
      <c r="EJ14418" s="2"/>
      <c r="EK14418" s="2"/>
      <c r="EL14418" s="2"/>
    </row>
    <row r="14419" spans="80:142" ht="15.75" customHeight="1" x14ac:dyDescent="0.25">
      <c r="CB14419" s="31"/>
      <c r="CC14419" s="31"/>
      <c r="CD14419" s="31"/>
      <c r="EE14419" s="2"/>
      <c r="EF14419" s="2"/>
      <c r="EG14419" s="2"/>
      <c r="EH14419" s="2"/>
      <c r="EI14419" s="2"/>
      <c r="EJ14419" s="2"/>
      <c r="EK14419" s="2"/>
      <c r="EL14419" s="2"/>
    </row>
    <row r="14420" spans="80:142" ht="15.75" customHeight="1" x14ac:dyDescent="0.25">
      <c r="CB14420" s="31"/>
      <c r="CC14420" s="31"/>
      <c r="CD14420" s="31"/>
      <c r="EE14420" s="2"/>
      <c r="EF14420" s="2"/>
      <c r="EG14420" s="2"/>
      <c r="EH14420" s="2"/>
      <c r="EI14420" s="2"/>
      <c r="EJ14420" s="2"/>
      <c r="EK14420" s="2"/>
      <c r="EL14420" s="2"/>
    </row>
    <row r="14421" spans="80:142" ht="15.75" customHeight="1" x14ac:dyDescent="0.25">
      <c r="CB14421" s="31"/>
      <c r="CC14421" s="31"/>
      <c r="CD14421" s="31"/>
      <c r="EE14421" s="2"/>
      <c r="EF14421" s="2"/>
      <c r="EG14421" s="2"/>
      <c r="EH14421" s="2"/>
      <c r="EI14421" s="2"/>
      <c r="EJ14421" s="2"/>
      <c r="EK14421" s="2"/>
      <c r="EL14421" s="2"/>
    </row>
    <row r="14422" spans="80:142" ht="15.75" customHeight="1" x14ac:dyDescent="0.25">
      <c r="CB14422" s="31"/>
      <c r="CC14422" s="31"/>
      <c r="CD14422" s="31"/>
      <c r="EE14422" s="2"/>
      <c r="EF14422" s="2"/>
      <c r="EG14422" s="2"/>
      <c r="EH14422" s="2"/>
      <c r="EI14422" s="2"/>
      <c r="EJ14422" s="2"/>
      <c r="EK14422" s="2"/>
      <c r="EL14422" s="2"/>
    </row>
    <row r="14423" spans="80:142" ht="15.75" customHeight="1" x14ac:dyDescent="0.25">
      <c r="CB14423" s="31"/>
      <c r="CC14423" s="31"/>
      <c r="CD14423" s="31"/>
      <c r="EE14423" s="2"/>
      <c r="EF14423" s="2"/>
      <c r="EG14423" s="2"/>
      <c r="EH14423" s="2"/>
      <c r="EI14423" s="2"/>
      <c r="EJ14423" s="2"/>
      <c r="EK14423" s="2"/>
      <c r="EL14423" s="2"/>
    </row>
    <row r="14424" spans="80:142" ht="15.75" customHeight="1" x14ac:dyDescent="0.25">
      <c r="CB14424" s="31"/>
      <c r="CC14424" s="31"/>
      <c r="CD14424" s="31"/>
      <c r="EE14424" s="2"/>
      <c r="EF14424" s="2"/>
      <c r="EG14424" s="2"/>
      <c r="EH14424" s="2"/>
      <c r="EI14424" s="2"/>
      <c r="EJ14424" s="2"/>
      <c r="EK14424" s="2"/>
      <c r="EL14424" s="2"/>
    </row>
    <row r="14425" spans="80:142" ht="15.75" customHeight="1" x14ac:dyDescent="0.25">
      <c r="CB14425" s="31"/>
      <c r="CC14425" s="31"/>
      <c r="CD14425" s="31"/>
      <c r="EE14425" s="2"/>
      <c r="EF14425" s="2"/>
      <c r="EG14425" s="2"/>
      <c r="EH14425" s="2"/>
      <c r="EI14425" s="2"/>
      <c r="EJ14425" s="2"/>
      <c r="EK14425" s="2"/>
      <c r="EL14425" s="2"/>
    </row>
    <row r="14426" spans="80:142" ht="15.75" customHeight="1" x14ac:dyDescent="0.25">
      <c r="CB14426" s="31"/>
      <c r="CC14426" s="31"/>
      <c r="CD14426" s="31"/>
      <c r="EE14426" s="2"/>
      <c r="EF14426" s="2"/>
      <c r="EG14426" s="2"/>
      <c r="EH14426" s="2"/>
      <c r="EI14426" s="2"/>
      <c r="EJ14426" s="2"/>
      <c r="EK14426" s="2"/>
      <c r="EL14426" s="2"/>
    </row>
    <row r="14427" spans="80:142" ht="15.75" customHeight="1" x14ac:dyDescent="0.25">
      <c r="CB14427" s="31"/>
      <c r="CC14427" s="31"/>
      <c r="CD14427" s="31"/>
      <c r="EE14427" s="2"/>
      <c r="EF14427" s="2"/>
      <c r="EG14427" s="2"/>
      <c r="EH14427" s="2"/>
      <c r="EI14427" s="2"/>
      <c r="EJ14427" s="2"/>
      <c r="EK14427" s="2"/>
      <c r="EL14427" s="2"/>
    </row>
    <row r="14428" spans="80:142" ht="15.75" customHeight="1" x14ac:dyDescent="0.25">
      <c r="CB14428" s="31"/>
      <c r="CC14428" s="31"/>
      <c r="CD14428" s="31"/>
      <c r="EE14428" s="2"/>
      <c r="EF14428" s="2"/>
      <c r="EG14428" s="2"/>
      <c r="EH14428" s="2"/>
      <c r="EI14428" s="2"/>
      <c r="EJ14428" s="2"/>
      <c r="EK14428" s="2"/>
      <c r="EL14428" s="2"/>
    </row>
    <row r="14429" spans="80:142" ht="15.75" customHeight="1" x14ac:dyDescent="0.25">
      <c r="CB14429" s="31"/>
      <c r="CC14429" s="31"/>
      <c r="CD14429" s="31"/>
      <c r="EE14429" s="2"/>
      <c r="EF14429" s="2"/>
      <c r="EG14429" s="2"/>
      <c r="EH14429" s="2"/>
      <c r="EI14429" s="2"/>
      <c r="EJ14429" s="2"/>
      <c r="EK14429" s="2"/>
      <c r="EL14429" s="2"/>
    </row>
    <row r="14430" spans="80:142" ht="15.75" customHeight="1" x14ac:dyDescent="0.25">
      <c r="CB14430" s="31"/>
      <c r="CC14430" s="31"/>
      <c r="CD14430" s="31"/>
      <c r="EE14430" s="2"/>
      <c r="EF14430" s="2"/>
      <c r="EG14430" s="2"/>
      <c r="EH14430" s="2"/>
      <c r="EI14430" s="2"/>
      <c r="EJ14430" s="2"/>
      <c r="EK14430" s="2"/>
      <c r="EL14430" s="2"/>
    </row>
    <row r="14431" spans="80:142" ht="15.75" customHeight="1" x14ac:dyDescent="0.25">
      <c r="CB14431" s="31"/>
      <c r="CC14431" s="31"/>
      <c r="CD14431" s="31"/>
      <c r="EE14431" s="2"/>
      <c r="EF14431" s="2"/>
      <c r="EG14431" s="2"/>
      <c r="EH14431" s="2"/>
      <c r="EI14431" s="2"/>
      <c r="EJ14431" s="2"/>
      <c r="EK14431" s="2"/>
      <c r="EL14431" s="2"/>
    </row>
    <row r="14432" spans="80:142" ht="15.75" customHeight="1" x14ac:dyDescent="0.25">
      <c r="CB14432" s="31"/>
      <c r="CC14432" s="31"/>
      <c r="CD14432" s="31"/>
      <c r="EE14432" s="2"/>
      <c r="EF14432" s="2"/>
      <c r="EG14432" s="2"/>
      <c r="EH14432" s="2"/>
      <c r="EI14432" s="2"/>
      <c r="EJ14432" s="2"/>
      <c r="EK14432" s="2"/>
      <c r="EL14432" s="2"/>
    </row>
    <row r="14433" spans="80:142" ht="15.75" customHeight="1" x14ac:dyDescent="0.25">
      <c r="CB14433" s="31"/>
      <c r="CC14433" s="31"/>
      <c r="CD14433" s="31"/>
      <c r="EE14433" s="2"/>
      <c r="EF14433" s="2"/>
      <c r="EG14433" s="2"/>
      <c r="EH14433" s="2"/>
      <c r="EI14433" s="2"/>
      <c r="EJ14433" s="2"/>
      <c r="EK14433" s="2"/>
      <c r="EL14433" s="2"/>
    </row>
    <row r="14434" spans="80:142" ht="15.75" customHeight="1" x14ac:dyDescent="0.25">
      <c r="CB14434" s="31"/>
      <c r="CC14434" s="31"/>
      <c r="CD14434" s="31"/>
      <c r="EE14434" s="2"/>
      <c r="EF14434" s="2"/>
      <c r="EG14434" s="2"/>
      <c r="EH14434" s="2"/>
      <c r="EI14434" s="2"/>
      <c r="EJ14434" s="2"/>
      <c r="EK14434" s="2"/>
      <c r="EL14434" s="2"/>
    </row>
    <row r="14435" spans="80:142" ht="15.75" customHeight="1" x14ac:dyDescent="0.25">
      <c r="CB14435" s="31"/>
      <c r="CC14435" s="31"/>
      <c r="CD14435" s="31"/>
      <c r="EE14435" s="2"/>
      <c r="EF14435" s="2"/>
      <c r="EG14435" s="2"/>
      <c r="EH14435" s="2"/>
      <c r="EI14435" s="2"/>
      <c r="EJ14435" s="2"/>
      <c r="EK14435" s="2"/>
      <c r="EL14435" s="2"/>
    </row>
    <row r="14436" spans="80:142" ht="15.75" customHeight="1" x14ac:dyDescent="0.25">
      <c r="CB14436" s="31"/>
      <c r="CC14436" s="31"/>
      <c r="CD14436" s="31"/>
      <c r="EE14436" s="2"/>
      <c r="EF14436" s="2"/>
      <c r="EG14436" s="2"/>
      <c r="EH14436" s="2"/>
      <c r="EI14436" s="2"/>
      <c r="EJ14436" s="2"/>
      <c r="EK14436" s="2"/>
      <c r="EL14436" s="2"/>
    </row>
    <row r="14437" spans="80:142" ht="15.75" customHeight="1" x14ac:dyDescent="0.25">
      <c r="CB14437" s="31"/>
      <c r="CC14437" s="31"/>
      <c r="CD14437" s="31"/>
      <c r="EE14437" s="2"/>
      <c r="EF14437" s="2"/>
      <c r="EG14437" s="2"/>
      <c r="EH14437" s="2"/>
      <c r="EI14437" s="2"/>
      <c r="EJ14437" s="2"/>
      <c r="EK14437" s="2"/>
      <c r="EL14437" s="2"/>
    </row>
    <row r="14438" spans="80:142" ht="15.75" customHeight="1" x14ac:dyDescent="0.25">
      <c r="CB14438" s="31"/>
      <c r="CC14438" s="31"/>
      <c r="CD14438" s="31"/>
      <c r="EE14438" s="2"/>
      <c r="EF14438" s="2"/>
      <c r="EG14438" s="2"/>
      <c r="EH14438" s="2"/>
      <c r="EI14438" s="2"/>
      <c r="EJ14438" s="2"/>
      <c r="EK14438" s="2"/>
      <c r="EL14438" s="2"/>
    </row>
    <row r="14439" spans="80:142" ht="15.75" customHeight="1" x14ac:dyDescent="0.25">
      <c r="CB14439" s="31"/>
      <c r="CC14439" s="31"/>
      <c r="CD14439" s="31"/>
      <c r="EE14439" s="2"/>
      <c r="EF14439" s="2"/>
      <c r="EG14439" s="2"/>
      <c r="EH14439" s="2"/>
      <c r="EI14439" s="2"/>
      <c r="EJ14439" s="2"/>
      <c r="EK14439" s="2"/>
      <c r="EL14439" s="2"/>
    </row>
    <row r="14440" spans="80:142" ht="15.75" customHeight="1" x14ac:dyDescent="0.25">
      <c r="CB14440" s="31"/>
      <c r="CC14440" s="31"/>
      <c r="CD14440" s="31"/>
      <c r="EE14440" s="2"/>
      <c r="EF14440" s="2"/>
      <c r="EG14440" s="2"/>
      <c r="EH14440" s="2"/>
      <c r="EI14440" s="2"/>
      <c r="EJ14440" s="2"/>
      <c r="EK14440" s="2"/>
      <c r="EL14440" s="2"/>
    </row>
    <row r="14441" spans="80:142" ht="15.75" customHeight="1" x14ac:dyDescent="0.25">
      <c r="CB14441" s="31"/>
      <c r="CC14441" s="31"/>
      <c r="CD14441" s="31"/>
      <c r="EE14441" s="2"/>
      <c r="EF14441" s="2"/>
      <c r="EG14441" s="2"/>
      <c r="EH14441" s="2"/>
      <c r="EI14441" s="2"/>
      <c r="EJ14441" s="2"/>
      <c r="EK14441" s="2"/>
      <c r="EL14441" s="2"/>
    </row>
    <row r="14442" spans="80:142" ht="15.75" customHeight="1" x14ac:dyDescent="0.25">
      <c r="CB14442" s="31"/>
      <c r="CC14442" s="31"/>
      <c r="CD14442" s="31"/>
      <c r="EE14442" s="2"/>
      <c r="EF14442" s="2"/>
      <c r="EG14442" s="2"/>
      <c r="EH14442" s="2"/>
      <c r="EI14442" s="2"/>
      <c r="EJ14442" s="2"/>
      <c r="EK14442" s="2"/>
      <c r="EL14442" s="2"/>
    </row>
    <row r="14443" spans="80:142" ht="15.75" customHeight="1" x14ac:dyDescent="0.25">
      <c r="CB14443" s="31"/>
      <c r="CC14443" s="31"/>
      <c r="CD14443" s="31"/>
      <c r="EE14443" s="2"/>
      <c r="EF14443" s="2"/>
      <c r="EG14443" s="2"/>
      <c r="EH14443" s="2"/>
      <c r="EI14443" s="2"/>
      <c r="EJ14443" s="2"/>
      <c r="EK14443" s="2"/>
      <c r="EL14443" s="2"/>
    </row>
    <row r="14444" spans="80:142" ht="15.75" customHeight="1" x14ac:dyDescent="0.25">
      <c r="CB14444" s="31"/>
      <c r="CC14444" s="31"/>
      <c r="CD14444" s="31"/>
      <c r="EE14444" s="2"/>
      <c r="EF14444" s="2"/>
      <c r="EG14444" s="2"/>
      <c r="EH14444" s="2"/>
      <c r="EI14444" s="2"/>
      <c r="EJ14444" s="2"/>
      <c r="EK14444" s="2"/>
      <c r="EL14444" s="2"/>
    </row>
    <row r="14445" spans="80:142" ht="15.75" customHeight="1" x14ac:dyDescent="0.25">
      <c r="CB14445" s="31"/>
      <c r="CC14445" s="31"/>
      <c r="CD14445" s="31"/>
      <c r="EE14445" s="2"/>
      <c r="EF14445" s="2"/>
      <c r="EG14445" s="2"/>
      <c r="EH14445" s="2"/>
      <c r="EI14445" s="2"/>
      <c r="EJ14445" s="2"/>
      <c r="EK14445" s="2"/>
      <c r="EL14445" s="2"/>
    </row>
    <row r="14446" spans="80:142" ht="15.75" customHeight="1" x14ac:dyDescent="0.25">
      <c r="CB14446" s="31"/>
      <c r="CC14446" s="31"/>
      <c r="CD14446" s="31"/>
      <c r="EE14446" s="2"/>
      <c r="EF14446" s="2"/>
      <c r="EG14446" s="2"/>
      <c r="EH14446" s="2"/>
      <c r="EI14446" s="2"/>
      <c r="EJ14446" s="2"/>
      <c r="EK14446" s="2"/>
      <c r="EL14446" s="2"/>
    </row>
    <row r="14447" spans="80:142" ht="15.75" customHeight="1" x14ac:dyDescent="0.25">
      <c r="CB14447" s="31"/>
      <c r="CC14447" s="31"/>
      <c r="CD14447" s="31"/>
      <c r="EE14447" s="2"/>
      <c r="EF14447" s="2"/>
      <c r="EG14447" s="2"/>
      <c r="EH14447" s="2"/>
      <c r="EI14447" s="2"/>
      <c r="EJ14447" s="2"/>
      <c r="EK14447" s="2"/>
      <c r="EL14447" s="2"/>
    </row>
    <row r="14448" spans="80:142" ht="15.75" customHeight="1" x14ac:dyDescent="0.25">
      <c r="CB14448" s="31"/>
      <c r="CC14448" s="31"/>
      <c r="CD14448" s="31"/>
      <c r="EE14448" s="2"/>
      <c r="EF14448" s="2"/>
      <c r="EG14448" s="2"/>
      <c r="EH14448" s="2"/>
      <c r="EI14448" s="2"/>
      <c r="EJ14448" s="2"/>
      <c r="EK14448" s="2"/>
      <c r="EL14448" s="2"/>
    </row>
    <row r="14449" spans="80:142" ht="15.75" customHeight="1" x14ac:dyDescent="0.25">
      <c r="CB14449" s="31"/>
      <c r="CC14449" s="31"/>
      <c r="CD14449" s="31"/>
      <c r="EE14449" s="2"/>
      <c r="EF14449" s="2"/>
      <c r="EG14449" s="2"/>
      <c r="EH14449" s="2"/>
      <c r="EI14449" s="2"/>
      <c r="EJ14449" s="2"/>
      <c r="EK14449" s="2"/>
      <c r="EL14449" s="2"/>
    </row>
    <row r="14450" spans="80:142" ht="15.75" customHeight="1" x14ac:dyDescent="0.25">
      <c r="CB14450" s="31"/>
      <c r="CC14450" s="31"/>
      <c r="CD14450" s="31"/>
      <c r="EE14450" s="2"/>
      <c r="EF14450" s="2"/>
      <c r="EG14450" s="2"/>
      <c r="EH14450" s="2"/>
      <c r="EI14450" s="2"/>
      <c r="EJ14450" s="2"/>
      <c r="EK14450" s="2"/>
      <c r="EL14450" s="2"/>
    </row>
    <row r="14451" spans="80:142" ht="15.75" customHeight="1" x14ac:dyDescent="0.25">
      <c r="CB14451" s="31"/>
      <c r="CC14451" s="31"/>
      <c r="CD14451" s="31"/>
      <c r="EE14451" s="2"/>
      <c r="EF14451" s="2"/>
      <c r="EG14451" s="2"/>
      <c r="EH14451" s="2"/>
      <c r="EI14451" s="2"/>
      <c r="EJ14451" s="2"/>
      <c r="EK14451" s="2"/>
      <c r="EL14451" s="2"/>
    </row>
    <row r="14452" spans="80:142" ht="15.75" customHeight="1" x14ac:dyDescent="0.25">
      <c r="CB14452" s="31"/>
      <c r="CC14452" s="31"/>
      <c r="CD14452" s="31"/>
      <c r="EE14452" s="2"/>
      <c r="EF14452" s="2"/>
      <c r="EG14452" s="2"/>
      <c r="EH14452" s="2"/>
      <c r="EI14452" s="2"/>
      <c r="EJ14452" s="2"/>
      <c r="EK14452" s="2"/>
      <c r="EL14452" s="2"/>
    </row>
    <row r="14453" spans="80:142" ht="15.75" customHeight="1" x14ac:dyDescent="0.25">
      <c r="CB14453" s="31"/>
      <c r="CC14453" s="31"/>
      <c r="CD14453" s="31"/>
      <c r="EE14453" s="2"/>
      <c r="EF14453" s="2"/>
      <c r="EG14453" s="2"/>
      <c r="EH14453" s="2"/>
      <c r="EI14453" s="2"/>
      <c r="EJ14453" s="2"/>
      <c r="EK14453" s="2"/>
      <c r="EL14453" s="2"/>
    </row>
    <row r="14454" spans="80:142" ht="15.75" customHeight="1" x14ac:dyDescent="0.25">
      <c r="CB14454" s="31"/>
      <c r="CC14454" s="31"/>
      <c r="CD14454" s="31"/>
      <c r="EE14454" s="2"/>
      <c r="EF14454" s="2"/>
      <c r="EG14454" s="2"/>
      <c r="EH14454" s="2"/>
      <c r="EI14454" s="2"/>
      <c r="EJ14454" s="2"/>
      <c r="EK14454" s="2"/>
      <c r="EL14454" s="2"/>
    </row>
    <row r="14455" spans="80:142" ht="15.75" customHeight="1" x14ac:dyDescent="0.25">
      <c r="CB14455" s="31"/>
      <c r="CC14455" s="31"/>
      <c r="CD14455" s="31"/>
      <c r="EE14455" s="2"/>
      <c r="EF14455" s="2"/>
      <c r="EG14455" s="2"/>
      <c r="EH14455" s="2"/>
      <c r="EI14455" s="2"/>
      <c r="EJ14455" s="2"/>
      <c r="EK14455" s="2"/>
      <c r="EL14455" s="2"/>
    </row>
    <row r="14456" spans="80:142" ht="15.75" customHeight="1" x14ac:dyDescent="0.25">
      <c r="CB14456" s="31"/>
      <c r="CC14456" s="31"/>
      <c r="CD14456" s="31"/>
      <c r="EE14456" s="2"/>
      <c r="EF14456" s="2"/>
      <c r="EG14456" s="2"/>
      <c r="EH14456" s="2"/>
      <c r="EI14456" s="2"/>
      <c r="EJ14456" s="2"/>
      <c r="EK14456" s="2"/>
      <c r="EL14456" s="2"/>
    </row>
    <row r="14457" spans="80:142" ht="15.75" customHeight="1" x14ac:dyDescent="0.25">
      <c r="CB14457" s="31"/>
      <c r="CC14457" s="31"/>
      <c r="CD14457" s="31"/>
      <c r="EE14457" s="2"/>
      <c r="EF14457" s="2"/>
      <c r="EG14457" s="2"/>
      <c r="EH14457" s="2"/>
      <c r="EI14457" s="2"/>
      <c r="EJ14457" s="2"/>
      <c r="EK14457" s="2"/>
      <c r="EL14457" s="2"/>
    </row>
    <row r="14458" spans="80:142" ht="15.75" customHeight="1" x14ac:dyDescent="0.25">
      <c r="CB14458" s="31"/>
      <c r="CC14458" s="31"/>
      <c r="CD14458" s="31"/>
      <c r="EE14458" s="2"/>
      <c r="EF14458" s="2"/>
      <c r="EG14458" s="2"/>
      <c r="EH14458" s="2"/>
      <c r="EI14458" s="2"/>
      <c r="EJ14458" s="2"/>
      <c r="EK14458" s="2"/>
      <c r="EL14458" s="2"/>
    </row>
    <row r="14459" spans="80:142" ht="15.75" customHeight="1" x14ac:dyDescent="0.25">
      <c r="CB14459" s="31"/>
      <c r="CC14459" s="31"/>
      <c r="CD14459" s="31"/>
      <c r="EE14459" s="2"/>
      <c r="EF14459" s="2"/>
      <c r="EG14459" s="2"/>
      <c r="EH14459" s="2"/>
      <c r="EI14459" s="2"/>
      <c r="EJ14459" s="2"/>
      <c r="EK14459" s="2"/>
      <c r="EL14459" s="2"/>
    </row>
    <row r="14460" spans="80:142" ht="15.75" customHeight="1" x14ac:dyDescent="0.25">
      <c r="CB14460" s="31"/>
      <c r="CC14460" s="31"/>
      <c r="CD14460" s="31"/>
      <c r="EE14460" s="2"/>
      <c r="EF14460" s="2"/>
      <c r="EG14460" s="2"/>
      <c r="EH14460" s="2"/>
      <c r="EI14460" s="2"/>
      <c r="EJ14460" s="2"/>
      <c r="EK14460" s="2"/>
      <c r="EL14460" s="2"/>
    </row>
    <row r="14461" spans="80:142" ht="15.75" customHeight="1" x14ac:dyDescent="0.25">
      <c r="CB14461" s="31"/>
      <c r="CC14461" s="31"/>
      <c r="CD14461" s="31"/>
      <c r="EE14461" s="2"/>
      <c r="EF14461" s="2"/>
      <c r="EG14461" s="2"/>
      <c r="EH14461" s="2"/>
      <c r="EI14461" s="2"/>
      <c r="EJ14461" s="2"/>
      <c r="EK14461" s="2"/>
      <c r="EL14461" s="2"/>
    </row>
    <row r="14462" spans="80:142" ht="15.75" customHeight="1" x14ac:dyDescent="0.25">
      <c r="CB14462" s="31"/>
      <c r="CC14462" s="31"/>
      <c r="CD14462" s="31"/>
      <c r="EE14462" s="2"/>
      <c r="EF14462" s="2"/>
      <c r="EG14462" s="2"/>
      <c r="EH14462" s="2"/>
      <c r="EI14462" s="2"/>
      <c r="EJ14462" s="2"/>
      <c r="EK14462" s="2"/>
      <c r="EL14462" s="2"/>
    </row>
    <row r="14463" spans="80:142" ht="15.75" customHeight="1" x14ac:dyDescent="0.25">
      <c r="CB14463" s="31"/>
      <c r="CC14463" s="31"/>
      <c r="CD14463" s="31"/>
      <c r="EE14463" s="2"/>
      <c r="EF14463" s="2"/>
      <c r="EG14463" s="2"/>
      <c r="EH14463" s="2"/>
      <c r="EI14463" s="2"/>
      <c r="EJ14463" s="2"/>
      <c r="EK14463" s="2"/>
      <c r="EL14463" s="2"/>
    </row>
    <row r="14464" spans="80:142" ht="15.75" customHeight="1" x14ac:dyDescent="0.25">
      <c r="CB14464" s="31"/>
      <c r="CC14464" s="31"/>
      <c r="CD14464" s="31"/>
      <c r="EE14464" s="2"/>
      <c r="EF14464" s="2"/>
      <c r="EG14464" s="2"/>
      <c r="EH14464" s="2"/>
      <c r="EI14464" s="2"/>
      <c r="EJ14464" s="2"/>
      <c r="EK14464" s="2"/>
      <c r="EL14464" s="2"/>
    </row>
    <row r="14465" spans="80:142" ht="15.75" customHeight="1" x14ac:dyDescent="0.25">
      <c r="CB14465" s="31"/>
      <c r="CC14465" s="31"/>
      <c r="CD14465" s="31"/>
      <c r="EE14465" s="2"/>
      <c r="EF14465" s="2"/>
      <c r="EG14465" s="2"/>
      <c r="EH14465" s="2"/>
      <c r="EI14465" s="2"/>
      <c r="EJ14465" s="2"/>
      <c r="EK14465" s="2"/>
      <c r="EL14465" s="2"/>
    </row>
    <row r="14466" spans="80:142" ht="15.75" customHeight="1" x14ac:dyDescent="0.25">
      <c r="CB14466" s="31"/>
      <c r="CC14466" s="31"/>
      <c r="CD14466" s="31"/>
      <c r="EE14466" s="2"/>
      <c r="EF14466" s="2"/>
      <c r="EG14466" s="2"/>
      <c r="EH14466" s="2"/>
      <c r="EI14466" s="2"/>
      <c r="EJ14466" s="2"/>
      <c r="EK14466" s="2"/>
      <c r="EL14466" s="2"/>
    </row>
    <row r="14467" spans="80:142" ht="15.75" customHeight="1" x14ac:dyDescent="0.25">
      <c r="CB14467" s="31"/>
      <c r="CC14467" s="31"/>
      <c r="CD14467" s="31"/>
      <c r="EE14467" s="2"/>
      <c r="EF14467" s="2"/>
      <c r="EG14467" s="2"/>
      <c r="EH14467" s="2"/>
      <c r="EI14467" s="2"/>
      <c r="EJ14467" s="2"/>
      <c r="EK14467" s="2"/>
      <c r="EL14467" s="2"/>
    </row>
    <row r="14468" spans="80:142" ht="15.75" customHeight="1" x14ac:dyDescent="0.25">
      <c r="CB14468" s="31"/>
      <c r="CC14468" s="31"/>
      <c r="CD14468" s="31"/>
      <c r="EE14468" s="2"/>
      <c r="EF14468" s="2"/>
      <c r="EG14468" s="2"/>
      <c r="EH14468" s="2"/>
      <c r="EI14468" s="2"/>
      <c r="EJ14468" s="2"/>
      <c r="EK14468" s="2"/>
      <c r="EL14468" s="2"/>
    </row>
    <row r="14469" spans="80:142" ht="15.75" customHeight="1" x14ac:dyDescent="0.25">
      <c r="CB14469" s="31"/>
      <c r="CC14469" s="31"/>
      <c r="CD14469" s="31"/>
      <c r="EE14469" s="2"/>
      <c r="EF14469" s="2"/>
      <c r="EG14469" s="2"/>
      <c r="EH14469" s="2"/>
      <c r="EI14469" s="2"/>
      <c r="EJ14469" s="2"/>
      <c r="EK14469" s="2"/>
      <c r="EL14469" s="2"/>
    </row>
    <row r="14470" spans="80:142" ht="15.75" customHeight="1" x14ac:dyDescent="0.25">
      <c r="CB14470" s="31"/>
      <c r="CC14470" s="31"/>
      <c r="CD14470" s="31"/>
      <c r="EE14470" s="2"/>
      <c r="EF14470" s="2"/>
      <c r="EG14470" s="2"/>
      <c r="EH14470" s="2"/>
      <c r="EI14470" s="2"/>
      <c r="EJ14470" s="2"/>
      <c r="EK14470" s="2"/>
      <c r="EL14470" s="2"/>
    </row>
    <row r="14471" spans="80:142" ht="15.75" customHeight="1" x14ac:dyDescent="0.25">
      <c r="CB14471" s="31"/>
      <c r="CC14471" s="31"/>
      <c r="CD14471" s="31"/>
      <c r="EE14471" s="2"/>
      <c r="EF14471" s="2"/>
      <c r="EG14471" s="2"/>
      <c r="EH14471" s="2"/>
      <c r="EI14471" s="2"/>
      <c r="EJ14471" s="2"/>
      <c r="EK14471" s="2"/>
      <c r="EL14471" s="2"/>
    </row>
    <row r="14472" spans="80:142" ht="15.75" customHeight="1" x14ac:dyDescent="0.25">
      <c r="CB14472" s="31"/>
      <c r="CC14472" s="31"/>
      <c r="CD14472" s="31"/>
      <c r="EE14472" s="2"/>
      <c r="EF14472" s="2"/>
      <c r="EG14472" s="2"/>
      <c r="EH14472" s="2"/>
      <c r="EI14472" s="2"/>
      <c r="EJ14472" s="2"/>
      <c r="EK14472" s="2"/>
      <c r="EL14472" s="2"/>
    </row>
    <row r="14473" spans="80:142" ht="15.75" customHeight="1" x14ac:dyDescent="0.25">
      <c r="CB14473" s="31"/>
      <c r="CC14473" s="31"/>
      <c r="CD14473" s="31"/>
      <c r="EE14473" s="2"/>
      <c r="EF14473" s="2"/>
      <c r="EG14473" s="2"/>
      <c r="EH14473" s="2"/>
      <c r="EI14473" s="2"/>
      <c r="EJ14473" s="2"/>
      <c r="EK14473" s="2"/>
      <c r="EL14473" s="2"/>
    </row>
    <row r="14474" spans="80:142" ht="15.75" customHeight="1" x14ac:dyDescent="0.25">
      <c r="CB14474" s="31"/>
      <c r="CC14474" s="31"/>
      <c r="CD14474" s="31"/>
      <c r="EE14474" s="2"/>
      <c r="EF14474" s="2"/>
      <c r="EG14474" s="2"/>
      <c r="EH14474" s="2"/>
      <c r="EI14474" s="2"/>
      <c r="EJ14474" s="2"/>
      <c r="EK14474" s="2"/>
      <c r="EL14474" s="2"/>
    </row>
    <row r="14475" spans="80:142" ht="15.75" customHeight="1" x14ac:dyDescent="0.25">
      <c r="CB14475" s="31"/>
      <c r="CC14475" s="31"/>
      <c r="CD14475" s="31"/>
      <c r="EE14475" s="2"/>
      <c r="EF14475" s="2"/>
      <c r="EG14475" s="2"/>
      <c r="EH14475" s="2"/>
      <c r="EI14475" s="2"/>
      <c r="EJ14475" s="2"/>
      <c r="EK14475" s="2"/>
      <c r="EL14475" s="2"/>
    </row>
    <row r="14476" spans="80:142" ht="15.75" customHeight="1" x14ac:dyDescent="0.25">
      <c r="CB14476" s="31"/>
      <c r="CC14476" s="31"/>
      <c r="CD14476" s="31"/>
      <c r="EE14476" s="2"/>
      <c r="EF14476" s="2"/>
      <c r="EG14476" s="2"/>
      <c r="EH14476" s="2"/>
      <c r="EI14476" s="2"/>
      <c r="EJ14476" s="2"/>
      <c r="EK14476" s="2"/>
      <c r="EL14476" s="2"/>
    </row>
    <row r="14477" spans="80:142" ht="15.75" customHeight="1" x14ac:dyDescent="0.25">
      <c r="CB14477" s="31"/>
      <c r="CC14477" s="31"/>
      <c r="CD14477" s="31"/>
      <c r="EE14477" s="2"/>
      <c r="EF14477" s="2"/>
      <c r="EG14477" s="2"/>
      <c r="EH14477" s="2"/>
      <c r="EI14477" s="2"/>
      <c r="EJ14477" s="2"/>
      <c r="EK14477" s="2"/>
      <c r="EL14477" s="2"/>
    </row>
    <row r="14478" spans="80:142" ht="15.75" customHeight="1" x14ac:dyDescent="0.25">
      <c r="CB14478" s="31"/>
      <c r="CC14478" s="31"/>
      <c r="CD14478" s="31"/>
      <c r="EE14478" s="2"/>
      <c r="EF14478" s="2"/>
      <c r="EG14478" s="2"/>
      <c r="EH14478" s="2"/>
      <c r="EI14478" s="2"/>
      <c r="EJ14478" s="2"/>
      <c r="EK14478" s="2"/>
      <c r="EL14478" s="2"/>
    </row>
    <row r="14479" spans="80:142" ht="15.75" customHeight="1" x14ac:dyDescent="0.25">
      <c r="CB14479" s="31"/>
      <c r="CC14479" s="31"/>
      <c r="CD14479" s="31"/>
      <c r="EE14479" s="2"/>
      <c r="EF14479" s="2"/>
      <c r="EG14479" s="2"/>
      <c r="EH14479" s="2"/>
      <c r="EI14479" s="2"/>
      <c r="EJ14479" s="2"/>
      <c r="EK14479" s="2"/>
      <c r="EL14479" s="2"/>
    </row>
    <row r="14480" spans="80:142" ht="15.75" customHeight="1" x14ac:dyDescent="0.25">
      <c r="CB14480" s="31"/>
      <c r="CC14480" s="31"/>
      <c r="CD14480" s="31"/>
      <c r="EE14480" s="2"/>
      <c r="EF14480" s="2"/>
      <c r="EG14480" s="2"/>
      <c r="EH14480" s="2"/>
      <c r="EI14480" s="2"/>
      <c r="EJ14480" s="2"/>
      <c r="EK14480" s="2"/>
      <c r="EL14480" s="2"/>
    </row>
    <row r="14481" spans="80:142" ht="15.75" customHeight="1" x14ac:dyDescent="0.25">
      <c r="CB14481" s="31"/>
      <c r="CC14481" s="31"/>
      <c r="CD14481" s="31"/>
      <c r="EE14481" s="2"/>
      <c r="EF14481" s="2"/>
      <c r="EG14481" s="2"/>
      <c r="EH14481" s="2"/>
      <c r="EI14481" s="2"/>
      <c r="EJ14481" s="2"/>
      <c r="EK14481" s="2"/>
      <c r="EL14481" s="2"/>
    </row>
    <row r="14482" spans="80:142" ht="15.75" customHeight="1" x14ac:dyDescent="0.25">
      <c r="CB14482" s="31"/>
      <c r="CC14482" s="31"/>
      <c r="CD14482" s="31"/>
      <c r="EE14482" s="2"/>
      <c r="EF14482" s="2"/>
      <c r="EG14482" s="2"/>
      <c r="EH14482" s="2"/>
      <c r="EI14482" s="2"/>
      <c r="EJ14482" s="2"/>
      <c r="EK14482" s="2"/>
      <c r="EL14482" s="2"/>
    </row>
    <row r="14483" spans="80:142" ht="15.75" customHeight="1" x14ac:dyDescent="0.25">
      <c r="CB14483" s="31"/>
      <c r="CC14483" s="31"/>
      <c r="CD14483" s="31"/>
      <c r="EE14483" s="2"/>
      <c r="EF14483" s="2"/>
      <c r="EG14483" s="2"/>
      <c r="EH14483" s="2"/>
      <c r="EI14483" s="2"/>
      <c r="EJ14483" s="2"/>
      <c r="EK14483" s="2"/>
      <c r="EL14483" s="2"/>
    </row>
    <row r="14484" spans="80:142" ht="15.75" customHeight="1" x14ac:dyDescent="0.25">
      <c r="CB14484" s="31"/>
      <c r="CC14484" s="31"/>
      <c r="CD14484" s="31"/>
      <c r="EE14484" s="2"/>
      <c r="EF14484" s="2"/>
      <c r="EG14484" s="2"/>
      <c r="EH14484" s="2"/>
      <c r="EI14484" s="2"/>
      <c r="EJ14484" s="2"/>
      <c r="EK14484" s="2"/>
      <c r="EL14484" s="2"/>
    </row>
    <row r="14485" spans="80:142" ht="15.75" customHeight="1" x14ac:dyDescent="0.25">
      <c r="CB14485" s="31"/>
      <c r="CC14485" s="31"/>
      <c r="CD14485" s="31"/>
      <c r="EE14485" s="2"/>
      <c r="EF14485" s="2"/>
      <c r="EG14485" s="2"/>
      <c r="EH14485" s="2"/>
      <c r="EI14485" s="2"/>
      <c r="EJ14485" s="2"/>
      <c r="EK14485" s="2"/>
      <c r="EL14485" s="2"/>
    </row>
    <row r="14486" spans="80:142" ht="15.75" customHeight="1" x14ac:dyDescent="0.25">
      <c r="CB14486" s="31"/>
      <c r="CC14486" s="31"/>
      <c r="CD14486" s="31"/>
      <c r="EE14486" s="2"/>
      <c r="EF14486" s="2"/>
      <c r="EG14486" s="2"/>
      <c r="EH14486" s="2"/>
      <c r="EI14486" s="2"/>
      <c r="EJ14486" s="2"/>
      <c r="EK14486" s="2"/>
      <c r="EL14486" s="2"/>
    </row>
    <row r="14487" spans="80:142" ht="15.75" customHeight="1" x14ac:dyDescent="0.25">
      <c r="CB14487" s="31"/>
      <c r="CC14487" s="31"/>
      <c r="CD14487" s="31"/>
      <c r="EE14487" s="2"/>
      <c r="EF14487" s="2"/>
      <c r="EG14487" s="2"/>
      <c r="EH14487" s="2"/>
      <c r="EI14487" s="2"/>
      <c r="EJ14487" s="2"/>
      <c r="EK14487" s="2"/>
      <c r="EL14487" s="2"/>
    </row>
    <row r="14488" spans="80:142" ht="15.75" customHeight="1" x14ac:dyDescent="0.25">
      <c r="CB14488" s="31"/>
      <c r="CC14488" s="31"/>
      <c r="CD14488" s="31"/>
      <c r="EE14488" s="2"/>
      <c r="EF14488" s="2"/>
      <c r="EG14488" s="2"/>
      <c r="EH14488" s="2"/>
      <c r="EI14488" s="2"/>
      <c r="EJ14488" s="2"/>
      <c r="EK14488" s="2"/>
      <c r="EL14488" s="2"/>
    </row>
    <row r="14489" spans="80:142" ht="15.75" customHeight="1" x14ac:dyDescent="0.25">
      <c r="CB14489" s="31"/>
      <c r="CC14489" s="31"/>
      <c r="CD14489" s="31"/>
      <c r="EE14489" s="2"/>
      <c r="EF14489" s="2"/>
      <c r="EG14489" s="2"/>
      <c r="EH14489" s="2"/>
      <c r="EI14489" s="2"/>
      <c r="EJ14489" s="2"/>
      <c r="EK14489" s="2"/>
      <c r="EL14489" s="2"/>
    </row>
    <row r="14490" spans="80:142" ht="15.75" customHeight="1" x14ac:dyDescent="0.25">
      <c r="CB14490" s="31"/>
      <c r="CC14490" s="31"/>
      <c r="CD14490" s="31"/>
      <c r="EE14490" s="2"/>
      <c r="EF14490" s="2"/>
      <c r="EG14490" s="2"/>
      <c r="EH14490" s="2"/>
      <c r="EI14490" s="2"/>
      <c r="EJ14490" s="2"/>
      <c r="EK14490" s="2"/>
      <c r="EL14490" s="2"/>
    </row>
    <row r="14491" spans="80:142" ht="15.75" customHeight="1" x14ac:dyDescent="0.25">
      <c r="CB14491" s="31"/>
      <c r="CC14491" s="31"/>
      <c r="CD14491" s="31"/>
      <c r="EE14491" s="2"/>
      <c r="EF14491" s="2"/>
      <c r="EG14491" s="2"/>
      <c r="EH14491" s="2"/>
      <c r="EI14491" s="2"/>
      <c r="EJ14491" s="2"/>
      <c r="EK14491" s="2"/>
      <c r="EL14491" s="2"/>
    </row>
    <row r="14492" spans="80:142" ht="15.75" customHeight="1" x14ac:dyDescent="0.25">
      <c r="CB14492" s="31"/>
      <c r="CC14492" s="31"/>
      <c r="CD14492" s="31"/>
      <c r="EE14492" s="2"/>
      <c r="EF14492" s="2"/>
      <c r="EG14492" s="2"/>
      <c r="EH14492" s="2"/>
      <c r="EI14492" s="2"/>
      <c r="EJ14492" s="2"/>
      <c r="EK14492" s="2"/>
      <c r="EL14492" s="2"/>
    </row>
    <row r="14493" spans="80:142" ht="15.75" customHeight="1" x14ac:dyDescent="0.25">
      <c r="CB14493" s="31"/>
      <c r="CC14493" s="31"/>
      <c r="CD14493" s="31"/>
      <c r="EE14493" s="2"/>
      <c r="EF14493" s="2"/>
      <c r="EG14493" s="2"/>
      <c r="EH14493" s="2"/>
      <c r="EI14493" s="2"/>
      <c r="EJ14493" s="2"/>
      <c r="EK14493" s="2"/>
      <c r="EL14493" s="2"/>
    </row>
    <row r="14494" spans="80:142" ht="15.75" customHeight="1" x14ac:dyDescent="0.25">
      <c r="CB14494" s="31"/>
      <c r="CC14494" s="31"/>
      <c r="CD14494" s="31"/>
      <c r="EE14494" s="2"/>
      <c r="EF14494" s="2"/>
      <c r="EG14494" s="2"/>
      <c r="EH14494" s="2"/>
      <c r="EI14494" s="2"/>
      <c r="EJ14494" s="2"/>
      <c r="EK14494" s="2"/>
      <c r="EL14494" s="2"/>
    </row>
    <row r="14495" spans="80:142" ht="15.75" customHeight="1" x14ac:dyDescent="0.25">
      <c r="CB14495" s="31"/>
      <c r="CC14495" s="31"/>
      <c r="CD14495" s="31"/>
      <c r="EE14495" s="2"/>
      <c r="EF14495" s="2"/>
      <c r="EG14495" s="2"/>
      <c r="EH14495" s="2"/>
      <c r="EI14495" s="2"/>
      <c r="EJ14495" s="2"/>
      <c r="EK14495" s="2"/>
      <c r="EL14495" s="2"/>
    </row>
    <row r="14496" spans="80:142" ht="15.75" customHeight="1" x14ac:dyDescent="0.25">
      <c r="CB14496" s="31"/>
      <c r="CC14496" s="31"/>
      <c r="CD14496" s="31"/>
      <c r="EE14496" s="2"/>
      <c r="EF14496" s="2"/>
      <c r="EG14496" s="2"/>
      <c r="EH14496" s="2"/>
      <c r="EI14496" s="2"/>
      <c r="EJ14496" s="2"/>
      <c r="EK14496" s="2"/>
      <c r="EL14496" s="2"/>
    </row>
    <row r="14497" spans="80:142" ht="15.75" customHeight="1" x14ac:dyDescent="0.25">
      <c r="CB14497" s="31"/>
      <c r="CC14497" s="31"/>
      <c r="CD14497" s="31"/>
      <c r="EE14497" s="2"/>
      <c r="EF14497" s="2"/>
      <c r="EG14497" s="2"/>
      <c r="EH14497" s="2"/>
      <c r="EI14497" s="2"/>
      <c r="EJ14497" s="2"/>
      <c r="EK14497" s="2"/>
      <c r="EL14497" s="2"/>
    </row>
    <row r="14498" spans="80:142" ht="15.75" customHeight="1" x14ac:dyDescent="0.25">
      <c r="CB14498" s="31"/>
      <c r="CC14498" s="31"/>
      <c r="CD14498" s="31"/>
      <c r="EE14498" s="2"/>
      <c r="EF14498" s="2"/>
      <c r="EG14498" s="2"/>
      <c r="EH14498" s="2"/>
      <c r="EI14498" s="2"/>
      <c r="EJ14498" s="2"/>
      <c r="EK14498" s="2"/>
      <c r="EL14498" s="2"/>
    </row>
    <row r="14499" spans="80:142" ht="15.75" customHeight="1" x14ac:dyDescent="0.25">
      <c r="CB14499" s="31"/>
      <c r="CC14499" s="31"/>
      <c r="CD14499" s="31"/>
      <c r="EE14499" s="2"/>
      <c r="EF14499" s="2"/>
      <c r="EG14499" s="2"/>
      <c r="EH14499" s="2"/>
      <c r="EI14499" s="2"/>
      <c r="EJ14499" s="2"/>
      <c r="EK14499" s="2"/>
      <c r="EL14499" s="2"/>
    </row>
    <row r="14500" spans="80:142" ht="15.75" customHeight="1" x14ac:dyDescent="0.25">
      <c r="CB14500" s="31"/>
      <c r="CC14500" s="31"/>
      <c r="CD14500" s="31"/>
      <c r="EE14500" s="2"/>
      <c r="EF14500" s="2"/>
      <c r="EG14500" s="2"/>
      <c r="EH14500" s="2"/>
      <c r="EI14500" s="2"/>
      <c r="EJ14500" s="2"/>
      <c r="EK14500" s="2"/>
      <c r="EL14500" s="2"/>
    </row>
    <row r="14501" spans="80:142" ht="15.75" customHeight="1" x14ac:dyDescent="0.25">
      <c r="CB14501" s="31"/>
      <c r="CC14501" s="31"/>
      <c r="CD14501" s="31"/>
      <c r="EE14501" s="2"/>
      <c r="EF14501" s="2"/>
      <c r="EG14501" s="2"/>
      <c r="EH14501" s="2"/>
      <c r="EI14501" s="2"/>
      <c r="EJ14501" s="2"/>
      <c r="EK14501" s="2"/>
      <c r="EL14501" s="2"/>
    </row>
    <row r="14502" spans="80:142" ht="15.75" customHeight="1" x14ac:dyDescent="0.25">
      <c r="CB14502" s="31"/>
      <c r="CC14502" s="31"/>
      <c r="CD14502" s="31"/>
      <c r="EE14502" s="2"/>
      <c r="EF14502" s="2"/>
      <c r="EG14502" s="2"/>
      <c r="EH14502" s="2"/>
      <c r="EI14502" s="2"/>
      <c r="EJ14502" s="2"/>
      <c r="EK14502" s="2"/>
      <c r="EL14502" s="2"/>
    </row>
    <row r="14503" spans="80:142" ht="15.75" customHeight="1" x14ac:dyDescent="0.25">
      <c r="CB14503" s="31"/>
      <c r="CC14503" s="31"/>
      <c r="CD14503" s="31"/>
      <c r="EE14503" s="2"/>
      <c r="EF14503" s="2"/>
      <c r="EG14503" s="2"/>
      <c r="EH14503" s="2"/>
      <c r="EI14503" s="2"/>
      <c r="EJ14503" s="2"/>
      <c r="EK14503" s="2"/>
      <c r="EL14503" s="2"/>
    </row>
    <row r="14504" spans="80:142" ht="15.75" customHeight="1" x14ac:dyDescent="0.25">
      <c r="CB14504" s="31"/>
      <c r="CC14504" s="31"/>
      <c r="CD14504" s="31"/>
      <c r="EE14504" s="2"/>
      <c r="EF14504" s="2"/>
      <c r="EG14504" s="2"/>
      <c r="EH14504" s="2"/>
      <c r="EI14504" s="2"/>
      <c r="EJ14504" s="2"/>
      <c r="EK14504" s="2"/>
      <c r="EL14504" s="2"/>
    </row>
    <row r="14505" spans="80:142" ht="15.75" customHeight="1" x14ac:dyDescent="0.25">
      <c r="CB14505" s="31"/>
      <c r="CC14505" s="31"/>
      <c r="CD14505" s="31"/>
      <c r="EE14505" s="2"/>
      <c r="EF14505" s="2"/>
      <c r="EG14505" s="2"/>
      <c r="EH14505" s="2"/>
      <c r="EI14505" s="2"/>
      <c r="EJ14505" s="2"/>
      <c r="EK14505" s="2"/>
      <c r="EL14505" s="2"/>
    </row>
    <row r="14506" spans="80:142" ht="15.75" customHeight="1" x14ac:dyDescent="0.25">
      <c r="CB14506" s="31"/>
      <c r="CC14506" s="31"/>
      <c r="CD14506" s="31"/>
      <c r="EE14506" s="2"/>
      <c r="EF14506" s="2"/>
      <c r="EG14506" s="2"/>
      <c r="EH14506" s="2"/>
      <c r="EI14506" s="2"/>
      <c r="EJ14506" s="2"/>
      <c r="EK14506" s="2"/>
      <c r="EL14506" s="2"/>
    </row>
    <row r="14507" spans="80:142" ht="15.75" customHeight="1" x14ac:dyDescent="0.25">
      <c r="CB14507" s="31"/>
      <c r="CC14507" s="31"/>
      <c r="CD14507" s="31"/>
      <c r="EE14507" s="2"/>
      <c r="EF14507" s="2"/>
      <c r="EG14507" s="2"/>
      <c r="EH14507" s="2"/>
      <c r="EI14507" s="2"/>
      <c r="EJ14507" s="2"/>
      <c r="EK14507" s="2"/>
      <c r="EL14507" s="2"/>
    </row>
    <row r="14508" spans="80:142" ht="15.75" customHeight="1" x14ac:dyDescent="0.25">
      <c r="CB14508" s="31"/>
      <c r="CC14508" s="31"/>
      <c r="CD14508" s="31"/>
      <c r="EE14508" s="2"/>
      <c r="EF14508" s="2"/>
      <c r="EG14508" s="2"/>
      <c r="EH14508" s="2"/>
      <c r="EI14508" s="2"/>
      <c r="EJ14508" s="2"/>
      <c r="EK14508" s="2"/>
      <c r="EL14508" s="2"/>
    </row>
    <row r="14509" spans="80:142" ht="15.75" customHeight="1" x14ac:dyDescent="0.25">
      <c r="CB14509" s="31"/>
      <c r="CC14509" s="31"/>
      <c r="CD14509" s="31"/>
      <c r="EE14509" s="2"/>
      <c r="EF14509" s="2"/>
      <c r="EG14509" s="2"/>
      <c r="EH14509" s="2"/>
      <c r="EI14509" s="2"/>
      <c r="EJ14509" s="2"/>
      <c r="EK14509" s="2"/>
      <c r="EL14509" s="2"/>
    </row>
    <row r="14510" spans="80:142" ht="15.75" customHeight="1" x14ac:dyDescent="0.25">
      <c r="CB14510" s="31"/>
      <c r="CC14510" s="31"/>
      <c r="CD14510" s="31"/>
      <c r="EE14510" s="2"/>
      <c r="EF14510" s="2"/>
      <c r="EG14510" s="2"/>
      <c r="EH14510" s="2"/>
      <c r="EI14510" s="2"/>
      <c r="EJ14510" s="2"/>
      <c r="EK14510" s="2"/>
      <c r="EL14510" s="2"/>
    </row>
    <row r="14511" spans="80:142" ht="15.75" customHeight="1" x14ac:dyDescent="0.25">
      <c r="CB14511" s="31"/>
      <c r="CC14511" s="31"/>
      <c r="CD14511" s="31"/>
      <c r="EE14511" s="2"/>
      <c r="EF14511" s="2"/>
      <c r="EG14511" s="2"/>
      <c r="EH14511" s="2"/>
      <c r="EI14511" s="2"/>
      <c r="EJ14511" s="2"/>
      <c r="EK14511" s="2"/>
      <c r="EL14511" s="2"/>
    </row>
    <row r="14512" spans="80:142" ht="15.75" customHeight="1" x14ac:dyDescent="0.25">
      <c r="CB14512" s="31"/>
      <c r="CC14512" s="31"/>
      <c r="CD14512" s="31"/>
      <c r="EE14512" s="2"/>
      <c r="EF14512" s="2"/>
      <c r="EG14512" s="2"/>
      <c r="EH14512" s="2"/>
      <c r="EI14512" s="2"/>
      <c r="EJ14512" s="2"/>
      <c r="EK14512" s="2"/>
      <c r="EL14512" s="2"/>
    </row>
    <row r="14513" spans="80:142" ht="15.75" customHeight="1" x14ac:dyDescent="0.25">
      <c r="CB14513" s="31"/>
      <c r="CC14513" s="31"/>
      <c r="CD14513" s="31"/>
      <c r="EE14513" s="2"/>
      <c r="EF14513" s="2"/>
      <c r="EG14513" s="2"/>
      <c r="EH14513" s="2"/>
      <c r="EI14513" s="2"/>
      <c r="EJ14513" s="2"/>
      <c r="EK14513" s="2"/>
      <c r="EL14513" s="2"/>
    </row>
    <row r="14514" spans="80:142" ht="15.75" customHeight="1" x14ac:dyDescent="0.25">
      <c r="CB14514" s="31"/>
      <c r="CC14514" s="31"/>
      <c r="CD14514" s="31"/>
      <c r="EE14514" s="2"/>
      <c r="EF14514" s="2"/>
      <c r="EG14514" s="2"/>
      <c r="EH14514" s="2"/>
      <c r="EI14514" s="2"/>
      <c r="EJ14514" s="2"/>
      <c r="EK14514" s="2"/>
      <c r="EL14514" s="2"/>
    </row>
    <row r="14515" spans="80:142" ht="15.75" customHeight="1" x14ac:dyDescent="0.25">
      <c r="CB14515" s="31"/>
      <c r="CC14515" s="31"/>
      <c r="CD14515" s="31"/>
      <c r="EE14515" s="2"/>
      <c r="EF14515" s="2"/>
      <c r="EG14515" s="2"/>
      <c r="EH14515" s="2"/>
      <c r="EI14515" s="2"/>
      <c r="EJ14515" s="2"/>
      <c r="EK14515" s="2"/>
      <c r="EL14515" s="2"/>
    </row>
    <row r="14516" spans="80:142" ht="15.75" customHeight="1" x14ac:dyDescent="0.25">
      <c r="CB14516" s="31"/>
      <c r="CC14516" s="31"/>
      <c r="CD14516" s="31"/>
      <c r="EE14516" s="2"/>
      <c r="EF14516" s="2"/>
      <c r="EG14516" s="2"/>
      <c r="EH14516" s="2"/>
      <c r="EI14516" s="2"/>
      <c r="EJ14516" s="2"/>
      <c r="EK14516" s="2"/>
      <c r="EL14516" s="2"/>
    </row>
    <row r="14517" spans="80:142" ht="15.75" customHeight="1" x14ac:dyDescent="0.25">
      <c r="CB14517" s="31"/>
      <c r="CC14517" s="31"/>
      <c r="CD14517" s="31"/>
      <c r="EE14517" s="2"/>
      <c r="EF14517" s="2"/>
      <c r="EG14517" s="2"/>
      <c r="EH14517" s="2"/>
      <c r="EI14517" s="2"/>
      <c r="EJ14517" s="2"/>
      <c r="EK14517" s="2"/>
      <c r="EL14517" s="2"/>
    </row>
    <row r="14518" spans="80:142" ht="15.75" customHeight="1" x14ac:dyDescent="0.25">
      <c r="CB14518" s="31"/>
      <c r="CC14518" s="31"/>
      <c r="CD14518" s="31"/>
      <c r="EE14518" s="2"/>
      <c r="EF14518" s="2"/>
      <c r="EG14518" s="2"/>
      <c r="EH14518" s="2"/>
      <c r="EI14518" s="2"/>
      <c r="EJ14518" s="2"/>
      <c r="EK14518" s="2"/>
      <c r="EL14518" s="2"/>
    </row>
    <row r="14519" spans="80:142" ht="15.75" customHeight="1" x14ac:dyDescent="0.25">
      <c r="CB14519" s="31"/>
      <c r="CC14519" s="31"/>
      <c r="CD14519" s="31"/>
      <c r="EE14519" s="2"/>
      <c r="EF14519" s="2"/>
      <c r="EG14519" s="2"/>
      <c r="EH14519" s="2"/>
      <c r="EI14519" s="2"/>
      <c r="EJ14519" s="2"/>
      <c r="EK14519" s="2"/>
      <c r="EL14519" s="2"/>
    </row>
    <row r="14520" spans="80:142" ht="15.75" customHeight="1" x14ac:dyDescent="0.25">
      <c r="CB14520" s="31"/>
      <c r="CC14520" s="31"/>
      <c r="CD14520" s="31"/>
      <c r="EE14520" s="2"/>
      <c r="EF14520" s="2"/>
      <c r="EG14520" s="2"/>
      <c r="EH14520" s="2"/>
      <c r="EI14520" s="2"/>
      <c r="EJ14520" s="2"/>
      <c r="EK14520" s="2"/>
      <c r="EL14520" s="2"/>
    </row>
    <row r="14521" spans="80:142" ht="15.75" customHeight="1" x14ac:dyDescent="0.25">
      <c r="CB14521" s="31"/>
      <c r="CC14521" s="31"/>
      <c r="CD14521" s="31"/>
      <c r="EE14521" s="2"/>
      <c r="EF14521" s="2"/>
      <c r="EG14521" s="2"/>
      <c r="EH14521" s="2"/>
      <c r="EI14521" s="2"/>
      <c r="EJ14521" s="2"/>
      <c r="EK14521" s="2"/>
      <c r="EL14521" s="2"/>
    </row>
    <row r="14522" spans="80:142" ht="15.75" customHeight="1" x14ac:dyDescent="0.25">
      <c r="CB14522" s="31"/>
      <c r="CC14522" s="31"/>
      <c r="CD14522" s="31"/>
      <c r="EE14522" s="2"/>
      <c r="EF14522" s="2"/>
      <c r="EG14522" s="2"/>
      <c r="EH14522" s="2"/>
      <c r="EI14522" s="2"/>
      <c r="EJ14522" s="2"/>
      <c r="EK14522" s="2"/>
      <c r="EL14522" s="2"/>
    </row>
    <row r="14523" spans="80:142" ht="15.75" customHeight="1" x14ac:dyDescent="0.25">
      <c r="CB14523" s="31"/>
      <c r="CC14523" s="31"/>
      <c r="CD14523" s="31"/>
      <c r="EE14523" s="2"/>
      <c r="EF14523" s="2"/>
      <c r="EG14523" s="2"/>
      <c r="EH14523" s="2"/>
      <c r="EI14523" s="2"/>
      <c r="EJ14523" s="2"/>
      <c r="EK14523" s="2"/>
      <c r="EL14523" s="2"/>
    </row>
    <row r="14524" spans="80:142" ht="15.75" customHeight="1" x14ac:dyDescent="0.25">
      <c r="CB14524" s="31"/>
      <c r="CC14524" s="31"/>
      <c r="CD14524" s="31"/>
      <c r="EE14524" s="2"/>
      <c r="EF14524" s="2"/>
      <c r="EG14524" s="2"/>
      <c r="EH14524" s="2"/>
      <c r="EI14524" s="2"/>
      <c r="EJ14524" s="2"/>
      <c r="EK14524" s="2"/>
      <c r="EL14524" s="2"/>
    </row>
    <row r="14525" spans="80:142" ht="15.75" customHeight="1" x14ac:dyDescent="0.25">
      <c r="CB14525" s="31"/>
      <c r="CC14525" s="31"/>
      <c r="CD14525" s="31"/>
      <c r="EE14525" s="2"/>
      <c r="EF14525" s="2"/>
      <c r="EG14525" s="2"/>
      <c r="EH14525" s="2"/>
      <c r="EI14525" s="2"/>
      <c r="EJ14525" s="2"/>
      <c r="EK14525" s="2"/>
      <c r="EL14525" s="2"/>
    </row>
    <row r="14526" spans="80:142" ht="15.75" customHeight="1" x14ac:dyDescent="0.25">
      <c r="CB14526" s="31"/>
      <c r="CC14526" s="31"/>
      <c r="CD14526" s="31"/>
      <c r="EE14526" s="2"/>
      <c r="EF14526" s="2"/>
      <c r="EG14526" s="2"/>
      <c r="EH14526" s="2"/>
      <c r="EI14526" s="2"/>
      <c r="EJ14526" s="2"/>
      <c r="EK14526" s="2"/>
      <c r="EL14526" s="2"/>
    </row>
    <row r="14527" spans="80:142" ht="15.75" customHeight="1" x14ac:dyDescent="0.25">
      <c r="CB14527" s="31"/>
      <c r="CC14527" s="31"/>
      <c r="CD14527" s="31"/>
      <c r="EE14527" s="2"/>
      <c r="EF14527" s="2"/>
      <c r="EG14527" s="2"/>
      <c r="EH14527" s="2"/>
      <c r="EI14527" s="2"/>
      <c r="EJ14527" s="2"/>
      <c r="EK14527" s="2"/>
      <c r="EL14527" s="2"/>
    </row>
    <row r="14528" spans="80:142" ht="15.75" customHeight="1" x14ac:dyDescent="0.25">
      <c r="CB14528" s="31"/>
      <c r="CC14528" s="31"/>
      <c r="CD14528" s="31"/>
      <c r="EE14528" s="2"/>
      <c r="EF14528" s="2"/>
      <c r="EG14528" s="2"/>
      <c r="EH14528" s="2"/>
      <c r="EI14528" s="2"/>
      <c r="EJ14528" s="2"/>
      <c r="EK14528" s="2"/>
      <c r="EL14528" s="2"/>
    </row>
    <row r="14529" spans="80:142" ht="15.75" customHeight="1" x14ac:dyDescent="0.25">
      <c r="CB14529" s="31"/>
      <c r="CC14529" s="31"/>
      <c r="CD14529" s="31"/>
      <c r="EE14529" s="2"/>
      <c r="EF14529" s="2"/>
      <c r="EG14529" s="2"/>
      <c r="EH14529" s="2"/>
      <c r="EI14529" s="2"/>
      <c r="EJ14529" s="2"/>
      <c r="EK14529" s="2"/>
      <c r="EL14529" s="2"/>
    </row>
    <row r="14530" spans="80:142" ht="15.75" customHeight="1" x14ac:dyDescent="0.25">
      <c r="CB14530" s="31"/>
      <c r="CC14530" s="31"/>
      <c r="CD14530" s="31"/>
      <c r="EE14530" s="2"/>
      <c r="EF14530" s="2"/>
      <c r="EG14530" s="2"/>
      <c r="EH14530" s="2"/>
      <c r="EI14530" s="2"/>
      <c r="EJ14530" s="2"/>
      <c r="EK14530" s="2"/>
      <c r="EL14530" s="2"/>
    </row>
    <row r="14531" spans="80:142" ht="15.75" customHeight="1" x14ac:dyDescent="0.25">
      <c r="CB14531" s="31"/>
      <c r="CC14531" s="31"/>
      <c r="CD14531" s="31"/>
      <c r="EE14531" s="2"/>
      <c r="EF14531" s="2"/>
      <c r="EG14531" s="2"/>
      <c r="EH14531" s="2"/>
      <c r="EI14531" s="2"/>
      <c r="EJ14531" s="2"/>
      <c r="EK14531" s="2"/>
      <c r="EL14531" s="2"/>
    </row>
    <row r="14532" spans="80:142" ht="15.75" customHeight="1" x14ac:dyDescent="0.25">
      <c r="CB14532" s="31"/>
      <c r="CC14532" s="31"/>
      <c r="CD14532" s="31"/>
      <c r="EE14532" s="2"/>
      <c r="EF14532" s="2"/>
      <c r="EG14532" s="2"/>
      <c r="EH14532" s="2"/>
      <c r="EI14532" s="2"/>
      <c r="EJ14532" s="2"/>
      <c r="EK14532" s="2"/>
      <c r="EL14532" s="2"/>
    </row>
    <row r="14533" spans="80:142" ht="15.75" customHeight="1" x14ac:dyDescent="0.25">
      <c r="CB14533" s="31"/>
      <c r="CC14533" s="31"/>
      <c r="CD14533" s="31"/>
      <c r="EE14533" s="2"/>
      <c r="EF14533" s="2"/>
      <c r="EG14533" s="2"/>
      <c r="EH14533" s="2"/>
      <c r="EI14533" s="2"/>
      <c r="EJ14533" s="2"/>
      <c r="EK14533" s="2"/>
      <c r="EL14533" s="2"/>
    </row>
    <row r="14534" spans="80:142" ht="15.75" customHeight="1" x14ac:dyDescent="0.25">
      <c r="CB14534" s="31"/>
      <c r="CC14534" s="31"/>
      <c r="CD14534" s="31"/>
      <c r="EE14534" s="2"/>
      <c r="EF14534" s="2"/>
      <c r="EG14534" s="2"/>
      <c r="EH14534" s="2"/>
      <c r="EI14534" s="2"/>
      <c r="EJ14534" s="2"/>
      <c r="EK14534" s="2"/>
      <c r="EL14534" s="2"/>
    </row>
    <row r="14535" spans="80:142" ht="15.75" customHeight="1" x14ac:dyDescent="0.25">
      <c r="CB14535" s="31"/>
      <c r="CC14535" s="31"/>
      <c r="CD14535" s="31"/>
      <c r="EE14535" s="2"/>
      <c r="EF14535" s="2"/>
      <c r="EG14535" s="2"/>
      <c r="EH14535" s="2"/>
      <c r="EI14535" s="2"/>
      <c r="EJ14535" s="2"/>
      <c r="EK14535" s="2"/>
      <c r="EL14535" s="2"/>
    </row>
    <row r="14536" spans="80:142" ht="15.75" customHeight="1" x14ac:dyDescent="0.25">
      <c r="CB14536" s="31"/>
      <c r="CC14536" s="31"/>
      <c r="CD14536" s="31"/>
      <c r="EE14536" s="2"/>
      <c r="EF14536" s="2"/>
      <c r="EG14536" s="2"/>
      <c r="EH14536" s="2"/>
      <c r="EI14536" s="2"/>
      <c r="EJ14536" s="2"/>
      <c r="EK14536" s="2"/>
      <c r="EL14536" s="2"/>
    </row>
    <row r="14537" spans="80:142" ht="15.75" customHeight="1" x14ac:dyDescent="0.25">
      <c r="CB14537" s="31"/>
      <c r="CC14537" s="31"/>
      <c r="CD14537" s="31"/>
      <c r="EE14537" s="2"/>
      <c r="EF14537" s="2"/>
      <c r="EG14537" s="2"/>
      <c r="EH14537" s="2"/>
      <c r="EI14537" s="2"/>
      <c r="EJ14537" s="2"/>
      <c r="EK14537" s="2"/>
      <c r="EL14537" s="2"/>
    </row>
    <row r="14538" spans="80:142" ht="15.75" customHeight="1" x14ac:dyDescent="0.25">
      <c r="CB14538" s="31"/>
      <c r="CC14538" s="31"/>
      <c r="CD14538" s="31"/>
      <c r="EE14538" s="2"/>
      <c r="EF14538" s="2"/>
      <c r="EG14538" s="2"/>
      <c r="EH14538" s="2"/>
      <c r="EI14538" s="2"/>
      <c r="EJ14538" s="2"/>
      <c r="EK14538" s="2"/>
      <c r="EL14538" s="2"/>
    </row>
    <row r="14539" spans="80:142" ht="15.75" customHeight="1" x14ac:dyDescent="0.25">
      <c r="CB14539" s="31"/>
      <c r="CC14539" s="31"/>
      <c r="CD14539" s="31"/>
      <c r="EE14539" s="2"/>
      <c r="EF14539" s="2"/>
      <c r="EG14539" s="2"/>
      <c r="EH14539" s="2"/>
      <c r="EI14539" s="2"/>
      <c r="EJ14539" s="2"/>
      <c r="EK14539" s="2"/>
      <c r="EL14539" s="2"/>
    </row>
    <row r="14540" spans="80:142" ht="15.75" customHeight="1" x14ac:dyDescent="0.25">
      <c r="CB14540" s="31"/>
      <c r="CC14540" s="31"/>
      <c r="CD14540" s="31"/>
      <c r="EE14540" s="2"/>
      <c r="EF14540" s="2"/>
      <c r="EG14540" s="2"/>
      <c r="EH14540" s="2"/>
      <c r="EI14540" s="2"/>
      <c r="EJ14540" s="2"/>
      <c r="EK14540" s="2"/>
      <c r="EL14540" s="2"/>
    </row>
    <row r="14541" spans="80:142" ht="15.75" customHeight="1" x14ac:dyDescent="0.25">
      <c r="CB14541" s="31"/>
      <c r="CC14541" s="31"/>
      <c r="CD14541" s="31"/>
      <c r="EE14541" s="2"/>
      <c r="EF14541" s="2"/>
      <c r="EG14541" s="2"/>
      <c r="EH14541" s="2"/>
      <c r="EI14541" s="2"/>
      <c r="EJ14541" s="2"/>
      <c r="EK14541" s="2"/>
      <c r="EL14541" s="2"/>
    </row>
    <row r="14542" spans="80:142" ht="15.75" customHeight="1" x14ac:dyDescent="0.25">
      <c r="CB14542" s="31"/>
      <c r="CC14542" s="31"/>
      <c r="CD14542" s="31"/>
      <c r="EE14542" s="2"/>
      <c r="EF14542" s="2"/>
      <c r="EG14542" s="2"/>
      <c r="EH14542" s="2"/>
      <c r="EI14542" s="2"/>
      <c r="EJ14542" s="2"/>
      <c r="EK14542" s="2"/>
      <c r="EL14542" s="2"/>
    </row>
    <row r="14543" spans="80:142" ht="15.75" customHeight="1" x14ac:dyDescent="0.25">
      <c r="CB14543" s="31"/>
      <c r="CC14543" s="31"/>
      <c r="CD14543" s="31"/>
      <c r="EE14543" s="2"/>
      <c r="EF14543" s="2"/>
      <c r="EG14543" s="2"/>
      <c r="EH14543" s="2"/>
      <c r="EI14543" s="2"/>
      <c r="EJ14543" s="2"/>
      <c r="EK14543" s="2"/>
      <c r="EL14543" s="2"/>
    </row>
    <row r="14544" spans="80:142" ht="15.75" customHeight="1" x14ac:dyDescent="0.25">
      <c r="CB14544" s="31"/>
      <c r="CC14544" s="31"/>
      <c r="CD14544" s="31"/>
      <c r="EE14544" s="2"/>
      <c r="EF14544" s="2"/>
      <c r="EG14544" s="2"/>
      <c r="EH14544" s="2"/>
      <c r="EI14544" s="2"/>
      <c r="EJ14544" s="2"/>
      <c r="EK14544" s="2"/>
      <c r="EL14544" s="2"/>
    </row>
    <row r="14545" spans="80:142" ht="15.75" customHeight="1" x14ac:dyDescent="0.25">
      <c r="CB14545" s="31"/>
      <c r="CC14545" s="31"/>
      <c r="CD14545" s="31"/>
      <c r="EE14545" s="2"/>
      <c r="EF14545" s="2"/>
      <c r="EG14545" s="2"/>
      <c r="EH14545" s="2"/>
      <c r="EI14545" s="2"/>
      <c r="EJ14545" s="2"/>
      <c r="EK14545" s="2"/>
      <c r="EL14545" s="2"/>
    </row>
    <row r="14546" spans="80:142" ht="15.75" customHeight="1" x14ac:dyDescent="0.25">
      <c r="CB14546" s="31"/>
      <c r="CC14546" s="31"/>
      <c r="CD14546" s="31"/>
      <c r="EE14546" s="2"/>
      <c r="EF14546" s="2"/>
      <c r="EG14546" s="2"/>
      <c r="EH14546" s="2"/>
      <c r="EI14546" s="2"/>
      <c r="EJ14546" s="2"/>
      <c r="EK14546" s="2"/>
      <c r="EL14546" s="2"/>
    </row>
    <row r="14547" spans="80:142" ht="15.75" customHeight="1" x14ac:dyDescent="0.25">
      <c r="CB14547" s="31"/>
      <c r="CC14547" s="31"/>
      <c r="CD14547" s="31"/>
      <c r="EE14547" s="2"/>
      <c r="EF14547" s="2"/>
      <c r="EG14547" s="2"/>
      <c r="EH14547" s="2"/>
      <c r="EI14547" s="2"/>
      <c r="EJ14547" s="2"/>
      <c r="EK14547" s="2"/>
      <c r="EL14547" s="2"/>
    </row>
    <row r="14548" spans="80:142" ht="15.75" customHeight="1" x14ac:dyDescent="0.25">
      <c r="CB14548" s="31"/>
      <c r="CC14548" s="31"/>
      <c r="CD14548" s="31"/>
      <c r="EE14548" s="2"/>
      <c r="EF14548" s="2"/>
      <c r="EG14548" s="2"/>
      <c r="EH14548" s="2"/>
      <c r="EI14548" s="2"/>
      <c r="EJ14548" s="2"/>
      <c r="EK14548" s="2"/>
      <c r="EL14548" s="2"/>
    </row>
    <row r="14549" spans="80:142" ht="15.75" customHeight="1" x14ac:dyDescent="0.25">
      <c r="CB14549" s="31"/>
      <c r="CC14549" s="31"/>
      <c r="CD14549" s="31"/>
      <c r="EE14549" s="2"/>
      <c r="EF14549" s="2"/>
      <c r="EG14549" s="2"/>
      <c r="EH14549" s="2"/>
      <c r="EI14549" s="2"/>
      <c r="EJ14549" s="2"/>
      <c r="EK14549" s="2"/>
      <c r="EL14549" s="2"/>
    </row>
    <row r="14550" spans="80:142" ht="15.75" customHeight="1" x14ac:dyDescent="0.25">
      <c r="CB14550" s="31"/>
      <c r="CC14550" s="31"/>
      <c r="CD14550" s="31"/>
      <c r="EE14550" s="2"/>
      <c r="EF14550" s="2"/>
      <c r="EG14550" s="2"/>
      <c r="EH14550" s="2"/>
      <c r="EI14550" s="2"/>
      <c r="EJ14550" s="2"/>
      <c r="EK14550" s="2"/>
      <c r="EL14550" s="2"/>
    </row>
    <row r="14551" spans="80:142" ht="15.75" customHeight="1" x14ac:dyDescent="0.25">
      <c r="CB14551" s="31"/>
      <c r="CC14551" s="31"/>
      <c r="CD14551" s="31"/>
      <c r="EE14551" s="2"/>
      <c r="EF14551" s="2"/>
      <c r="EG14551" s="2"/>
      <c r="EH14551" s="2"/>
      <c r="EI14551" s="2"/>
      <c r="EJ14551" s="2"/>
      <c r="EK14551" s="2"/>
      <c r="EL14551" s="2"/>
    </row>
    <row r="14552" spans="80:142" ht="15.75" customHeight="1" x14ac:dyDescent="0.25">
      <c r="CB14552" s="31"/>
      <c r="CC14552" s="31"/>
      <c r="CD14552" s="31"/>
      <c r="EE14552" s="2"/>
      <c r="EF14552" s="2"/>
      <c r="EG14552" s="2"/>
      <c r="EH14552" s="2"/>
      <c r="EI14552" s="2"/>
      <c r="EJ14552" s="2"/>
      <c r="EK14552" s="2"/>
      <c r="EL14552" s="2"/>
    </row>
    <row r="14553" spans="80:142" ht="15.75" customHeight="1" x14ac:dyDescent="0.25">
      <c r="CB14553" s="31"/>
      <c r="CC14553" s="31"/>
      <c r="CD14553" s="31"/>
      <c r="EE14553" s="2"/>
      <c r="EF14553" s="2"/>
      <c r="EG14553" s="2"/>
      <c r="EH14553" s="2"/>
      <c r="EI14553" s="2"/>
      <c r="EJ14553" s="2"/>
      <c r="EK14553" s="2"/>
      <c r="EL14553" s="2"/>
    </row>
    <row r="14554" spans="80:142" ht="15.75" customHeight="1" x14ac:dyDescent="0.25">
      <c r="CB14554" s="31"/>
      <c r="CC14554" s="31"/>
      <c r="CD14554" s="31"/>
      <c r="EE14554" s="2"/>
      <c r="EF14554" s="2"/>
      <c r="EG14554" s="2"/>
      <c r="EH14554" s="2"/>
      <c r="EI14554" s="2"/>
      <c r="EJ14554" s="2"/>
      <c r="EK14554" s="2"/>
      <c r="EL14554" s="2"/>
    </row>
    <row r="14555" spans="80:142" ht="15.75" customHeight="1" x14ac:dyDescent="0.25">
      <c r="CB14555" s="31"/>
      <c r="CC14555" s="31"/>
      <c r="CD14555" s="31"/>
      <c r="EE14555" s="2"/>
      <c r="EF14555" s="2"/>
      <c r="EG14555" s="2"/>
      <c r="EH14555" s="2"/>
      <c r="EI14555" s="2"/>
      <c r="EJ14555" s="2"/>
      <c r="EK14555" s="2"/>
      <c r="EL14555" s="2"/>
    </row>
    <row r="14556" spans="80:142" ht="15.75" customHeight="1" x14ac:dyDescent="0.25">
      <c r="CB14556" s="31"/>
      <c r="CC14556" s="31"/>
      <c r="CD14556" s="31"/>
      <c r="EE14556" s="2"/>
      <c r="EF14556" s="2"/>
      <c r="EG14556" s="2"/>
      <c r="EH14556" s="2"/>
      <c r="EI14556" s="2"/>
      <c r="EJ14556" s="2"/>
      <c r="EK14556" s="2"/>
      <c r="EL14556" s="2"/>
    </row>
    <row r="14557" spans="80:142" ht="15.75" customHeight="1" x14ac:dyDescent="0.25">
      <c r="CB14557" s="31"/>
      <c r="CC14557" s="31"/>
      <c r="CD14557" s="31"/>
      <c r="EE14557" s="2"/>
      <c r="EF14557" s="2"/>
      <c r="EG14557" s="2"/>
      <c r="EH14557" s="2"/>
      <c r="EI14557" s="2"/>
      <c r="EJ14557" s="2"/>
      <c r="EK14557" s="2"/>
      <c r="EL14557" s="2"/>
    </row>
    <row r="14558" spans="80:142" ht="15.75" customHeight="1" x14ac:dyDescent="0.25">
      <c r="CB14558" s="31"/>
      <c r="CC14558" s="31"/>
      <c r="CD14558" s="31"/>
      <c r="EE14558" s="2"/>
      <c r="EF14558" s="2"/>
      <c r="EG14558" s="2"/>
      <c r="EH14558" s="2"/>
      <c r="EI14558" s="2"/>
      <c r="EJ14558" s="2"/>
      <c r="EK14558" s="2"/>
      <c r="EL14558" s="2"/>
    </row>
    <row r="14559" spans="80:142" ht="15.75" customHeight="1" x14ac:dyDescent="0.25">
      <c r="CB14559" s="31"/>
      <c r="CC14559" s="31"/>
      <c r="CD14559" s="31"/>
      <c r="EE14559" s="2"/>
      <c r="EF14559" s="2"/>
      <c r="EG14559" s="2"/>
      <c r="EH14559" s="2"/>
      <c r="EI14559" s="2"/>
      <c r="EJ14559" s="2"/>
      <c r="EK14559" s="2"/>
      <c r="EL14559" s="2"/>
    </row>
    <row r="14560" spans="80:142" ht="15.75" customHeight="1" x14ac:dyDescent="0.25">
      <c r="CB14560" s="31"/>
      <c r="CC14560" s="31"/>
      <c r="CD14560" s="31"/>
      <c r="EE14560" s="2"/>
      <c r="EF14560" s="2"/>
      <c r="EG14560" s="2"/>
      <c r="EH14560" s="2"/>
      <c r="EI14560" s="2"/>
      <c r="EJ14560" s="2"/>
      <c r="EK14560" s="2"/>
      <c r="EL14560" s="2"/>
    </row>
    <row r="14561" spans="80:142" ht="15.75" customHeight="1" x14ac:dyDescent="0.25">
      <c r="CB14561" s="31"/>
      <c r="CC14561" s="31"/>
      <c r="CD14561" s="31"/>
      <c r="EE14561" s="2"/>
      <c r="EF14561" s="2"/>
      <c r="EG14561" s="2"/>
      <c r="EH14561" s="2"/>
      <c r="EI14561" s="2"/>
      <c r="EJ14561" s="2"/>
      <c r="EK14561" s="2"/>
      <c r="EL14561" s="2"/>
    </row>
    <row r="14562" spans="80:142" ht="15.75" customHeight="1" x14ac:dyDescent="0.25">
      <c r="CB14562" s="31"/>
      <c r="CC14562" s="31"/>
      <c r="CD14562" s="31"/>
      <c r="EE14562" s="2"/>
      <c r="EF14562" s="2"/>
      <c r="EG14562" s="2"/>
      <c r="EH14562" s="2"/>
      <c r="EI14562" s="2"/>
      <c r="EJ14562" s="2"/>
      <c r="EK14562" s="2"/>
      <c r="EL14562" s="2"/>
    </row>
    <row r="14563" spans="80:142" ht="15.75" customHeight="1" x14ac:dyDescent="0.25">
      <c r="CB14563" s="31"/>
      <c r="CC14563" s="31"/>
      <c r="CD14563" s="31"/>
      <c r="EE14563" s="2"/>
      <c r="EF14563" s="2"/>
      <c r="EG14563" s="2"/>
      <c r="EH14563" s="2"/>
      <c r="EI14563" s="2"/>
      <c r="EJ14563" s="2"/>
      <c r="EK14563" s="2"/>
      <c r="EL14563" s="2"/>
    </row>
    <row r="14564" spans="80:142" ht="15.75" customHeight="1" x14ac:dyDescent="0.25">
      <c r="CB14564" s="31"/>
      <c r="CC14564" s="31"/>
      <c r="CD14564" s="31"/>
      <c r="EE14564" s="2"/>
      <c r="EF14564" s="2"/>
      <c r="EG14564" s="2"/>
      <c r="EH14564" s="2"/>
      <c r="EI14564" s="2"/>
      <c r="EJ14564" s="2"/>
      <c r="EK14564" s="2"/>
      <c r="EL14564" s="2"/>
    </row>
    <row r="14565" spans="80:142" ht="15.75" customHeight="1" x14ac:dyDescent="0.25">
      <c r="CB14565" s="31"/>
      <c r="CC14565" s="31"/>
      <c r="CD14565" s="31"/>
      <c r="EE14565" s="2"/>
      <c r="EF14565" s="2"/>
      <c r="EG14565" s="2"/>
      <c r="EH14565" s="2"/>
      <c r="EI14565" s="2"/>
      <c r="EJ14565" s="2"/>
      <c r="EK14565" s="2"/>
      <c r="EL14565" s="2"/>
    </row>
    <row r="14566" spans="80:142" ht="15.75" customHeight="1" x14ac:dyDescent="0.25">
      <c r="CB14566" s="31"/>
      <c r="CC14566" s="31"/>
      <c r="CD14566" s="31"/>
      <c r="EE14566" s="2"/>
      <c r="EF14566" s="2"/>
      <c r="EG14566" s="2"/>
      <c r="EH14566" s="2"/>
      <c r="EI14566" s="2"/>
      <c r="EJ14566" s="2"/>
      <c r="EK14566" s="2"/>
      <c r="EL14566" s="2"/>
    </row>
    <row r="14567" spans="80:142" ht="15.75" customHeight="1" x14ac:dyDescent="0.25">
      <c r="CB14567" s="31"/>
      <c r="CC14567" s="31"/>
      <c r="CD14567" s="31"/>
      <c r="EE14567" s="2"/>
      <c r="EF14567" s="2"/>
      <c r="EG14567" s="2"/>
      <c r="EH14567" s="2"/>
      <c r="EI14567" s="2"/>
      <c r="EJ14567" s="2"/>
      <c r="EK14567" s="2"/>
      <c r="EL14567" s="2"/>
    </row>
    <row r="14568" spans="80:142" ht="15.75" customHeight="1" x14ac:dyDescent="0.25">
      <c r="CB14568" s="31"/>
      <c r="CC14568" s="31"/>
      <c r="CD14568" s="31"/>
      <c r="EE14568" s="2"/>
      <c r="EF14568" s="2"/>
      <c r="EG14568" s="2"/>
      <c r="EH14568" s="2"/>
      <c r="EI14568" s="2"/>
      <c r="EJ14568" s="2"/>
      <c r="EK14568" s="2"/>
      <c r="EL14568" s="2"/>
    </row>
    <row r="14569" spans="80:142" ht="15.75" customHeight="1" x14ac:dyDescent="0.25">
      <c r="CB14569" s="31"/>
      <c r="CC14569" s="31"/>
      <c r="CD14569" s="31"/>
      <c r="EE14569" s="2"/>
      <c r="EF14569" s="2"/>
      <c r="EG14569" s="2"/>
      <c r="EH14569" s="2"/>
      <c r="EI14569" s="2"/>
      <c r="EJ14569" s="2"/>
      <c r="EK14569" s="2"/>
      <c r="EL14569" s="2"/>
    </row>
    <row r="14570" spans="80:142" ht="15.75" customHeight="1" x14ac:dyDescent="0.25">
      <c r="CB14570" s="31"/>
      <c r="CC14570" s="31"/>
      <c r="CD14570" s="31"/>
      <c r="EE14570" s="2"/>
      <c r="EF14570" s="2"/>
      <c r="EG14570" s="2"/>
      <c r="EH14570" s="2"/>
      <c r="EI14570" s="2"/>
      <c r="EJ14570" s="2"/>
      <c r="EK14570" s="2"/>
      <c r="EL14570" s="2"/>
    </row>
    <row r="14571" spans="80:142" ht="15.75" customHeight="1" x14ac:dyDescent="0.25">
      <c r="CB14571" s="31"/>
      <c r="CC14571" s="31"/>
      <c r="CD14571" s="31"/>
      <c r="EE14571" s="2"/>
      <c r="EF14571" s="2"/>
      <c r="EG14571" s="2"/>
      <c r="EH14571" s="2"/>
      <c r="EI14571" s="2"/>
      <c r="EJ14571" s="2"/>
      <c r="EK14571" s="2"/>
      <c r="EL14571" s="2"/>
    </row>
    <row r="14572" spans="80:142" ht="15.75" customHeight="1" x14ac:dyDescent="0.25">
      <c r="CB14572" s="31"/>
      <c r="CC14572" s="31"/>
      <c r="CD14572" s="31"/>
      <c r="EE14572" s="2"/>
      <c r="EF14572" s="2"/>
      <c r="EG14572" s="2"/>
      <c r="EH14572" s="2"/>
      <c r="EI14572" s="2"/>
      <c r="EJ14572" s="2"/>
      <c r="EK14572" s="2"/>
      <c r="EL14572" s="2"/>
    </row>
    <row r="14573" spans="80:142" ht="15.75" customHeight="1" x14ac:dyDescent="0.25">
      <c r="CB14573" s="31"/>
      <c r="CC14573" s="31"/>
      <c r="CD14573" s="31"/>
      <c r="EE14573" s="2"/>
      <c r="EF14573" s="2"/>
      <c r="EG14573" s="2"/>
      <c r="EH14573" s="2"/>
      <c r="EI14573" s="2"/>
      <c r="EJ14573" s="2"/>
      <c r="EK14573" s="2"/>
      <c r="EL14573" s="2"/>
    </row>
    <row r="14574" spans="80:142" ht="15.75" customHeight="1" x14ac:dyDescent="0.25">
      <c r="CB14574" s="31"/>
      <c r="CC14574" s="31"/>
      <c r="CD14574" s="31"/>
      <c r="EE14574" s="2"/>
      <c r="EF14574" s="2"/>
      <c r="EG14574" s="2"/>
      <c r="EH14574" s="2"/>
      <c r="EI14574" s="2"/>
      <c r="EJ14574" s="2"/>
      <c r="EK14574" s="2"/>
      <c r="EL14574" s="2"/>
    </row>
    <row r="14575" spans="80:142" ht="15.75" customHeight="1" x14ac:dyDescent="0.25">
      <c r="CB14575" s="31"/>
      <c r="CC14575" s="31"/>
      <c r="CD14575" s="31"/>
      <c r="EE14575" s="2"/>
      <c r="EF14575" s="2"/>
      <c r="EG14575" s="2"/>
      <c r="EH14575" s="2"/>
      <c r="EI14575" s="2"/>
      <c r="EJ14575" s="2"/>
      <c r="EK14575" s="2"/>
      <c r="EL14575" s="2"/>
    </row>
    <row r="14576" spans="80:142" ht="15.75" customHeight="1" x14ac:dyDescent="0.25">
      <c r="CB14576" s="31"/>
      <c r="CC14576" s="31"/>
      <c r="CD14576" s="31"/>
      <c r="EE14576" s="2"/>
      <c r="EF14576" s="2"/>
      <c r="EG14576" s="2"/>
      <c r="EH14576" s="2"/>
      <c r="EI14576" s="2"/>
      <c r="EJ14576" s="2"/>
      <c r="EK14576" s="2"/>
      <c r="EL14576" s="2"/>
    </row>
    <row r="14577" spans="80:142" ht="15.75" customHeight="1" x14ac:dyDescent="0.25">
      <c r="CB14577" s="31"/>
      <c r="CC14577" s="31"/>
      <c r="CD14577" s="31"/>
      <c r="EE14577" s="2"/>
      <c r="EF14577" s="2"/>
      <c r="EG14577" s="2"/>
      <c r="EH14577" s="2"/>
      <c r="EI14577" s="2"/>
      <c r="EJ14577" s="2"/>
      <c r="EK14577" s="2"/>
      <c r="EL14577" s="2"/>
    </row>
    <row r="14578" spans="80:142" ht="15.75" customHeight="1" x14ac:dyDescent="0.25">
      <c r="CB14578" s="31"/>
      <c r="CC14578" s="31"/>
      <c r="CD14578" s="31"/>
      <c r="EE14578" s="2"/>
      <c r="EF14578" s="2"/>
      <c r="EG14578" s="2"/>
      <c r="EH14578" s="2"/>
      <c r="EI14578" s="2"/>
      <c r="EJ14578" s="2"/>
      <c r="EK14578" s="2"/>
      <c r="EL14578" s="2"/>
    </row>
    <row r="14579" spans="80:142" ht="15.75" customHeight="1" x14ac:dyDescent="0.25">
      <c r="CB14579" s="31"/>
      <c r="CC14579" s="31"/>
      <c r="CD14579" s="31"/>
      <c r="EE14579" s="2"/>
      <c r="EF14579" s="2"/>
      <c r="EG14579" s="2"/>
      <c r="EH14579" s="2"/>
      <c r="EI14579" s="2"/>
      <c r="EJ14579" s="2"/>
      <c r="EK14579" s="2"/>
      <c r="EL14579" s="2"/>
    </row>
    <row r="14580" spans="80:142" ht="15.75" customHeight="1" x14ac:dyDescent="0.25">
      <c r="CB14580" s="31"/>
      <c r="CC14580" s="31"/>
      <c r="CD14580" s="31"/>
      <c r="EE14580" s="2"/>
      <c r="EF14580" s="2"/>
      <c r="EG14580" s="2"/>
      <c r="EH14580" s="2"/>
      <c r="EI14580" s="2"/>
      <c r="EJ14580" s="2"/>
      <c r="EK14580" s="2"/>
      <c r="EL14580" s="2"/>
    </row>
    <row r="14581" spans="80:142" ht="15.75" customHeight="1" x14ac:dyDescent="0.25">
      <c r="CB14581" s="31"/>
      <c r="CC14581" s="31"/>
      <c r="CD14581" s="31"/>
      <c r="EE14581" s="2"/>
      <c r="EF14581" s="2"/>
      <c r="EG14581" s="2"/>
      <c r="EH14581" s="2"/>
      <c r="EI14581" s="2"/>
      <c r="EJ14581" s="2"/>
      <c r="EK14581" s="2"/>
      <c r="EL14581" s="2"/>
    </row>
    <row r="14582" spans="80:142" ht="15.75" customHeight="1" x14ac:dyDescent="0.25">
      <c r="CB14582" s="31"/>
      <c r="CC14582" s="31"/>
      <c r="CD14582" s="31"/>
      <c r="EE14582" s="2"/>
      <c r="EF14582" s="2"/>
      <c r="EG14582" s="2"/>
      <c r="EH14582" s="2"/>
      <c r="EI14582" s="2"/>
      <c r="EJ14582" s="2"/>
      <c r="EK14582" s="2"/>
      <c r="EL14582" s="2"/>
    </row>
    <row r="14583" spans="80:142" ht="15.75" customHeight="1" x14ac:dyDescent="0.25">
      <c r="CB14583" s="31"/>
      <c r="CC14583" s="31"/>
      <c r="CD14583" s="31"/>
      <c r="EE14583" s="2"/>
      <c r="EF14583" s="2"/>
      <c r="EG14583" s="2"/>
      <c r="EH14583" s="2"/>
      <c r="EI14583" s="2"/>
      <c r="EJ14583" s="2"/>
      <c r="EK14583" s="2"/>
      <c r="EL14583" s="2"/>
    </row>
    <row r="14584" spans="80:142" ht="15.75" customHeight="1" x14ac:dyDescent="0.25">
      <c r="CB14584" s="31"/>
      <c r="CC14584" s="31"/>
      <c r="CD14584" s="31"/>
      <c r="EE14584" s="2"/>
      <c r="EF14584" s="2"/>
      <c r="EG14584" s="2"/>
      <c r="EH14584" s="2"/>
      <c r="EI14584" s="2"/>
      <c r="EJ14584" s="2"/>
      <c r="EK14584" s="2"/>
      <c r="EL14584" s="2"/>
    </row>
    <row r="14585" spans="80:142" ht="15.75" customHeight="1" x14ac:dyDescent="0.25">
      <c r="CB14585" s="31"/>
      <c r="CC14585" s="31"/>
      <c r="CD14585" s="31"/>
      <c r="EE14585" s="2"/>
      <c r="EF14585" s="2"/>
      <c r="EG14585" s="2"/>
      <c r="EH14585" s="2"/>
      <c r="EI14585" s="2"/>
      <c r="EJ14585" s="2"/>
      <c r="EK14585" s="2"/>
      <c r="EL14585" s="2"/>
    </row>
    <row r="14586" spans="80:142" ht="15.75" customHeight="1" x14ac:dyDescent="0.25">
      <c r="CB14586" s="31"/>
      <c r="CC14586" s="31"/>
      <c r="CD14586" s="31"/>
      <c r="EE14586" s="2"/>
      <c r="EF14586" s="2"/>
      <c r="EG14586" s="2"/>
      <c r="EH14586" s="2"/>
      <c r="EI14586" s="2"/>
      <c r="EJ14586" s="2"/>
      <c r="EK14586" s="2"/>
      <c r="EL14586" s="2"/>
    </row>
    <row r="14587" spans="80:142" ht="15.75" customHeight="1" x14ac:dyDescent="0.25">
      <c r="CB14587" s="31"/>
      <c r="CC14587" s="31"/>
      <c r="CD14587" s="31"/>
      <c r="EE14587" s="2"/>
      <c r="EF14587" s="2"/>
      <c r="EG14587" s="2"/>
      <c r="EH14587" s="2"/>
      <c r="EI14587" s="2"/>
      <c r="EJ14587" s="2"/>
      <c r="EK14587" s="2"/>
      <c r="EL14587" s="2"/>
    </row>
    <row r="14588" spans="80:142" ht="15.75" customHeight="1" x14ac:dyDescent="0.25">
      <c r="CB14588" s="31"/>
      <c r="CC14588" s="31"/>
      <c r="CD14588" s="31"/>
      <c r="EE14588" s="2"/>
      <c r="EF14588" s="2"/>
      <c r="EG14588" s="2"/>
      <c r="EH14588" s="2"/>
      <c r="EI14588" s="2"/>
      <c r="EJ14588" s="2"/>
      <c r="EK14588" s="2"/>
      <c r="EL14588" s="2"/>
    </row>
    <row r="14589" spans="80:142" ht="15.75" customHeight="1" x14ac:dyDescent="0.25">
      <c r="CB14589" s="31"/>
      <c r="CC14589" s="31"/>
      <c r="CD14589" s="31"/>
      <c r="EE14589" s="2"/>
      <c r="EF14589" s="2"/>
      <c r="EG14589" s="2"/>
      <c r="EH14589" s="2"/>
      <c r="EI14589" s="2"/>
      <c r="EJ14589" s="2"/>
      <c r="EK14589" s="2"/>
      <c r="EL14589" s="2"/>
    </row>
    <row r="14590" spans="80:142" ht="15.75" customHeight="1" x14ac:dyDescent="0.25">
      <c r="CB14590" s="31"/>
      <c r="CC14590" s="31"/>
      <c r="CD14590" s="31"/>
      <c r="EE14590" s="2"/>
      <c r="EF14590" s="2"/>
      <c r="EG14590" s="2"/>
      <c r="EH14590" s="2"/>
      <c r="EI14590" s="2"/>
      <c r="EJ14590" s="2"/>
      <c r="EK14590" s="2"/>
      <c r="EL14590" s="2"/>
    </row>
    <row r="14591" spans="80:142" ht="15.75" customHeight="1" x14ac:dyDescent="0.25">
      <c r="CB14591" s="31"/>
      <c r="CC14591" s="31"/>
      <c r="CD14591" s="31"/>
      <c r="EE14591" s="2"/>
      <c r="EF14591" s="2"/>
      <c r="EG14591" s="2"/>
      <c r="EH14591" s="2"/>
      <c r="EI14591" s="2"/>
      <c r="EJ14591" s="2"/>
      <c r="EK14591" s="2"/>
      <c r="EL14591" s="2"/>
    </row>
    <row r="14592" spans="80:142" ht="15.75" customHeight="1" x14ac:dyDescent="0.25">
      <c r="CB14592" s="31"/>
      <c r="CC14592" s="31"/>
      <c r="CD14592" s="31"/>
      <c r="EE14592" s="2"/>
      <c r="EF14592" s="2"/>
      <c r="EG14592" s="2"/>
      <c r="EH14592" s="2"/>
      <c r="EI14592" s="2"/>
      <c r="EJ14592" s="2"/>
      <c r="EK14592" s="2"/>
      <c r="EL14592" s="2"/>
    </row>
    <row r="14593" spans="80:142" ht="15.75" customHeight="1" x14ac:dyDescent="0.25">
      <c r="CB14593" s="31"/>
      <c r="CC14593" s="31"/>
      <c r="CD14593" s="31"/>
      <c r="EE14593" s="2"/>
      <c r="EF14593" s="2"/>
      <c r="EG14593" s="2"/>
      <c r="EH14593" s="2"/>
      <c r="EI14593" s="2"/>
      <c r="EJ14593" s="2"/>
      <c r="EK14593" s="2"/>
      <c r="EL14593" s="2"/>
    </row>
    <row r="14594" spans="80:142" ht="15.75" customHeight="1" x14ac:dyDescent="0.25">
      <c r="CB14594" s="31"/>
      <c r="CC14594" s="31"/>
      <c r="CD14594" s="31"/>
      <c r="EE14594" s="2"/>
      <c r="EF14594" s="2"/>
      <c r="EG14594" s="2"/>
      <c r="EH14594" s="2"/>
      <c r="EI14594" s="2"/>
      <c r="EJ14594" s="2"/>
      <c r="EK14594" s="2"/>
      <c r="EL14594" s="2"/>
    </row>
    <row r="14595" spans="80:142" ht="15.75" customHeight="1" x14ac:dyDescent="0.25">
      <c r="CB14595" s="31"/>
      <c r="CC14595" s="31"/>
      <c r="CD14595" s="31"/>
      <c r="EE14595" s="2"/>
      <c r="EF14595" s="2"/>
      <c r="EG14595" s="2"/>
      <c r="EH14595" s="2"/>
      <c r="EI14595" s="2"/>
      <c r="EJ14595" s="2"/>
      <c r="EK14595" s="2"/>
      <c r="EL14595" s="2"/>
    </row>
    <row r="14596" spans="80:142" ht="15.75" customHeight="1" x14ac:dyDescent="0.25">
      <c r="CB14596" s="31"/>
      <c r="CC14596" s="31"/>
      <c r="CD14596" s="31"/>
      <c r="EE14596" s="2"/>
      <c r="EF14596" s="2"/>
      <c r="EG14596" s="2"/>
      <c r="EH14596" s="2"/>
      <c r="EI14596" s="2"/>
      <c r="EJ14596" s="2"/>
      <c r="EK14596" s="2"/>
      <c r="EL14596" s="2"/>
    </row>
    <row r="14597" spans="80:142" ht="15.75" customHeight="1" x14ac:dyDescent="0.25">
      <c r="CB14597" s="31"/>
      <c r="CC14597" s="31"/>
      <c r="CD14597" s="31"/>
      <c r="EE14597" s="2"/>
      <c r="EF14597" s="2"/>
      <c r="EG14597" s="2"/>
      <c r="EH14597" s="2"/>
      <c r="EI14597" s="2"/>
      <c r="EJ14597" s="2"/>
      <c r="EK14597" s="2"/>
      <c r="EL14597" s="2"/>
    </row>
    <row r="14598" spans="80:142" ht="15.75" customHeight="1" x14ac:dyDescent="0.25">
      <c r="CB14598" s="31"/>
      <c r="CC14598" s="31"/>
      <c r="CD14598" s="31"/>
      <c r="EE14598" s="2"/>
      <c r="EF14598" s="2"/>
      <c r="EG14598" s="2"/>
      <c r="EH14598" s="2"/>
      <c r="EI14598" s="2"/>
      <c r="EJ14598" s="2"/>
      <c r="EK14598" s="2"/>
      <c r="EL14598" s="2"/>
    </row>
    <row r="14599" spans="80:142" ht="15.75" customHeight="1" x14ac:dyDescent="0.25">
      <c r="CB14599" s="31"/>
      <c r="CC14599" s="31"/>
      <c r="CD14599" s="31"/>
      <c r="EE14599" s="2"/>
      <c r="EF14599" s="2"/>
      <c r="EG14599" s="2"/>
      <c r="EH14599" s="2"/>
      <c r="EI14599" s="2"/>
      <c r="EJ14599" s="2"/>
      <c r="EK14599" s="2"/>
      <c r="EL14599" s="2"/>
    </row>
    <row r="14600" spans="80:142" ht="15.75" customHeight="1" x14ac:dyDescent="0.25">
      <c r="CB14600" s="31"/>
      <c r="CC14600" s="31"/>
      <c r="CD14600" s="31"/>
      <c r="EE14600" s="2"/>
      <c r="EF14600" s="2"/>
      <c r="EG14600" s="2"/>
      <c r="EH14600" s="2"/>
      <c r="EI14600" s="2"/>
      <c r="EJ14600" s="2"/>
      <c r="EK14600" s="2"/>
      <c r="EL14600" s="2"/>
    </row>
    <row r="14601" spans="80:142" ht="15.75" customHeight="1" x14ac:dyDescent="0.25">
      <c r="CB14601" s="31"/>
      <c r="CC14601" s="31"/>
      <c r="CD14601" s="31"/>
      <c r="EE14601" s="2"/>
      <c r="EF14601" s="2"/>
      <c r="EG14601" s="2"/>
      <c r="EH14601" s="2"/>
      <c r="EI14601" s="2"/>
      <c r="EJ14601" s="2"/>
      <c r="EK14601" s="2"/>
      <c r="EL14601" s="2"/>
    </row>
    <row r="14602" spans="80:142" ht="15.75" customHeight="1" x14ac:dyDescent="0.25">
      <c r="CB14602" s="31"/>
      <c r="CC14602" s="31"/>
      <c r="CD14602" s="31"/>
      <c r="EE14602" s="2"/>
      <c r="EF14602" s="2"/>
      <c r="EG14602" s="2"/>
      <c r="EH14602" s="2"/>
      <c r="EI14602" s="2"/>
      <c r="EJ14602" s="2"/>
      <c r="EK14602" s="2"/>
      <c r="EL14602" s="2"/>
    </row>
    <row r="14603" spans="80:142" ht="15.75" customHeight="1" x14ac:dyDescent="0.25">
      <c r="CB14603" s="31"/>
      <c r="CC14603" s="31"/>
      <c r="CD14603" s="31"/>
      <c r="EE14603" s="2"/>
      <c r="EF14603" s="2"/>
      <c r="EG14603" s="2"/>
      <c r="EH14603" s="2"/>
      <c r="EI14603" s="2"/>
      <c r="EJ14603" s="2"/>
      <c r="EK14603" s="2"/>
      <c r="EL14603" s="2"/>
    </row>
    <row r="14604" spans="80:142" ht="15.75" customHeight="1" x14ac:dyDescent="0.25">
      <c r="CB14604" s="31"/>
      <c r="CC14604" s="31"/>
      <c r="CD14604" s="31"/>
      <c r="EE14604" s="2"/>
      <c r="EF14604" s="2"/>
      <c r="EG14604" s="2"/>
      <c r="EH14604" s="2"/>
      <c r="EI14604" s="2"/>
      <c r="EJ14604" s="2"/>
      <c r="EK14604" s="2"/>
      <c r="EL14604" s="2"/>
    </row>
    <row r="14605" spans="80:142" ht="15.75" customHeight="1" x14ac:dyDescent="0.25">
      <c r="CB14605" s="31"/>
      <c r="CC14605" s="31"/>
      <c r="CD14605" s="31"/>
      <c r="EE14605" s="2"/>
      <c r="EF14605" s="2"/>
      <c r="EG14605" s="2"/>
      <c r="EH14605" s="2"/>
      <c r="EI14605" s="2"/>
      <c r="EJ14605" s="2"/>
      <c r="EK14605" s="2"/>
      <c r="EL14605" s="2"/>
    </row>
    <row r="14606" spans="80:142" ht="15.75" customHeight="1" x14ac:dyDescent="0.25">
      <c r="CB14606" s="31"/>
      <c r="CC14606" s="31"/>
      <c r="CD14606" s="31"/>
      <c r="EE14606" s="2"/>
      <c r="EF14606" s="2"/>
      <c r="EG14606" s="2"/>
      <c r="EH14606" s="2"/>
      <c r="EI14606" s="2"/>
      <c r="EJ14606" s="2"/>
      <c r="EK14606" s="2"/>
      <c r="EL14606" s="2"/>
    </row>
    <row r="14607" spans="80:142" ht="15.75" customHeight="1" x14ac:dyDescent="0.25">
      <c r="CB14607" s="31"/>
      <c r="CC14607" s="31"/>
      <c r="CD14607" s="31"/>
      <c r="EE14607" s="2"/>
      <c r="EF14607" s="2"/>
      <c r="EG14607" s="2"/>
      <c r="EH14607" s="2"/>
      <c r="EI14607" s="2"/>
      <c r="EJ14607" s="2"/>
      <c r="EK14607" s="2"/>
      <c r="EL14607" s="2"/>
    </row>
    <row r="14608" spans="80:142" ht="15.75" customHeight="1" x14ac:dyDescent="0.25">
      <c r="CB14608" s="31"/>
      <c r="CC14608" s="31"/>
      <c r="CD14608" s="31"/>
      <c r="EE14608" s="2"/>
      <c r="EF14608" s="2"/>
      <c r="EG14608" s="2"/>
      <c r="EH14608" s="2"/>
      <c r="EI14608" s="2"/>
      <c r="EJ14608" s="2"/>
      <c r="EK14608" s="2"/>
      <c r="EL14608" s="2"/>
    </row>
    <row r="14609" spans="80:142" ht="15.75" customHeight="1" x14ac:dyDescent="0.25">
      <c r="CB14609" s="31"/>
      <c r="CC14609" s="31"/>
      <c r="CD14609" s="31"/>
      <c r="EE14609" s="2"/>
      <c r="EF14609" s="2"/>
      <c r="EG14609" s="2"/>
      <c r="EH14609" s="2"/>
      <c r="EI14609" s="2"/>
      <c r="EJ14609" s="2"/>
      <c r="EK14609" s="2"/>
      <c r="EL14609" s="2"/>
    </row>
    <row r="14610" spans="80:142" ht="15.75" customHeight="1" x14ac:dyDescent="0.25">
      <c r="CB14610" s="31"/>
      <c r="CC14610" s="31"/>
      <c r="CD14610" s="31"/>
      <c r="EE14610" s="2"/>
      <c r="EF14610" s="2"/>
      <c r="EG14610" s="2"/>
      <c r="EH14610" s="2"/>
      <c r="EI14610" s="2"/>
      <c r="EJ14610" s="2"/>
      <c r="EK14610" s="2"/>
      <c r="EL14610" s="2"/>
    </row>
    <row r="14611" spans="80:142" ht="15.75" customHeight="1" x14ac:dyDescent="0.25">
      <c r="CB14611" s="31"/>
      <c r="CC14611" s="31"/>
      <c r="CD14611" s="31"/>
      <c r="EE14611" s="2"/>
      <c r="EF14611" s="2"/>
      <c r="EG14611" s="2"/>
      <c r="EH14611" s="2"/>
      <c r="EI14611" s="2"/>
      <c r="EJ14611" s="2"/>
      <c r="EK14611" s="2"/>
      <c r="EL14611" s="2"/>
    </row>
    <row r="14612" spans="80:142" ht="15.75" customHeight="1" x14ac:dyDescent="0.25">
      <c r="CB14612" s="31"/>
      <c r="CC14612" s="31"/>
      <c r="CD14612" s="31"/>
      <c r="EE14612" s="2"/>
      <c r="EF14612" s="2"/>
      <c r="EG14612" s="2"/>
      <c r="EH14612" s="2"/>
      <c r="EI14612" s="2"/>
      <c r="EJ14612" s="2"/>
      <c r="EK14612" s="2"/>
      <c r="EL14612" s="2"/>
    </row>
    <row r="14613" spans="80:142" ht="15.75" customHeight="1" x14ac:dyDescent="0.25">
      <c r="CB14613" s="31"/>
      <c r="CC14613" s="31"/>
      <c r="CD14613" s="31"/>
      <c r="EE14613" s="2"/>
      <c r="EF14613" s="2"/>
      <c r="EG14613" s="2"/>
      <c r="EH14613" s="2"/>
      <c r="EI14613" s="2"/>
      <c r="EJ14613" s="2"/>
      <c r="EK14613" s="2"/>
      <c r="EL14613" s="2"/>
    </row>
    <row r="14614" spans="80:142" ht="15.75" customHeight="1" x14ac:dyDescent="0.25">
      <c r="CB14614" s="31"/>
      <c r="CC14614" s="31"/>
      <c r="CD14614" s="31"/>
      <c r="EE14614" s="2"/>
      <c r="EF14614" s="2"/>
      <c r="EG14614" s="2"/>
      <c r="EH14614" s="2"/>
      <c r="EI14614" s="2"/>
      <c r="EJ14614" s="2"/>
      <c r="EK14614" s="2"/>
      <c r="EL14614" s="2"/>
    </row>
    <row r="14615" spans="80:142" ht="15.75" customHeight="1" x14ac:dyDescent="0.25">
      <c r="CB14615" s="31"/>
      <c r="CC14615" s="31"/>
      <c r="CD14615" s="31"/>
      <c r="EE14615" s="2"/>
      <c r="EF14615" s="2"/>
      <c r="EG14615" s="2"/>
      <c r="EH14615" s="2"/>
      <c r="EI14615" s="2"/>
      <c r="EJ14615" s="2"/>
      <c r="EK14615" s="2"/>
      <c r="EL14615" s="2"/>
    </row>
    <row r="14616" spans="80:142" ht="15.75" customHeight="1" x14ac:dyDescent="0.25">
      <c r="CB14616" s="31"/>
      <c r="CC14616" s="31"/>
      <c r="CD14616" s="31"/>
      <c r="EE14616" s="2"/>
      <c r="EF14616" s="2"/>
      <c r="EG14616" s="2"/>
      <c r="EH14616" s="2"/>
      <c r="EI14616" s="2"/>
      <c r="EJ14616" s="2"/>
      <c r="EK14616" s="2"/>
      <c r="EL14616" s="2"/>
    </row>
    <row r="14617" spans="80:142" ht="15.75" customHeight="1" x14ac:dyDescent="0.25">
      <c r="CB14617" s="31"/>
      <c r="CC14617" s="31"/>
      <c r="CD14617" s="31"/>
      <c r="EE14617" s="2"/>
      <c r="EF14617" s="2"/>
      <c r="EG14617" s="2"/>
      <c r="EH14617" s="2"/>
      <c r="EI14617" s="2"/>
      <c r="EJ14617" s="2"/>
      <c r="EK14617" s="2"/>
      <c r="EL14617" s="2"/>
    </row>
    <row r="14618" spans="80:142" ht="15.75" customHeight="1" x14ac:dyDescent="0.25">
      <c r="CB14618" s="31"/>
      <c r="CC14618" s="31"/>
      <c r="CD14618" s="31"/>
      <c r="EE14618" s="2"/>
      <c r="EF14618" s="2"/>
      <c r="EG14618" s="2"/>
      <c r="EH14618" s="2"/>
      <c r="EI14618" s="2"/>
      <c r="EJ14618" s="2"/>
      <c r="EK14618" s="2"/>
      <c r="EL14618" s="2"/>
    </row>
    <row r="14619" spans="80:142" ht="15.75" customHeight="1" x14ac:dyDescent="0.25">
      <c r="CB14619" s="31"/>
      <c r="CC14619" s="31"/>
      <c r="CD14619" s="31"/>
      <c r="EE14619" s="2"/>
      <c r="EF14619" s="2"/>
      <c r="EG14619" s="2"/>
      <c r="EH14619" s="2"/>
      <c r="EI14619" s="2"/>
      <c r="EJ14619" s="2"/>
      <c r="EK14619" s="2"/>
      <c r="EL14619" s="2"/>
    </row>
    <row r="14620" spans="80:142" ht="15.75" customHeight="1" x14ac:dyDescent="0.25">
      <c r="CB14620" s="31"/>
      <c r="CC14620" s="31"/>
      <c r="CD14620" s="31"/>
      <c r="EE14620" s="2"/>
      <c r="EF14620" s="2"/>
      <c r="EG14620" s="2"/>
      <c r="EH14620" s="2"/>
      <c r="EI14620" s="2"/>
      <c r="EJ14620" s="2"/>
      <c r="EK14620" s="2"/>
      <c r="EL14620" s="2"/>
    </row>
    <row r="14621" spans="80:142" ht="15.75" customHeight="1" x14ac:dyDescent="0.25">
      <c r="CB14621" s="31"/>
      <c r="CC14621" s="31"/>
      <c r="CD14621" s="31"/>
      <c r="EE14621" s="2"/>
      <c r="EF14621" s="2"/>
      <c r="EG14621" s="2"/>
      <c r="EH14621" s="2"/>
      <c r="EI14621" s="2"/>
      <c r="EJ14621" s="2"/>
      <c r="EK14621" s="2"/>
      <c r="EL14621" s="2"/>
    </row>
    <row r="14622" spans="80:142" ht="15.75" customHeight="1" x14ac:dyDescent="0.25">
      <c r="CB14622" s="31"/>
      <c r="CC14622" s="31"/>
      <c r="CD14622" s="31"/>
      <c r="EE14622" s="2"/>
      <c r="EF14622" s="2"/>
      <c r="EG14622" s="2"/>
      <c r="EH14622" s="2"/>
      <c r="EI14622" s="2"/>
      <c r="EJ14622" s="2"/>
      <c r="EK14622" s="2"/>
      <c r="EL14622" s="2"/>
    </row>
    <row r="14623" spans="80:142" ht="15.75" customHeight="1" x14ac:dyDescent="0.25">
      <c r="CB14623" s="31"/>
      <c r="CC14623" s="31"/>
      <c r="CD14623" s="31"/>
      <c r="EE14623" s="2"/>
      <c r="EF14623" s="2"/>
      <c r="EG14623" s="2"/>
      <c r="EH14623" s="2"/>
      <c r="EI14623" s="2"/>
      <c r="EJ14623" s="2"/>
      <c r="EK14623" s="2"/>
      <c r="EL14623" s="2"/>
    </row>
    <row r="14624" spans="80:142" ht="15.75" customHeight="1" x14ac:dyDescent="0.25">
      <c r="CB14624" s="31"/>
      <c r="CC14624" s="31"/>
      <c r="CD14624" s="31"/>
      <c r="EE14624" s="2"/>
      <c r="EF14624" s="2"/>
      <c r="EG14624" s="2"/>
      <c r="EH14624" s="2"/>
      <c r="EI14624" s="2"/>
      <c r="EJ14624" s="2"/>
      <c r="EK14624" s="2"/>
      <c r="EL14624" s="2"/>
    </row>
    <row r="14625" spans="80:142" ht="15.75" customHeight="1" x14ac:dyDescent="0.25">
      <c r="CB14625" s="31"/>
      <c r="CC14625" s="31"/>
      <c r="CD14625" s="31"/>
      <c r="EE14625" s="2"/>
      <c r="EF14625" s="2"/>
      <c r="EG14625" s="2"/>
      <c r="EH14625" s="2"/>
      <c r="EI14625" s="2"/>
      <c r="EJ14625" s="2"/>
      <c r="EK14625" s="2"/>
      <c r="EL14625" s="2"/>
    </row>
    <row r="14626" spans="80:142" ht="15.75" customHeight="1" x14ac:dyDescent="0.25">
      <c r="CB14626" s="31"/>
      <c r="CC14626" s="31"/>
      <c r="CD14626" s="31"/>
      <c r="EE14626" s="2"/>
      <c r="EF14626" s="2"/>
      <c r="EG14626" s="2"/>
      <c r="EH14626" s="2"/>
      <c r="EI14626" s="2"/>
      <c r="EJ14626" s="2"/>
      <c r="EK14626" s="2"/>
      <c r="EL14626" s="2"/>
    </row>
    <row r="14627" spans="80:142" ht="15.75" customHeight="1" x14ac:dyDescent="0.25">
      <c r="CB14627" s="31"/>
      <c r="CC14627" s="31"/>
      <c r="CD14627" s="31"/>
      <c r="EE14627" s="2"/>
      <c r="EF14627" s="2"/>
      <c r="EG14627" s="2"/>
      <c r="EH14627" s="2"/>
      <c r="EI14627" s="2"/>
      <c r="EJ14627" s="2"/>
      <c r="EK14627" s="2"/>
      <c r="EL14627" s="2"/>
    </row>
    <row r="14628" spans="80:142" ht="15.75" customHeight="1" x14ac:dyDescent="0.25">
      <c r="CB14628" s="31"/>
      <c r="CC14628" s="31"/>
      <c r="CD14628" s="31"/>
      <c r="EE14628" s="2"/>
      <c r="EF14628" s="2"/>
      <c r="EG14628" s="2"/>
      <c r="EH14628" s="2"/>
      <c r="EI14628" s="2"/>
      <c r="EJ14628" s="2"/>
      <c r="EK14628" s="2"/>
      <c r="EL14628" s="2"/>
    </row>
    <row r="14629" spans="80:142" ht="15.75" customHeight="1" x14ac:dyDescent="0.25">
      <c r="CB14629" s="31"/>
      <c r="CC14629" s="31"/>
      <c r="CD14629" s="31"/>
      <c r="EE14629" s="2"/>
      <c r="EF14629" s="2"/>
      <c r="EG14629" s="2"/>
      <c r="EH14629" s="2"/>
      <c r="EI14629" s="2"/>
      <c r="EJ14629" s="2"/>
      <c r="EK14629" s="2"/>
      <c r="EL14629" s="2"/>
    </row>
    <row r="14630" spans="80:142" ht="15.75" customHeight="1" x14ac:dyDescent="0.25">
      <c r="CB14630" s="31"/>
      <c r="CC14630" s="31"/>
      <c r="CD14630" s="31"/>
      <c r="EE14630" s="2"/>
      <c r="EF14630" s="2"/>
      <c r="EG14630" s="2"/>
      <c r="EH14630" s="2"/>
      <c r="EI14630" s="2"/>
      <c r="EJ14630" s="2"/>
      <c r="EK14630" s="2"/>
      <c r="EL14630" s="2"/>
    </row>
    <row r="14631" spans="80:142" ht="15.75" customHeight="1" x14ac:dyDescent="0.25">
      <c r="CB14631" s="31"/>
      <c r="CC14631" s="31"/>
      <c r="CD14631" s="31"/>
      <c r="EE14631" s="2"/>
      <c r="EF14631" s="2"/>
      <c r="EG14631" s="2"/>
      <c r="EH14631" s="2"/>
      <c r="EI14631" s="2"/>
      <c r="EJ14631" s="2"/>
      <c r="EK14631" s="2"/>
      <c r="EL14631" s="2"/>
    </row>
    <row r="14632" spans="80:142" ht="15.75" customHeight="1" x14ac:dyDescent="0.25">
      <c r="CB14632" s="31"/>
      <c r="CC14632" s="31"/>
      <c r="CD14632" s="31"/>
      <c r="EE14632" s="2"/>
      <c r="EF14632" s="2"/>
      <c r="EG14632" s="2"/>
      <c r="EH14632" s="2"/>
      <c r="EI14632" s="2"/>
      <c r="EJ14632" s="2"/>
      <c r="EK14632" s="2"/>
      <c r="EL14632" s="2"/>
    </row>
    <row r="14633" spans="80:142" ht="15.75" customHeight="1" x14ac:dyDescent="0.25">
      <c r="CB14633" s="31"/>
      <c r="CC14633" s="31"/>
      <c r="CD14633" s="31"/>
      <c r="EE14633" s="2"/>
      <c r="EF14633" s="2"/>
      <c r="EG14633" s="2"/>
      <c r="EH14633" s="2"/>
      <c r="EI14633" s="2"/>
      <c r="EJ14633" s="2"/>
      <c r="EK14633" s="2"/>
      <c r="EL14633" s="2"/>
    </row>
    <row r="14634" spans="80:142" ht="15.75" customHeight="1" x14ac:dyDescent="0.25">
      <c r="CB14634" s="31"/>
      <c r="CC14634" s="31"/>
      <c r="CD14634" s="31"/>
      <c r="EE14634" s="2"/>
      <c r="EF14634" s="2"/>
      <c r="EG14634" s="2"/>
      <c r="EH14634" s="2"/>
      <c r="EI14634" s="2"/>
      <c r="EJ14634" s="2"/>
      <c r="EK14634" s="2"/>
      <c r="EL14634" s="2"/>
    </row>
    <row r="14635" spans="80:142" ht="15.75" customHeight="1" x14ac:dyDescent="0.25">
      <c r="CB14635" s="31"/>
      <c r="CC14635" s="31"/>
      <c r="CD14635" s="31"/>
      <c r="EE14635" s="2"/>
      <c r="EF14635" s="2"/>
      <c r="EG14635" s="2"/>
      <c r="EH14635" s="2"/>
      <c r="EI14635" s="2"/>
      <c r="EJ14635" s="2"/>
      <c r="EK14635" s="2"/>
      <c r="EL14635" s="2"/>
    </row>
    <row r="14636" spans="80:142" ht="15.75" customHeight="1" x14ac:dyDescent="0.25">
      <c r="CB14636" s="31"/>
      <c r="CC14636" s="31"/>
      <c r="CD14636" s="31"/>
      <c r="EE14636" s="2"/>
      <c r="EF14636" s="2"/>
      <c r="EG14636" s="2"/>
      <c r="EH14636" s="2"/>
      <c r="EI14636" s="2"/>
      <c r="EJ14636" s="2"/>
      <c r="EK14636" s="2"/>
      <c r="EL14636" s="2"/>
    </row>
    <row r="14637" spans="80:142" ht="15.75" customHeight="1" x14ac:dyDescent="0.25">
      <c r="CB14637" s="31"/>
      <c r="CC14637" s="31"/>
      <c r="CD14637" s="31"/>
      <c r="EE14637" s="2"/>
      <c r="EF14637" s="2"/>
      <c r="EG14637" s="2"/>
      <c r="EH14637" s="2"/>
      <c r="EI14637" s="2"/>
      <c r="EJ14637" s="2"/>
      <c r="EK14637" s="2"/>
      <c r="EL14637" s="2"/>
    </row>
    <row r="14638" spans="80:142" ht="15.75" customHeight="1" x14ac:dyDescent="0.25">
      <c r="CB14638" s="31"/>
      <c r="CC14638" s="31"/>
      <c r="CD14638" s="31"/>
      <c r="EE14638" s="2"/>
      <c r="EF14638" s="2"/>
      <c r="EG14638" s="2"/>
      <c r="EH14638" s="2"/>
      <c r="EI14638" s="2"/>
      <c r="EJ14638" s="2"/>
      <c r="EK14638" s="2"/>
      <c r="EL14638" s="2"/>
    </row>
    <row r="14639" spans="80:142" ht="15.75" customHeight="1" x14ac:dyDescent="0.25">
      <c r="CB14639" s="31"/>
      <c r="CC14639" s="31"/>
      <c r="CD14639" s="31"/>
      <c r="EE14639" s="2"/>
      <c r="EF14639" s="2"/>
      <c r="EG14639" s="2"/>
      <c r="EH14639" s="2"/>
      <c r="EI14639" s="2"/>
      <c r="EJ14639" s="2"/>
      <c r="EK14639" s="2"/>
      <c r="EL14639" s="2"/>
    </row>
    <row r="14640" spans="80:142" ht="15.75" customHeight="1" x14ac:dyDescent="0.25">
      <c r="CB14640" s="31"/>
      <c r="CC14640" s="31"/>
      <c r="CD14640" s="31"/>
      <c r="EE14640" s="2"/>
      <c r="EF14640" s="2"/>
      <c r="EG14640" s="2"/>
      <c r="EH14640" s="2"/>
      <c r="EI14640" s="2"/>
      <c r="EJ14640" s="2"/>
      <c r="EK14640" s="2"/>
      <c r="EL14640" s="2"/>
    </row>
    <row r="14641" spans="80:142" ht="15.75" customHeight="1" x14ac:dyDescent="0.25">
      <c r="CB14641" s="31"/>
      <c r="CC14641" s="31"/>
      <c r="CD14641" s="31"/>
      <c r="EE14641" s="2"/>
      <c r="EF14641" s="2"/>
      <c r="EG14641" s="2"/>
      <c r="EH14641" s="2"/>
      <c r="EI14641" s="2"/>
      <c r="EJ14641" s="2"/>
      <c r="EK14641" s="2"/>
      <c r="EL14641" s="2"/>
    </row>
    <row r="14642" spans="80:142" ht="15.75" customHeight="1" x14ac:dyDescent="0.25">
      <c r="CB14642" s="31"/>
      <c r="CC14642" s="31"/>
      <c r="CD14642" s="31"/>
      <c r="EE14642" s="2"/>
      <c r="EF14642" s="2"/>
      <c r="EG14642" s="2"/>
      <c r="EH14642" s="2"/>
      <c r="EI14642" s="2"/>
      <c r="EJ14642" s="2"/>
      <c r="EK14642" s="2"/>
      <c r="EL14642" s="2"/>
    </row>
    <row r="14643" spans="80:142" ht="15.75" customHeight="1" x14ac:dyDescent="0.25">
      <c r="CB14643" s="31"/>
      <c r="CC14643" s="31"/>
      <c r="CD14643" s="31"/>
      <c r="EE14643" s="2"/>
      <c r="EF14643" s="2"/>
      <c r="EG14643" s="2"/>
      <c r="EH14643" s="2"/>
      <c r="EI14643" s="2"/>
      <c r="EJ14643" s="2"/>
      <c r="EK14643" s="2"/>
      <c r="EL14643" s="2"/>
    </row>
    <row r="14644" spans="80:142" ht="15.75" customHeight="1" x14ac:dyDescent="0.25">
      <c r="CB14644" s="31"/>
      <c r="CC14644" s="31"/>
      <c r="CD14644" s="31"/>
      <c r="EE14644" s="2"/>
      <c r="EF14644" s="2"/>
      <c r="EG14644" s="2"/>
      <c r="EH14644" s="2"/>
      <c r="EI14644" s="2"/>
      <c r="EJ14644" s="2"/>
      <c r="EK14644" s="2"/>
      <c r="EL14644" s="2"/>
    </row>
    <row r="14645" spans="80:142" ht="15.75" customHeight="1" x14ac:dyDescent="0.25">
      <c r="CB14645" s="31"/>
      <c r="CC14645" s="31"/>
      <c r="CD14645" s="31"/>
      <c r="EE14645" s="2"/>
      <c r="EF14645" s="2"/>
      <c r="EG14645" s="2"/>
      <c r="EH14645" s="2"/>
      <c r="EI14645" s="2"/>
      <c r="EJ14645" s="2"/>
      <c r="EK14645" s="2"/>
      <c r="EL14645" s="2"/>
    </row>
    <row r="14646" spans="80:142" ht="15.75" customHeight="1" x14ac:dyDescent="0.25">
      <c r="CB14646" s="31"/>
      <c r="CC14646" s="31"/>
      <c r="CD14646" s="31"/>
      <c r="EE14646" s="2"/>
      <c r="EF14646" s="2"/>
      <c r="EG14646" s="2"/>
      <c r="EH14646" s="2"/>
      <c r="EI14646" s="2"/>
      <c r="EJ14646" s="2"/>
      <c r="EK14646" s="2"/>
      <c r="EL14646" s="2"/>
    </row>
    <row r="14647" spans="80:142" ht="15.75" customHeight="1" x14ac:dyDescent="0.25">
      <c r="CB14647" s="31"/>
      <c r="CC14647" s="31"/>
      <c r="CD14647" s="31"/>
      <c r="EE14647" s="2"/>
      <c r="EF14647" s="2"/>
      <c r="EG14647" s="2"/>
      <c r="EH14647" s="2"/>
      <c r="EI14647" s="2"/>
      <c r="EJ14647" s="2"/>
      <c r="EK14647" s="2"/>
      <c r="EL14647" s="2"/>
    </row>
    <row r="14648" spans="80:142" ht="15.75" customHeight="1" x14ac:dyDescent="0.25">
      <c r="CB14648" s="31"/>
      <c r="CC14648" s="31"/>
      <c r="CD14648" s="31"/>
      <c r="EE14648" s="2"/>
      <c r="EF14648" s="2"/>
      <c r="EG14648" s="2"/>
      <c r="EH14648" s="2"/>
      <c r="EI14648" s="2"/>
      <c r="EJ14648" s="2"/>
      <c r="EK14648" s="2"/>
      <c r="EL14648" s="2"/>
    </row>
    <row r="14649" spans="80:142" ht="15.75" customHeight="1" x14ac:dyDescent="0.25">
      <c r="CB14649" s="31"/>
      <c r="CC14649" s="31"/>
      <c r="CD14649" s="31"/>
      <c r="EE14649" s="2"/>
      <c r="EF14649" s="2"/>
      <c r="EG14649" s="2"/>
      <c r="EH14649" s="2"/>
      <c r="EI14649" s="2"/>
      <c r="EJ14649" s="2"/>
      <c r="EK14649" s="2"/>
      <c r="EL14649" s="2"/>
    </row>
    <row r="14650" spans="80:142" ht="15.75" customHeight="1" x14ac:dyDescent="0.25">
      <c r="CB14650" s="31"/>
      <c r="CC14650" s="31"/>
      <c r="CD14650" s="31"/>
      <c r="EE14650" s="2"/>
      <c r="EF14650" s="2"/>
      <c r="EG14650" s="2"/>
      <c r="EH14650" s="2"/>
      <c r="EI14650" s="2"/>
      <c r="EJ14650" s="2"/>
      <c r="EK14650" s="2"/>
      <c r="EL14650" s="2"/>
    </row>
    <row r="14651" spans="80:142" ht="15.75" customHeight="1" x14ac:dyDescent="0.25">
      <c r="CB14651" s="31"/>
      <c r="CC14651" s="31"/>
      <c r="CD14651" s="31"/>
      <c r="EE14651" s="2"/>
      <c r="EF14651" s="2"/>
      <c r="EG14651" s="2"/>
      <c r="EH14651" s="2"/>
      <c r="EI14651" s="2"/>
      <c r="EJ14651" s="2"/>
      <c r="EK14651" s="2"/>
      <c r="EL14651" s="2"/>
    </row>
    <row r="14652" spans="80:142" ht="15.75" customHeight="1" x14ac:dyDescent="0.25">
      <c r="CB14652" s="31"/>
      <c r="CC14652" s="31"/>
      <c r="CD14652" s="31"/>
      <c r="EE14652" s="2"/>
      <c r="EF14652" s="2"/>
      <c r="EG14652" s="2"/>
      <c r="EH14652" s="2"/>
      <c r="EI14652" s="2"/>
      <c r="EJ14652" s="2"/>
      <c r="EK14652" s="2"/>
      <c r="EL14652" s="2"/>
    </row>
    <row r="14653" spans="80:142" ht="15.75" customHeight="1" x14ac:dyDescent="0.25">
      <c r="CB14653" s="31"/>
      <c r="CC14653" s="31"/>
      <c r="CD14653" s="31"/>
      <c r="EE14653" s="2"/>
      <c r="EF14653" s="2"/>
      <c r="EG14653" s="2"/>
      <c r="EH14653" s="2"/>
      <c r="EI14653" s="2"/>
      <c r="EJ14653" s="2"/>
      <c r="EK14653" s="2"/>
      <c r="EL14653" s="2"/>
    </row>
    <row r="14654" spans="80:142" ht="15.75" customHeight="1" x14ac:dyDescent="0.25">
      <c r="CB14654" s="31"/>
      <c r="CC14654" s="31"/>
      <c r="CD14654" s="31"/>
      <c r="EE14654" s="2"/>
      <c r="EF14654" s="2"/>
      <c r="EG14654" s="2"/>
      <c r="EH14654" s="2"/>
      <c r="EI14654" s="2"/>
      <c r="EJ14654" s="2"/>
      <c r="EK14654" s="2"/>
      <c r="EL14654" s="2"/>
    </row>
    <row r="14655" spans="80:142" ht="15.75" customHeight="1" x14ac:dyDescent="0.25">
      <c r="CB14655" s="31"/>
      <c r="CC14655" s="31"/>
      <c r="CD14655" s="31"/>
      <c r="EE14655" s="2"/>
      <c r="EF14655" s="2"/>
      <c r="EG14655" s="2"/>
      <c r="EH14655" s="2"/>
      <c r="EI14655" s="2"/>
      <c r="EJ14655" s="2"/>
      <c r="EK14655" s="2"/>
      <c r="EL14655" s="2"/>
    </row>
    <row r="14656" spans="80:142" ht="15.75" customHeight="1" x14ac:dyDescent="0.25">
      <c r="CB14656" s="31"/>
      <c r="CC14656" s="31"/>
      <c r="CD14656" s="31"/>
      <c r="EE14656" s="2"/>
      <c r="EF14656" s="2"/>
      <c r="EG14656" s="2"/>
      <c r="EH14656" s="2"/>
      <c r="EI14656" s="2"/>
      <c r="EJ14656" s="2"/>
      <c r="EK14656" s="2"/>
      <c r="EL14656" s="2"/>
    </row>
    <row r="14657" spans="80:142" ht="15.75" customHeight="1" x14ac:dyDescent="0.25">
      <c r="CB14657" s="31"/>
      <c r="CC14657" s="31"/>
      <c r="CD14657" s="31"/>
      <c r="EE14657" s="2"/>
      <c r="EF14657" s="2"/>
      <c r="EG14657" s="2"/>
      <c r="EH14657" s="2"/>
      <c r="EI14657" s="2"/>
      <c r="EJ14657" s="2"/>
      <c r="EK14657" s="2"/>
      <c r="EL14657" s="2"/>
    </row>
    <row r="14658" spans="80:142" ht="15.75" customHeight="1" x14ac:dyDescent="0.25">
      <c r="CB14658" s="31"/>
      <c r="CC14658" s="31"/>
      <c r="CD14658" s="31"/>
      <c r="EE14658" s="2"/>
      <c r="EF14658" s="2"/>
      <c r="EG14658" s="2"/>
      <c r="EH14658" s="2"/>
      <c r="EI14658" s="2"/>
      <c r="EJ14658" s="2"/>
      <c r="EK14658" s="2"/>
      <c r="EL14658" s="2"/>
    </row>
    <row r="14659" spans="80:142" ht="15.75" customHeight="1" x14ac:dyDescent="0.25">
      <c r="CB14659" s="31"/>
      <c r="CC14659" s="31"/>
      <c r="CD14659" s="31"/>
      <c r="EE14659" s="2"/>
      <c r="EF14659" s="2"/>
      <c r="EG14659" s="2"/>
      <c r="EH14659" s="2"/>
      <c r="EI14659" s="2"/>
      <c r="EJ14659" s="2"/>
      <c r="EK14659" s="2"/>
      <c r="EL14659" s="2"/>
    </row>
    <row r="14660" spans="80:142" ht="15.75" customHeight="1" x14ac:dyDescent="0.25">
      <c r="CB14660" s="31"/>
      <c r="CC14660" s="31"/>
      <c r="CD14660" s="31"/>
      <c r="EE14660" s="2"/>
      <c r="EF14660" s="2"/>
      <c r="EG14660" s="2"/>
      <c r="EH14660" s="2"/>
      <c r="EI14660" s="2"/>
      <c r="EJ14660" s="2"/>
      <c r="EK14660" s="2"/>
      <c r="EL14660" s="2"/>
    </row>
    <row r="14661" spans="80:142" ht="15.75" customHeight="1" x14ac:dyDescent="0.25">
      <c r="CB14661" s="31"/>
      <c r="CC14661" s="31"/>
      <c r="CD14661" s="31"/>
      <c r="EE14661" s="2"/>
      <c r="EF14661" s="2"/>
      <c r="EG14661" s="2"/>
      <c r="EH14661" s="2"/>
      <c r="EI14661" s="2"/>
      <c r="EJ14661" s="2"/>
      <c r="EK14661" s="2"/>
      <c r="EL14661" s="2"/>
    </row>
    <row r="14662" spans="80:142" ht="15.75" customHeight="1" x14ac:dyDescent="0.25">
      <c r="CB14662" s="31"/>
      <c r="CC14662" s="31"/>
      <c r="CD14662" s="31"/>
      <c r="EE14662" s="2"/>
      <c r="EF14662" s="2"/>
      <c r="EG14662" s="2"/>
      <c r="EH14662" s="2"/>
      <c r="EI14662" s="2"/>
      <c r="EJ14662" s="2"/>
      <c r="EK14662" s="2"/>
      <c r="EL14662" s="2"/>
    </row>
    <row r="14663" spans="80:142" ht="15.75" customHeight="1" x14ac:dyDescent="0.25">
      <c r="CB14663" s="31"/>
      <c r="CC14663" s="31"/>
      <c r="CD14663" s="31"/>
      <c r="EE14663" s="2"/>
      <c r="EF14663" s="2"/>
      <c r="EG14663" s="2"/>
      <c r="EH14663" s="2"/>
      <c r="EI14663" s="2"/>
      <c r="EJ14663" s="2"/>
      <c r="EK14663" s="2"/>
      <c r="EL14663" s="2"/>
    </row>
    <row r="14664" spans="80:142" ht="15.75" customHeight="1" x14ac:dyDescent="0.25">
      <c r="CB14664" s="31"/>
      <c r="CC14664" s="31"/>
      <c r="CD14664" s="31"/>
      <c r="EE14664" s="2"/>
      <c r="EF14664" s="2"/>
      <c r="EG14664" s="2"/>
      <c r="EH14664" s="2"/>
      <c r="EI14664" s="2"/>
      <c r="EJ14664" s="2"/>
      <c r="EK14664" s="2"/>
      <c r="EL14664" s="2"/>
    </row>
    <row r="14665" spans="80:142" ht="15.75" customHeight="1" x14ac:dyDescent="0.25">
      <c r="CB14665" s="31"/>
      <c r="CC14665" s="31"/>
      <c r="CD14665" s="31"/>
      <c r="EE14665" s="2"/>
      <c r="EF14665" s="2"/>
      <c r="EG14665" s="2"/>
      <c r="EH14665" s="2"/>
      <c r="EI14665" s="2"/>
      <c r="EJ14665" s="2"/>
      <c r="EK14665" s="2"/>
      <c r="EL14665" s="2"/>
    </row>
    <row r="14666" spans="80:142" ht="15.75" customHeight="1" x14ac:dyDescent="0.25">
      <c r="CB14666" s="31"/>
      <c r="CC14666" s="31"/>
      <c r="CD14666" s="31"/>
      <c r="EE14666" s="2"/>
      <c r="EF14666" s="2"/>
      <c r="EG14666" s="2"/>
      <c r="EH14666" s="2"/>
      <c r="EI14666" s="2"/>
      <c r="EJ14666" s="2"/>
      <c r="EK14666" s="2"/>
      <c r="EL14666" s="2"/>
    </row>
    <row r="14667" spans="80:142" ht="15.75" customHeight="1" x14ac:dyDescent="0.25">
      <c r="CB14667" s="31"/>
      <c r="CC14667" s="31"/>
      <c r="CD14667" s="31"/>
      <c r="EE14667" s="2"/>
      <c r="EF14667" s="2"/>
      <c r="EG14667" s="2"/>
      <c r="EH14667" s="2"/>
      <c r="EI14667" s="2"/>
      <c r="EJ14667" s="2"/>
      <c r="EK14667" s="2"/>
      <c r="EL14667" s="2"/>
    </row>
    <row r="14668" spans="80:142" ht="15.75" customHeight="1" x14ac:dyDescent="0.25">
      <c r="CB14668" s="31"/>
      <c r="CC14668" s="31"/>
      <c r="CD14668" s="31"/>
      <c r="EE14668" s="2"/>
      <c r="EF14668" s="2"/>
      <c r="EG14668" s="2"/>
      <c r="EH14668" s="2"/>
      <c r="EI14668" s="2"/>
      <c r="EJ14668" s="2"/>
      <c r="EK14668" s="2"/>
      <c r="EL14668" s="2"/>
    </row>
    <row r="14669" spans="80:142" ht="15.75" customHeight="1" x14ac:dyDescent="0.25">
      <c r="CB14669" s="31"/>
      <c r="CC14669" s="31"/>
      <c r="CD14669" s="31"/>
      <c r="EE14669" s="2"/>
      <c r="EF14669" s="2"/>
      <c r="EG14669" s="2"/>
      <c r="EH14669" s="2"/>
      <c r="EI14669" s="2"/>
      <c r="EJ14669" s="2"/>
      <c r="EK14669" s="2"/>
      <c r="EL14669" s="2"/>
    </row>
    <row r="14670" spans="80:142" ht="15.75" customHeight="1" x14ac:dyDescent="0.25">
      <c r="CB14670" s="31"/>
      <c r="CC14670" s="31"/>
      <c r="CD14670" s="31"/>
      <c r="EE14670" s="2"/>
      <c r="EF14670" s="2"/>
      <c r="EG14670" s="2"/>
      <c r="EH14670" s="2"/>
      <c r="EI14670" s="2"/>
      <c r="EJ14670" s="2"/>
      <c r="EK14670" s="2"/>
      <c r="EL14670" s="2"/>
    </row>
    <row r="14671" spans="80:142" ht="15.75" customHeight="1" x14ac:dyDescent="0.25">
      <c r="CB14671" s="31"/>
      <c r="CC14671" s="31"/>
      <c r="CD14671" s="31"/>
      <c r="EE14671" s="2"/>
      <c r="EF14671" s="2"/>
      <c r="EG14671" s="2"/>
      <c r="EH14671" s="2"/>
      <c r="EI14671" s="2"/>
      <c r="EJ14671" s="2"/>
      <c r="EK14671" s="2"/>
      <c r="EL14671" s="2"/>
    </row>
    <row r="14672" spans="80:142" ht="15.75" customHeight="1" x14ac:dyDescent="0.25">
      <c r="CB14672" s="31"/>
      <c r="CC14672" s="31"/>
      <c r="CD14672" s="31"/>
      <c r="EE14672" s="2"/>
      <c r="EF14672" s="2"/>
      <c r="EG14672" s="2"/>
      <c r="EH14672" s="2"/>
      <c r="EI14672" s="2"/>
      <c r="EJ14672" s="2"/>
      <c r="EK14672" s="2"/>
      <c r="EL14672" s="2"/>
    </row>
    <row r="14673" spans="80:142" ht="15.75" customHeight="1" x14ac:dyDescent="0.25">
      <c r="CB14673" s="31"/>
      <c r="CC14673" s="31"/>
      <c r="CD14673" s="31"/>
      <c r="EE14673" s="2"/>
      <c r="EF14673" s="2"/>
      <c r="EG14673" s="2"/>
      <c r="EH14673" s="2"/>
      <c r="EI14673" s="2"/>
      <c r="EJ14673" s="2"/>
      <c r="EK14673" s="2"/>
      <c r="EL14673" s="2"/>
    </row>
    <row r="14674" spans="80:142" ht="15.75" customHeight="1" x14ac:dyDescent="0.25">
      <c r="CB14674" s="31"/>
      <c r="CC14674" s="31"/>
      <c r="CD14674" s="31"/>
      <c r="EE14674" s="2"/>
      <c r="EF14674" s="2"/>
      <c r="EG14674" s="2"/>
      <c r="EH14674" s="2"/>
      <c r="EI14674" s="2"/>
      <c r="EJ14674" s="2"/>
      <c r="EK14674" s="2"/>
      <c r="EL14674" s="2"/>
    </row>
    <row r="14675" spans="80:142" ht="15.75" customHeight="1" x14ac:dyDescent="0.25">
      <c r="CB14675" s="31"/>
      <c r="CC14675" s="31"/>
      <c r="CD14675" s="31"/>
      <c r="EE14675" s="2"/>
      <c r="EF14675" s="2"/>
      <c r="EG14675" s="2"/>
      <c r="EH14675" s="2"/>
      <c r="EI14675" s="2"/>
      <c r="EJ14675" s="2"/>
      <c r="EK14675" s="2"/>
      <c r="EL14675" s="2"/>
    </row>
    <row r="14676" spans="80:142" ht="15.75" customHeight="1" x14ac:dyDescent="0.25">
      <c r="CB14676" s="31"/>
      <c r="CC14676" s="31"/>
      <c r="CD14676" s="31"/>
      <c r="EE14676" s="2"/>
      <c r="EF14676" s="2"/>
      <c r="EG14676" s="2"/>
      <c r="EH14676" s="2"/>
      <c r="EI14676" s="2"/>
      <c r="EJ14676" s="2"/>
      <c r="EK14676" s="2"/>
      <c r="EL14676" s="2"/>
    </row>
    <row r="14677" spans="80:142" ht="15.75" customHeight="1" x14ac:dyDescent="0.25">
      <c r="CB14677" s="31"/>
      <c r="CC14677" s="31"/>
      <c r="CD14677" s="31"/>
      <c r="EE14677" s="2"/>
      <c r="EF14677" s="2"/>
      <c r="EG14677" s="2"/>
      <c r="EH14677" s="2"/>
      <c r="EI14677" s="2"/>
      <c r="EJ14677" s="2"/>
      <c r="EK14677" s="2"/>
      <c r="EL14677" s="2"/>
    </row>
    <row r="14678" spans="80:142" ht="15.75" customHeight="1" x14ac:dyDescent="0.25">
      <c r="CB14678" s="31"/>
      <c r="CC14678" s="31"/>
      <c r="CD14678" s="31"/>
      <c r="EE14678" s="2"/>
      <c r="EF14678" s="2"/>
      <c r="EG14678" s="2"/>
      <c r="EH14678" s="2"/>
      <c r="EI14678" s="2"/>
      <c r="EJ14678" s="2"/>
      <c r="EK14678" s="2"/>
      <c r="EL14678" s="2"/>
    </row>
    <row r="14679" spans="80:142" ht="15.75" customHeight="1" x14ac:dyDescent="0.25">
      <c r="CB14679" s="31"/>
      <c r="CC14679" s="31"/>
      <c r="CD14679" s="31"/>
      <c r="EE14679" s="2"/>
      <c r="EF14679" s="2"/>
      <c r="EG14679" s="2"/>
      <c r="EH14679" s="2"/>
      <c r="EI14679" s="2"/>
      <c r="EJ14679" s="2"/>
      <c r="EK14679" s="2"/>
      <c r="EL14679" s="2"/>
    </row>
    <row r="14680" spans="80:142" ht="15.75" customHeight="1" x14ac:dyDescent="0.25">
      <c r="CB14680" s="31"/>
      <c r="CC14680" s="31"/>
      <c r="CD14680" s="31"/>
      <c r="EE14680" s="2"/>
      <c r="EF14680" s="2"/>
      <c r="EG14680" s="2"/>
      <c r="EH14680" s="2"/>
      <c r="EI14680" s="2"/>
      <c r="EJ14680" s="2"/>
      <c r="EK14680" s="2"/>
      <c r="EL14680" s="2"/>
    </row>
    <row r="14681" spans="80:142" ht="15.75" customHeight="1" x14ac:dyDescent="0.25">
      <c r="CB14681" s="31"/>
      <c r="CC14681" s="31"/>
      <c r="CD14681" s="31"/>
      <c r="EE14681" s="2"/>
      <c r="EF14681" s="2"/>
      <c r="EG14681" s="2"/>
      <c r="EH14681" s="2"/>
      <c r="EI14681" s="2"/>
      <c r="EJ14681" s="2"/>
      <c r="EK14681" s="2"/>
      <c r="EL14681" s="2"/>
    </row>
    <row r="14682" spans="80:142" ht="15.75" customHeight="1" x14ac:dyDescent="0.25">
      <c r="CB14682" s="31"/>
      <c r="CC14682" s="31"/>
      <c r="CD14682" s="31"/>
      <c r="EE14682" s="2"/>
      <c r="EF14682" s="2"/>
      <c r="EG14682" s="2"/>
      <c r="EH14682" s="2"/>
      <c r="EI14682" s="2"/>
      <c r="EJ14682" s="2"/>
      <c r="EK14682" s="2"/>
      <c r="EL14682" s="2"/>
    </row>
    <row r="14683" spans="80:142" ht="15.75" customHeight="1" x14ac:dyDescent="0.25">
      <c r="CB14683" s="31"/>
      <c r="CC14683" s="31"/>
      <c r="CD14683" s="31"/>
      <c r="EE14683" s="2"/>
      <c r="EF14683" s="2"/>
      <c r="EG14683" s="2"/>
      <c r="EH14683" s="2"/>
      <c r="EI14683" s="2"/>
      <c r="EJ14683" s="2"/>
      <c r="EK14683" s="2"/>
      <c r="EL14683" s="2"/>
    </row>
    <row r="14684" spans="80:142" ht="15.75" customHeight="1" x14ac:dyDescent="0.25">
      <c r="CB14684" s="31"/>
      <c r="CC14684" s="31"/>
      <c r="CD14684" s="31"/>
      <c r="EE14684" s="2"/>
      <c r="EF14684" s="2"/>
      <c r="EG14684" s="2"/>
      <c r="EH14684" s="2"/>
      <c r="EI14684" s="2"/>
      <c r="EJ14684" s="2"/>
      <c r="EK14684" s="2"/>
      <c r="EL14684" s="2"/>
    </row>
    <row r="14685" spans="80:142" ht="15.75" customHeight="1" x14ac:dyDescent="0.25">
      <c r="CB14685" s="31"/>
      <c r="CC14685" s="31"/>
      <c r="CD14685" s="31"/>
      <c r="EE14685" s="2"/>
      <c r="EF14685" s="2"/>
      <c r="EG14685" s="2"/>
      <c r="EH14685" s="2"/>
      <c r="EI14685" s="2"/>
      <c r="EJ14685" s="2"/>
      <c r="EK14685" s="2"/>
      <c r="EL14685" s="2"/>
    </row>
    <row r="14686" spans="80:142" ht="15.75" customHeight="1" x14ac:dyDescent="0.25">
      <c r="CB14686" s="31"/>
      <c r="CC14686" s="31"/>
      <c r="CD14686" s="31"/>
      <c r="EE14686" s="2"/>
      <c r="EF14686" s="2"/>
      <c r="EG14686" s="2"/>
      <c r="EH14686" s="2"/>
      <c r="EI14686" s="2"/>
      <c r="EJ14686" s="2"/>
      <c r="EK14686" s="2"/>
      <c r="EL14686" s="2"/>
    </row>
    <row r="14687" spans="80:142" ht="15.75" customHeight="1" x14ac:dyDescent="0.25">
      <c r="CB14687" s="31"/>
      <c r="CC14687" s="31"/>
      <c r="CD14687" s="31"/>
      <c r="EE14687" s="2"/>
      <c r="EF14687" s="2"/>
      <c r="EG14687" s="2"/>
      <c r="EH14687" s="2"/>
      <c r="EI14687" s="2"/>
      <c r="EJ14687" s="2"/>
      <c r="EK14687" s="2"/>
      <c r="EL14687" s="2"/>
    </row>
    <row r="14688" spans="80:142" ht="15.75" customHeight="1" x14ac:dyDescent="0.25">
      <c r="CB14688" s="31"/>
      <c r="CC14688" s="31"/>
      <c r="CD14688" s="31"/>
      <c r="EE14688" s="2"/>
      <c r="EF14688" s="2"/>
      <c r="EG14688" s="2"/>
      <c r="EH14688" s="2"/>
      <c r="EI14688" s="2"/>
      <c r="EJ14688" s="2"/>
      <c r="EK14688" s="2"/>
      <c r="EL14688" s="2"/>
    </row>
    <row r="14689" spans="80:142" ht="15.75" customHeight="1" x14ac:dyDescent="0.25">
      <c r="CB14689" s="31"/>
      <c r="CC14689" s="31"/>
      <c r="CD14689" s="31"/>
      <c r="EE14689" s="2"/>
      <c r="EF14689" s="2"/>
      <c r="EG14689" s="2"/>
      <c r="EH14689" s="2"/>
      <c r="EI14689" s="2"/>
      <c r="EJ14689" s="2"/>
      <c r="EK14689" s="2"/>
      <c r="EL14689" s="2"/>
    </row>
    <row r="14690" spans="80:142" ht="15.75" customHeight="1" x14ac:dyDescent="0.25">
      <c r="CB14690" s="31"/>
      <c r="CC14690" s="31"/>
      <c r="CD14690" s="31"/>
      <c r="EE14690" s="2"/>
      <c r="EF14690" s="2"/>
      <c r="EG14690" s="2"/>
      <c r="EH14690" s="2"/>
      <c r="EI14690" s="2"/>
      <c r="EJ14690" s="2"/>
      <c r="EK14690" s="2"/>
      <c r="EL14690" s="2"/>
    </row>
    <row r="14691" spans="80:142" ht="15.75" customHeight="1" x14ac:dyDescent="0.25">
      <c r="CB14691" s="31"/>
      <c r="CC14691" s="31"/>
      <c r="CD14691" s="31"/>
      <c r="EE14691" s="2"/>
      <c r="EF14691" s="2"/>
      <c r="EG14691" s="2"/>
      <c r="EH14691" s="2"/>
      <c r="EI14691" s="2"/>
      <c r="EJ14691" s="2"/>
      <c r="EK14691" s="2"/>
      <c r="EL14691" s="2"/>
    </row>
    <row r="14692" spans="80:142" ht="15.75" customHeight="1" x14ac:dyDescent="0.25">
      <c r="CB14692" s="31"/>
      <c r="CC14692" s="31"/>
      <c r="CD14692" s="31"/>
      <c r="EE14692" s="2"/>
      <c r="EF14692" s="2"/>
      <c r="EG14692" s="2"/>
      <c r="EH14692" s="2"/>
      <c r="EI14692" s="2"/>
      <c r="EJ14692" s="2"/>
      <c r="EK14692" s="2"/>
      <c r="EL14692" s="2"/>
    </row>
    <row r="14693" spans="80:142" ht="15.75" customHeight="1" x14ac:dyDescent="0.25">
      <c r="CB14693" s="31"/>
      <c r="CC14693" s="31"/>
      <c r="CD14693" s="31"/>
      <c r="EE14693" s="2"/>
      <c r="EF14693" s="2"/>
      <c r="EG14693" s="2"/>
      <c r="EH14693" s="2"/>
      <c r="EI14693" s="2"/>
      <c r="EJ14693" s="2"/>
      <c r="EK14693" s="2"/>
      <c r="EL14693" s="2"/>
    </row>
    <row r="14694" spans="80:142" ht="15.75" customHeight="1" x14ac:dyDescent="0.25">
      <c r="CB14694" s="31"/>
      <c r="CC14694" s="31"/>
      <c r="CD14694" s="31"/>
      <c r="EE14694" s="2"/>
      <c r="EF14694" s="2"/>
      <c r="EG14694" s="2"/>
      <c r="EH14694" s="2"/>
      <c r="EI14694" s="2"/>
      <c r="EJ14694" s="2"/>
      <c r="EK14694" s="2"/>
      <c r="EL14694" s="2"/>
    </row>
    <row r="14695" spans="80:142" ht="15.75" customHeight="1" x14ac:dyDescent="0.25">
      <c r="CB14695" s="31"/>
      <c r="CC14695" s="31"/>
      <c r="CD14695" s="31"/>
      <c r="EE14695" s="2"/>
      <c r="EF14695" s="2"/>
      <c r="EG14695" s="2"/>
      <c r="EH14695" s="2"/>
      <c r="EI14695" s="2"/>
      <c r="EJ14695" s="2"/>
      <c r="EK14695" s="2"/>
      <c r="EL14695" s="2"/>
    </row>
    <row r="14696" spans="80:142" ht="15.75" customHeight="1" x14ac:dyDescent="0.25">
      <c r="CB14696" s="31"/>
      <c r="CC14696" s="31"/>
      <c r="CD14696" s="31"/>
      <c r="EE14696" s="2"/>
      <c r="EF14696" s="2"/>
      <c r="EG14696" s="2"/>
      <c r="EH14696" s="2"/>
      <c r="EI14696" s="2"/>
      <c r="EJ14696" s="2"/>
      <c r="EK14696" s="2"/>
      <c r="EL14696" s="2"/>
    </row>
    <row r="14697" spans="80:142" ht="15.75" customHeight="1" x14ac:dyDescent="0.25">
      <c r="CB14697" s="31"/>
      <c r="CC14697" s="31"/>
      <c r="CD14697" s="31"/>
      <c r="EE14697" s="2"/>
      <c r="EF14697" s="2"/>
      <c r="EG14697" s="2"/>
      <c r="EH14697" s="2"/>
      <c r="EI14697" s="2"/>
      <c r="EJ14697" s="2"/>
      <c r="EK14697" s="2"/>
      <c r="EL14697" s="2"/>
    </row>
    <row r="14698" spans="80:142" ht="15.75" customHeight="1" x14ac:dyDescent="0.25">
      <c r="CB14698" s="31"/>
      <c r="CC14698" s="31"/>
      <c r="CD14698" s="31"/>
      <c r="EE14698" s="2"/>
      <c r="EF14698" s="2"/>
      <c r="EG14698" s="2"/>
      <c r="EH14698" s="2"/>
      <c r="EI14698" s="2"/>
      <c r="EJ14698" s="2"/>
      <c r="EK14698" s="2"/>
      <c r="EL14698" s="2"/>
    </row>
    <row r="14699" spans="80:142" ht="15.75" customHeight="1" x14ac:dyDescent="0.25">
      <c r="CB14699" s="31"/>
      <c r="CC14699" s="31"/>
      <c r="CD14699" s="31"/>
      <c r="EE14699" s="2"/>
      <c r="EF14699" s="2"/>
      <c r="EG14699" s="2"/>
      <c r="EH14699" s="2"/>
      <c r="EI14699" s="2"/>
      <c r="EJ14699" s="2"/>
      <c r="EK14699" s="2"/>
      <c r="EL14699" s="2"/>
    </row>
    <row r="14700" spans="80:142" ht="15.75" customHeight="1" x14ac:dyDescent="0.25">
      <c r="CB14700" s="31"/>
      <c r="CC14700" s="31"/>
      <c r="CD14700" s="31"/>
      <c r="EE14700" s="2"/>
      <c r="EF14700" s="2"/>
      <c r="EG14700" s="2"/>
      <c r="EH14700" s="2"/>
      <c r="EI14700" s="2"/>
      <c r="EJ14700" s="2"/>
      <c r="EK14700" s="2"/>
      <c r="EL14700" s="2"/>
    </row>
    <row r="14701" spans="80:142" ht="15.75" customHeight="1" x14ac:dyDescent="0.25">
      <c r="CB14701" s="31"/>
      <c r="CC14701" s="31"/>
      <c r="CD14701" s="31"/>
      <c r="EE14701" s="2"/>
      <c r="EF14701" s="2"/>
      <c r="EG14701" s="2"/>
      <c r="EH14701" s="2"/>
      <c r="EI14701" s="2"/>
      <c r="EJ14701" s="2"/>
      <c r="EK14701" s="2"/>
      <c r="EL14701" s="2"/>
    </row>
    <row r="14702" spans="80:142" ht="15.75" customHeight="1" x14ac:dyDescent="0.25">
      <c r="CB14702" s="31"/>
      <c r="CC14702" s="31"/>
      <c r="CD14702" s="31"/>
      <c r="EE14702" s="2"/>
      <c r="EF14702" s="2"/>
      <c r="EG14702" s="2"/>
      <c r="EH14702" s="2"/>
      <c r="EI14702" s="2"/>
      <c r="EJ14702" s="2"/>
      <c r="EK14702" s="2"/>
      <c r="EL14702" s="2"/>
    </row>
    <row r="14703" spans="80:142" ht="15.75" customHeight="1" x14ac:dyDescent="0.25">
      <c r="CB14703" s="31"/>
      <c r="CC14703" s="31"/>
      <c r="CD14703" s="31"/>
      <c r="EE14703" s="2"/>
      <c r="EF14703" s="2"/>
      <c r="EG14703" s="2"/>
      <c r="EH14703" s="2"/>
      <c r="EI14703" s="2"/>
      <c r="EJ14703" s="2"/>
      <c r="EK14703" s="2"/>
      <c r="EL14703" s="2"/>
    </row>
    <row r="14704" spans="80:142" ht="15.75" customHeight="1" x14ac:dyDescent="0.25">
      <c r="CB14704" s="31"/>
      <c r="CC14704" s="31"/>
      <c r="CD14704" s="31"/>
      <c r="EE14704" s="2"/>
      <c r="EF14704" s="2"/>
      <c r="EG14704" s="2"/>
      <c r="EH14704" s="2"/>
      <c r="EI14704" s="2"/>
      <c r="EJ14704" s="2"/>
      <c r="EK14704" s="2"/>
      <c r="EL14704" s="2"/>
    </row>
    <row r="14705" spans="80:142" ht="15.75" customHeight="1" x14ac:dyDescent="0.25">
      <c r="CB14705" s="31"/>
      <c r="CC14705" s="31"/>
      <c r="CD14705" s="31"/>
      <c r="EE14705" s="2"/>
      <c r="EF14705" s="2"/>
      <c r="EG14705" s="2"/>
      <c r="EH14705" s="2"/>
      <c r="EI14705" s="2"/>
      <c r="EJ14705" s="2"/>
      <c r="EK14705" s="2"/>
      <c r="EL14705" s="2"/>
    </row>
    <row r="14706" spans="80:142" ht="15.75" customHeight="1" x14ac:dyDescent="0.25">
      <c r="CB14706" s="31"/>
      <c r="CC14706" s="31"/>
      <c r="CD14706" s="31"/>
      <c r="EE14706" s="2"/>
      <c r="EF14706" s="2"/>
      <c r="EG14706" s="2"/>
      <c r="EH14706" s="2"/>
      <c r="EI14706" s="2"/>
      <c r="EJ14706" s="2"/>
      <c r="EK14706" s="2"/>
      <c r="EL14706" s="2"/>
    </row>
    <row r="14707" spans="80:142" ht="15.75" customHeight="1" x14ac:dyDescent="0.25">
      <c r="CB14707" s="31"/>
      <c r="CC14707" s="31"/>
      <c r="CD14707" s="31"/>
      <c r="EE14707" s="2"/>
      <c r="EF14707" s="2"/>
      <c r="EG14707" s="2"/>
      <c r="EH14707" s="2"/>
      <c r="EI14707" s="2"/>
      <c r="EJ14707" s="2"/>
      <c r="EK14707" s="2"/>
      <c r="EL14707" s="2"/>
    </row>
    <row r="14708" spans="80:142" ht="15.75" customHeight="1" x14ac:dyDescent="0.25">
      <c r="CB14708" s="31"/>
      <c r="CC14708" s="31"/>
      <c r="CD14708" s="31"/>
      <c r="EE14708" s="2"/>
      <c r="EF14708" s="2"/>
      <c r="EG14708" s="2"/>
      <c r="EH14708" s="2"/>
      <c r="EI14708" s="2"/>
      <c r="EJ14708" s="2"/>
      <c r="EK14708" s="2"/>
      <c r="EL14708" s="2"/>
    </row>
    <row r="14709" spans="80:142" ht="15.75" customHeight="1" x14ac:dyDescent="0.25">
      <c r="CB14709" s="31"/>
      <c r="CC14709" s="31"/>
      <c r="CD14709" s="31"/>
      <c r="EE14709" s="2"/>
      <c r="EF14709" s="2"/>
      <c r="EG14709" s="2"/>
      <c r="EH14709" s="2"/>
      <c r="EI14709" s="2"/>
      <c r="EJ14709" s="2"/>
      <c r="EK14709" s="2"/>
      <c r="EL14709" s="2"/>
    </row>
    <row r="14710" spans="80:142" ht="15.75" customHeight="1" x14ac:dyDescent="0.25">
      <c r="CB14710" s="31"/>
      <c r="CC14710" s="31"/>
      <c r="CD14710" s="31"/>
      <c r="EE14710" s="2"/>
      <c r="EF14710" s="2"/>
      <c r="EG14710" s="2"/>
      <c r="EH14710" s="2"/>
      <c r="EI14710" s="2"/>
      <c r="EJ14710" s="2"/>
      <c r="EK14710" s="2"/>
      <c r="EL14710" s="2"/>
    </row>
    <row r="14711" spans="80:142" ht="15.75" customHeight="1" x14ac:dyDescent="0.25">
      <c r="CB14711" s="31"/>
      <c r="CC14711" s="31"/>
      <c r="CD14711" s="31"/>
      <c r="EE14711" s="2"/>
      <c r="EF14711" s="2"/>
      <c r="EG14711" s="2"/>
      <c r="EH14711" s="2"/>
      <c r="EI14711" s="2"/>
      <c r="EJ14711" s="2"/>
      <c r="EK14711" s="2"/>
      <c r="EL14711" s="2"/>
    </row>
    <row r="14712" spans="80:142" ht="15.75" customHeight="1" x14ac:dyDescent="0.25">
      <c r="CB14712" s="31"/>
      <c r="CC14712" s="31"/>
      <c r="CD14712" s="31"/>
      <c r="EE14712" s="2"/>
      <c r="EF14712" s="2"/>
      <c r="EG14712" s="2"/>
      <c r="EH14712" s="2"/>
      <c r="EI14712" s="2"/>
      <c r="EJ14712" s="2"/>
      <c r="EK14712" s="2"/>
      <c r="EL14712" s="2"/>
    </row>
    <row r="14713" spans="80:142" ht="15.75" customHeight="1" x14ac:dyDescent="0.25">
      <c r="CB14713" s="31"/>
      <c r="CC14713" s="31"/>
      <c r="CD14713" s="31"/>
      <c r="EE14713" s="2"/>
      <c r="EF14713" s="2"/>
      <c r="EG14713" s="2"/>
      <c r="EH14713" s="2"/>
      <c r="EI14713" s="2"/>
      <c r="EJ14713" s="2"/>
      <c r="EK14713" s="2"/>
      <c r="EL14713" s="2"/>
    </row>
    <row r="14714" spans="80:142" ht="15.75" customHeight="1" x14ac:dyDescent="0.25">
      <c r="CB14714" s="31"/>
      <c r="CC14714" s="31"/>
      <c r="CD14714" s="31"/>
      <c r="EE14714" s="2"/>
      <c r="EF14714" s="2"/>
      <c r="EG14714" s="2"/>
      <c r="EH14714" s="2"/>
      <c r="EI14714" s="2"/>
      <c r="EJ14714" s="2"/>
      <c r="EK14714" s="2"/>
      <c r="EL14714" s="2"/>
    </row>
    <row r="14715" spans="80:142" ht="15.75" customHeight="1" x14ac:dyDescent="0.25">
      <c r="CB14715" s="31"/>
      <c r="CC14715" s="31"/>
      <c r="CD14715" s="31"/>
      <c r="EE14715" s="2"/>
      <c r="EF14715" s="2"/>
      <c r="EG14715" s="2"/>
      <c r="EH14715" s="2"/>
      <c r="EI14715" s="2"/>
      <c r="EJ14715" s="2"/>
      <c r="EK14715" s="2"/>
      <c r="EL14715" s="2"/>
    </row>
    <row r="14716" spans="80:142" ht="15.75" customHeight="1" x14ac:dyDescent="0.25">
      <c r="CB14716" s="31"/>
      <c r="CC14716" s="31"/>
      <c r="CD14716" s="31"/>
      <c r="EE14716" s="2"/>
      <c r="EF14716" s="2"/>
      <c r="EG14716" s="2"/>
      <c r="EH14716" s="2"/>
      <c r="EI14716" s="2"/>
      <c r="EJ14716" s="2"/>
      <c r="EK14716" s="2"/>
      <c r="EL14716" s="2"/>
    </row>
    <row r="14717" spans="80:142" ht="15.75" customHeight="1" x14ac:dyDescent="0.25">
      <c r="CB14717" s="31"/>
      <c r="CC14717" s="31"/>
      <c r="CD14717" s="31"/>
      <c r="EE14717" s="2"/>
      <c r="EF14717" s="2"/>
      <c r="EG14717" s="2"/>
      <c r="EH14717" s="2"/>
      <c r="EI14717" s="2"/>
      <c r="EJ14717" s="2"/>
      <c r="EK14717" s="2"/>
      <c r="EL14717" s="2"/>
    </row>
    <row r="14718" spans="80:142" ht="15.75" customHeight="1" x14ac:dyDescent="0.25">
      <c r="CB14718" s="31"/>
      <c r="CC14718" s="31"/>
      <c r="CD14718" s="31"/>
      <c r="EE14718" s="2"/>
      <c r="EF14718" s="2"/>
      <c r="EG14718" s="2"/>
      <c r="EH14718" s="2"/>
      <c r="EI14718" s="2"/>
      <c r="EJ14718" s="2"/>
      <c r="EK14718" s="2"/>
      <c r="EL14718" s="2"/>
    </row>
    <row r="14719" spans="80:142" ht="15.75" customHeight="1" x14ac:dyDescent="0.25">
      <c r="CB14719" s="31"/>
      <c r="CC14719" s="31"/>
      <c r="CD14719" s="31"/>
      <c r="EE14719" s="2"/>
      <c r="EF14719" s="2"/>
      <c r="EG14719" s="2"/>
      <c r="EH14719" s="2"/>
      <c r="EI14719" s="2"/>
      <c r="EJ14719" s="2"/>
      <c r="EK14719" s="2"/>
      <c r="EL14719" s="2"/>
    </row>
    <row r="14720" spans="80:142" ht="15.75" customHeight="1" x14ac:dyDescent="0.25">
      <c r="CB14720" s="31"/>
      <c r="CC14720" s="31"/>
      <c r="CD14720" s="31"/>
      <c r="EE14720" s="2"/>
      <c r="EF14720" s="2"/>
      <c r="EG14720" s="2"/>
      <c r="EH14720" s="2"/>
      <c r="EI14720" s="2"/>
      <c r="EJ14720" s="2"/>
      <c r="EK14720" s="2"/>
      <c r="EL14720" s="2"/>
    </row>
    <row r="14721" spans="80:142" ht="15.75" customHeight="1" x14ac:dyDescent="0.25">
      <c r="CB14721" s="31"/>
      <c r="CC14721" s="31"/>
      <c r="CD14721" s="31"/>
      <c r="EE14721" s="2"/>
      <c r="EF14721" s="2"/>
      <c r="EG14721" s="2"/>
      <c r="EH14721" s="2"/>
      <c r="EI14721" s="2"/>
      <c r="EJ14721" s="2"/>
      <c r="EK14721" s="2"/>
      <c r="EL14721" s="2"/>
    </row>
    <row r="14722" spans="80:142" ht="15.75" customHeight="1" x14ac:dyDescent="0.25">
      <c r="CB14722" s="31"/>
      <c r="CC14722" s="31"/>
      <c r="CD14722" s="31"/>
      <c r="EE14722" s="2"/>
      <c r="EF14722" s="2"/>
      <c r="EG14722" s="2"/>
      <c r="EH14722" s="2"/>
      <c r="EI14722" s="2"/>
      <c r="EJ14722" s="2"/>
      <c r="EK14722" s="2"/>
      <c r="EL14722" s="2"/>
    </row>
    <row r="14723" spans="80:142" ht="15.75" customHeight="1" x14ac:dyDescent="0.25">
      <c r="CB14723" s="31"/>
      <c r="CC14723" s="31"/>
      <c r="CD14723" s="31"/>
      <c r="EE14723" s="2"/>
      <c r="EF14723" s="2"/>
      <c r="EG14723" s="2"/>
      <c r="EH14723" s="2"/>
      <c r="EI14723" s="2"/>
      <c r="EJ14723" s="2"/>
      <c r="EK14723" s="2"/>
      <c r="EL14723" s="2"/>
    </row>
    <row r="14724" spans="80:142" ht="15.75" customHeight="1" x14ac:dyDescent="0.25">
      <c r="CB14724" s="31"/>
      <c r="CC14724" s="31"/>
      <c r="CD14724" s="31"/>
      <c r="EE14724" s="2"/>
      <c r="EF14724" s="2"/>
      <c r="EG14724" s="2"/>
      <c r="EH14724" s="2"/>
      <c r="EI14724" s="2"/>
      <c r="EJ14724" s="2"/>
      <c r="EK14724" s="2"/>
      <c r="EL14724" s="2"/>
    </row>
    <row r="14725" spans="80:142" ht="15.75" customHeight="1" x14ac:dyDescent="0.25">
      <c r="CB14725" s="31"/>
      <c r="CC14725" s="31"/>
      <c r="CD14725" s="31"/>
      <c r="EE14725" s="2"/>
      <c r="EF14725" s="2"/>
      <c r="EG14725" s="2"/>
      <c r="EH14725" s="2"/>
      <c r="EI14725" s="2"/>
      <c r="EJ14725" s="2"/>
      <c r="EK14725" s="2"/>
      <c r="EL14725" s="2"/>
    </row>
    <row r="14726" spans="80:142" ht="15.75" customHeight="1" x14ac:dyDescent="0.25">
      <c r="CB14726" s="31"/>
      <c r="CC14726" s="31"/>
      <c r="CD14726" s="31"/>
      <c r="EE14726" s="2"/>
      <c r="EF14726" s="2"/>
      <c r="EG14726" s="2"/>
      <c r="EH14726" s="2"/>
      <c r="EI14726" s="2"/>
      <c r="EJ14726" s="2"/>
      <c r="EK14726" s="2"/>
      <c r="EL14726" s="2"/>
    </row>
    <row r="14727" spans="80:142" ht="15.75" customHeight="1" x14ac:dyDescent="0.25">
      <c r="CB14727" s="31"/>
      <c r="CC14727" s="31"/>
      <c r="CD14727" s="31"/>
      <c r="EE14727" s="2"/>
      <c r="EF14727" s="2"/>
      <c r="EG14727" s="2"/>
      <c r="EH14727" s="2"/>
      <c r="EI14727" s="2"/>
      <c r="EJ14727" s="2"/>
      <c r="EK14727" s="2"/>
      <c r="EL14727" s="2"/>
    </row>
    <row r="14728" spans="80:142" ht="15.75" customHeight="1" x14ac:dyDescent="0.25">
      <c r="CB14728" s="31"/>
      <c r="CC14728" s="31"/>
      <c r="CD14728" s="31"/>
      <c r="EE14728" s="2"/>
      <c r="EF14728" s="2"/>
      <c r="EG14728" s="2"/>
      <c r="EH14728" s="2"/>
      <c r="EI14728" s="2"/>
      <c r="EJ14728" s="2"/>
      <c r="EK14728" s="2"/>
      <c r="EL14728" s="2"/>
    </row>
    <row r="14729" spans="80:142" ht="15.75" customHeight="1" x14ac:dyDescent="0.25">
      <c r="CB14729" s="31"/>
      <c r="CC14729" s="31"/>
      <c r="CD14729" s="31"/>
      <c r="EE14729" s="2"/>
      <c r="EF14729" s="2"/>
      <c r="EG14729" s="2"/>
      <c r="EH14729" s="2"/>
      <c r="EI14729" s="2"/>
      <c r="EJ14729" s="2"/>
      <c r="EK14729" s="2"/>
      <c r="EL14729" s="2"/>
    </row>
    <row r="14730" spans="80:142" ht="15.75" customHeight="1" x14ac:dyDescent="0.25">
      <c r="CB14730" s="31"/>
      <c r="CC14730" s="31"/>
      <c r="CD14730" s="31"/>
      <c r="EE14730" s="2"/>
      <c r="EF14730" s="2"/>
      <c r="EG14730" s="2"/>
      <c r="EH14730" s="2"/>
      <c r="EI14730" s="2"/>
      <c r="EJ14730" s="2"/>
      <c r="EK14730" s="2"/>
      <c r="EL14730" s="2"/>
    </row>
    <row r="14731" spans="80:142" ht="15.75" customHeight="1" x14ac:dyDescent="0.25">
      <c r="CB14731" s="31"/>
      <c r="CC14731" s="31"/>
      <c r="CD14731" s="31"/>
      <c r="EE14731" s="2"/>
      <c r="EF14731" s="2"/>
      <c r="EG14731" s="2"/>
      <c r="EH14731" s="2"/>
      <c r="EI14731" s="2"/>
      <c r="EJ14731" s="2"/>
      <c r="EK14731" s="2"/>
      <c r="EL14731" s="2"/>
    </row>
    <row r="14732" spans="80:142" ht="15.75" customHeight="1" x14ac:dyDescent="0.25">
      <c r="CB14732" s="31"/>
      <c r="CC14732" s="31"/>
      <c r="CD14732" s="31"/>
      <c r="EE14732" s="2"/>
      <c r="EF14732" s="2"/>
      <c r="EG14732" s="2"/>
      <c r="EH14732" s="2"/>
      <c r="EI14732" s="2"/>
      <c r="EJ14732" s="2"/>
      <c r="EK14732" s="2"/>
      <c r="EL14732" s="2"/>
    </row>
    <row r="14733" spans="80:142" ht="15.75" customHeight="1" x14ac:dyDescent="0.25">
      <c r="CB14733" s="31"/>
      <c r="CC14733" s="31"/>
      <c r="CD14733" s="31"/>
      <c r="EE14733" s="2"/>
      <c r="EF14733" s="2"/>
      <c r="EG14733" s="2"/>
      <c r="EH14733" s="2"/>
      <c r="EI14733" s="2"/>
      <c r="EJ14733" s="2"/>
      <c r="EK14733" s="2"/>
      <c r="EL14733" s="2"/>
    </row>
    <row r="14734" spans="80:142" ht="15.75" customHeight="1" x14ac:dyDescent="0.25">
      <c r="CB14734" s="31"/>
      <c r="CC14734" s="31"/>
      <c r="CD14734" s="31"/>
      <c r="EE14734" s="2"/>
      <c r="EF14734" s="2"/>
      <c r="EG14734" s="2"/>
      <c r="EH14734" s="2"/>
      <c r="EI14734" s="2"/>
      <c r="EJ14734" s="2"/>
      <c r="EK14734" s="2"/>
      <c r="EL14734" s="2"/>
    </row>
    <row r="14735" spans="80:142" ht="15.75" customHeight="1" x14ac:dyDescent="0.25">
      <c r="CB14735" s="31"/>
      <c r="CC14735" s="31"/>
      <c r="CD14735" s="31"/>
      <c r="EE14735" s="2"/>
      <c r="EF14735" s="2"/>
      <c r="EG14735" s="2"/>
      <c r="EH14735" s="2"/>
      <c r="EI14735" s="2"/>
      <c r="EJ14735" s="2"/>
      <c r="EK14735" s="2"/>
      <c r="EL14735" s="2"/>
    </row>
    <row r="14736" spans="80:142" ht="15.75" customHeight="1" x14ac:dyDescent="0.25">
      <c r="CB14736" s="31"/>
      <c r="CC14736" s="31"/>
      <c r="CD14736" s="31"/>
      <c r="EE14736" s="2"/>
      <c r="EF14736" s="2"/>
      <c r="EG14736" s="2"/>
      <c r="EH14736" s="2"/>
      <c r="EI14736" s="2"/>
      <c r="EJ14736" s="2"/>
      <c r="EK14736" s="2"/>
      <c r="EL14736" s="2"/>
    </row>
    <row r="14737" spans="80:142" ht="15.75" customHeight="1" x14ac:dyDescent="0.25">
      <c r="CB14737" s="31"/>
      <c r="CC14737" s="31"/>
      <c r="CD14737" s="31"/>
      <c r="EE14737" s="2"/>
      <c r="EF14737" s="2"/>
      <c r="EG14737" s="2"/>
      <c r="EH14737" s="2"/>
      <c r="EI14737" s="2"/>
      <c r="EJ14737" s="2"/>
      <c r="EK14737" s="2"/>
      <c r="EL14737" s="2"/>
    </row>
    <row r="14738" spans="80:142" ht="15.75" customHeight="1" x14ac:dyDescent="0.25">
      <c r="CB14738" s="31"/>
      <c r="CC14738" s="31"/>
      <c r="CD14738" s="31"/>
      <c r="EE14738" s="2"/>
      <c r="EF14738" s="2"/>
      <c r="EG14738" s="2"/>
      <c r="EH14738" s="2"/>
      <c r="EI14738" s="2"/>
      <c r="EJ14738" s="2"/>
      <c r="EK14738" s="2"/>
      <c r="EL14738" s="2"/>
    </row>
    <row r="14739" spans="80:142" ht="15.75" customHeight="1" x14ac:dyDescent="0.25">
      <c r="CB14739" s="31"/>
      <c r="CC14739" s="31"/>
      <c r="CD14739" s="31"/>
      <c r="EE14739" s="2"/>
      <c r="EF14739" s="2"/>
      <c r="EG14739" s="2"/>
      <c r="EH14739" s="2"/>
      <c r="EI14739" s="2"/>
      <c r="EJ14739" s="2"/>
      <c r="EK14739" s="2"/>
      <c r="EL14739" s="2"/>
    </row>
    <row r="14740" spans="80:142" ht="15.75" customHeight="1" x14ac:dyDescent="0.25">
      <c r="CB14740" s="31"/>
      <c r="CC14740" s="31"/>
      <c r="CD14740" s="31"/>
      <c r="EE14740" s="2"/>
      <c r="EF14740" s="2"/>
      <c r="EG14740" s="2"/>
      <c r="EH14740" s="2"/>
      <c r="EI14740" s="2"/>
      <c r="EJ14740" s="2"/>
      <c r="EK14740" s="2"/>
      <c r="EL14740" s="2"/>
    </row>
    <row r="14741" spans="80:142" ht="15.75" customHeight="1" x14ac:dyDescent="0.25">
      <c r="CB14741" s="31"/>
      <c r="CC14741" s="31"/>
      <c r="CD14741" s="31"/>
      <c r="EE14741" s="2"/>
      <c r="EF14741" s="2"/>
      <c r="EG14741" s="2"/>
      <c r="EH14741" s="2"/>
      <c r="EI14741" s="2"/>
      <c r="EJ14741" s="2"/>
      <c r="EK14741" s="2"/>
      <c r="EL14741" s="2"/>
    </row>
    <row r="14742" spans="80:142" ht="15.75" customHeight="1" x14ac:dyDescent="0.25">
      <c r="CB14742" s="31"/>
      <c r="CC14742" s="31"/>
      <c r="CD14742" s="31"/>
      <c r="EE14742" s="2"/>
      <c r="EF14742" s="2"/>
      <c r="EG14742" s="2"/>
      <c r="EH14742" s="2"/>
      <c r="EI14742" s="2"/>
      <c r="EJ14742" s="2"/>
      <c r="EK14742" s="2"/>
      <c r="EL14742" s="2"/>
    </row>
    <row r="14743" spans="80:142" ht="15.75" customHeight="1" x14ac:dyDescent="0.25">
      <c r="CB14743" s="31"/>
      <c r="CC14743" s="31"/>
      <c r="CD14743" s="31"/>
      <c r="EE14743" s="2"/>
      <c r="EF14743" s="2"/>
      <c r="EG14743" s="2"/>
      <c r="EH14743" s="2"/>
      <c r="EI14743" s="2"/>
      <c r="EJ14743" s="2"/>
      <c r="EK14743" s="2"/>
      <c r="EL14743" s="2"/>
    </row>
    <row r="14744" spans="80:142" ht="15.75" customHeight="1" x14ac:dyDescent="0.25">
      <c r="CB14744" s="31"/>
      <c r="CC14744" s="31"/>
      <c r="CD14744" s="31"/>
      <c r="EE14744" s="2"/>
      <c r="EF14744" s="2"/>
      <c r="EG14744" s="2"/>
      <c r="EH14744" s="2"/>
      <c r="EI14744" s="2"/>
      <c r="EJ14744" s="2"/>
      <c r="EK14744" s="2"/>
      <c r="EL14744" s="2"/>
    </row>
    <row r="14745" spans="80:142" ht="15.75" customHeight="1" x14ac:dyDescent="0.25">
      <c r="CB14745" s="31"/>
      <c r="CC14745" s="31"/>
      <c r="CD14745" s="31"/>
      <c r="EE14745" s="2"/>
      <c r="EF14745" s="2"/>
      <c r="EG14745" s="2"/>
      <c r="EH14745" s="2"/>
      <c r="EI14745" s="2"/>
      <c r="EJ14745" s="2"/>
      <c r="EK14745" s="2"/>
      <c r="EL14745" s="2"/>
    </row>
    <row r="14746" spans="80:142" ht="15.75" customHeight="1" x14ac:dyDescent="0.25">
      <c r="CB14746" s="31"/>
      <c r="CC14746" s="31"/>
      <c r="CD14746" s="31"/>
      <c r="EE14746" s="2"/>
      <c r="EF14746" s="2"/>
      <c r="EG14746" s="2"/>
      <c r="EH14746" s="2"/>
      <c r="EI14746" s="2"/>
      <c r="EJ14746" s="2"/>
      <c r="EK14746" s="2"/>
      <c r="EL14746" s="2"/>
    </row>
    <row r="14747" spans="80:142" ht="15.75" customHeight="1" x14ac:dyDescent="0.25">
      <c r="CB14747" s="31"/>
      <c r="CC14747" s="31"/>
      <c r="CD14747" s="31"/>
      <c r="EE14747" s="2"/>
      <c r="EF14747" s="2"/>
      <c r="EG14747" s="2"/>
      <c r="EH14747" s="2"/>
      <c r="EI14747" s="2"/>
      <c r="EJ14747" s="2"/>
      <c r="EK14747" s="2"/>
      <c r="EL14747" s="2"/>
    </row>
    <row r="14748" spans="80:142" ht="15.75" customHeight="1" x14ac:dyDescent="0.25">
      <c r="CB14748" s="31"/>
      <c r="CC14748" s="31"/>
      <c r="CD14748" s="31"/>
      <c r="EE14748" s="2"/>
      <c r="EF14748" s="2"/>
      <c r="EG14748" s="2"/>
      <c r="EH14748" s="2"/>
      <c r="EI14748" s="2"/>
      <c r="EJ14748" s="2"/>
      <c r="EK14748" s="2"/>
      <c r="EL14748" s="2"/>
    </row>
    <row r="14749" spans="80:142" ht="15.75" customHeight="1" x14ac:dyDescent="0.25">
      <c r="CB14749" s="31"/>
      <c r="CC14749" s="31"/>
      <c r="CD14749" s="31"/>
      <c r="EE14749" s="2"/>
      <c r="EF14749" s="2"/>
      <c r="EG14749" s="2"/>
      <c r="EH14749" s="2"/>
      <c r="EI14749" s="2"/>
      <c r="EJ14749" s="2"/>
      <c r="EK14749" s="2"/>
      <c r="EL14749" s="2"/>
    </row>
    <row r="14750" spans="80:142" ht="15.75" customHeight="1" x14ac:dyDescent="0.25">
      <c r="CB14750" s="31"/>
      <c r="CC14750" s="31"/>
      <c r="CD14750" s="31"/>
      <c r="EE14750" s="2"/>
      <c r="EF14750" s="2"/>
      <c r="EG14750" s="2"/>
      <c r="EH14750" s="2"/>
      <c r="EI14750" s="2"/>
      <c r="EJ14750" s="2"/>
      <c r="EK14750" s="2"/>
      <c r="EL14750" s="2"/>
    </row>
    <row r="14751" spans="80:142" ht="15.75" customHeight="1" x14ac:dyDescent="0.25">
      <c r="CB14751" s="31"/>
      <c r="CC14751" s="31"/>
      <c r="CD14751" s="31"/>
      <c r="EE14751" s="2"/>
      <c r="EF14751" s="2"/>
      <c r="EG14751" s="2"/>
      <c r="EH14751" s="2"/>
      <c r="EI14751" s="2"/>
      <c r="EJ14751" s="2"/>
      <c r="EK14751" s="2"/>
      <c r="EL14751" s="2"/>
    </row>
    <row r="14752" spans="80:142" ht="15.75" customHeight="1" x14ac:dyDescent="0.25">
      <c r="CB14752" s="31"/>
      <c r="CC14752" s="31"/>
      <c r="CD14752" s="31"/>
      <c r="EE14752" s="2"/>
      <c r="EF14752" s="2"/>
      <c r="EG14752" s="2"/>
      <c r="EH14752" s="2"/>
      <c r="EI14752" s="2"/>
      <c r="EJ14752" s="2"/>
      <c r="EK14752" s="2"/>
      <c r="EL14752" s="2"/>
    </row>
    <row r="14753" spans="80:142" ht="15.75" customHeight="1" x14ac:dyDescent="0.25">
      <c r="CB14753" s="31"/>
      <c r="CC14753" s="31"/>
      <c r="CD14753" s="31"/>
      <c r="EE14753" s="2"/>
      <c r="EF14753" s="2"/>
      <c r="EG14753" s="2"/>
      <c r="EH14753" s="2"/>
      <c r="EI14753" s="2"/>
      <c r="EJ14753" s="2"/>
      <c r="EK14753" s="2"/>
      <c r="EL14753" s="2"/>
    </row>
    <row r="14754" spans="80:142" ht="15.75" customHeight="1" x14ac:dyDescent="0.25">
      <c r="CB14754" s="31"/>
      <c r="CC14754" s="31"/>
      <c r="CD14754" s="31"/>
      <c r="EE14754" s="2"/>
      <c r="EF14754" s="2"/>
      <c r="EG14754" s="2"/>
      <c r="EH14754" s="2"/>
      <c r="EI14754" s="2"/>
      <c r="EJ14754" s="2"/>
      <c r="EK14754" s="2"/>
      <c r="EL14754" s="2"/>
    </row>
    <row r="14755" spans="80:142" ht="15.75" customHeight="1" x14ac:dyDescent="0.25">
      <c r="CB14755" s="31"/>
      <c r="CC14755" s="31"/>
      <c r="CD14755" s="31"/>
      <c r="EE14755" s="2"/>
      <c r="EF14755" s="2"/>
      <c r="EG14755" s="2"/>
      <c r="EH14755" s="2"/>
      <c r="EI14755" s="2"/>
      <c r="EJ14755" s="2"/>
      <c r="EK14755" s="2"/>
      <c r="EL14755" s="2"/>
    </row>
    <row r="14756" spans="80:142" ht="15.75" customHeight="1" x14ac:dyDescent="0.25">
      <c r="CB14756" s="31"/>
      <c r="CC14756" s="31"/>
      <c r="CD14756" s="31"/>
      <c r="EE14756" s="2"/>
      <c r="EF14756" s="2"/>
      <c r="EG14756" s="2"/>
      <c r="EH14756" s="2"/>
      <c r="EI14756" s="2"/>
      <c r="EJ14756" s="2"/>
      <c r="EK14756" s="2"/>
      <c r="EL14756" s="2"/>
    </row>
    <row r="14757" spans="80:142" ht="15.75" customHeight="1" x14ac:dyDescent="0.25">
      <c r="CB14757" s="31"/>
      <c r="CC14757" s="31"/>
      <c r="CD14757" s="31"/>
      <c r="EE14757" s="2"/>
      <c r="EF14757" s="2"/>
      <c r="EG14757" s="2"/>
      <c r="EH14757" s="2"/>
      <c r="EI14757" s="2"/>
      <c r="EJ14757" s="2"/>
      <c r="EK14757" s="2"/>
      <c r="EL14757" s="2"/>
    </row>
    <row r="14758" spans="80:142" ht="15.75" customHeight="1" x14ac:dyDescent="0.25">
      <c r="CB14758" s="31"/>
      <c r="CC14758" s="31"/>
      <c r="CD14758" s="31"/>
      <c r="EE14758" s="2"/>
      <c r="EF14758" s="2"/>
      <c r="EG14758" s="2"/>
      <c r="EH14758" s="2"/>
      <c r="EI14758" s="2"/>
      <c r="EJ14758" s="2"/>
      <c r="EK14758" s="2"/>
      <c r="EL14758" s="2"/>
    </row>
    <row r="14759" spans="80:142" ht="15.75" customHeight="1" x14ac:dyDescent="0.25">
      <c r="CB14759" s="31"/>
      <c r="CC14759" s="31"/>
      <c r="CD14759" s="31"/>
      <c r="EE14759" s="2"/>
      <c r="EF14759" s="2"/>
      <c r="EG14759" s="2"/>
      <c r="EH14759" s="2"/>
      <c r="EI14759" s="2"/>
      <c r="EJ14759" s="2"/>
      <c r="EK14759" s="2"/>
      <c r="EL14759" s="2"/>
    </row>
    <row r="14760" spans="80:142" ht="15.75" customHeight="1" x14ac:dyDescent="0.25">
      <c r="CB14760" s="31"/>
      <c r="CC14760" s="31"/>
      <c r="CD14760" s="31"/>
      <c r="EE14760" s="2"/>
      <c r="EF14760" s="2"/>
      <c r="EG14760" s="2"/>
      <c r="EH14760" s="2"/>
      <c r="EI14760" s="2"/>
      <c r="EJ14760" s="2"/>
      <c r="EK14760" s="2"/>
      <c r="EL14760" s="2"/>
    </row>
    <row r="14761" spans="80:142" ht="15.75" customHeight="1" x14ac:dyDescent="0.25">
      <c r="CB14761" s="31"/>
      <c r="CC14761" s="31"/>
      <c r="CD14761" s="31"/>
      <c r="EE14761" s="2"/>
      <c r="EF14761" s="2"/>
      <c r="EG14761" s="2"/>
      <c r="EH14761" s="2"/>
      <c r="EI14761" s="2"/>
      <c r="EJ14761" s="2"/>
      <c r="EK14761" s="2"/>
      <c r="EL14761" s="2"/>
    </row>
    <row r="14762" spans="80:142" ht="15.75" customHeight="1" x14ac:dyDescent="0.25">
      <c r="CB14762" s="31"/>
      <c r="CC14762" s="31"/>
      <c r="CD14762" s="31"/>
      <c r="EE14762" s="2"/>
      <c r="EF14762" s="2"/>
      <c r="EG14762" s="2"/>
      <c r="EH14762" s="2"/>
      <c r="EI14762" s="2"/>
      <c r="EJ14762" s="2"/>
      <c r="EK14762" s="2"/>
      <c r="EL14762" s="2"/>
    </row>
    <row r="14763" spans="80:142" ht="15.75" customHeight="1" x14ac:dyDescent="0.25">
      <c r="CB14763" s="31"/>
      <c r="CC14763" s="31"/>
      <c r="CD14763" s="31"/>
      <c r="EE14763" s="2"/>
      <c r="EF14763" s="2"/>
      <c r="EG14763" s="2"/>
      <c r="EH14763" s="2"/>
      <c r="EI14763" s="2"/>
      <c r="EJ14763" s="2"/>
      <c r="EK14763" s="2"/>
      <c r="EL14763" s="2"/>
    </row>
    <row r="14764" spans="80:142" ht="15.75" customHeight="1" x14ac:dyDescent="0.25">
      <c r="CB14764" s="31"/>
      <c r="CC14764" s="31"/>
      <c r="CD14764" s="31"/>
      <c r="EE14764" s="2"/>
      <c r="EF14764" s="2"/>
      <c r="EG14764" s="2"/>
      <c r="EH14764" s="2"/>
      <c r="EI14764" s="2"/>
      <c r="EJ14764" s="2"/>
      <c r="EK14764" s="2"/>
      <c r="EL14764" s="2"/>
    </row>
    <row r="14765" spans="80:142" ht="15.75" customHeight="1" x14ac:dyDescent="0.25">
      <c r="CB14765" s="31"/>
      <c r="CC14765" s="31"/>
      <c r="CD14765" s="31"/>
      <c r="EE14765" s="2"/>
      <c r="EF14765" s="2"/>
      <c r="EG14765" s="2"/>
      <c r="EH14765" s="2"/>
      <c r="EI14765" s="2"/>
      <c r="EJ14765" s="2"/>
      <c r="EK14765" s="2"/>
      <c r="EL14765" s="2"/>
    </row>
    <row r="14766" spans="80:142" ht="15.75" customHeight="1" x14ac:dyDescent="0.25">
      <c r="CB14766" s="31"/>
      <c r="CC14766" s="31"/>
      <c r="CD14766" s="31"/>
      <c r="EE14766" s="2"/>
      <c r="EF14766" s="2"/>
      <c r="EG14766" s="2"/>
      <c r="EH14766" s="2"/>
      <c r="EI14766" s="2"/>
      <c r="EJ14766" s="2"/>
      <c r="EK14766" s="2"/>
      <c r="EL14766" s="2"/>
    </row>
    <row r="14767" spans="80:142" ht="15.75" customHeight="1" x14ac:dyDescent="0.25">
      <c r="CB14767" s="31"/>
      <c r="CC14767" s="31"/>
      <c r="CD14767" s="31"/>
      <c r="EE14767" s="2"/>
      <c r="EF14767" s="2"/>
      <c r="EG14767" s="2"/>
      <c r="EH14767" s="2"/>
      <c r="EI14767" s="2"/>
      <c r="EJ14767" s="2"/>
      <c r="EK14767" s="2"/>
      <c r="EL14767" s="2"/>
    </row>
    <row r="14768" spans="80:142" ht="15.75" customHeight="1" x14ac:dyDescent="0.25">
      <c r="CB14768" s="31"/>
      <c r="CC14768" s="31"/>
      <c r="CD14768" s="31"/>
      <c r="EE14768" s="2"/>
      <c r="EF14768" s="2"/>
      <c r="EG14768" s="2"/>
      <c r="EH14768" s="2"/>
      <c r="EI14768" s="2"/>
      <c r="EJ14768" s="2"/>
      <c r="EK14768" s="2"/>
      <c r="EL14768" s="2"/>
    </row>
    <row r="14769" spans="80:142" ht="15.75" customHeight="1" x14ac:dyDescent="0.25">
      <c r="CB14769" s="31"/>
      <c r="CC14769" s="31"/>
      <c r="CD14769" s="31"/>
      <c r="EE14769" s="2"/>
      <c r="EF14769" s="2"/>
      <c r="EG14769" s="2"/>
      <c r="EH14769" s="2"/>
      <c r="EI14769" s="2"/>
      <c r="EJ14769" s="2"/>
      <c r="EK14769" s="2"/>
      <c r="EL14769" s="2"/>
    </row>
    <row r="14770" spans="80:142" ht="15.75" customHeight="1" x14ac:dyDescent="0.25">
      <c r="CB14770" s="31"/>
      <c r="CC14770" s="31"/>
      <c r="CD14770" s="31"/>
      <c r="EE14770" s="2"/>
      <c r="EF14770" s="2"/>
      <c r="EG14770" s="2"/>
      <c r="EH14770" s="2"/>
      <c r="EI14770" s="2"/>
      <c r="EJ14770" s="2"/>
      <c r="EK14770" s="2"/>
      <c r="EL14770" s="2"/>
    </row>
    <row r="14771" spans="80:142" ht="15.75" customHeight="1" x14ac:dyDescent="0.25">
      <c r="CB14771" s="31"/>
      <c r="CC14771" s="31"/>
      <c r="CD14771" s="31"/>
      <c r="EE14771" s="2"/>
      <c r="EF14771" s="2"/>
      <c r="EG14771" s="2"/>
      <c r="EH14771" s="2"/>
      <c r="EI14771" s="2"/>
      <c r="EJ14771" s="2"/>
      <c r="EK14771" s="2"/>
      <c r="EL14771" s="2"/>
    </row>
    <row r="14772" spans="80:142" ht="15.75" customHeight="1" x14ac:dyDescent="0.25">
      <c r="CB14772" s="31"/>
      <c r="CC14772" s="31"/>
      <c r="CD14772" s="31"/>
      <c r="EE14772" s="2"/>
      <c r="EF14772" s="2"/>
      <c r="EG14772" s="2"/>
      <c r="EH14772" s="2"/>
      <c r="EI14772" s="2"/>
      <c r="EJ14772" s="2"/>
      <c r="EK14772" s="2"/>
      <c r="EL14772" s="2"/>
    </row>
    <row r="14773" spans="80:142" ht="15.75" customHeight="1" x14ac:dyDescent="0.25">
      <c r="CB14773" s="31"/>
      <c r="CC14773" s="31"/>
      <c r="CD14773" s="31"/>
      <c r="EE14773" s="2"/>
      <c r="EF14773" s="2"/>
      <c r="EG14773" s="2"/>
      <c r="EH14773" s="2"/>
      <c r="EI14773" s="2"/>
      <c r="EJ14773" s="2"/>
      <c r="EK14773" s="2"/>
      <c r="EL14773" s="2"/>
    </row>
    <row r="14774" spans="80:142" ht="15.75" customHeight="1" x14ac:dyDescent="0.25">
      <c r="CB14774" s="31"/>
      <c r="CC14774" s="31"/>
      <c r="CD14774" s="31"/>
      <c r="EE14774" s="2"/>
      <c r="EF14774" s="2"/>
      <c r="EG14774" s="2"/>
      <c r="EH14774" s="2"/>
      <c r="EI14774" s="2"/>
      <c r="EJ14774" s="2"/>
      <c r="EK14774" s="2"/>
      <c r="EL14774" s="2"/>
    </row>
    <row r="14775" spans="80:142" ht="15.75" customHeight="1" x14ac:dyDescent="0.25">
      <c r="CB14775" s="31"/>
      <c r="CC14775" s="31"/>
      <c r="CD14775" s="31"/>
      <c r="EE14775" s="2"/>
      <c r="EF14775" s="2"/>
      <c r="EG14775" s="2"/>
      <c r="EH14775" s="2"/>
      <c r="EI14775" s="2"/>
      <c r="EJ14775" s="2"/>
      <c r="EK14775" s="2"/>
      <c r="EL14775" s="2"/>
    </row>
    <row r="14776" spans="80:142" ht="15.75" customHeight="1" x14ac:dyDescent="0.25">
      <c r="CB14776" s="31"/>
      <c r="CC14776" s="31"/>
      <c r="CD14776" s="31"/>
      <c r="EE14776" s="2"/>
      <c r="EF14776" s="2"/>
      <c r="EG14776" s="2"/>
      <c r="EH14776" s="2"/>
      <c r="EI14776" s="2"/>
      <c r="EJ14776" s="2"/>
      <c r="EK14776" s="2"/>
      <c r="EL14776" s="2"/>
    </row>
    <row r="14777" spans="80:142" ht="15.75" customHeight="1" x14ac:dyDescent="0.25">
      <c r="CB14777" s="31"/>
      <c r="CC14777" s="31"/>
      <c r="CD14777" s="31"/>
      <c r="EE14777" s="2"/>
      <c r="EF14777" s="2"/>
      <c r="EG14777" s="2"/>
      <c r="EH14777" s="2"/>
      <c r="EI14777" s="2"/>
      <c r="EJ14777" s="2"/>
      <c r="EK14777" s="2"/>
      <c r="EL14777" s="2"/>
    </row>
    <row r="14778" spans="80:142" ht="15.75" customHeight="1" x14ac:dyDescent="0.25">
      <c r="CB14778" s="31"/>
      <c r="CC14778" s="31"/>
      <c r="CD14778" s="31"/>
      <c r="EE14778" s="2"/>
      <c r="EF14778" s="2"/>
      <c r="EG14778" s="2"/>
      <c r="EH14778" s="2"/>
      <c r="EI14778" s="2"/>
      <c r="EJ14778" s="2"/>
      <c r="EK14778" s="2"/>
      <c r="EL14778" s="2"/>
    </row>
    <row r="14779" spans="80:142" ht="15.75" customHeight="1" x14ac:dyDescent="0.25">
      <c r="CB14779" s="31"/>
      <c r="CC14779" s="31"/>
      <c r="CD14779" s="31"/>
      <c r="EE14779" s="2"/>
      <c r="EF14779" s="2"/>
      <c r="EG14779" s="2"/>
      <c r="EH14779" s="2"/>
      <c r="EI14779" s="2"/>
      <c r="EJ14779" s="2"/>
      <c r="EK14779" s="2"/>
      <c r="EL14779" s="2"/>
    </row>
    <row r="14780" spans="80:142" ht="15.75" customHeight="1" x14ac:dyDescent="0.25">
      <c r="CB14780" s="31"/>
      <c r="CC14780" s="31"/>
      <c r="CD14780" s="31"/>
      <c r="EE14780" s="2"/>
      <c r="EF14780" s="2"/>
      <c r="EG14780" s="2"/>
      <c r="EH14780" s="2"/>
      <c r="EI14780" s="2"/>
      <c r="EJ14780" s="2"/>
      <c r="EK14780" s="2"/>
      <c r="EL14780" s="2"/>
    </row>
    <row r="14781" spans="80:142" ht="15.75" customHeight="1" x14ac:dyDescent="0.25">
      <c r="CB14781" s="31"/>
      <c r="CC14781" s="31"/>
      <c r="CD14781" s="31"/>
      <c r="EE14781" s="2"/>
      <c r="EF14781" s="2"/>
      <c r="EG14781" s="2"/>
      <c r="EH14781" s="2"/>
      <c r="EI14781" s="2"/>
      <c r="EJ14781" s="2"/>
      <c r="EK14781" s="2"/>
      <c r="EL14781" s="2"/>
    </row>
    <row r="14782" spans="80:142" ht="15.75" customHeight="1" x14ac:dyDescent="0.25">
      <c r="CB14782" s="31"/>
      <c r="CC14782" s="31"/>
      <c r="CD14782" s="31"/>
      <c r="EE14782" s="2"/>
      <c r="EF14782" s="2"/>
      <c r="EG14782" s="2"/>
      <c r="EH14782" s="2"/>
      <c r="EI14782" s="2"/>
      <c r="EJ14782" s="2"/>
      <c r="EK14782" s="2"/>
      <c r="EL14782" s="2"/>
    </row>
    <row r="14783" spans="80:142" ht="15.75" customHeight="1" x14ac:dyDescent="0.25">
      <c r="CB14783" s="31"/>
      <c r="CC14783" s="31"/>
      <c r="CD14783" s="31"/>
      <c r="EE14783" s="2"/>
      <c r="EF14783" s="2"/>
      <c r="EG14783" s="2"/>
      <c r="EH14783" s="2"/>
      <c r="EI14783" s="2"/>
      <c r="EJ14783" s="2"/>
      <c r="EK14783" s="2"/>
      <c r="EL14783" s="2"/>
    </row>
    <row r="14784" spans="80:142" ht="15.75" customHeight="1" x14ac:dyDescent="0.25">
      <c r="CB14784" s="31"/>
      <c r="CC14784" s="31"/>
      <c r="CD14784" s="31"/>
      <c r="EE14784" s="2"/>
      <c r="EF14784" s="2"/>
      <c r="EG14784" s="2"/>
      <c r="EH14784" s="2"/>
      <c r="EI14784" s="2"/>
      <c r="EJ14784" s="2"/>
      <c r="EK14784" s="2"/>
      <c r="EL14784" s="2"/>
    </row>
    <row r="14785" spans="80:142" ht="15.75" customHeight="1" x14ac:dyDescent="0.25">
      <c r="CB14785" s="31"/>
      <c r="CC14785" s="31"/>
      <c r="CD14785" s="31"/>
      <c r="EE14785" s="2"/>
      <c r="EF14785" s="2"/>
      <c r="EG14785" s="2"/>
      <c r="EH14785" s="2"/>
      <c r="EI14785" s="2"/>
      <c r="EJ14785" s="2"/>
      <c r="EK14785" s="2"/>
      <c r="EL14785" s="2"/>
    </row>
    <row r="14786" spans="80:142" ht="15.75" customHeight="1" x14ac:dyDescent="0.25">
      <c r="CB14786" s="31"/>
      <c r="CC14786" s="31"/>
      <c r="CD14786" s="31"/>
      <c r="EE14786" s="2"/>
      <c r="EF14786" s="2"/>
      <c r="EG14786" s="2"/>
      <c r="EH14786" s="2"/>
      <c r="EI14786" s="2"/>
      <c r="EJ14786" s="2"/>
      <c r="EK14786" s="2"/>
      <c r="EL14786" s="2"/>
    </row>
    <row r="14787" spans="80:142" ht="15.75" customHeight="1" x14ac:dyDescent="0.25">
      <c r="CB14787" s="31"/>
      <c r="CC14787" s="31"/>
      <c r="CD14787" s="31"/>
      <c r="EE14787" s="2"/>
      <c r="EF14787" s="2"/>
      <c r="EG14787" s="2"/>
      <c r="EH14787" s="2"/>
      <c r="EI14787" s="2"/>
      <c r="EJ14787" s="2"/>
      <c r="EK14787" s="2"/>
      <c r="EL14787" s="2"/>
    </row>
    <row r="14788" spans="80:142" ht="15.75" customHeight="1" x14ac:dyDescent="0.25">
      <c r="CB14788" s="31"/>
      <c r="CC14788" s="31"/>
      <c r="CD14788" s="31"/>
      <c r="EE14788" s="2"/>
      <c r="EF14788" s="2"/>
      <c r="EG14788" s="2"/>
      <c r="EH14788" s="2"/>
      <c r="EI14788" s="2"/>
      <c r="EJ14788" s="2"/>
      <c r="EK14788" s="2"/>
      <c r="EL14788" s="2"/>
    </row>
    <row r="14789" spans="80:142" ht="15.75" customHeight="1" x14ac:dyDescent="0.25">
      <c r="CB14789" s="31"/>
      <c r="CC14789" s="31"/>
      <c r="CD14789" s="31"/>
      <c r="EE14789" s="2"/>
      <c r="EF14789" s="2"/>
      <c r="EG14789" s="2"/>
      <c r="EH14789" s="2"/>
      <c r="EI14789" s="2"/>
      <c r="EJ14789" s="2"/>
      <c r="EK14789" s="2"/>
      <c r="EL14789" s="2"/>
    </row>
    <row r="14790" spans="80:142" ht="15.75" customHeight="1" x14ac:dyDescent="0.25">
      <c r="CB14790" s="31"/>
      <c r="CC14790" s="31"/>
      <c r="CD14790" s="31"/>
      <c r="EE14790" s="2"/>
      <c r="EF14790" s="2"/>
      <c r="EG14790" s="2"/>
      <c r="EH14790" s="2"/>
      <c r="EI14790" s="2"/>
      <c r="EJ14790" s="2"/>
      <c r="EK14790" s="2"/>
      <c r="EL14790" s="2"/>
    </row>
    <row r="14791" spans="80:142" ht="15.75" customHeight="1" x14ac:dyDescent="0.25">
      <c r="CB14791" s="31"/>
      <c r="CC14791" s="31"/>
      <c r="CD14791" s="31"/>
      <c r="EE14791" s="2"/>
      <c r="EF14791" s="2"/>
      <c r="EG14791" s="2"/>
      <c r="EH14791" s="2"/>
      <c r="EI14791" s="2"/>
      <c r="EJ14791" s="2"/>
      <c r="EK14791" s="2"/>
      <c r="EL14791" s="2"/>
    </row>
    <row r="14792" spans="80:142" ht="15.75" customHeight="1" x14ac:dyDescent="0.25">
      <c r="CB14792" s="31"/>
      <c r="CC14792" s="31"/>
      <c r="CD14792" s="31"/>
      <c r="EE14792" s="2"/>
      <c r="EF14792" s="2"/>
      <c r="EG14792" s="2"/>
      <c r="EH14792" s="2"/>
      <c r="EI14792" s="2"/>
      <c r="EJ14792" s="2"/>
      <c r="EK14792" s="2"/>
      <c r="EL14792" s="2"/>
    </row>
    <row r="14793" spans="80:142" ht="15.75" customHeight="1" x14ac:dyDescent="0.25">
      <c r="CB14793" s="31"/>
      <c r="CC14793" s="31"/>
      <c r="CD14793" s="31"/>
      <c r="EE14793" s="2"/>
      <c r="EF14793" s="2"/>
      <c r="EG14793" s="2"/>
      <c r="EH14793" s="2"/>
      <c r="EI14793" s="2"/>
      <c r="EJ14793" s="2"/>
      <c r="EK14793" s="2"/>
      <c r="EL14793" s="2"/>
    </row>
    <row r="14794" spans="80:142" ht="15.75" customHeight="1" x14ac:dyDescent="0.25">
      <c r="CB14794" s="31"/>
      <c r="CC14794" s="31"/>
      <c r="CD14794" s="31"/>
      <c r="EE14794" s="2"/>
      <c r="EF14794" s="2"/>
      <c r="EG14794" s="2"/>
      <c r="EH14794" s="2"/>
      <c r="EI14794" s="2"/>
      <c r="EJ14794" s="2"/>
      <c r="EK14794" s="2"/>
      <c r="EL14794" s="2"/>
    </row>
    <row r="14795" spans="80:142" ht="15.75" customHeight="1" x14ac:dyDescent="0.25">
      <c r="CB14795" s="31"/>
      <c r="CC14795" s="31"/>
      <c r="CD14795" s="31"/>
      <c r="EE14795" s="2"/>
      <c r="EF14795" s="2"/>
      <c r="EG14795" s="2"/>
      <c r="EH14795" s="2"/>
      <c r="EI14795" s="2"/>
      <c r="EJ14795" s="2"/>
      <c r="EK14795" s="2"/>
      <c r="EL14795" s="2"/>
    </row>
    <row r="14796" spans="80:142" ht="15.75" customHeight="1" x14ac:dyDescent="0.25">
      <c r="CB14796" s="31"/>
      <c r="CC14796" s="31"/>
      <c r="CD14796" s="31"/>
      <c r="EE14796" s="2"/>
      <c r="EF14796" s="2"/>
      <c r="EG14796" s="2"/>
      <c r="EH14796" s="2"/>
      <c r="EI14796" s="2"/>
      <c r="EJ14796" s="2"/>
      <c r="EK14796" s="2"/>
      <c r="EL14796" s="2"/>
    </row>
    <row r="14797" spans="80:142" ht="15.75" customHeight="1" x14ac:dyDescent="0.25">
      <c r="CB14797" s="31"/>
      <c r="CC14797" s="31"/>
      <c r="CD14797" s="31"/>
      <c r="EE14797" s="2"/>
      <c r="EF14797" s="2"/>
      <c r="EG14797" s="2"/>
      <c r="EH14797" s="2"/>
      <c r="EI14797" s="2"/>
      <c r="EJ14797" s="2"/>
      <c r="EK14797" s="2"/>
      <c r="EL14797" s="2"/>
    </row>
    <row r="14798" spans="80:142" ht="15.75" customHeight="1" x14ac:dyDescent="0.25">
      <c r="CB14798" s="31"/>
      <c r="CC14798" s="31"/>
      <c r="CD14798" s="31"/>
      <c r="EE14798" s="2"/>
      <c r="EF14798" s="2"/>
      <c r="EG14798" s="2"/>
      <c r="EH14798" s="2"/>
      <c r="EI14798" s="2"/>
      <c r="EJ14798" s="2"/>
      <c r="EK14798" s="2"/>
      <c r="EL14798" s="2"/>
    </row>
    <row r="14799" spans="80:142" ht="15.75" customHeight="1" x14ac:dyDescent="0.25">
      <c r="CB14799" s="31"/>
      <c r="CC14799" s="31"/>
      <c r="CD14799" s="31"/>
      <c r="EE14799" s="2"/>
      <c r="EF14799" s="2"/>
      <c r="EG14799" s="2"/>
      <c r="EH14799" s="2"/>
      <c r="EI14799" s="2"/>
      <c r="EJ14799" s="2"/>
      <c r="EK14799" s="2"/>
      <c r="EL14799" s="2"/>
    </row>
    <row r="14800" spans="80:142" ht="15.75" customHeight="1" x14ac:dyDescent="0.25">
      <c r="CB14800" s="31"/>
      <c r="CC14800" s="31"/>
      <c r="CD14800" s="31"/>
      <c r="EE14800" s="2"/>
      <c r="EF14800" s="2"/>
      <c r="EG14800" s="2"/>
      <c r="EH14800" s="2"/>
      <c r="EI14800" s="2"/>
      <c r="EJ14800" s="2"/>
      <c r="EK14800" s="2"/>
      <c r="EL14800" s="2"/>
    </row>
    <row r="14801" spans="80:142" ht="15.75" customHeight="1" x14ac:dyDescent="0.25">
      <c r="CB14801" s="31"/>
      <c r="CC14801" s="31"/>
      <c r="CD14801" s="31"/>
      <c r="EE14801" s="2"/>
      <c r="EF14801" s="2"/>
      <c r="EG14801" s="2"/>
      <c r="EH14801" s="2"/>
      <c r="EI14801" s="2"/>
      <c r="EJ14801" s="2"/>
      <c r="EK14801" s="2"/>
      <c r="EL14801" s="2"/>
    </row>
    <row r="14802" spans="80:142" ht="15.75" customHeight="1" x14ac:dyDescent="0.25">
      <c r="CB14802" s="31"/>
      <c r="CC14802" s="31"/>
      <c r="CD14802" s="31"/>
      <c r="EE14802" s="2"/>
      <c r="EF14802" s="2"/>
      <c r="EG14802" s="2"/>
      <c r="EH14802" s="2"/>
      <c r="EI14802" s="2"/>
      <c r="EJ14802" s="2"/>
      <c r="EK14802" s="2"/>
      <c r="EL14802" s="2"/>
    </row>
    <row r="14803" spans="80:142" ht="15.75" customHeight="1" x14ac:dyDescent="0.25">
      <c r="CB14803" s="31"/>
      <c r="CC14803" s="31"/>
      <c r="CD14803" s="31"/>
      <c r="EE14803" s="2"/>
      <c r="EF14803" s="2"/>
      <c r="EG14803" s="2"/>
      <c r="EH14803" s="2"/>
      <c r="EI14803" s="2"/>
      <c r="EJ14803" s="2"/>
      <c r="EK14803" s="2"/>
      <c r="EL14803" s="2"/>
    </row>
    <row r="14804" spans="80:142" ht="15.75" customHeight="1" x14ac:dyDescent="0.25">
      <c r="CB14804" s="31"/>
      <c r="CC14804" s="31"/>
      <c r="CD14804" s="31"/>
      <c r="EE14804" s="2"/>
      <c r="EF14804" s="2"/>
      <c r="EG14804" s="2"/>
      <c r="EH14804" s="2"/>
      <c r="EI14804" s="2"/>
      <c r="EJ14804" s="2"/>
      <c r="EK14804" s="2"/>
      <c r="EL14804" s="2"/>
    </row>
    <row r="14805" spans="80:142" ht="15.75" customHeight="1" x14ac:dyDescent="0.25">
      <c r="CB14805" s="31"/>
      <c r="CC14805" s="31"/>
      <c r="CD14805" s="31"/>
      <c r="EE14805" s="2"/>
      <c r="EF14805" s="2"/>
      <c r="EG14805" s="2"/>
      <c r="EH14805" s="2"/>
      <c r="EI14805" s="2"/>
      <c r="EJ14805" s="2"/>
      <c r="EK14805" s="2"/>
      <c r="EL14805" s="2"/>
    </row>
    <row r="14806" spans="80:142" ht="15.75" customHeight="1" x14ac:dyDescent="0.25">
      <c r="CB14806" s="31"/>
      <c r="CC14806" s="31"/>
      <c r="CD14806" s="31"/>
      <c r="EE14806" s="2"/>
      <c r="EF14806" s="2"/>
      <c r="EG14806" s="2"/>
      <c r="EH14806" s="2"/>
      <c r="EI14806" s="2"/>
      <c r="EJ14806" s="2"/>
      <c r="EK14806" s="2"/>
      <c r="EL14806" s="2"/>
    </row>
    <row r="14807" spans="80:142" ht="15.75" customHeight="1" x14ac:dyDescent="0.25">
      <c r="CB14807" s="31"/>
      <c r="CC14807" s="31"/>
      <c r="CD14807" s="31"/>
      <c r="EE14807" s="2"/>
      <c r="EF14807" s="2"/>
      <c r="EG14807" s="2"/>
      <c r="EH14807" s="2"/>
      <c r="EI14807" s="2"/>
      <c r="EJ14807" s="2"/>
      <c r="EK14807" s="2"/>
      <c r="EL14807" s="2"/>
    </row>
    <row r="14808" spans="80:142" ht="15.75" customHeight="1" x14ac:dyDescent="0.25">
      <c r="CB14808" s="31"/>
      <c r="CC14808" s="31"/>
      <c r="CD14808" s="31"/>
      <c r="EE14808" s="2"/>
      <c r="EF14808" s="2"/>
      <c r="EG14808" s="2"/>
      <c r="EH14808" s="2"/>
      <c r="EI14808" s="2"/>
      <c r="EJ14808" s="2"/>
      <c r="EK14808" s="2"/>
      <c r="EL14808" s="2"/>
    </row>
    <row r="14809" spans="80:142" ht="15.75" customHeight="1" x14ac:dyDescent="0.25">
      <c r="CB14809" s="31"/>
      <c r="CC14809" s="31"/>
      <c r="CD14809" s="31"/>
      <c r="EE14809" s="2"/>
      <c r="EF14809" s="2"/>
      <c r="EG14809" s="2"/>
      <c r="EH14809" s="2"/>
      <c r="EI14809" s="2"/>
      <c r="EJ14809" s="2"/>
      <c r="EK14809" s="2"/>
      <c r="EL14809" s="2"/>
    </row>
    <row r="14810" spans="80:142" ht="15.75" customHeight="1" x14ac:dyDescent="0.25">
      <c r="CB14810" s="31"/>
      <c r="CC14810" s="31"/>
      <c r="CD14810" s="31"/>
      <c r="EE14810" s="2"/>
      <c r="EF14810" s="2"/>
      <c r="EG14810" s="2"/>
      <c r="EH14810" s="2"/>
      <c r="EI14810" s="2"/>
      <c r="EJ14810" s="2"/>
      <c r="EK14810" s="2"/>
      <c r="EL14810" s="2"/>
    </row>
    <row r="14811" spans="80:142" ht="15.75" customHeight="1" x14ac:dyDescent="0.25">
      <c r="CB14811" s="31"/>
      <c r="CC14811" s="31"/>
      <c r="CD14811" s="31"/>
      <c r="EE14811" s="2"/>
      <c r="EF14811" s="2"/>
      <c r="EG14811" s="2"/>
      <c r="EH14811" s="2"/>
      <c r="EI14811" s="2"/>
      <c r="EJ14811" s="2"/>
      <c r="EK14811" s="2"/>
      <c r="EL14811" s="2"/>
    </row>
    <row r="14812" spans="80:142" ht="15.75" customHeight="1" x14ac:dyDescent="0.25">
      <c r="CB14812" s="31"/>
      <c r="CC14812" s="31"/>
      <c r="CD14812" s="31"/>
      <c r="EE14812" s="2"/>
      <c r="EF14812" s="2"/>
      <c r="EG14812" s="2"/>
      <c r="EH14812" s="2"/>
      <c r="EI14812" s="2"/>
      <c r="EJ14812" s="2"/>
      <c r="EK14812" s="2"/>
      <c r="EL14812" s="2"/>
    </row>
    <row r="14813" spans="80:142" ht="15.75" customHeight="1" x14ac:dyDescent="0.25">
      <c r="CB14813" s="31"/>
      <c r="CC14813" s="31"/>
      <c r="CD14813" s="31"/>
      <c r="EE14813" s="2"/>
      <c r="EF14813" s="2"/>
      <c r="EG14813" s="2"/>
      <c r="EH14813" s="2"/>
      <c r="EI14813" s="2"/>
      <c r="EJ14813" s="2"/>
      <c r="EK14813" s="2"/>
      <c r="EL14813" s="2"/>
    </row>
    <row r="14814" spans="80:142" ht="15.75" customHeight="1" x14ac:dyDescent="0.25">
      <c r="CB14814" s="31"/>
      <c r="CC14814" s="31"/>
      <c r="CD14814" s="31"/>
      <c r="EE14814" s="2"/>
      <c r="EF14814" s="2"/>
      <c r="EG14814" s="2"/>
      <c r="EH14814" s="2"/>
      <c r="EI14814" s="2"/>
      <c r="EJ14814" s="2"/>
      <c r="EK14814" s="2"/>
      <c r="EL14814" s="2"/>
    </row>
    <row r="14815" spans="80:142" ht="15.75" customHeight="1" x14ac:dyDescent="0.25">
      <c r="CB14815" s="31"/>
      <c r="CC14815" s="31"/>
      <c r="CD14815" s="31"/>
      <c r="EE14815" s="2"/>
      <c r="EF14815" s="2"/>
      <c r="EG14815" s="2"/>
      <c r="EH14815" s="2"/>
      <c r="EI14815" s="2"/>
      <c r="EJ14815" s="2"/>
      <c r="EK14815" s="2"/>
      <c r="EL14815" s="2"/>
    </row>
    <row r="14816" spans="80:142" ht="15.75" customHeight="1" x14ac:dyDescent="0.25">
      <c r="CB14816" s="31"/>
      <c r="CC14816" s="31"/>
      <c r="CD14816" s="31"/>
      <c r="EE14816" s="2"/>
      <c r="EF14816" s="2"/>
      <c r="EG14816" s="2"/>
      <c r="EH14816" s="2"/>
      <c r="EI14816" s="2"/>
      <c r="EJ14816" s="2"/>
      <c r="EK14816" s="2"/>
      <c r="EL14816" s="2"/>
    </row>
    <row r="14817" spans="80:142" ht="15.75" customHeight="1" x14ac:dyDescent="0.25">
      <c r="CB14817" s="31"/>
      <c r="CC14817" s="31"/>
      <c r="CD14817" s="31"/>
      <c r="EE14817" s="2"/>
      <c r="EF14817" s="2"/>
      <c r="EG14817" s="2"/>
      <c r="EH14817" s="2"/>
      <c r="EI14817" s="2"/>
      <c r="EJ14817" s="2"/>
      <c r="EK14817" s="2"/>
      <c r="EL14817" s="2"/>
    </row>
    <row r="14818" spans="80:142" ht="15.75" customHeight="1" x14ac:dyDescent="0.25">
      <c r="CB14818" s="31"/>
      <c r="CC14818" s="31"/>
      <c r="CD14818" s="31"/>
      <c r="EE14818" s="2"/>
      <c r="EF14818" s="2"/>
      <c r="EG14818" s="2"/>
      <c r="EH14818" s="2"/>
      <c r="EI14818" s="2"/>
      <c r="EJ14818" s="2"/>
      <c r="EK14818" s="2"/>
      <c r="EL14818" s="2"/>
    </row>
    <row r="14819" spans="80:142" ht="15.75" customHeight="1" x14ac:dyDescent="0.25">
      <c r="CB14819" s="31"/>
      <c r="CC14819" s="31"/>
      <c r="CD14819" s="31"/>
      <c r="EE14819" s="2"/>
      <c r="EF14819" s="2"/>
      <c r="EG14819" s="2"/>
      <c r="EH14819" s="2"/>
      <c r="EI14819" s="2"/>
      <c r="EJ14819" s="2"/>
      <c r="EK14819" s="2"/>
      <c r="EL14819" s="2"/>
    </row>
    <row r="14820" spans="80:142" ht="15.75" customHeight="1" x14ac:dyDescent="0.25">
      <c r="CB14820" s="31"/>
      <c r="CC14820" s="31"/>
      <c r="CD14820" s="31"/>
      <c r="EE14820" s="2"/>
      <c r="EF14820" s="2"/>
      <c r="EG14820" s="2"/>
      <c r="EH14820" s="2"/>
      <c r="EI14820" s="2"/>
      <c r="EJ14820" s="2"/>
      <c r="EK14820" s="2"/>
      <c r="EL14820" s="2"/>
    </row>
    <row r="14821" spans="80:142" ht="15.75" customHeight="1" x14ac:dyDescent="0.25">
      <c r="CB14821" s="31"/>
      <c r="CC14821" s="31"/>
      <c r="CD14821" s="31"/>
      <c r="EE14821" s="2"/>
      <c r="EF14821" s="2"/>
      <c r="EG14821" s="2"/>
      <c r="EH14821" s="2"/>
      <c r="EI14821" s="2"/>
      <c r="EJ14821" s="2"/>
      <c r="EK14821" s="2"/>
      <c r="EL14821" s="2"/>
    </row>
    <row r="14822" spans="80:142" ht="15.75" customHeight="1" x14ac:dyDescent="0.25">
      <c r="CB14822" s="31"/>
      <c r="CC14822" s="31"/>
      <c r="CD14822" s="31"/>
      <c r="EE14822" s="2"/>
      <c r="EF14822" s="2"/>
      <c r="EG14822" s="2"/>
      <c r="EH14822" s="2"/>
      <c r="EI14822" s="2"/>
      <c r="EJ14822" s="2"/>
      <c r="EK14822" s="2"/>
      <c r="EL14822" s="2"/>
    </row>
    <row r="14823" spans="80:142" ht="15.75" customHeight="1" x14ac:dyDescent="0.25">
      <c r="CB14823" s="31"/>
      <c r="CC14823" s="31"/>
      <c r="CD14823" s="31"/>
      <c r="EE14823" s="2"/>
      <c r="EF14823" s="2"/>
      <c r="EG14823" s="2"/>
      <c r="EH14823" s="2"/>
      <c r="EI14823" s="2"/>
      <c r="EJ14823" s="2"/>
      <c r="EK14823" s="2"/>
      <c r="EL14823" s="2"/>
    </row>
    <row r="14824" spans="80:142" ht="15.75" customHeight="1" x14ac:dyDescent="0.25">
      <c r="CB14824" s="31"/>
      <c r="CC14824" s="31"/>
      <c r="CD14824" s="31"/>
      <c r="EE14824" s="2"/>
      <c r="EF14824" s="2"/>
      <c r="EG14824" s="2"/>
      <c r="EH14824" s="2"/>
      <c r="EI14824" s="2"/>
      <c r="EJ14824" s="2"/>
      <c r="EK14824" s="2"/>
      <c r="EL14824" s="2"/>
    </row>
    <row r="14825" spans="80:142" ht="15.75" customHeight="1" x14ac:dyDescent="0.25">
      <c r="CB14825" s="31"/>
      <c r="CC14825" s="31"/>
      <c r="CD14825" s="31"/>
      <c r="EE14825" s="2"/>
      <c r="EF14825" s="2"/>
      <c r="EG14825" s="2"/>
      <c r="EH14825" s="2"/>
      <c r="EI14825" s="2"/>
      <c r="EJ14825" s="2"/>
      <c r="EK14825" s="2"/>
      <c r="EL14825" s="2"/>
    </row>
    <row r="14826" spans="80:142" ht="15.75" customHeight="1" x14ac:dyDescent="0.25">
      <c r="CB14826" s="31"/>
      <c r="CC14826" s="31"/>
      <c r="CD14826" s="31"/>
      <c r="EE14826" s="2"/>
      <c r="EF14826" s="2"/>
      <c r="EG14826" s="2"/>
      <c r="EH14826" s="2"/>
      <c r="EI14826" s="2"/>
      <c r="EJ14826" s="2"/>
      <c r="EK14826" s="2"/>
      <c r="EL14826" s="2"/>
    </row>
    <row r="14827" spans="80:142" ht="15.75" customHeight="1" x14ac:dyDescent="0.25">
      <c r="CB14827" s="31"/>
      <c r="CC14827" s="31"/>
      <c r="CD14827" s="31"/>
      <c r="EE14827" s="2"/>
      <c r="EF14827" s="2"/>
      <c r="EG14827" s="2"/>
      <c r="EH14827" s="2"/>
      <c r="EI14827" s="2"/>
      <c r="EJ14827" s="2"/>
      <c r="EK14827" s="2"/>
      <c r="EL14827" s="2"/>
    </row>
    <row r="14828" spans="80:142" ht="15.75" customHeight="1" x14ac:dyDescent="0.25">
      <c r="CB14828" s="31"/>
      <c r="CC14828" s="31"/>
      <c r="CD14828" s="31"/>
      <c r="EE14828" s="2"/>
      <c r="EF14828" s="2"/>
      <c r="EG14828" s="2"/>
      <c r="EH14828" s="2"/>
      <c r="EI14828" s="2"/>
      <c r="EJ14828" s="2"/>
      <c r="EK14828" s="2"/>
      <c r="EL14828" s="2"/>
    </row>
    <row r="14829" spans="80:142" ht="15.75" customHeight="1" x14ac:dyDescent="0.25">
      <c r="CB14829" s="31"/>
      <c r="CC14829" s="31"/>
      <c r="CD14829" s="31"/>
      <c r="EE14829" s="2"/>
      <c r="EF14829" s="2"/>
      <c r="EG14829" s="2"/>
      <c r="EH14829" s="2"/>
      <c r="EI14829" s="2"/>
      <c r="EJ14829" s="2"/>
      <c r="EK14829" s="2"/>
      <c r="EL14829" s="2"/>
    </row>
    <row r="14830" spans="80:142" ht="15.75" customHeight="1" x14ac:dyDescent="0.25">
      <c r="CB14830" s="31"/>
      <c r="CC14830" s="31"/>
      <c r="CD14830" s="31"/>
      <c r="EE14830" s="2"/>
      <c r="EF14830" s="2"/>
      <c r="EG14830" s="2"/>
      <c r="EH14830" s="2"/>
      <c r="EI14830" s="2"/>
      <c r="EJ14830" s="2"/>
      <c r="EK14830" s="2"/>
      <c r="EL14830" s="2"/>
    </row>
    <row r="14831" spans="80:142" ht="15.75" customHeight="1" x14ac:dyDescent="0.25">
      <c r="CB14831" s="31"/>
      <c r="CC14831" s="31"/>
      <c r="CD14831" s="31"/>
      <c r="EE14831" s="2"/>
      <c r="EF14831" s="2"/>
      <c r="EG14831" s="2"/>
      <c r="EH14831" s="2"/>
      <c r="EI14831" s="2"/>
      <c r="EJ14831" s="2"/>
      <c r="EK14831" s="2"/>
      <c r="EL14831" s="2"/>
    </row>
    <row r="14832" spans="80:142" ht="15.75" customHeight="1" x14ac:dyDescent="0.25">
      <c r="CB14832" s="31"/>
      <c r="CC14832" s="31"/>
      <c r="CD14832" s="31"/>
      <c r="EE14832" s="2"/>
      <c r="EF14832" s="2"/>
      <c r="EG14832" s="2"/>
      <c r="EH14832" s="2"/>
      <c r="EI14832" s="2"/>
      <c r="EJ14832" s="2"/>
      <c r="EK14832" s="2"/>
      <c r="EL14832" s="2"/>
    </row>
    <row r="14833" spans="80:142" ht="15.75" customHeight="1" x14ac:dyDescent="0.25">
      <c r="CB14833" s="31"/>
      <c r="CC14833" s="31"/>
      <c r="CD14833" s="31"/>
      <c r="EE14833" s="2"/>
      <c r="EF14833" s="2"/>
      <c r="EG14833" s="2"/>
      <c r="EH14833" s="2"/>
      <c r="EI14833" s="2"/>
      <c r="EJ14833" s="2"/>
      <c r="EK14833" s="2"/>
      <c r="EL14833" s="2"/>
    </row>
    <row r="14834" spans="80:142" ht="15.75" customHeight="1" x14ac:dyDescent="0.25">
      <c r="CB14834" s="31"/>
      <c r="CC14834" s="31"/>
      <c r="CD14834" s="31"/>
      <c r="EE14834" s="2"/>
      <c r="EF14834" s="2"/>
      <c r="EG14834" s="2"/>
      <c r="EH14834" s="2"/>
      <c r="EI14834" s="2"/>
      <c r="EJ14834" s="2"/>
      <c r="EK14834" s="2"/>
      <c r="EL14834" s="2"/>
    </row>
    <row r="14835" spans="80:142" ht="15.75" customHeight="1" x14ac:dyDescent="0.25">
      <c r="CB14835" s="31"/>
      <c r="CC14835" s="31"/>
      <c r="CD14835" s="31"/>
      <c r="EE14835" s="2"/>
      <c r="EF14835" s="2"/>
      <c r="EG14835" s="2"/>
      <c r="EH14835" s="2"/>
      <c r="EI14835" s="2"/>
      <c r="EJ14835" s="2"/>
      <c r="EK14835" s="2"/>
      <c r="EL14835" s="2"/>
    </row>
    <row r="14836" spans="80:142" ht="15.75" customHeight="1" x14ac:dyDescent="0.25">
      <c r="CB14836" s="31"/>
      <c r="CC14836" s="31"/>
      <c r="CD14836" s="31"/>
      <c r="EE14836" s="2"/>
      <c r="EF14836" s="2"/>
      <c r="EG14836" s="2"/>
      <c r="EH14836" s="2"/>
      <c r="EI14836" s="2"/>
      <c r="EJ14836" s="2"/>
      <c r="EK14836" s="2"/>
      <c r="EL14836" s="2"/>
    </row>
    <row r="14837" spans="80:142" ht="15.75" customHeight="1" x14ac:dyDescent="0.25">
      <c r="CB14837" s="31"/>
      <c r="CC14837" s="31"/>
      <c r="CD14837" s="31"/>
      <c r="EE14837" s="2"/>
      <c r="EF14837" s="2"/>
      <c r="EG14837" s="2"/>
      <c r="EH14837" s="2"/>
      <c r="EI14837" s="2"/>
      <c r="EJ14837" s="2"/>
      <c r="EK14837" s="2"/>
      <c r="EL14837" s="2"/>
    </row>
    <row r="14838" spans="80:142" ht="15.75" customHeight="1" x14ac:dyDescent="0.25">
      <c r="CB14838" s="31"/>
      <c r="CC14838" s="31"/>
      <c r="CD14838" s="31"/>
      <c r="EE14838" s="2"/>
      <c r="EF14838" s="2"/>
      <c r="EG14838" s="2"/>
      <c r="EH14838" s="2"/>
      <c r="EI14838" s="2"/>
      <c r="EJ14838" s="2"/>
      <c r="EK14838" s="2"/>
      <c r="EL14838" s="2"/>
    </row>
    <row r="14839" spans="80:142" ht="15.75" customHeight="1" x14ac:dyDescent="0.25">
      <c r="CB14839" s="31"/>
      <c r="CC14839" s="31"/>
      <c r="CD14839" s="31"/>
      <c r="EE14839" s="2"/>
      <c r="EF14839" s="2"/>
      <c r="EG14839" s="2"/>
      <c r="EH14839" s="2"/>
      <c r="EI14839" s="2"/>
      <c r="EJ14839" s="2"/>
      <c r="EK14839" s="2"/>
      <c r="EL14839" s="2"/>
    </row>
    <row r="14840" spans="80:142" ht="15.75" customHeight="1" x14ac:dyDescent="0.25">
      <c r="CB14840" s="31"/>
      <c r="CC14840" s="31"/>
      <c r="CD14840" s="31"/>
      <c r="EE14840" s="2"/>
      <c r="EF14840" s="2"/>
      <c r="EG14840" s="2"/>
      <c r="EH14840" s="2"/>
      <c r="EI14840" s="2"/>
      <c r="EJ14840" s="2"/>
      <c r="EK14840" s="2"/>
      <c r="EL14840" s="2"/>
    </row>
    <row r="14841" spans="80:142" ht="15.75" customHeight="1" x14ac:dyDescent="0.25">
      <c r="CB14841" s="31"/>
      <c r="CC14841" s="31"/>
      <c r="CD14841" s="31"/>
      <c r="EE14841" s="2"/>
      <c r="EF14841" s="2"/>
      <c r="EG14841" s="2"/>
      <c r="EH14841" s="2"/>
      <c r="EI14841" s="2"/>
      <c r="EJ14841" s="2"/>
      <c r="EK14841" s="2"/>
      <c r="EL14841" s="2"/>
    </row>
    <row r="14842" spans="80:142" ht="15.75" customHeight="1" x14ac:dyDescent="0.25">
      <c r="CB14842" s="31"/>
      <c r="CC14842" s="31"/>
      <c r="CD14842" s="31"/>
      <c r="EE14842" s="2"/>
      <c r="EF14842" s="2"/>
      <c r="EG14842" s="2"/>
      <c r="EH14842" s="2"/>
      <c r="EI14842" s="2"/>
      <c r="EJ14842" s="2"/>
      <c r="EK14842" s="2"/>
      <c r="EL14842" s="2"/>
    </row>
    <row r="14843" spans="80:142" ht="15.75" customHeight="1" x14ac:dyDescent="0.25">
      <c r="CB14843" s="31"/>
      <c r="CC14843" s="31"/>
      <c r="CD14843" s="31"/>
      <c r="EE14843" s="2"/>
      <c r="EF14843" s="2"/>
      <c r="EG14843" s="2"/>
      <c r="EH14843" s="2"/>
      <c r="EI14843" s="2"/>
      <c r="EJ14843" s="2"/>
      <c r="EK14843" s="2"/>
      <c r="EL14843" s="2"/>
    </row>
    <row r="14844" spans="80:142" ht="15.75" customHeight="1" x14ac:dyDescent="0.25">
      <c r="CB14844" s="31"/>
      <c r="CC14844" s="31"/>
      <c r="CD14844" s="31"/>
      <c r="EE14844" s="2"/>
      <c r="EF14844" s="2"/>
      <c r="EG14844" s="2"/>
      <c r="EH14844" s="2"/>
      <c r="EI14844" s="2"/>
      <c r="EJ14844" s="2"/>
      <c r="EK14844" s="2"/>
      <c r="EL14844" s="2"/>
    </row>
    <row r="14845" spans="80:142" ht="15.75" customHeight="1" x14ac:dyDescent="0.25">
      <c r="CB14845" s="31"/>
      <c r="CC14845" s="31"/>
      <c r="CD14845" s="31"/>
      <c r="EE14845" s="2"/>
      <c r="EF14845" s="2"/>
      <c r="EG14845" s="2"/>
      <c r="EH14845" s="2"/>
      <c r="EI14845" s="2"/>
      <c r="EJ14845" s="2"/>
      <c r="EK14845" s="2"/>
      <c r="EL14845" s="2"/>
    </row>
    <row r="14846" spans="80:142" ht="15.75" customHeight="1" x14ac:dyDescent="0.25">
      <c r="CB14846" s="31"/>
      <c r="CC14846" s="31"/>
      <c r="CD14846" s="31"/>
      <c r="EE14846" s="2"/>
      <c r="EF14846" s="2"/>
      <c r="EG14846" s="2"/>
      <c r="EH14846" s="2"/>
      <c r="EI14846" s="2"/>
      <c r="EJ14846" s="2"/>
      <c r="EK14846" s="2"/>
      <c r="EL14846" s="2"/>
    </row>
    <row r="14847" spans="80:142" ht="15.75" customHeight="1" x14ac:dyDescent="0.25">
      <c r="CB14847" s="31"/>
      <c r="CC14847" s="31"/>
      <c r="CD14847" s="31"/>
      <c r="EE14847" s="2"/>
      <c r="EF14847" s="2"/>
      <c r="EG14847" s="2"/>
      <c r="EH14847" s="2"/>
      <c r="EI14847" s="2"/>
      <c r="EJ14847" s="2"/>
      <c r="EK14847" s="2"/>
      <c r="EL14847" s="2"/>
    </row>
    <row r="14848" spans="80:142" ht="15.75" customHeight="1" x14ac:dyDescent="0.25">
      <c r="CB14848" s="31"/>
      <c r="CC14848" s="31"/>
      <c r="CD14848" s="31"/>
      <c r="EE14848" s="2"/>
      <c r="EF14848" s="2"/>
      <c r="EG14848" s="2"/>
      <c r="EH14848" s="2"/>
      <c r="EI14848" s="2"/>
      <c r="EJ14848" s="2"/>
      <c r="EK14848" s="2"/>
      <c r="EL14848" s="2"/>
    </row>
    <row r="14849" spans="80:142" ht="15.75" customHeight="1" x14ac:dyDescent="0.25">
      <c r="CB14849" s="31"/>
      <c r="CC14849" s="31"/>
      <c r="CD14849" s="31"/>
      <c r="EE14849" s="2"/>
      <c r="EF14849" s="2"/>
      <c r="EG14849" s="2"/>
      <c r="EH14849" s="2"/>
      <c r="EI14849" s="2"/>
      <c r="EJ14849" s="2"/>
      <c r="EK14849" s="2"/>
      <c r="EL14849" s="2"/>
    </row>
    <row r="14850" spans="80:142" ht="15.75" customHeight="1" x14ac:dyDescent="0.25">
      <c r="CB14850" s="31"/>
      <c r="CC14850" s="31"/>
      <c r="CD14850" s="31"/>
      <c r="EE14850" s="2"/>
      <c r="EF14850" s="2"/>
      <c r="EG14850" s="2"/>
      <c r="EH14850" s="2"/>
      <c r="EI14850" s="2"/>
      <c r="EJ14850" s="2"/>
      <c r="EK14850" s="2"/>
      <c r="EL14850" s="2"/>
    </row>
    <row r="14851" spans="80:142" ht="15.75" customHeight="1" x14ac:dyDescent="0.25">
      <c r="CB14851" s="31"/>
      <c r="CC14851" s="31"/>
      <c r="CD14851" s="31"/>
      <c r="EE14851" s="2"/>
      <c r="EF14851" s="2"/>
      <c r="EG14851" s="2"/>
      <c r="EH14851" s="2"/>
      <c r="EI14851" s="2"/>
      <c r="EJ14851" s="2"/>
      <c r="EK14851" s="2"/>
      <c r="EL14851" s="2"/>
    </row>
    <row r="14852" spans="80:142" ht="15.75" customHeight="1" x14ac:dyDescent="0.25">
      <c r="CB14852" s="31"/>
      <c r="CC14852" s="31"/>
      <c r="CD14852" s="31"/>
      <c r="EE14852" s="2"/>
      <c r="EF14852" s="2"/>
      <c r="EG14852" s="2"/>
      <c r="EH14852" s="2"/>
      <c r="EI14852" s="2"/>
      <c r="EJ14852" s="2"/>
      <c r="EK14852" s="2"/>
      <c r="EL14852" s="2"/>
    </row>
    <row r="14853" spans="80:142" ht="15.75" customHeight="1" x14ac:dyDescent="0.25">
      <c r="CB14853" s="31"/>
      <c r="CC14853" s="31"/>
      <c r="CD14853" s="31"/>
      <c r="EE14853" s="2"/>
      <c r="EF14853" s="2"/>
      <c r="EG14853" s="2"/>
      <c r="EH14853" s="2"/>
      <c r="EI14853" s="2"/>
      <c r="EJ14853" s="2"/>
      <c r="EK14853" s="2"/>
      <c r="EL14853" s="2"/>
    </row>
    <row r="14854" spans="80:142" ht="15.75" customHeight="1" x14ac:dyDescent="0.25">
      <c r="CB14854" s="31"/>
      <c r="CC14854" s="31"/>
      <c r="CD14854" s="31"/>
      <c r="EE14854" s="2"/>
      <c r="EF14854" s="2"/>
      <c r="EG14854" s="2"/>
      <c r="EH14854" s="2"/>
      <c r="EI14854" s="2"/>
      <c r="EJ14854" s="2"/>
      <c r="EK14854" s="2"/>
      <c r="EL14854" s="2"/>
    </row>
    <row r="14855" spans="80:142" ht="15.75" customHeight="1" x14ac:dyDescent="0.25">
      <c r="CB14855" s="31"/>
      <c r="CC14855" s="31"/>
      <c r="CD14855" s="31"/>
      <c r="EE14855" s="2"/>
      <c r="EF14855" s="2"/>
      <c r="EG14855" s="2"/>
      <c r="EH14855" s="2"/>
      <c r="EI14855" s="2"/>
      <c r="EJ14855" s="2"/>
      <c r="EK14855" s="2"/>
      <c r="EL14855" s="2"/>
    </row>
    <row r="14856" spans="80:142" ht="15.75" customHeight="1" x14ac:dyDescent="0.25">
      <c r="CB14856" s="31"/>
      <c r="CC14856" s="31"/>
      <c r="CD14856" s="31"/>
      <c r="EE14856" s="2"/>
      <c r="EF14856" s="2"/>
      <c r="EG14856" s="2"/>
      <c r="EH14856" s="2"/>
      <c r="EI14856" s="2"/>
      <c r="EJ14856" s="2"/>
      <c r="EK14856" s="2"/>
      <c r="EL14856" s="2"/>
    </row>
    <row r="14857" spans="80:142" ht="15.75" customHeight="1" x14ac:dyDescent="0.25">
      <c r="CB14857" s="31"/>
      <c r="CC14857" s="31"/>
      <c r="CD14857" s="31"/>
      <c r="EE14857" s="2"/>
      <c r="EF14857" s="2"/>
      <c r="EG14857" s="2"/>
      <c r="EH14857" s="2"/>
      <c r="EI14857" s="2"/>
      <c r="EJ14857" s="2"/>
      <c r="EK14857" s="2"/>
      <c r="EL14857" s="2"/>
    </row>
    <row r="14858" spans="80:142" ht="15.75" customHeight="1" x14ac:dyDescent="0.25">
      <c r="CB14858" s="31"/>
      <c r="CC14858" s="31"/>
      <c r="CD14858" s="31"/>
      <c r="EE14858" s="2"/>
      <c r="EF14858" s="2"/>
      <c r="EG14858" s="2"/>
      <c r="EH14858" s="2"/>
      <c r="EI14858" s="2"/>
      <c r="EJ14858" s="2"/>
      <c r="EK14858" s="2"/>
      <c r="EL14858" s="2"/>
    </row>
    <row r="14859" spans="80:142" ht="15.75" customHeight="1" x14ac:dyDescent="0.25">
      <c r="CB14859" s="31"/>
      <c r="CC14859" s="31"/>
      <c r="CD14859" s="31"/>
      <c r="EE14859" s="2"/>
      <c r="EF14859" s="2"/>
      <c r="EG14859" s="2"/>
      <c r="EH14859" s="2"/>
      <c r="EI14859" s="2"/>
      <c r="EJ14859" s="2"/>
      <c r="EK14859" s="2"/>
      <c r="EL14859" s="2"/>
    </row>
    <row r="14860" spans="80:142" ht="15.75" customHeight="1" x14ac:dyDescent="0.25">
      <c r="CB14860" s="31"/>
      <c r="CC14860" s="31"/>
      <c r="CD14860" s="31"/>
      <c r="EE14860" s="2"/>
      <c r="EF14860" s="2"/>
      <c r="EG14860" s="2"/>
      <c r="EH14860" s="2"/>
      <c r="EI14860" s="2"/>
      <c r="EJ14860" s="2"/>
      <c r="EK14860" s="2"/>
      <c r="EL14860" s="2"/>
    </row>
    <row r="14861" spans="80:142" ht="15.75" customHeight="1" x14ac:dyDescent="0.25">
      <c r="CB14861" s="31"/>
      <c r="CC14861" s="31"/>
      <c r="CD14861" s="31"/>
      <c r="EE14861" s="2"/>
      <c r="EF14861" s="2"/>
      <c r="EG14861" s="2"/>
      <c r="EH14861" s="2"/>
      <c r="EI14861" s="2"/>
      <c r="EJ14861" s="2"/>
      <c r="EK14861" s="2"/>
      <c r="EL14861" s="2"/>
    </row>
    <row r="14862" spans="80:142" ht="15.75" customHeight="1" x14ac:dyDescent="0.25">
      <c r="CB14862" s="31"/>
      <c r="CC14862" s="31"/>
      <c r="CD14862" s="31"/>
      <c r="EE14862" s="2"/>
      <c r="EF14862" s="2"/>
      <c r="EG14862" s="2"/>
      <c r="EH14862" s="2"/>
      <c r="EI14862" s="2"/>
      <c r="EJ14862" s="2"/>
      <c r="EK14862" s="2"/>
      <c r="EL14862" s="2"/>
    </row>
    <row r="14863" spans="80:142" ht="15.75" customHeight="1" x14ac:dyDescent="0.25">
      <c r="CB14863" s="31"/>
      <c r="CC14863" s="31"/>
      <c r="CD14863" s="31"/>
      <c r="EE14863" s="2"/>
      <c r="EF14863" s="2"/>
      <c r="EG14863" s="2"/>
      <c r="EH14863" s="2"/>
      <c r="EI14863" s="2"/>
      <c r="EJ14863" s="2"/>
      <c r="EK14863" s="2"/>
      <c r="EL14863" s="2"/>
    </row>
    <row r="14864" spans="80:142" ht="15.75" customHeight="1" x14ac:dyDescent="0.25">
      <c r="CB14864" s="31"/>
      <c r="CC14864" s="31"/>
      <c r="CD14864" s="31"/>
      <c r="EE14864" s="2"/>
      <c r="EF14864" s="2"/>
      <c r="EG14864" s="2"/>
      <c r="EH14864" s="2"/>
      <c r="EI14864" s="2"/>
      <c r="EJ14864" s="2"/>
      <c r="EK14864" s="2"/>
      <c r="EL14864" s="2"/>
    </row>
    <row r="14865" spans="80:142" ht="15.75" customHeight="1" x14ac:dyDescent="0.25">
      <c r="CB14865" s="31"/>
      <c r="CC14865" s="31"/>
      <c r="CD14865" s="31"/>
      <c r="EE14865" s="2"/>
      <c r="EF14865" s="2"/>
      <c r="EG14865" s="2"/>
      <c r="EH14865" s="2"/>
      <c r="EI14865" s="2"/>
      <c r="EJ14865" s="2"/>
      <c r="EK14865" s="2"/>
      <c r="EL14865" s="2"/>
    </row>
    <row r="14866" spans="80:142" ht="15.75" customHeight="1" x14ac:dyDescent="0.25">
      <c r="CB14866" s="31"/>
      <c r="CC14866" s="31"/>
      <c r="CD14866" s="31"/>
      <c r="EE14866" s="2"/>
      <c r="EF14866" s="2"/>
      <c r="EG14866" s="2"/>
      <c r="EH14866" s="2"/>
      <c r="EI14866" s="2"/>
      <c r="EJ14866" s="2"/>
      <c r="EK14866" s="2"/>
      <c r="EL14866" s="2"/>
    </row>
    <row r="14867" spans="80:142" ht="15.75" customHeight="1" x14ac:dyDescent="0.25">
      <c r="CB14867" s="31"/>
      <c r="CC14867" s="31"/>
      <c r="CD14867" s="31"/>
      <c r="EE14867" s="2"/>
      <c r="EF14867" s="2"/>
      <c r="EG14867" s="2"/>
      <c r="EH14867" s="2"/>
      <c r="EI14867" s="2"/>
      <c r="EJ14867" s="2"/>
      <c r="EK14867" s="2"/>
      <c r="EL14867" s="2"/>
    </row>
    <row r="14868" spans="80:142" ht="15.75" customHeight="1" x14ac:dyDescent="0.25">
      <c r="CB14868" s="31"/>
      <c r="CC14868" s="31"/>
      <c r="CD14868" s="31"/>
      <c r="EE14868" s="2"/>
      <c r="EF14868" s="2"/>
      <c r="EG14868" s="2"/>
      <c r="EH14868" s="2"/>
      <c r="EI14868" s="2"/>
      <c r="EJ14868" s="2"/>
      <c r="EK14868" s="2"/>
      <c r="EL14868" s="2"/>
    </row>
    <row r="14869" spans="80:142" ht="15.75" customHeight="1" x14ac:dyDescent="0.25">
      <c r="CB14869" s="31"/>
      <c r="CC14869" s="31"/>
      <c r="CD14869" s="31"/>
      <c r="EE14869" s="2"/>
      <c r="EF14869" s="2"/>
      <c r="EG14869" s="2"/>
      <c r="EH14869" s="2"/>
      <c r="EI14869" s="2"/>
      <c r="EJ14869" s="2"/>
      <c r="EK14869" s="2"/>
      <c r="EL14869" s="2"/>
    </row>
    <row r="14870" spans="80:142" ht="15.75" customHeight="1" x14ac:dyDescent="0.25">
      <c r="CB14870" s="31"/>
      <c r="CC14870" s="31"/>
      <c r="CD14870" s="31"/>
      <c r="EE14870" s="2"/>
      <c r="EF14870" s="2"/>
      <c r="EG14870" s="2"/>
      <c r="EH14870" s="2"/>
      <c r="EI14870" s="2"/>
      <c r="EJ14870" s="2"/>
      <c r="EK14870" s="2"/>
      <c r="EL14870" s="2"/>
    </row>
    <row r="14871" spans="80:142" ht="15.75" customHeight="1" x14ac:dyDescent="0.25">
      <c r="CB14871" s="31"/>
      <c r="CC14871" s="31"/>
      <c r="CD14871" s="31"/>
      <c r="EE14871" s="2"/>
      <c r="EF14871" s="2"/>
      <c r="EG14871" s="2"/>
      <c r="EH14871" s="2"/>
      <c r="EI14871" s="2"/>
      <c r="EJ14871" s="2"/>
      <c r="EK14871" s="2"/>
      <c r="EL14871" s="2"/>
    </row>
    <row r="14872" spans="80:142" ht="15.75" customHeight="1" x14ac:dyDescent="0.25">
      <c r="CB14872" s="31"/>
      <c r="CC14872" s="31"/>
      <c r="CD14872" s="31"/>
      <c r="EE14872" s="2"/>
      <c r="EF14872" s="2"/>
      <c r="EG14872" s="2"/>
      <c r="EH14872" s="2"/>
      <c r="EI14872" s="2"/>
      <c r="EJ14872" s="2"/>
      <c r="EK14872" s="2"/>
      <c r="EL14872" s="2"/>
    </row>
    <row r="14873" spans="80:142" ht="15.75" customHeight="1" x14ac:dyDescent="0.25">
      <c r="CB14873" s="31"/>
      <c r="CC14873" s="31"/>
      <c r="CD14873" s="31"/>
      <c r="EE14873" s="2"/>
      <c r="EF14873" s="2"/>
      <c r="EG14873" s="2"/>
      <c r="EH14873" s="2"/>
      <c r="EI14873" s="2"/>
      <c r="EJ14873" s="2"/>
      <c r="EK14873" s="2"/>
      <c r="EL14873" s="2"/>
    </row>
    <row r="14874" spans="80:142" ht="15.75" customHeight="1" x14ac:dyDescent="0.25">
      <c r="CB14874" s="31"/>
      <c r="CC14874" s="31"/>
      <c r="CD14874" s="31"/>
      <c r="EE14874" s="2"/>
      <c r="EF14874" s="2"/>
      <c r="EG14874" s="2"/>
      <c r="EH14874" s="2"/>
      <c r="EI14874" s="2"/>
      <c r="EJ14874" s="2"/>
      <c r="EK14874" s="2"/>
      <c r="EL14874" s="2"/>
    </row>
    <row r="14875" spans="80:142" ht="15.75" customHeight="1" x14ac:dyDescent="0.25">
      <c r="CB14875" s="31"/>
      <c r="CC14875" s="31"/>
      <c r="CD14875" s="31"/>
      <c r="EE14875" s="2"/>
      <c r="EF14875" s="2"/>
      <c r="EG14875" s="2"/>
      <c r="EH14875" s="2"/>
      <c r="EI14875" s="2"/>
      <c r="EJ14875" s="2"/>
      <c r="EK14875" s="2"/>
      <c r="EL14875" s="2"/>
    </row>
    <row r="14876" spans="80:142" ht="15.75" customHeight="1" x14ac:dyDescent="0.25">
      <c r="CB14876" s="31"/>
      <c r="CC14876" s="31"/>
      <c r="CD14876" s="31"/>
      <c r="EE14876" s="2"/>
      <c r="EF14876" s="2"/>
      <c r="EG14876" s="2"/>
      <c r="EH14876" s="2"/>
      <c r="EI14876" s="2"/>
      <c r="EJ14876" s="2"/>
      <c r="EK14876" s="2"/>
      <c r="EL14876" s="2"/>
    </row>
    <row r="14877" spans="80:142" ht="15.75" customHeight="1" x14ac:dyDescent="0.25">
      <c r="CB14877" s="31"/>
      <c r="CC14877" s="31"/>
      <c r="CD14877" s="31"/>
      <c r="EE14877" s="2"/>
      <c r="EF14877" s="2"/>
      <c r="EG14877" s="2"/>
      <c r="EH14877" s="2"/>
      <c r="EI14877" s="2"/>
      <c r="EJ14877" s="2"/>
      <c r="EK14877" s="2"/>
      <c r="EL14877" s="2"/>
    </row>
    <row r="14878" spans="80:142" ht="15.75" customHeight="1" x14ac:dyDescent="0.25">
      <c r="CB14878" s="31"/>
      <c r="CC14878" s="31"/>
      <c r="CD14878" s="31"/>
      <c r="EE14878" s="2"/>
      <c r="EF14878" s="2"/>
      <c r="EG14878" s="2"/>
      <c r="EH14878" s="2"/>
      <c r="EI14878" s="2"/>
      <c r="EJ14878" s="2"/>
      <c r="EK14878" s="2"/>
      <c r="EL14878" s="2"/>
    </row>
    <row r="14879" spans="80:142" ht="15.75" customHeight="1" x14ac:dyDescent="0.25">
      <c r="CB14879" s="31"/>
      <c r="CC14879" s="31"/>
      <c r="CD14879" s="31"/>
      <c r="EE14879" s="2"/>
      <c r="EF14879" s="2"/>
      <c r="EG14879" s="2"/>
      <c r="EH14879" s="2"/>
      <c r="EI14879" s="2"/>
      <c r="EJ14879" s="2"/>
      <c r="EK14879" s="2"/>
      <c r="EL14879" s="2"/>
    </row>
    <row r="14880" spans="80:142" ht="15.75" customHeight="1" x14ac:dyDescent="0.25">
      <c r="CB14880" s="31"/>
      <c r="CC14880" s="31"/>
      <c r="CD14880" s="31"/>
      <c r="EE14880" s="2"/>
      <c r="EF14880" s="2"/>
      <c r="EG14880" s="2"/>
      <c r="EH14880" s="2"/>
      <c r="EI14880" s="2"/>
      <c r="EJ14880" s="2"/>
      <c r="EK14880" s="2"/>
      <c r="EL14880" s="2"/>
    </row>
    <row r="14881" spans="80:142" ht="15.75" customHeight="1" x14ac:dyDescent="0.25">
      <c r="CB14881" s="31"/>
      <c r="CC14881" s="31"/>
      <c r="CD14881" s="31"/>
      <c r="EE14881" s="2"/>
      <c r="EF14881" s="2"/>
      <c r="EG14881" s="2"/>
      <c r="EH14881" s="2"/>
      <c r="EI14881" s="2"/>
      <c r="EJ14881" s="2"/>
      <c r="EK14881" s="2"/>
      <c r="EL14881" s="2"/>
    </row>
    <row r="14882" spans="80:142" ht="15.75" customHeight="1" x14ac:dyDescent="0.25">
      <c r="CB14882" s="31"/>
      <c r="CC14882" s="31"/>
      <c r="CD14882" s="31"/>
      <c r="EE14882" s="2"/>
      <c r="EF14882" s="2"/>
      <c r="EG14882" s="2"/>
      <c r="EH14882" s="2"/>
      <c r="EI14882" s="2"/>
      <c r="EJ14882" s="2"/>
      <c r="EK14882" s="2"/>
      <c r="EL14882" s="2"/>
    </row>
    <row r="14883" spans="80:142" ht="15.75" customHeight="1" x14ac:dyDescent="0.25">
      <c r="CB14883" s="31"/>
      <c r="CC14883" s="31"/>
      <c r="CD14883" s="31"/>
      <c r="EE14883" s="2"/>
      <c r="EF14883" s="2"/>
      <c r="EG14883" s="2"/>
      <c r="EH14883" s="2"/>
      <c r="EI14883" s="2"/>
      <c r="EJ14883" s="2"/>
      <c r="EK14883" s="2"/>
      <c r="EL14883" s="2"/>
    </row>
    <row r="14884" spans="80:142" ht="15.75" customHeight="1" x14ac:dyDescent="0.25">
      <c r="CB14884" s="31"/>
      <c r="CC14884" s="31"/>
      <c r="CD14884" s="31"/>
      <c r="EE14884" s="2"/>
      <c r="EF14884" s="2"/>
      <c r="EG14884" s="2"/>
      <c r="EH14884" s="2"/>
      <c r="EI14884" s="2"/>
      <c r="EJ14884" s="2"/>
      <c r="EK14884" s="2"/>
      <c r="EL14884" s="2"/>
    </row>
    <row r="14885" spans="80:142" ht="15.75" customHeight="1" x14ac:dyDescent="0.25">
      <c r="CB14885" s="31"/>
      <c r="CC14885" s="31"/>
      <c r="CD14885" s="31"/>
      <c r="EE14885" s="2"/>
      <c r="EF14885" s="2"/>
      <c r="EG14885" s="2"/>
      <c r="EH14885" s="2"/>
      <c r="EI14885" s="2"/>
      <c r="EJ14885" s="2"/>
      <c r="EK14885" s="2"/>
      <c r="EL14885" s="2"/>
    </row>
    <row r="14886" spans="80:142" ht="15.75" customHeight="1" x14ac:dyDescent="0.25">
      <c r="CB14886" s="31"/>
      <c r="CC14886" s="31"/>
      <c r="CD14886" s="31"/>
      <c r="EE14886" s="2"/>
      <c r="EF14886" s="2"/>
      <c r="EG14886" s="2"/>
      <c r="EH14886" s="2"/>
      <c r="EI14886" s="2"/>
      <c r="EJ14886" s="2"/>
      <c r="EK14886" s="2"/>
      <c r="EL14886" s="2"/>
    </row>
    <row r="14887" spans="80:142" ht="15.75" customHeight="1" x14ac:dyDescent="0.25">
      <c r="CB14887" s="31"/>
      <c r="CC14887" s="31"/>
      <c r="CD14887" s="31"/>
      <c r="EE14887" s="2"/>
      <c r="EF14887" s="2"/>
      <c r="EG14887" s="2"/>
      <c r="EH14887" s="2"/>
      <c r="EI14887" s="2"/>
      <c r="EJ14887" s="2"/>
      <c r="EK14887" s="2"/>
      <c r="EL14887" s="2"/>
    </row>
    <row r="14888" spans="80:142" ht="15.75" customHeight="1" x14ac:dyDescent="0.25">
      <c r="CB14888" s="31"/>
      <c r="CC14888" s="31"/>
      <c r="CD14888" s="31"/>
      <c r="EE14888" s="2"/>
      <c r="EF14888" s="2"/>
      <c r="EG14888" s="2"/>
      <c r="EH14888" s="2"/>
      <c r="EI14888" s="2"/>
      <c r="EJ14888" s="2"/>
      <c r="EK14888" s="2"/>
      <c r="EL14888" s="2"/>
    </row>
    <row r="14889" spans="80:142" ht="15.75" customHeight="1" x14ac:dyDescent="0.25">
      <c r="CB14889" s="31"/>
      <c r="CC14889" s="31"/>
      <c r="CD14889" s="31"/>
      <c r="EE14889" s="2"/>
      <c r="EF14889" s="2"/>
      <c r="EG14889" s="2"/>
      <c r="EH14889" s="2"/>
      <c r="EI14889" s="2"/>
      <c r="EJ14889" s="2"/>
      <c r="EK14889" s="2"/>
      <c r="EL14889" s="2"/>
    </row>
    <row r="14890" spans="80:142" ht="15.75" customHeight="1" x14ac:dyDescent="0.25">
      <c r="CB14890" s="31"/>
      <c r="CC14890" s="31"/>
      <c r="CD14890" s="31"/>
      <c r="EE14890" s="2"/>
      <c r="EF14890" s="2"/>
      <c r="EG14890" s="2"/>
      <c r="EH14890" s="2"/>
      <c r="EI14890" s="2"/>
      <c r="EJ14890" s="2"/>
      <c r="EK14890" s="2"/>
      <c r="EL14890" s="2"/>
    </row>
    <row r="14891" spans="80:142" ht="15.75" customHeight="1" x14ac:dyDescent="0.25">
      <c r="CB14891" s="31"/>
      <c r="CC14891" s="31"/>
      <c r="CD14891" s="31"/>
      <c r="EE14891" s="2"/>
      <c r="EF14891" s="2"/>
      <c r="EG14891" s="2"/>
      <c r="EH14891" s="2"/>
      <c r="EI14891" s="2"/>
      <c r="EJ14891" s="2"/>
      <c r="EK14891" s="2"/>
      <c r="EL14891" s="2"/>
    </row>
    <row r="14892" spans="80:142" ht="15.75" customHeight="1" x14ac:dyDescent="0.25">
      <c r="CB14892" s="31"/>
      <c r="CC14892" s="31"/>
      <c r="CD14892" s="31"/>
      <c r="EE14892" s="2"/>
      <c r="EF14892" s="2"/>
      <c r="EG14892" s="2"/>
      <c r="EH14892" s="2"/>
      <c r="EI14892" s="2"/>
      <c r="EJ14892" s="2"/>
      <c r="EK14892" s="2"/>
      <c r="EL14892" s="2"/>
    </row>
    <row r="14893" spans="80:142" ht="15.75" customHeight="1" x14ac:dyDescent="0.25">
      <c r="CB14893" s="31"/>
      <c r="CC14893" s="31"/>
      <c r="CD14893" s="31"/>
      <c r="EE14893" s="2"/>
      <c r="EF14893" s="2"/>
      <c r="EG14893" s="2"/>
      <c r="EH14893" s="2"/>
      <c r="EI14893" s="2"/>
      <c r="EJ14893" s="2"/>
      <c r="EK14893" s="2"/>
      <c r="EL14893" s="2"/>
    </row>
    <row r="14894" spans="80:142" ht="15.75" customHeight="1" x14ac:dyDescent="0.25">
      <c r="CB14894" s="31"/>
      <c r="CC14894" s="31"/>
      <c r="CD14894" s="31"/>
      <c r="EE14894" s="2"/>
      <c r="EF14894" s="2"/>
      <c r="EG14894" s="2"/>
      <c r="EH14894" s="2"/>
      <c r="EI14894" s="2"/>
      <c r="EJ14894" s="2"/>
      <c r="EK14894" s="2"/>
      <c r="EL14894" s="2"/>
    </row>
    <row r="14895" spans="80:142" ht="15.75" customHeight="1" x14ac:dyDescent="0.25">
      <c r="CB14895" s="31"/>
      <c r="CC14895" s="31"/>
      <c r="CD14895" s="31"/>
      <c r="EE14895" s="2"/>
      <c r="EF14895" s="2"/>
      <c r="EG14895" s="2"/>
      <c r="EH14895" s="2"/>
      <c r="EI14895" s="2"/>
      <c r="EJ14895" s="2"/>
      <c r="EK14895" s="2"/>
      <c r="EL14895" s="2"/>
    </row>
    <row r="14896" spans="80:142" ht="15.75" customHeight="1" x14ac:dyDescent="0.25">
      <c r="CB14896" s="31"/>
      <c r="CC14896" s="31"/>
      <c r="CD14896" s="31"/>
      <c r="EE14896" s="2"/>
      <c r="EF14896" s="2"/>
      <c r="EG14896" s="2"/>
      <c r="EH14896" s="2"/>
      <c r="EI14896" s="2"/>
      <c r="EJ14896" s="2"/>
      <c r="EK14896" s="2"/>
      <c r="EL14896" s="2"/>
    </row>
    <row r="14897" spans="80:142" ht="15.75" customHeight="1" x14ac:dyDescent="0.25">
      <c r="CB14897" s="31"/>
      <c r="CC14897" s="31"/>
      <c r="CD14897" s="31"/>
      <c r="EE14897" s="2"/>
      <c r="EF14897" s="2"/>
      <c r="EG14897" s="2"/>
      <c r="EH14897" s="2"/>
      <c r="EI14897" s="2"/>
      <c r="EJ14897" s="2"/>
      <c r="EK14897" s="2"/>
      <c r="EL14897" s="2"/>
    </row>
    <row r="14898" spans="80:142" ht="15.75" customHeight="1" x14ac:dyDescent="0.25">
      <c r="CB14898" s="31"/>
      <c r="CC14898" s="31"/>
      <c r="CD14898" s="31"/>
      <c r="EE14898" s="2"/>
      <c r="EF14898" s="2"/>
      <c r="EG14898" s="2"/>
      <c r="EH14898" s="2"/>
      <c r="EI14898" s="2"/>
      <c r="EJ14898" s="2"/>
      <c r="EK14898" s="2"/>
      <c r="EL14898" s="2"/>
    </row>
    <row r="14899" spans="80:142" ht="15.75" customHeight="1" x14ac:dyDescent="0.25">
      <c r="CB14899" s="31"/>
      <c r="CC14899" s="31"/>
      <c r="CD14899" s="31"/>
      <c r="EE14899" s="2"/>
      <c r="EF14899" s="2"/>
      <c r="EG14899" s="2"/>
      <c r="EH14899" s="2"/>
      <c r="EI14899" s="2"/>
      <c r="EJ14899" s="2"/>
      <c r="EK14899" s="2"/>
      <c r="EL14899" s="2"/>
    </row>
    <row r="14900" spans="80:142" ht="15.75" customHeight="1" x14ac:dyDescent="0.25">
      <c r="CB14900" s="31"/>
      <c r="CC14900" s="31"/>
      <c r="CD14900" s="31"/>
      <c r="EE14900" s="2"/>
      <c r="EF14900" s="2"/>
      <c r="EG14900" s="2"/>
      <c r="EH14900" s="2"/>
      <c r="EI14900" s="2"/>
      <c r="EJ14900" s="2"/>
      <c r="EK14900" s="2"/>
      <c r="EL14900" s="2"/>
    </row>
    <row r="14901" spans="80:142" ht="15.75" customHeight="1" x14ac:dyDescent="0.25">
      <c r="CB14901" s="31"/>
      <c r="CC14901" s="31"/>
      <c r="CD14901" s="31"/>
      <c r="EE14901" s="2"/>
      <c r="EF14901" s="2"/>
      <c r="EG14901" s="2"/>
      <c r="EH14901" s="2"/>
      <c r="EI14901" s="2"/>
      <c r="EJ14901" s="2"/>
      <c r="EK14901" s="2"/>
      <c r="EL14901" s="2"/>
    </row>
    <row r="14902" spans="80:142" ht="15.75" customHeight="1" x14ac:dyDescent="0.25">
      <c r="CB14902" s="31"/>
      <c r="CC14902" s="31"/>
      <c r="CD14902" s="31"/>
      <c r="EE14902" s="2"/>
      <c r="EF14902" s="2"/>
      <c r="EG14902" s="2"/>
      <c r="EH14902" s="2"/>
      <c r="EI14902" s="2"/>
      <c r="EJ14902" s="2"/>
      <c r="EK14902" s="2"/>
      <c r="EL14902" s="2"/>
    </row>
    <row r="14903" spans="80:142" ht="15.75" customHeight="1" x14ac:dyDescent="0.25">
      <c r="CB14903" s="31"/>
      <c r="CC14903" s="31"/>
      <c r="CD14903" s="31"/>
      <c r="EE14903" s="2"/>
      <c r="EF14903" s="2"/>
      <c r="EG14903" s="2"/>
      <c r="EH14903" s="2"/>
      <c r="EI14903" s="2"/>
      <c r="EJ14903" s="2"/>
      <c r="EK14903" s="2"/>
      <c r="EL14903" s="2"/>
    </row>
    <row r="14904" spans="80:142" ht="15.75" customHeight="1" x14ac:dyDescent="0.25">
      <c r="CB14904" s="31"/>
      <c r="CC14904" s="31"/>
      <c r="CD14904" s="31"/>
      <c r="EE14904" s="2"/>
      <c r="EF14904" s="2"/>
      <c r="EG14904" s="2"/>
      <c r="EH14904" s="2"/>
      <c r="EI14904" s="2"/>
      <c r="EJ14904" s="2"/>
      <c r="EK14904" s="2"/>
      <c r="EL14904" s="2"/>
    </row>
    <row r="14905" spans="80:142" ht="15.75" customHeight="1" x14ac:dyDescent="0.25">
      <c r="CB14905" s="31"/>
      <c r="CC14905" s="31"/>
      <c r="CD14905" s="31"/>
      <c r="EE14905" s="2"/>
      <c r="EF14905" s="2"/>
      <c r="EG14905" s="2"/>
      <c r="EH14905" s="2"/>
      <c r="EI14905" s="2"/>
      <c r="EJ14905" s="2"/>
      <c r="EK14905" s="2"/>
      <c r="EL14905" s="2"/>
    </row>
    <row r="14906" spans="80:142" ht="15.75" customHeight="1" x14ac:dyDescent="0.25">
      <c r="CB14906" s="31"/>
      <c r="CC14906" s="31"/>
      <c r="CD14906" s="31"/>
      <c r="EE14906" s="2"/>
      <c r="EF14906" s="2"/>
      <c r="EG14906" s="2"/>
      <c r="EH14906" s="2"/>
      <c r="EI14906" s="2"/>
      <c r="EJ14906" s="2"/>
      <c r="EK14906" s="2"/>
      <c r="EL14906" s="2"/>
    </row>
    <row r="14907" spans="80:142" ht="15.75" customHeight="1" x14ac:dyDescent="0.25">
      <c r="CB14907" s="31"/>
      <c r="CC14907" s="31"/>
      <c r="CD14907" s="31"/>
      <c r="EE14907" s="2"/>
      <c r="EF14907" s="2"/>
      <c r="EG14907" s="2"/>
      <c r="EH14907" s="2"/>
      <c r="EI14907" s="2"/>
      <c r="EJ14907" s="2"/>
      <c r="EK14907" s="2"/>
      <c r="EL14907" s="2"/>
    </row>
    <row r="14908" spans="80:142" ht="15.75" customHeight="1" x14ac:dyDescent="0.25">
      <c r="CB14908" s="31"/>
      <c r="CC14908" s="31"/>
      <c r="CD14908" s="31"/>
      <c r="EE14908" s="2"/>
      <c r="EF14908" s="2"/>
      <c r="EG14908" s="2"/>
      <c r="EH14908" s="2"/>
      <c r="EI14908" s="2"/>
      <c r="EJ14908" s="2"/>
      <c r="EK14908" s="2"/>
      <c r="EL14908" s="2"/>
    </row>
    <row r="14909" spans="80:142" ht="15.75" customHeight="1" x14ac:dyDescent="0.25">
      <c r="CB14909" s="31"/>
      <c r="CC14909" s="31"/>
      <c r="CD14909" s="31"/>
      <c r="EE14909" s="2"/>
      <c r="EF14909" s="2"/>
      <c r="EG14909" s="2"/>
      <c r="EH14909" s="2"/>
      <c r="EI14909" s="2"/>
      <c r="EJ14909" s="2"/>
      <c r="EK14909" s="2"/>
      <c r="EL14909" s="2"/>
    </row>
    <row r="14910" spans="80:142" ht="15.75" customHeight="1" x14ac:dyDescent="0.25">
      <c r="CB14910" s="31"/>
      <c r="CC14910" s="31"/>
      <c r="CD14910" s="31"/>
      <c r="EE14910" s="2"/>
      <c r="EF14910" s="2"/>
      <c r="EG14910" s="2"/>
      <c r="EH14910" s="2"/>
      <c r="EI14910" s="2"/>
      <c r="EJ14910" s="2"/>
      <c r="EK14910" s="2"/>
      <c r="EL14910" s="2"/>
    </row>
    <row r="14911" spans="80:142" ht="15.75" customHeight="1" x14ac:dyDescent="0.25">
      <c r="CB14911" s="31"/>
      <c r="CC14911" s="31"/>
      <c r="CD14911" s="31"/>
      <c r="EE14911" s="2"/>
      <c r="EF14911" s="2"/>
      <c r="EG14911" s="2"/>
      <c r="EH14911" s="2"/>
      <c r="EI14911" s="2"/>
      <c r="EJ14911" s="2"/>
      <c r="EK14911" s="2"/>
      <c r="EL14911" s="2"/>
    </row>
    <row r="14912" spans="80:142" ht="15.75" customHeight="1" x14ac:dyDescent="0.25">
      <c r="CB14912" s="31"/>
      <c r="CC14912" s="31"/>
      <c r="CD14912" s="31"/>
      <c r="EE14912" s="2"/>
      <c r="EF14912" s="2"/>
      <c r="EG14912" s="2"/>
      <c r="EH14912" s="2"/>
      <c r="EI14912" s="2"/>
      <c r="EJ14912" s="2"/>
      <c r="EK14912" s="2"/>
      <c r="EL14912" s="2"/>
    </row>
    <row r="14913" spans="80:142" ht="15.75" customHeight="1" x14ac:dyDescent="0.25">
      <c r="CB14913" s="31"/>
      <c r="CC14913" s="31"/>
      <c r="CD14913" s="31"/>
      <c r="EE14913" s="2"/>
      <c r="EF14913" s="2"/>
      <c r="EG14913" s="2"/>
      <c r="EH14913" s="2"/>
      <c r="EI14913" s="2"/>
      <c r="EJ14913" s="2"/>
      <c r="EK14913" s="2"/>
      <c r="EL14913" s="2"/>
    </row>
    <row r="14914" spans="80:142" ht="15.75" customHeight="1" x14ac:dyDescent="0.25">
      <c r="CB14914" s="31"/>
      <c r="CC14914" s="31"/>
      <c r="CD14914" s="31"/>
      <c r="EE14914" s="2"/>
      <c r="EF14914" s="2"/>
      <c r="EG14914" s="2"/>
      <c r="EH14914" s="2"/>
      <c r="EI14914" s="2"/>
      <c r="EJ14914" s="2"/>
      <c r="EK14914" s="2"/>
      <c r="EL14914" s="2"/>
    </row>
    <row r="14915" spans="80:142" ht="15.75" customHeight="1" x14ac:dyDescent="0.25">
      <c r="CB14915" s="31"/>
      <c r="CC14915" s="31"/>
      <c r="CD14915" s="31"/>
      <c r="EE14915" s="2"/>
      <c r="EF14915" s="2"/>
      <c r="EG14915" s="2"/>
      <c r="EH14915" s="2"/>
      <c r="EI14915" s="2"/>
      <c r="EJ14915" s="2"/>
      <c r="EK14915" s="2"/>
      <c r="EL14915" s="2"/>
    </row>
    <row r="14916" spans="80:142" ht="15.75" customHeight="1" x14ac:dyDescent="0.25">
      <c r="CB14916" s="31"/>
      <c r="CC14916" s="31"/>
      <c r="CD14916" s="31"/>
      <c r="EE14916" s="2"/>
      <c r="EF14916" s="2"/>
      <c r="EG14916" s="2"/>
      <c r="EH14916" s="2"/>
      <c r="EI14916" s="2"/>
      <c r="EJ14916" s="2"/>
      <c r="EK14916" s="2"/>
      <c r="EL14916" s="2"/>
    </row>
    <row r="14917" spans="80:142" ht="15.75" customHeight="1" x14ac:dyDescent="0.25">
      <c r="CB14917" s="31"/>
      <c r="CC14917" s="31"/>
      <c r="CD14917" s="31"/>
      <c r="EE14917" s="2"/>
      <c r="EF14917" s="2"/>
      <c r="EG14917" s="2"/>
      <c r="EH14917" s="2"/>
      <c r="EI14917" s="2"/>
      <c r="EJ14917" s="2"/>
      <c r="EK14917" s="2"/>
      <c r="EL14917" s="2"/>
    </row>
    <row r="14918" spans="80:142" ht="15.75" customHeight="1" x14ac:dyDescent="0.25">
      <c r="CB14918" s="31"/>
      <c r="CC14918" s="31"/>
      <c r="CD14918" s="31"/>
      <c r="EE14918" s="2"/>
      <c r="EF14918" s="2"/>
      <c r="EG14918" s="2"/>
      <c r="EH14918" s="2"/>
      <c r="EI14918" s="2"/>
      <c r="EJ14918" s="2"/>
      <c r="EK14918" s="2"/>
      <c r="EL14918" s="2"/>
    </row>
    <row r="14919" spans="80:142" ht="15.75" customHeight="1" x14ac:dyDescent="0.25">
      <c r="CB14919" s="31"/>
      <c r="CC14919" s="31"/>
      <c r="CD14919" s="31"/>
      <c r="EE14919" s="2"/>
      <c r="EF14919" s="2"/>
      <c r="EG14919" s="2"/>
      <c r="EH14919" s="2"/>
      <c r="EI14919" s="2"/>
      <c r="EJ14919" s="2"/>
      <c r="EK14919" s="2"/>
      <c r="EL14919" s="2"/>
    </row>
    <row r="14920" spans="80:142" ht="15.75" customHeight="1" x14ac:dyDescent="0.25">
      <c r="CB14920" s="31"/>
      <c r="CC14920" s="31"/>
      <c r="CD14920" s="31"/>
      <c r="EE14920" s="2"/>
      <c r="EF14920" s="2"/>
      <c r="EG14920" s="2"/>
      <c r="EH14920" s="2"/>
      <c r="EI14920" s="2"/>
      <c r="EJ14920" s="2"/>
      <c r="EK14920" s="2"/>
      <c r="EL14920" s="2"/>
    </row>
    <row r="14921" spans="80:142" ht="15.75" customHeight="1" x14ac:dyDescent="0.25">
      <c r="CB14921" s="31"/>
      <c r="CC14921" s="31"/>
      <c r="CD14921" s="31"/>
      <c r="EE14921" s="2"/>
      <c r="EF14921" s="2"/>
      <c r="EG14921" s="2"/>
      <c r="EH14921" s="2"/>
      <c r="EI14921" s="2"/>
      <c r="EJ14921" s="2"/>
      <c r="EK14921" s="2"/>
      <c r="EL14921" s="2"/>
    </row>
    <row r="14922" spans="80:142" ht="15.75" customHeight="1" x14ac:dyDescent="0.25">
      <c r="CB14922" s="31"/>
      <c r="CC14922" s="31"/>
      <c r="CD14922" s="31"/>
      <c r="EE14922" s="2"/>
      <c r="EF14922" s="2"/>
      <c r="EG14922" s="2"/>
      <c r="EH14922" s="2"/>
      <c r="EI14922" s="2"/>
      <c r="EJ14922" s="2"/>
      <c r="EK14922" s="2"/>
      <c r="EL14922" s="2"/>
    </row>
    <row r="14923" spans="80:142" ht="15.75" customHeight="1" x14ac:dyDescent="0.25">
      <c r="CB14923" s="31"/>
      <c r="CC14923" s="31"/>
      <c r="CD14923" s="31"/>
      <c r="EE14923" s="2"/>
      <c r="EF14923" s="2"/>
      <c r="EG14923" s="2"/>
      <c r="EH14923" s="2"/>
      <c r="EI14923" s="2"/>
      <c r="EJ14923" s="2"/>
      <c r="EK14923" s="2"/>
      <c r="EL14923" s="2"/>
    </row>
    <row r="14924" spans="80:142" ht="15.75" customHeight="1" x14ac:dyDescent="0.25">
      <c r="CB14924" s="31"/>
      <c r="CC14924" s="31"/>
      <c r="CD14924" s="31"/>
      <c r="EE14924" s="2"/>
      <c r="EF14924" s="2"/>
      <c r="EG14924" s="2"/>
      <c r="EH14924" s="2"/>
      <c r="EI14924" s="2"/>
      <c r="EJ14924" s="2"/>
      <c r="EK14924" s="2"/>
      <c r="EL14924" s="2"/>
    </row>
    <row r="14925" spans="80:142" ht="15.75" customHeight="1" x14ac:dyDescent="0.25">
      <c r="CB14925" s="31"/>
      <c r="CC14925" s="31"/>
      <c r="CD14925" s="31"/>
      <c r="EE14925" s="2"/>
      <c r="EF14925" s="2"/>
      <c r="EG14925" s="2"/>
      <c r="EH14925" s="2"/>
      <c r="EI14925" s="2"/>
      <c r="EJ14925" s="2"/>
      <c r="EK14925" s="2"/>
      <c r="EL14925" s="2"/>
    </row>
    <row r="14926" spans="80:142" ht="15.75" customHeight="1" x14ac:dyDescent="0.25">
      <c r="CB14926" s="31"/>
      <c r="CC14926" s="31"/>
      <c r="CD14926" s="31"/>
      <c r="EE14926" s="2"/>
      <c r="EF14926" s="2"/>
      <c r="EG14926" s="2"/>
      <c r="EH14926" s="2"/>
      <c r="EI14926" s="2"/>
      <c r="EJ14926" s="2"/>
      <c r="EK14926" s="2"/>
      <c r="EL14926" s="2"/>
    </row>
    <row r="14927" spans="80:142" ht="15.75" customHeight="1" x14ac:dyDescent="0.25">
      <c r="CB14927" s="31"/>
      <c r="CC14927" s="31"/>
      <c r="CD14927" s="31"/>
      <c r="EE14927" s="2"/>
      <c r="EF14927" s="2"/>
      <c r="EG14927" s="2"/>
      <c r="EH14927" s="2"/>
      <c r="EI14927" s="2"/>
      <c r="EJ14927" s="2"/>
      <c r="EK14927" s="2"/>
      <c r="EL14927" s="2"/>
    </row>
    <row r="14928" spans="80:142" ht="15.75" customHeight="1" x14ac:dyDescent="0.25">
      <c r="CB14928" s="31"/>
      <c r="CC14928" s="31"/>
      <c r="CD14928" s="31"/>
      <c r="EE14928" s="2"/>
      <c r="EF14928" s="2"/>
      <c r="EG14928" s="2"/>
      <c r="EH14928" s="2"/>
      <c r="EI14928" s="2"/>
      <c r="EJ14928" s="2"/>
      <c r="EK14928" s="2"/>
      <c r="EL14928" s="2"/>
    </row>
    <row r="14929" spans="80:142" ht="15.75" customHeight="1" x14ac:dyDescent="0.25">
      <c r="CB14929" s="31"/>
      <c r="CC14929" s="31"/>
      <c r="CD14929" s="31"/>
      <c r="EE14929" s="2"/>
      <c r="EF14929" s="2"/>
      <c r="EG14929" s="2"/>
      <c r="EH14929" s="2"/>
      <c r="EI14929" s="2"/>
      <c r="EJ14929" s="2"/>
      <c r="EK14929" s="2"/>
      <c r="EL14929" s="2"/>
    </row>
    <row r="14930" spans="80:142" ht="15.75" customHeight="1" x14ac:dyDescent="0.25">
      <c r="CB14930" s="31"/>
      <c r="CC14930" s="31"/>
      <c r="CD14930" s="31"/>
      <c r="EE14930" s="2"/>
      <c r="EF14930" s="2"/>
      <c r="EG14930" s="2"/>
      <c r="EH14930" s="2"/>
      <c r="EI14930" s="2"/>
      <c r="EJ14930" s="2"/>
      <c r="EK14930" s="2"/>
      <c r="EL14930" s="2"/>
    </row>
    <row r="14931" spans="80:142" ht="15.75" customHeight="1" x14ac:dyDescent="0.25">
      <c r="CB14931" s="31"/>
      <c r="CC14931" s="31"/>
      <c r="CD14931" s="31"/>
      <c r="EE14931" s="2"/>
      <c r="EF14931" s="2"/>
      <c r="EG14931" s="2"/>
      <c r="EH14931" s="2"/>
      <c r="EI14931" s="2"/>
      <c r="EJ14931" s="2"/>
      <c r="EK14931" s="2"/>
      <c r="EL14931" s="2"/>
    </row>
    <row r="14932" spans="80:142" ht="15.75" customHeight="1" x14ac:dyDescent="0.25">
      <c r="CB14932" s="31"/>
      <c r="CC14932" s="31"/>
      <c r="CD14932" s="31"/>
      <c r="EE14932" s="2"/>
      <c r="EF14932" s="2"/>
      <c r="EG14932" s="2"/>
      <c r="EH14932" s="2"/>
      <c r="EI14932" s="2"/>
      <c r="EJ14932" s="2"/>
      <c r="EK14932" s="2"/>
      <c r="EL14932" s="2"/>
    </row>
    <row r="14933" spans="80:142" ht="15.75" customHeight="1" x14ac:dyDescent="0.25">
      <c r="CB14933" s="31"/>
      <c r="CC14933" s="31"/>
      <c r="CD14933" s="31"/>
      <c r="EE14933" s="2"/>
      <c r="EF14933" s="2"/>
      <c r="EG14933" s="2"/>
      <c r="EH14933" s="2"/>
      <c r="EI14933" s="2"/>
      <c r="EJ14933" s="2"/>
      <c r="EK14933" s="2"/>
      <c r="EL14933" s="2"/>
    </row>
    <row r="14934" spans="80:142" ht="15.75" customHeight="1" x14ac:dyDescent="0.25">
      <c r="CB14934" s="31"/>
      <c r="CC14934" s="31"/>
      <c r="CD14934" s="31"/>
      <c r="EE14934" s="2"/>
      <c r="EF14934" s="2"/>
      <c r="EG14934" s="2"/>
      <c r="EH14934" s="2"/>
      <c r="EI14934" s="2"/>
      <c r="EJ14934" s="2"/>
      <c r="EK14934" s="2"/>
      <c r="EL14934" s="2"/>
    </row>
    <row r="14935" spans="80:142" ht="15.75" customHeight="1" x14ac:dyDescent="0.25">
      <c r="CB14935" s="31"/>
      <c r="CC14935" s="31"/>
      <c r="CD14935" s="31"/>
      <c r="EE14935" s="2"/>
      <c r="EF14935" s="2"/>
      <c r="EG14935" s="2"/>
      <c r="EH14935" s="2"/>
      <c r="EI14935" s="2"/>
      <c r="EJ14935" s="2"/>
      <c r="EK14935" s="2"/>
      <c r="EL14935" s="2"/>
    </row>
    <row r="14936" spans="80:142" ht="15.75" customHeight="1" x14ac:dyDescent="0.25">
      <c r="CB14936" s="31"/>
      <c r="CC14936" s="31"/>
      <c r="CD14936" s="31"/>
      <c r="EE14936" s="2"/>
      <c r="EF14936" s="2"/>
      <c r="EG14936" s="2"/>
      <c r="EH14936" s="2"/>
      <c r="EI14936" s="2"/>
      <c r="EJ14936" s="2"/>
      <c r="EK14936" s="2"/>
      <c r="EL14936" s="2"/>
    </row>
    <row r="14937" spans="80:142" ht="15.75" customHeight="1" x14ac:dyDescent="0.25">
      <c r="CB14937" s="31"/>
      <c r="CC14937" s="31"/>
      <c r="CD14937" s="31"/>
      <c r="EE14937" s="2"/>
      <c r="EF14937" s="2"/>
      <c r="EG14937" s="2"/>
      <c r="EH14937" s="2"/>
      <c r="EI14937" s="2"/>
      <c r="EJ14937" s="2"/>
      <c r="EK14937" s="2"/>
      <c r="EL14937" s="2"/>
    </row>
    <row r="14938" spans="80:142" ht="15.75" customHeight="1" x14ac:dyDescent="0.25">
      <c r="CB14938" s="31"/>
      <c r="CC14938" s="31"/>
      <c r="CD14938" s="31"/>
      <c r="EE14938" s="2"/>
      <c r="EF14938" s="2"/>
      <c r="EG14938" s="2"/>
      <c r="EH14938" s="2"/>
      <c r="EI14938" s="2"/>
      <c r="EJ14938" s="2"/>
      <c r="EK14938" s="2"/>
      <c r="EL14938" s="2"/>
    </row>
    <row r="14939" spans="80:142" ht="15.75" customHeight="1" x14ac:dyDescent="0.25">
      <c r="CB14939" s="31"/>
      <c r="CC14939" s="31"/>
      <c r="CD14939" s="31"/>
      <c r="EE14939" s="2"/>
      <c r="EF14939" s="2"/>
      <c r="EG14939" s="2"/>
      <c r="EH14939" s="2"/>
      <c r="EI14939" s="2"/>
      <c r="EJ14939" s="2"/>
      <c r="EK14939" s="2"/>
      <c r="EL14939" s="2"/>
    </row>
    <row r="14940" spans="80:142" ht="15.75" customHeight="1" x14ac:dyDescent="0.25">
      <c r="CB14940" s="31"/>
      <c r="CC14940" s="31"/>
      <c r="CD14940" s="31"/>
      <c r="EE14940" s="2"/>
      <c r="EF14940" s="2"/>
      <c r="EG14940" s="2"/>
      <c r="EH14940" s="2"/>
      <c r="EI14940" s="2"/>
      <c r="EJ14940" s="2"/>
      <c r="EK14940" s="2"/>
      <c r="EL14940" s="2"/>
    </row>
    <row r="14941" spans="80:142" ht="15.75" customHeight="1" x14ac:dyDescent="0.25">
      <c r="CB14941" s="31"/>
      <c r="CC14941" s="31"/>
      <c r="CD14941" s="31"/>
      <c r="EE14941" s="2"/>
      <c r="EF14941" s="2"/>
      <c r="EG14941" s="2"/>
      <c r="EH14941" s="2"/>
      <c r="EI14941" s="2"/>
      <c r="EJ14941" s="2"/>
      <c r="EK14941" s="2"/>
      <c r="EL14941" s="2"/>
    </row>
    <row r="14942" spans="80:142" ht="15.75" customHeight="1" x14ac:dyDescent="0.25">
      <c r="CB14942" s="31"/>
      <c r="CC14942" s="31"/>
      <c r="CD14942" s="31"/>
      <c r="EE14942" s="2"/>
      <c r="EF14942" s="2"/>
      <c r="EG14942" s="2"/>
      <c r="EH14942" s="2"/>
      <c r="EI14942" s="2"/>
      <c r="EJ14942" s="2"/>
      <c r="EK14942" s="2"/>
      <c r="EL14942" s="2"/>
    </row>
    <row r="14943" spans="80:142" ht="15.75" customHeight="1" x14ac:dyDescent="0.25">
      <c r="CB14943" s="31"/>
      <c r="CC14943" s="31"/>
      <c r="CD14943" s="31"/>
      <c r="EE14943" s="2"/>
      <c r="EF14943" s="2"/>
      <c r="EG14943" s="2"/>
      <c r="EH14943" s="2"/>
      <c r="EI14943" s="2"/>
      <c r="EJ14943" s="2"/>
      <c r="EK14943" s="2"/>
      <c r="EL14943" s="2"/>
    </row>
    <row r="14944" spans="80:142" ht="15.75" customHeight="1" x14ac:dyDescent="0.25">
      <c r="CB14944" s="31"/>
      <c r="CC14944" s="31"/>
      <c r="CD14944" s="31"/>
      <c r="EE14944" s="2"/>
      <c r="EF14944" s="2"/>
      <c r="EG14944" s="2"/>
      <c r="EH14944" s="2"/>
      <c r="EI14944" s="2"/>
      <c r="EJ14944" s="2"/>
      <c r="EK14944" s="2"/>
      <c r="EL14944" s="2"/>
    </row>
    <row r="14945" spans="80:142" ht="15.75" customHeight="1" x14ac:dyDescent="0.25">
      <c r="CB14945" s="31"/>
      <c r="CC14945" s="31"/>
      <c r="CD14945" s="31"/>
      <c r="EE14945" s="2"/>
      <c r="EF14945" s="2"/>
      <c r="EG14945" s="2"/>
      <c r="EH14945" s="2"/>
      <c r="EI14945" s="2"/>
      <c r="EJ14945" s="2"/>
      <c r="EK14945" s="2"/>
      <c r="EL14945" s="2"/>
    </row>
    <row r="14946" spans="80:142" ht="15.75" customHeight="1" x14ac:dyDescent="0.25">
      <c r="CB14946" s="31"/>
      <c r="CC14946" s="31"/>
      <c r="CD14946" s="31"/>
      <c r="EE14946" s="2"/>
      <c r="EF14946" s="2"/>
      <c r="EG14946" s="2"/>
      <c r="EH14946" s="2"/>
      <c r="EI14946" s="2"/>
      <c r="EJ14946" s="2"/>
      <c r="EK14946" s="2"/>
      <c r="EL14946" s="2"/>
    </row>
    <row r="14947" spans="80:142" ht="15.75" customHeight="1" x14ac:dyDescent="0.25">
      <c r="CB14947" s="31"/>
      <c r="CC14947" s="31"/>
      <c r="CD14947" s="31"/>
      <c r="EE14947" s="2"/>
      <c r="EF14947" s="2"/>
      <c r="EG14947" s="2"/>
      <c r="EH14947" s="2"/>
      <c r="EI14947" s="2"/>
      <c r="EJ14947" s="2"/>
      <c r="EK14947" s="2"/>
      <c r="EL14947" s="2"/>
    </row>
    <row r="14948" spans="80:142" ht="15.75" customHeight="1" x14ac:dyDescent="0.25">
      <c r="CB14948" s="31"/>
      <c r="CC14948" s="31"/>
      <c r="CD14948" s="31"/>
      <c r="EE14948" s="2"/>
      <c r="EF14948" s="2"/>
      <c r="EG14948" s="2"/>
      <c r="EH14948" s="2"/>
      <c r="EI14948" s="2"/>
      <c r="EJ14948" s="2"/>
      <c r="EK14948" s="2"/>
      <c r="EL14948" s="2"/>
    </row>
    <row r="14949" spans="80:142" ht="15.75" customHeight="1" x14ac:dyDescent="0.25">
      <c r="CB14949" s="31"/>
      <c r="CC14949" s="31"/>
      <c r="CD14949" s="31"/>
      <c r="EE14949" s="2"/>
      <c r="EF14949" s="2"/>
      <c r="EG14949" s="2"/>
      <c r="EH14949" s="2"/>
      <c r="EI14949" s="2"/>
      <c r="EJ14949" s="2"/>
      <c r="EK14949" s="2"/>
      <c r="EL14949" s="2"/>
    </row>
    <row r="14950" spans="80:142" ht="15.75" customHeight="1" x14ac:dyDescent="0.25">
      <c r="CB14950" s="31"/>
      <c r="CC14950" s="31"/>
      <c r="CD14950" s="31"/>
      <c r="EE14950" s="2"/>
      <c r="EF14950" s="2"/>
      <c r="EG14950" s="2"/>
      <c r="EH14950" s="2"/>
      <c r="EI14950" s="2"/>
      <c r="EJ14950" s="2"/>
      <c r="EK14950" s="2"/>
      <c r="EL14950" s="2"/>
    </row>
    <row r="14951" spans="80:142" ht="15.75" customHeight="1" x14ac:dyDescent="0.25">
      <c r="CB14951" s="31"/>
      <c r="CC14951" s="31"/>
      <c r="CD14951" s="31"/>
      <c r="EE14951" s="2"/>
      <c r="EF14951" s="2"/>
      <c r="EG14951" s="2"/>
      <c r="EH14951" s="2"/>
      <c r="EI14951" s="2"/>
      <c r="EJ14951" s="2"/>
      <c r="EK14951" s="2"/>
      <c r="EL14951" s="2"/>
    </row>
    <row r="14952" spans="80:142" ht="15.75" customHeight="1" x14ac:dyDescent="0.25">
      <c r="CB14952" s="31"/>
      <c r="CC14952" s="31"/>
      <c r="CD14952" s="31"/>
      <c r="EE14952" s="2"/>
      <c r="EF14952" s="2"/>
      <c r="EG14952" s="2"/>
      <c r="EH14952" s="2"/>
      <c r="EI14952" s="2"/>
      <c r="EJ14952" s="2"/>
      <c r="EK14952" s="2"/>
      <c r="EL14952" s="2"/>
    </row>
    <row r="14953" spans="80:142" ht="15.75" customHeight="1" x14ac:dyDescent="0.25">
      <c r="CB14953" s="31"/>
      <c r="CC14953" s="31"/>
      <c r="CD14953" s="31"/>
      <c r="EE14953" s="2"/>
      <c r="EF14953" s="2"/>
      <c r="EG14953" s="2"/>
      <c r="EH14953" s="2"/>
      <c r="EI14953" s="2"/>
      <c r="EJ14953" s="2"/>
      <c r="EK14953" s="2"/>
      <c r="EL14953" s="2"/>
    </row>
    <row r="14954" spans="80:142" ht="15.75" customHeight="1" x14ac:dyDescent="0.25">
      <c r="CB14954" s="31"/>
      <c r="CC14954" s="31"/>
      <c r="CD14954" s="31"/>
      <c r="EE14954" s="2"/>
      <c r="EF14954" s="2"/>
      <c r="EG14954" s="2"/>
      <c r="EH14954" s="2"/>
      <c r="EI14954" s="2"/>
      <c r="EJ14954" s="2"/>
      <c r="EK14954" s="2"/>
      <c r="EL14954" s="2"/>
    </row>
    <row r="14955" spans="80:142" ht="15.75" customHeight="1" x14ac:dyDescent="0.25">
      <c r="CB14955" s="31"/>
      <c r="CC14955" s="31"/>
      <c r="CD14955" s="31"/>
      <c r="EE14955" s="2"/>
      <c r="EF14955" s="2"/>
      <c r="EG14955" s="2"/>
      <c r="EH14955" s="2"/>
      <c r="EI14955" s="2"/>
      <c r="EJ14955" s="2"/>
      <c r="EK14955" s="2"/>
      <c r="EL14955" s="2"/>
    </row>
    <row r="14956" spans="80:142" ht="15.75" customHeight="1" x14ac:dyDescent="0.25">
      <c r="CB14956" s="31"/>
      <c r="CC14956" s="31"/>
      <c r="CD14956" s="31"/>
      <c r="EE14956" s="2"/>
      <c r="EF14956" s="2"/>
      <c r="EG14956" s="2"/>
      <c r="EH14956" s="2"/>
      <c r="EI14956" s="2"/>
      <c r="EJ14956" s="2"/>
      <c r="EK14956" s="2"/>
      <c r="EL14956" s="2"/>
    </row>
    <row r="14957" spans="80:142" ht="15.75" customHeight="1" x14ac:dyDescent="0.25">
      <c r="CB14957" s="31"/>
      <c r="CC14957" s="31"/>
      <c r="CD14957" s="31"/>
      <c r="EE14957" s="2"/>
      <c r="EF14957" s="2"/>
      <c r="EG14957" s="2"/>
      <c r="EH14957" s="2"/>
      <c r="EI14957" s="2"/>
      <c r="EJ14957" s="2"/>
      <c r="EK14957" s="2"/>
      <c r="EL14957" s="2"/>
    </row>
    <row r="14958" spans="80:142" ht="15.75" customHeight="1" x14ac:dyDescent="0.25">
      <c r="CB14958" s="31"/>
      <c r="CC14958" s="31"/>
      <c r="CD14958" s="31"/>
      <c r="EE14958" s="2"/>
      <c r="EF14958" s="2"/>
      <c r="EG14958" s="2"/>
      <c r="EH14958" s="2"/>
      <c r="EI14958" s="2"/>
      <c r="EJ14958" s="2"/>
      <c r="EK14958" s="2"/>
      <c r="EL14958" s="2"/>
    </row>
    <row r="14959" spans="80:142" ht="15.75" customHeight="1" x14ac:dyDescent="0.25">
      <c r="CB14959" s="31"/>
      <c r="CC14959" s="31"/>
      <c r="CD14959" s="31"/>
      <c r="EE14959" s="2"/>
      <c r="EF14959" s="2"/>
      <c r="EG14959" s="2"/>
      <c r="EH14959" s="2"/>
      <c r="EI14959" s="2"/>
      <c r="EJ14959" s="2"/>
      <c r="EK14959" s="2"/>
      <c r="EL14959" s="2"/>
    </row>
    <row r="14960" spans="80:142" ht="15.75" customHeight="1" x14ac:dyDescent="0.25">
      <c r="CB14960" s="31"/>
      <c r="CC14960" s="31"/>
      <c r="CD14960" s="31"/>
      <c r="EE14960" s="2"/>
      <c r="EF14960" s="2"/>
      <c r="EG14960" s="2"/>
      <c r="EH14960" s="2"/>
      <c r="EI14960" s="2"/>
      <c r="EJ14960" s="2"/>
      <c r="EK14960" s="2"/>
      <c r="EL14960" s="2"/>
    </row>
    <row r="14961" spans="80:142" ht="15.75" customHeight="1" x14ac:dyDescent="0.25">
      <c r="CB14961" s="31"/>
      <c r="CC14961" s="31"/>
      <c r="CD14961" s="31"/>
      <c r="EE14961" s="2"/>
      <c r="EF14961" s="2"/>
      <c r="EG14961" s="2"/>
      <c r="EH14961" s="2"/>
      <c r="EI14961" s="2"/>
      <c r="EJ14961" s="2"/>
      <c r="EK14961" s="2"/>
      <c r="EL14961" s="2"/>
    </row>
    <row r="14962" spans="80:142" ht="15.75" customHeight="1" x14ac:dyDescent="0.25">
      <c r="CB14962" s="31"/>
      <c r="CC14962" s="31"/>
      <c r="CD14962" s="31"/>
      <c r="EE14962" s="2"/>
      <c r="EF14962" s="2"/>
      <c r="EG14962" s="2"/>
      <c r="EH14962" s="2"/>
      <c r="EI14962" s="2"/>
      <c r="EJ14962" s="2"/>
      <c r="EK14962" s="2"/>
      <c r="EL14962" s="2"/>
    </row>
    <row r="14963" spans="80:142" ht="15.75" customHeight="1" x14ac:dyDescent="0.25">
      <c r="CB14963" s="31"/>
      <c r="CC14963" s="31"/>
      <c r="CD14963" s="31"/>
      <c r="EE14963" s="2"/>
      <c r="EF14963" s="2"/>
      <c r="EG14963" s="2"/>
      <c r="EH14963" s="2"/>
      <c r="EI14963" s="2"/>
      <c r="EJ14963" s="2"/>
      <c r="EK14963" s="2"/>
      <c r="EL14963" s="2"/>
    </row>
    <row r="14964" spans="80:142" ht="15.75" customHeight="1" x14ac:dyDescent="0.25">
      <c r="CB14964" s="31"/>
      <c r="CC14964" s="31"/>
      <c r="CD14964" s="31"/>
      <c r="EE14964" s="2"/>
      <c r="EF14964" s="2"/>
      <c r="EG14964" s="2"/>
      <c r="EH14964" s="2"/>
      <c r="EI14964" s="2"/>
      <c r="EJ14964" s="2"/>
      <c r="EK14964" s="2"/>
      <c r="EL14964" s="2"/>
    </row>
    <row r="14965" spans="80:142" ht="15.75" customHeight="1" x14ac:dyDescent="0.25">
      <c r="CB14965" s="31"/>
      <c r="CC14965" s="31"/>
      <c r="CD14965" s="31"/>
      <c r="EE14965" s="2"/>
      <c r="EF14965" s="2"/>
      <c r="EG14965" s="2"/>
      <c r="EH14965" s="2"/>
      <c r="EI14965" s="2"/>
      <c r="EJ14965" s="2"/>
      <c r="EK14965" s="2"/>
      <c r="EL14965" s="2"/>
    </row>
    <row r="14966" spans="80:142" ht="15.75" customHeight="1" x14ac:dyDescent="0.25">
      <c r="CB14966" s="31"/>
      <c r="CC14966" s="31"/>
      <c r="CD14966" s="31"/>
      <c r="EE14966" s="2"/>
      <c r="EF14966" s="2"/>
      <c r="EG14966" s="2"/>
      <c r="EH14966" s="2"/>
      <c r="EI14966" s="2"/>
      <c r="EJ14966" s="2"/>
      <c r="EK14966" s="2"/>
      <c r="EL14966" s="2"/>
    </row>
    <row r="14967" spans="80:142" ht="15.75" customHeight="1" x14ac:dyDescent="0.25">
      <c r="CB14967" s="31"/>
      <c r="CC14967" s="31"/>
      <c r="CD14967" s="31"/>
      <c r="EE14967" s="2"/>
      <c r="EF14967" s="2"/>
      <c r="EG14967" s="2"/>
      <c r="EH14967" s="2"/>
      <c r="EI14967" s="2"/>
      <c r="EJ14967" s="2"/>
      <c r="EK14967" s="2"/>
      <c r="EL14967" s="2"/>
    </row>
    <row r="14968" spans="80:142" ht="15.75" customHeight="1" x14ac:dyDescent="0.25">
      <c r="CB14968" s="31"/>
      <c r="CC14968" s="31"/>
      <c r="CD14968" s="31"/>
      <c r="EE14968" s="2"/>
      <c r="EF14968" s="2"/>
      <c r="EG14968" s="2"/>
      <c r="EH14968" s="2"/>
      <c r="EI14968" s="2"/>
      <c r="EJ14968" s="2"/>
      <c r="EK14968" s="2"/>
      <c r="EL14968" s="2"/>
    </row>
    <row r="14969" spans="80:142" ht="15.75" customHeight="1" x14ac:dyDescent="0.25">
      <c r="CB14969" s="31"/>
      <c r="CC14969" s="31"/>
      <c r="CD14969" s="31"/>
      <c r="EE14969" s="2"/>
      <c r="EF14969" s="2"/>
      <c r="EG14969" s="2"/>
      <c r="EH14969" s="2"/>
      <c r="EI14969" s="2"/>
      <c r="EJ14969" s="2"/>
      <c r="EK14969" s="2"/>
      <c r="EL14969" s="2"/>
    </row>
    <row r="14970" spans="80:142" ht="15.75" customHeight="1" x14ac:dyDescent="0.25">
      <c r="CB14970" s="31"/>
      <c r="CC14970" s="31"/>
      <c r="CD14970" s="31"/>
      <c r="EE14970" s="2"/>
      <c r="EF14970" s="2"/>
      <c r="EG14970" s="2"/>
      <c r="EH14970" s="2"/>
      <c r="EI14970" s="2"/>
      <c r="EJ14970" s="2"/>
      <c r="EK14970" s="2"/>
      <c r="EL14970" s="2"/>
    </row>
    <row r="14971" spans="80:142" ht="15.75" customHeight="1" x14ac:dyDescent="0.25">
      <c r="CB14971" s="31"/>
      <c r="CC14971" s="31"/>
      <c r="CD14971" s="31"/>
      <c r="EE14971" s="2"/>
      <c r="EF14971" s="2"/>
      <c r="EG14971" s="2"/>
      <c r="EH14971" s="2"/>
      <c r="EI14971" s="2"/>
      <c r="EJ14971" s="2"/>
      <c r="EK14971" s="2"/>
      <c r="EL14971" s="2"/>
    </row>
    <row r="14972" spans="80:142" ht="15.75" customHeight="1" x14ac:dyDescent="0.25">
      <c r="CB14972" s="31"/>
      <c r="CC14972" s="31"/>
      <c r="CD14972" s="31"/>
      <c r="EE14972" s="2"/>
      <c r="EF14972" s="2"/>
      <c r="EG14972" s="2"/>
      <c r="EH14972" s="2"/>
      <c r="EI14972" s="2"/>
      <c r="EJ14972" s="2"/>
      <c r="EK14972" s="2"/>
      <c r="EL14972" s="2"/>
    </row>
    <row r="14973" spans="80:142" ht="15.75" customHeight="1" x14ac:dyDescent="0.25">
      <c r="CB14973" s="31"/>
      <c r="CC14973" s="31"/>
      <c r="CD14973" s="31"/>
      <c r="EE14973" s="2"/>
      <c r="EF14973" s="2"/>
      <c r="EG14973" s="2"/>
      <c r="EH14973" s="2"/>
      <c r="EI14973" s="2"/>
      <c r="EJ14973" s="2"/>
      <c r="EK14973" s="2"/>
      <c r="EL14973" s="2"/>
    </row>
    <row r="14974" spans="80:142" ht="15.75" customHeight="1" x14ac:dyDescent="0.25">
      <c r="CB14974" s="31"/>
      <c r="CC14974" s="31"/>
      <c r="CD14974" s="31"/>
      <c r="EE14974" s="2"/>
      <c r="EF14974" s="2"/>
      <c r="EG14974" s="2"/>
      <c r="EH14974" s="2"/>
      <c r="EI14974" s="2"/>
      <c r="EJ14974" s="2"/>
      <c r="EK14974" s="2"/>
      <c r="EL14974" s="2"/>
    </row>
    <row r="14975" spans="80:142" ht="15.75" customHeight="1" x14ac:dyDescent="0.25">
      <c r="CB14975" s="31"/>
      <c r="CC14975" s="31"/>
      <c r="CD14975" s="31"/>
      <c r="EE14975" s="2"/>
      <c r="EF14975" s="2"/>
      <c r="EG14975" s="2"/>
      <c r="EH14975" s="2"/>
      <c r="EI14975" s="2"/>
      <c r="EJ14975" s="2"/>
      <c r="EK14975" s="2"/>
      <c r="EL14975" s="2"/>
    </row>
    <row r="14976" spans="80:142" ht="15.75" customHeight="1" x14ac:dyDescent="0.25">
      <c r="CB14976" s="31"/>
      <c r="CC14976" s="31"/>
      <c r="CD14976" s="31"/>
      <c r="EE14976" s="2"/>
      <c r="EF14976" s="2"/>
      <c r="EG14976" s="2"/>
      <c r="EH14976" s="2"/>
      <c r="EI14976" s="2"/>
      <c r="EJ14976" s="2"/>
      <c r="EK14976" s="2"/>
      <c r="EL14976" s="2"/>
    </row>
    <row r="14977" spans="80:142" ht="15.75" customHeight="1" x14ac:dyDescent="0.25">
      <c r="CB14977" s="31"/>
      <c r="CC14977" s="31"/>
      <c r="CD14977" s="31"/>
      <c r="EE14977" s="2"/>
      <c r="EF14977" s="2"/>
      <c r="EG14977" s="2"/>
      <c r="EH14977" s="2"/>
      <c r="EI14977" s="2"/>
      <c r="EJ14977" s="2"/>
      <c r="EK14977" s="2"/>
      <c r="EL14977" s="2"/>
    </row>
    <row r="14978" spans="80:142" ht="15.75" customHeight="1" x14ac:dyDescent="0.25">
      <c r="CB14978" s="31"/>
      <c r="CC14978" s="31"/>
      <c r="CD14978" s="31"/>
      <c r="EE14978" s="2"/>
      <c r="EF14978" s="2"/>
      <c r="EG14978" s="2"/>
      <c r="EH14978" s="2"/>
      <c r="EI14978" s="2"/>
      <c r="EJ14978" s="2"/>
      <c r="EK14978" s="2"/>
      <c r="EL14978" s="2"/>
    </row>
    <row r="14979" spans="80:142" ht="15.75" customHeight="1" x14ac:dyDescent="0.25">
      <c r="CB14979" s="31"/>
      <c r="CC14979" s="31"/>
      <c r="CD14979" s="31"/>
      <c r="EE14979" s="2"/>
      <c r="EF14979" s="2"/>
      <c r="EG14979" s="2"/>
      <c r="EH14979" s="2"/>
      <c r="EI14979" s="2"/>
      <c r="EJ14979" s="2"/>
      <c r="EK14979" s="2"/>
      <c r="EL14979" s="2"/>
    </row>
    <row r="14980" spans="80:142" ht="15.75" customHeight="1" x14ac:dyDescent="0.25">
      <c r="CB14980" s="31"/>
      <c r="CC14980" s="31"/>
      <c r="CD14980" s="31"/>
      <c r="EE14980" s="2"/>
      <c r="EF14980" s="2"/>
      <c r="EG14980" s="2"/>
      <c r="EH14980" s="2"/>
      <c r="EI14980" s="2"/>
      <c r="EJ14980" s="2"/>
      <c r="EK14980" s="2"/>
      <c r="EL14980" s="2"/>
    </row>
    <row r="14981" spans="80:142" ht="15.75" customHeight="1" x14ac:dyDescent="0.25">
      <c r="CB14981" s="31"/>
      <c r="CC14981" s="31"/>
      <c r="CD14981" s="31"/>
      <c r="EE14981" s="2"/>
      <c r="EF14981" s="2"/>
      <c r="EG14981" s="2"/>
      <c r="EH14981" s="2"/>
      <c r="EI14981" s="2"/>
      <c r="EJ14981" s="2"/>
      <c r="EK14981" s="2"/>
      <c r="EL14981" s="2"/>
    </row>
    <row r="14982" spans="80:142" ht="15.75" customHeight="1" x14ac:dyDescent="0.25">
      <c r="CB14982" s="31"/>
      <c r="CC14982" s="31"/>
      <c r="CD14982" s="31"/>
      <c r="EE14982" s="2"/>
      <c r="EF14982" s="2"/>
      <c r="EG14982" s="2"/>
      <c r="EH14982" s="2"/>
      <c r="EI14982" s="2"/>
      <c r="EJ14982" s="2"/>
      <c r="EK14982" s="2"/>
      <c r="EL14982" s="2"/>
    </row>
    <row r="14983" spans="80:142" ht="15.75" customHeight="1" x14ac:dyDescent="0.25">
      <c r="CB14983" s="31"/>
      <c r="CC14983" s="31"/>
      <c r="CD14983" s="31"/>
      <c r="EE14983" s="2"/>
      <c r="EF14983" s="2"/>
      <c r="EG14983" s="2"/>
      <c r="EH14983" s="2"/>
      <c r="EI14983" s="2"/>
      <c r="EJ14983" s="2"/>
      <c r="EK14983" s="2"/>
      <c r="EL14983" s="2"/>
    </row>
    <row r="14984" spans="80:142" ht="15.75" customHeight="1" x14ac:dyDescent="0.25">
      <c r="CB14984" s="31"/>
      <c r="CC14984" s="31"/>
      <c r="CD14984" s="31"/>
      <c r="EE14984" s="2"/>
      <c r="EF14984" s="2"/>
      <c r="EG14984" s="2"/>
      <c r="EH14984" s="2"/>
      <c r="EI14984" s="2"/>
      <c r="EJ14984" s="2"/>
      <c r="EK14984" s="2"/>
      <c r="EL14984" s="2"/>
    </row>
    <row r="14985" spans="80:142" ht="15.75" customHeight="1" x14ac:dyDescent="0.25">
      <c r="CB14985" s="31"/>
      <c r="CC14985" s="31"/>
      <c r="CD14985" s="31"/>
      <c r="EE14985" s="2"/>
      <c r="EF14985" s="2"/>
      <c r="EG14985" s="2"/>
      <c r="EH14985" s="2"/>
      <c r="EI14985" s="2"/>
      <c r="EJ14985" s="2"/>
      <c r="EK14985" s="2"/>
      <c r="EL14985" s="2"/>
    </row>
    <row r="14986" spans="80:142" ht="15.75" customHeight="1" x14ac:dyDescent="0.25">
      <c r="CB14986" s="31"/>
      <c r="CC14986" s="31"/>
      <c r="CD14986" s="31"/>
      <c r="EE14986" s="2"/>
      <c r="EF14986" s="2"/>
      <c r="EG14986" s="2"/>
      <c r="EH14986" s="2"/>
      <c r="EI14986" s="2"/>
      <c r="EJ14986" s="2"/>
      <c r="EK14986" s="2"/>
      <c r="EL14986" s="2"/>
    </row>
    <row r="14987" spans="80:142" ht="15.75" customHeight="1" x14ac:dyDescent="0.25">
      <c r="CB14987" s="31"/>
      <c r="CC14987" s="31"/>
      <c r="CD14987" s="31"/>
      <c r="EE14987" s="2"/>
      <c r="EF14987" s="2"/>
      <c r="EG14987" s="2"/>
      <c r="EH14987" s="2"/>
      <c r="EI14987" s="2"/>
      <c r="EJ14987" s="2"/>
      <c r="EK14987" s="2"/>
      <c r="EL14987" s="2"/>
    </row>
    <row r="14988" spans="80:142" ht="15.75" customHeight="1" x14ac:dyDescent="0.25">
      <c r="CB14988" s="31"/>
      <c r="CC14988" s="31"/>
      <c r="CD14988" s="31"/>
      <c r="EE14988" s="2"/>
      <c r="EF14988" s="2"/>
      <c r="EG14988" s="2"/>
      <c r="EH14988" s="2"/>
      <c r="EI14988" s="2"/>
      <c r="EJ14988" s="2"/>
      <c r="EK14988" s="2"/>
      <c r="EL14988" s="2"/>
    </row>
    <row r="14989" spans="80:142" ht="15.75" customHeight="1" x14ac:dyDescent="0.25">
      <c r="CB14989" s="31"/>
      <c r="CC14989" s="31"/>
      <c r="CD14989" s="31"/>
      <c r="EE14989" s="2"/>
      <c r="EF14989" s="2"/>
      <c r="EG14989" s="2"/>
      <c r="EH14989" s="2"/>
      <c r="EI14989" s="2"/>
      <c r="EJ14989" s="2"/>
      <c r="EK14989" s="2"/>
      <c r="EL14989" s="2"/>
    </row>
    <row r="14990" spans="80:142" ht="15.75" customHeight="1" x14ac:dyDescent="0.25">
      <c r="CB14990" s="31"/>
      <c r="CC14990" s="31"/>
      <c r="CD14990" s="31"/>
      <c r="EE14990" s="2"/>
      <c r="EF14990" s="2"/>
      <c r="EG14990" s="2"/>
      <c r="EH14990" s="2"/>
      <c r="EI14990" s="2"/>
      <c r="EJ14990" s="2"/>
      <c r="EK14990" s="2"/>
      <c r="EL14990" s="2"/>
    </row>
    <row r="14991" spans="80:142" ht="15.75" customHeight="1" x14ac:dyDescent="0.25">
      <c r="CB14991" s="31"/>
      <c r="CC14991" s="31"/>
      <c r="CD14991" s="31"/>
      <c r="EE14991" s="2"/>
      <c r="EF14991" s="2"/>
      <c r="EG14991" s="2"/>
      <c r="EH14991" s="2"/>
      <c r="EI14991" s="2"/>
      <c r="EJ14991" s="2"/>
      <c r="EK14991" s="2"/>
      <c r="EL14991" s="2"/>
    </row>
    <row r="14992" spans="80:142" ht="15.75" customHeight="1" x14ac:dyDescent="0.25">
      <c r="CB14992" s="31"/>
      <c r="CC14992" s="31"/>
      <c r="CD14992" s="31"/>
      <c r="EE14992" s="2"/>
      <c r="EF14992" s="2"/>
      <c r="EG14992" s="2"/>
      <c r="EH14992" s="2"/>
      <c r="EI14992" s="2"/>
      <c r="EJ14992" s="2"/>
      <c r="EK14992" s="2"/>
      <c r="EL14992" s="2"/>
    </row>
    <row r="14993" spans="80:142" ht="15.75" customHeight="1" x14ac:dyDescent="0.25">
      <c r="CB14993" s="31"/>
      <c r="CC14993" s="31"/>
      <c r="CD14993" s="31"/>
      <c r="EE14993" s="2"/>
      <c r="EF14993" s="2"/>
      <c r="EG14993" s="2"/>
      <c r="EH14993" s="2"/>
      <c r="EI14993" s="2"/>
      <c r="EJ14993" s="2"/>
      <c r="EK14993" s="2"/>
      <c r="EL14993" s="2"/>
    </row>
    <row r="14994" spans="80:142" ht="15.75" customHeight="1" x14ac:dyDescent="0.25">
      <c r="CB14994" s="31"/>
      <c r="CC14994" s="31"/>
      <c r="CD14994" s="31"/>
      <c r="EE14994" s="2"/>
      <c r="EF14994" s="2"/>
      <c r="EG14994" s="2"/>
      <c r="EH14994" s="2"/>
      <c r="EI14994" s="2"/>
      <c r="EJ14994" s="2"/>
      <c r="EK14994" s="2"/>
      <c r="EL14994" s="2"/>
    </row>
    <row r="14995" spans="80:142" ht="15.75" customHeight="1" x14ac:dyDescent="0.25">
      <c r="CB14995" s="31"/>
      <c r="CC14995" s="31"/>
      <c r="CD14995" s="31"/>
      <c r="EE14995" s="2"/>
      <c r="EF14995" s="2"/>
      <c r="EG14995" s="2"/>
      <c r="EH14995" s="2"/>
      <c r="EI14995" s="2"/>
      <c r="EJ14995" s="2"/>
      <c r="EK14995" s="2"/>
      <c r="EL14995" s="2"/>
    </row>
    <row r="14996" spans="80:142" ht="15.75" customHeight="1" x14ac:dyDescent="0.25">
      <c r="CB14996" s="31"/>
      <c r="CC14996" s="31"/>
      <c r="CD14996" s="31"/>
      <c r="EE14996" s="2"/>
      <c r="EF14996" s="2"/>
      <c r="EG14996" s="2"/>
      <c r="EH14996" s="2"/>
      <c r="EI14996" s="2"/>
      <c r="EJ14996" s="2"/>
      <c r="EK14996" s="2"/>
      <c r="EL14996" s="2"/>
    </row>
    <row r="14997" spans="80:142" ht="15.75" customHeight="1" x14ac:dyDescent="0.25">
      <c r="CB14997" s="31"/>
      <c r="CC14997" s="31"/>
      <c r="CD14997" s="31"/>
      <c r="EE14997" s="2"/>
      <c r="EF14997" s="2"/>
      <c r="EG14997" s="2"/>
      <c r="EH14997" s="2"/>
      <c r="EI14997" s="2"/>
      <c r="EJ14997" s="2"/>
      <c r="EK14997" s="2"/>
      <c r="EL14997" s="2"/>
    </row>
    <row r="14998" spans="80:142" ht="15.75" customHeight="1" x14ac:dyDescent="0.25">
      <c r="CB14998" s="31"/>
      <c r="CC14998" s="31"/>
      <c r="CD14998" s="31"/>
      <c r="EE14998" s="2"/>
      <c r="EF14998" s="2"/>
      <c r="EG14998" s="2"/>
      <c r="EH14998" s="2"/>
      <c r="EI14998" s="2"/>
      <c r="EJ14998" s="2"/>
      <c r="EK14998" s="2"/>
      <c r="EL14998" s="2"/>
    </row>
    <row r="14999" spans="80:142" ht="15.75" customHeight="1" x14ac:dyDescent="0.25">
      <c r="CB14999" s="31"/>
      <c r="CC14999" s="31"/>
      <c r="CD14999" s="31"/>
      <c r="EE14999" s="2"/>
      <c r="EF14999" s="2"/>
      <c r="EG14999" s="2"/>
      <c r="EH14999" s="2"/>
      <c r="EI14999" s="2"/>
      <c r="EJ14999" s="2"/>
      <c r="EK14999" s="2"/>
      <c r="EL14999" s="2"/>
    </row>
    <row r="15000" spans="80:142" ht="15.75" customHeight="1" x14ac:dyDescent="0.25">
      <c r="CB15000" s="31"/>
      <c r="CC15000" s="31"/>
      <c r="CD15000" s="31"/>
      <c r="EE15000" s="2"/>
      <c r="EF15000" s="2"/>
      <c r="EG15000" s="2"/>
      <c r="EH15000" s="2"/>
      <c r="EI15000" s="2"/>
      <c r="EJ15000" s="2"/>
      <c r="EK15000" s="2"/>
      <c r="EL15000" s="2"/>
    </row>
    <row r="15001" spans="80:142" ht="15.75" customHeight="1" x14ac:dyDescent="0.25">
      <c r="CB15001" s="31"/>
      <c r="CC15001" s="31"/>
      <c r="CD15001" s="31"/>
      <c r="EE15001" s="2"/>
      <c r="EF15001" s="2"/>
      <c r="EG15001" s="2"/>
      <c r="EH15001" s="2"/>
      <c r="EI15001" s="2"/>
      <c r="EJ15001" s="2"/>
      <c r="EK15001" s="2"/>
      <c r="EL15001" s="2"/>
    </row>
    <row r="15002" spans="80:142" ht="15.75" customHeight="1" x14ac:dyDescent="0.25">
      <c r="CB15002" s="31"/>
      <c r="CC15002" s="31"/>
      <c r="CD15002" s="31"/>
      <c r="EE15002" s="2"/>
      <c r="EF15002" s="2"/>
      <c r="EG15002" s="2"/>
      <c r="EH15002" s="2"/>
      <c r="EI15002" s="2"/>
      <c r="EJ15002" s="2"/>
      <c r="EK15002" s="2"/>
      <c r="EL15002" s="2"/>
    </row>
    <row r="15003" spans="80:142" ht="15.75" customHeight="1" x14ac:dyDescent="0.25">
      <c r="CB15003" s="31"/>
      <c r="CC15003" s="31"/>
      <c r="CD15003" s="31"/>
      <c r="EE15003" s="2"/>
      <c r="EF15003" s="2"/>
      <c r="EG15003" s="2"/>
      <c r="EH15003" s="2"/>
      <c r="EI15003" s="2"/>
      <c r="EJ15003" s="2"/>
      <c r="EK15003" s="2"/>
      <c r="EL15003" s="2"/>
    </row>
    <row r="15004" spans="80:142" ht="15.75" customHeight="1" x14ac:dyDescent="0.25">
      <c r="CB15004" s="31"/>
      <c r="CC15004" s="31"/>
      <c r="CD15004" s="31"/>
      <c r="EE15004" s="2"/>
      <c r="EF15004" s="2"/>
      <c r="EG15004" s="2"/>
      <c r="EH15004" s="2"/>
      <c r="EI15004" s="2"/>
      <c r="EJ15004" s="2"/>
      <c r="EK15004" s="2"/>
      <c r="EL15004" s="2"/>
    </row>
    <row r="15005" spans="80:142" ht="15.75" customHeight="1" x14ac:dyDescent="0.25">
      <c r="CB15005" s="31"/>
      <c r="CC15005" s="31"/>
      <c r="CD15005" s="31"/>
      <c r="EE15005" s="2"/>
      <c r="EF15005" s="2"/>
      <c r="EG15005" s="2"/>
      <c r="EH15005" s="2"/>
      <c r="EI15005" s="2"/>
      <c r="EJ15005" s="2"/>
      <c r="EK15005" s="2"/>
      <c r="EL15005" s="2"/>
    </row>
    <row r="15006" spans="80:142" ht="15.75" customHeight="1" x14ac:dyDescent="0.25">
      <c r="CB15006" s="31"/>
      <c r="CC15006" s="31"/>
      <c r="CD15006" s="31"/>
      <c r="EE15006" s="2"/>
      <c r="EF15006" s="2"/>
      <c r="EG15006" s="2"/>
      <c r="EH15006" s="2"/>
      <c r="EI15006" s="2"/>
      <c r="EJ15006" s="2"/>
      <c r="EK15006" s="2"/>
      <c r="EL15006" s="2"/>
    </row>
    <row r="15007" spans="80:142" ht="15.75" customHeight="1" x14ac:dyDescent="0.25">
      <c r="CB15007" s="31"/>
      <c r="CC15007" s="31"/>
      <c r="CD15007" s="31"/>
      <c r="EE15007" s="2"/>
      <c r="EF15007" s="2"/>
      <c r="EG15007" s="2"/>
      <c r="EH15007" s="2"/>
      <c r="EI15007" s="2"/>
      <c r="EJ15007" s="2"/>
      <c r="EK15007" s="2"/>
      <c r="EL15007" s="2"/>
    </row>
    <row r="15008" spans="80:142" ht="15.75" customHeight="1" x14ac:dyDescent="0.25">
      <c r="CB15008" s="31"/>
      <c r="CC15008" s="31"/>
      <c r="CD15008" s="31"/>
      <c r="EE15008" s="2"/>
      <c r="EF15008" s="2"/>
      <c r="EG15008" s="2"/>
      <c r="EH15008" s="2"/>
      <c r="EI15008" s="2"/>
      <c r="EJ15008" s="2"/>
      <c r="EK15008" s="2"/>
      <c r="EL15008" s="2"/>
    </row>
    <row r="15009" spans="80:142" ht="15.75" customHeight="1" x14ac:dyDescent="0.25">
      <c r="CB15009" s="31"/>
      <c r="CC15009" s="31"/>
      <c r="CD15009" s="31"/>
      <c r="EE15009" s="2"/>
      <c r="EF15009" s="2"/>
      <c r="EG15009" s="2"/>
      <c r="EH15009" s="2"/>
      <c r="EI15009" s="2"/>
      <c r="EJ15009" s="2"/>
      <c r="EK15009" s="2"/>
      <c r="EL15009" s="2"/>
    </row>
    <row r="15010" spans="80:142" ht="15.75" customHeight="1" x14ac:dyDescent="0.25">
      <c r="CB15010" s="31"/>
      <c r="CC15010" s="31"/>
      <c r="CD15010" s="31"/>
      <c r="EE15010" s="2"/>
      <c r="EF15010" s="2"/>
      <c r="EG15010" s="2"/>
      <c r="EH15010" s="2"/>
      <c r="EI15010" s="2"/>
      <c r="EJ15010" s="2"/>
      <c r="EK15010" s="2"/>
      <c r="EL15010" s="2"/>
    </row>
    <row r="15011" spans="80:142" ht="15.75" customHeight="1" x14ac:dyDescent="0.25">
      <c r="CB15011" s="31"/>
      <c r="CC15011" s="31"/>
      <c r="CD15011" s="31"/>
      <c r="EE15011" s="2"/>
      <c r="EF15011" s="2"/>
      <c r="EG15011" s="2"/>
      <c r="EH15011" s="2"/>
      <c r="EI15011" s="2"/>
      <c r="EJ15011" s="2"/>
      <c r="EK15011" s="2"/>
      <c r="EL15011" s="2"/>
    </row>
    <row r="15012" spans="80:142" ht="15.75" customHeight="1" x14ac:dyDescent="0.25">
      <c r="CB15012" s="31"/>
      <c r="CC15012" s="31"/>
      <c r="CD15012" s="31"/>
      <c r="EE15012" s="2"/>
      <c r="EF15012" s="2"/>
      <c r="EG15012" s="2"/>
      <c r="EH15012" s="2"/>
      <c r="EI15012" s="2"/>
      <c r="EJ15012" s="2"/>
      <c r="EK15012" s="2"/>
      <c r="EL15012" s="2"/>
    </row>
    <row r="15013" spans="80:142" ht="15.75" customHeight="1" x14ac:dyDescent="0.25">
      <c r="CB15013" s="31"/>
      <c r="CC15013" s="31"/>
      <c r="CD15013" s="31"/>
      <c r="EE15013" s="2"/>
      <c r="EF15013" s="2"/>
      <c r="EG15013" s="2"/>
      <c r="EH15013" s="2"/>
      <c r="EI15013" s="2"/>
      <c r="EJ15013" s="2"/>
      <c r="EK15013" s="2"/>
      <c r="EL15013" s="2"/>
    </row>
    <row r="15014" spans="80:142" ht="15.75" customHeight="1" x14ac:dyDescent="0.25">
      <c r="CB15014" s="31"/>
      <c r="CC15014" s="31"/>
      <c r="CD15014" s="31"/>
      <c r="EE15014" s="2"/>
      <c r="EF15014" s="2"/>
      <c r="EG15014" s="2"/>
      <c r="EH15014" s="2"/>
      <c r="EI15014" s="2"/>
      <c r="EJ15014" s="2"/>
      <c r="EK15014" s="2"/>
      <c r="EL15014" s="2"/>
    </row>
    <row r="15015" spans="80:142" ht="15.75" customHeight="1" x14ac:dyDescent="0.25">
      <c r="CB15015" s="31"/>
      <c r="CC15015" s="31"/>
      <c r="CD15015" s="31"/>
      <c r="EE15015" s="2"/>
      <c r="EF15015" s="2"/>
      <c r="EG15015" s="2"/>
      <c r="EH15015" s="2"/>
      <c r="EI15015" s="2"/>
      <c r="EJ15015" s="2"/>
      <c r="EK15015" s="2"/>
      <c r="EL15015" s="2"/>
    </row>
    <row r="15016" spans="80:142" ht="15.75" customHeight="1" x14ac:dyDescent="0.25">
      <c r="CB15016" s="31"/>
      <c r="CC15016" s="31"/>
      <c r="CD15016" s="31"/>
      <c r="EE15016" s="2"/>
      <c r="EF15016" s="2"/>
      <c r="EG15016" s="2"/>
      <c r="EH15016" s="2"/>
      <c r="EI15016" s="2"/>
      <c r="EJ15016" s="2"/>
      <c r="EK15016" s="2"/>
      <c r="EL15016" s="2"/>
    </row>
    <row r="15017" spans="80:142" ht="15.75" customHeight="1" x14ac:dyDescent="0.25">
      <c r="CB15017" s="31"/>
      <c r="CC15017" s="31"/>
      <c r="CD15017" s="31"/>
      <c r="EE15017" s="2"/>
      <c r="EF15017" s="2"/>
      <c r="EG15017" s="2"/>
      <c r="EH15017" s="2"/>
      <c r="EI15017" s="2"/>
      <c r="EJ15017" s="2"/>
      <c r="EK15017" s="2"/>
      <c r="EL15017" s="2"/>
    </row>
    <row r="15018" spans="80:142" ht="15.75" customHeight="1" x14ac:dyDescent="0.25">
      <c r="CB15018" s="31"/>
      <c r="CC15018" s="31"/>
      <c r="CD15018" s="31"/>
      <c r="EE15018" s="2"/>
      <c r="EF15018" s="2"/>
      <c r="EG15018" s="2"/>
      <c r="EH15018" s="2"/>
      <c r="EI15018" s="2"/>
      <c r="EJ15018" s="2"/>
      <c r="EK15018" s="2"/>
      <c r="EL15018" s="2"/>
    </row>
    <row r="15019" spans="80:142" ht="15.75" customHeight="1" x14ac:dyDescent="0.25">
      <c r="CB15019" s="31"/>
      <c r="CC15019" s="31"/>
      <c r="CD15019" s="31"/>
      <c r="EE15019" s="2"/>
      <c r="EF15019" s="2"/>
      <c r="EG15019" s="2"/>
      <c r="EH15019" s="2"/>
      <c r="EI15019" s="2"/>
      <c r="EJ15019" s="2"/>
      <c r="EK15019" s="2"/>
      <c r="EL15019" s="2"/>
    </row>
    <row r="15020" spans="80:142" ht="15.75" customHeight="1" x14ac:dyDescent="0.25">
      <c r="CB15020" s="31"/>
      <c r="CC15020" s="31"/>
      <c r="CD15020" s="31"/>
      <c r="EE15020" s="2"/>
      <c r="EF15020" s="2"/>
      <c r="EG15020" s="2"/>
      <c r="EH15020" s="2"/>
      <c r="EI15020" s="2"/>
      <c r="EJ15020" s="2"/>
      <c r="EK15020" s="2"/>
      <c r="EL15020" s="2"/>
    </row>
    <row r="15021" spans="80:142" ht="15.75" customHeight="1" x14ac:dyDescent="0.25">
      <c r="CB15021" s="31"/>
      <c r="CC15021" s="31"/>
      <c r="CD15021" s="31"/>
      <c r="EE15021" s="2"/>
      <c r="EF15021" s="2"/>
      <c r="EG15021" s="2"/>
      <c r="EH15021" s="2"/>
      <c r="EI15021" s="2"/>
      <c r="EJ15021" s="2"/>
      <c r="EK15021" s="2"/>
      <c r="EL15021" s="2"/>
    </row>
    <row r="15022" spans="80:142" ht="15.75" customHeight="1" x14ac:dyDescent="0.25">
      <c r="CB15022" s="31"/>
      <c r="CC15022" s="31"/>
      <c r="CD15022" s="31"/>
      <c r="EE15022" s="2"/>
      <c r="EF15022" s="2"/>
      <c r="EG15022" s="2"/>
      <c r="EH15022" s="2"/>
      <c r="EI15022" s="2"/>
      <c r="EJ15022" s="2"/>
      <c r="EK15022" s="2"/>
      <c r="EL15022" s="2"/>
    </row>
    <row r="15023" spans="80:142" ht="15.75" customHeight="1" x14ac:dyDescent="0.25">
      <c r="CB15023" s="31"/>
      <c r="CC15023" s="31"/>
      <c r="CD15023" s="31"/>
      <c r="EE15023" s="2"/>
      <c r="EF15023" s="2"/>
      <c r="EG15023" s="2"/>
      <c r="EH15023" s="2"/>
      <c r="EI15023" s="2"/>
      <c r="EJ15023" s="2"/>
      <c r="EK15023" s="2"/>
      <c r="EL15023" s="2"/>
    </row>
    <row r="15024" spans="80:142" ht="15.75" customHeight="1" x14ac:dyDescent="0.25">
      <c r="CB15024" s="31"/>
      <c r="CC15024" s="31"/>
      <c r="CD15024" s="31"/>
      <c r="EE15024" s="2"/>
      <c r="EF15024" s="2"/>
      <c r="EG15024" s="2"/>
      <c r="EH15024" s="2"/>
      <c r="EI15024" s="2"/>
      <c r="EJ15024" s="2"/>
      <c r="EK15024" s="2"/>
      <c r="EL15024" s="2"/>
    </row>
    <row r="15025" spans="80:142" ht="15.75" customHeight="1" x14ac:dyDescent="0.25">
      <c r="CB15025" s="31"/>
      <c r="CC15025" s="31"/>
      <c r="CD15025" s="31"/>
      <c r="EE15025" s="2"/>
      <c r="EF15025" s="2"/>
      <c r="EG15025" s="2"/>
      <c r="EH15025" s="2"/>
      <c r="EI15025" s="2"/>
      <c r="EJ15025" s="2"/>
      <c r="EK15025" s="2"/>
      <c r="EL15025" s="2"/>
    </row>
    <row r="15026" spans="80:142" ht="15.75" customHeight="1" x14ac:dyDescent="0.25">
      <c r="CB15026" s="31"/>
      <c r="CC15026" s="31"/>
      <c r="CD15026" s="31"/>
      <c r="EE15026" s="2"/>
      <c r="EF15026" s="2"/>
      <c r="EG15026" s="2"/>
      <c r="EH15026" s="2"/>
      <c r="EI15026" s="2"/>
      <c r="EJ15026" s="2"/>
      <c r="EK15026" s="2"/>
      <c r="EL15026" s="2"/>
    </row>
    <row r="15027" spans="80:142" ht="15.75" customHeight="1" x14ac:dyDescent="0.25">
      <c r="CB15027" s="31"/>
      <c r="CC15027" s="31"/>
      <c r="CD15027" s="31"/>
      <c r="EE15027" s="2"/>
      <c r="EF15027" s="2"/>
      <c r="EG15027" s="2"/>
      <c r="EH15027" s="2"/>
      <c r="EI15027" s="2"/>
      <c r="EJ15027" s="2"/>
      <c r="EK15027" s="2"/>
      <c r="EL15027" s="2"/>
    </row>
    <row r="15028" spans="80:142" ht="15.75" customHeight="1" x14ac:dyDescent="0.25">
      <c r="CB15028" s="31"/>
      <c r="CC15028" s="31"/>
      <c r="CD15028" s="31"/>
      <c r="EE15028" s="2"/>
      <c r="EF15028" s="2"/>
      <c r="EG15028" s="2"/>
      <c r="EH15028" s="2"/>
      <c r="EI15028" s="2"/>
      <c r="EJ15028" s="2"/>
      <c r="EK15028" s="2"/>
      <c r="EL15028" s="2"/>
    </row>
    <row r="15029" spans="80:142" ht="15.75" customHeight="1" x14ac:dyDescent="0.25">
      <c r="CB15029" s="31"/>
      <c r="CC15029" s="31"/>
      <c r="CD15029" s="31"/>
      <c r="EE15029" s="2"/>
      <c r="EF15029" s="2"/>
      <c r="EG15029" s="2"/>
      <c r="EH15029" s="2"/>
      <c r="EI15029" s="2"/>
      <c r="EJ15029" s="2"/>
      <c r="EK15029" s="2"/>
      <c r="EL15029" s="2"/>
    </row>
    <row r="15030" spans="80:142" ht="15.75" customHeight="1" x14ac:dyDescent="0.25">
      <c r="CB15030" s="31"/>
      <c r="CC15030" s="31"/>
      <c r="CD15030" s="31"/>
      <c r="EE15030" s="2"/>
      <c r="EF15030" s="2"/>
      <c r="EG15030" s="2"/>
      <c r="EH15030" s="2"/>
      <c r="EI15030" s="2"/>
      <c r="EJ15030" s="2"/>
      <c r="EK15030" s="2"/>
      <c r="EL15030" s="2"/>
    </row>
    <row r="15031" spans="80:142" ht="15.75" customHeight="1" x14ac:dyDescent="0.25">
      <c r="CB15031" s="31"/>
      <c r="CC15031" s="31"/>
      <c r="CD15031" s="31"/>
      <c r="EE15031" s="2"/>
      <c r="EF15031" s="2"/>
      <c r="EG15031" s="2"/>
      <c r="EH15031" s="2"/>
      <c r="EI15031" s="2"/>
      <c r="EJ15031" s="2"/>
      <c r="EK15031" s="2"/>
      <c r="EL15031" s="2"/>
    </row>
    <row r="15032" spans="80:142" ht="15.75" customHeight="1" x14ac:dyDescent="0.25">
      <c r="CB15032" s="31"/>
      <c r="CC15032" s="31"/>
      <c r="CD15032" s="31"/>
      <c r="EE15032" s="2"/>
      <c r="EF15032" s="2"/>
      <c r="EG15032" s="2"/>
      <c r="EH15032" s="2"/>
      <c r="EI15032" s="2"/>
      <c r="EJ15032" s="2"/>
      <c r="EK15032" s="2"/>
      <c r="EL15032" s="2"/>
    </row>
    <row r="15033" spans="80:142" ht="15.75" customHeight="1" x14ac:dyDescent="0.25">
      <c r="CB15033" s="31"/>
      <c r="CC15033" s="31"/>
      <c r="CD15033" s="31"/>
      <c r="EE15033" s="2"/>
      <c r="EF15033" s="2"/>
      <c r="EG15033" s="2"/>
      <c r="EH15033" s="2"/>
      <c r="EI15033" s="2"/>
      <c r="EJ15033" s="2"/>
      <c r="EK15033" s="2"/>
      <c r="EL15033" s="2"/>
    </row>
    <row r="15034" spans="80:142" ht="15.75" customHeight="1" x14ac:dyDescent="0.25">
      <c r="CB15034" s="31"/>
      <c r="CC15034" s="31"/>
      <c r="CD15034" s="31"/>
      <c r="EE15034" s="2"/>
      <c r="EF15034" s="2"/>
      <c r="EG15034" s="2"/>
      <c r="EH15034" s="2"/>
      <c r="EI15034" s="2"/>
      <c r="EJ15034" s="2"/>
      <c r="EK15034" s="2"/>
      <c r="EL15034" s="2"/>
    </row>
    <row r="15035" spans="80:142" ht="15.75" customHeight="1" x14ac:dyDescent="0.25">
      <c r="CB15035" s="31"/>
      <c r="CC15035" s="31"/>
      <c r="CD15035" s="31"/>
      <c r="EE15035" s="2"/>
      <c r="EF15035" s="2"/>
      <c r="EG15035" s="2"/>
      <c r="EH15035" s="2"/>
      <c r="EI15035" s="2"/>
      <c r="EJ15035" s="2"/>
      <c r="EK15035" s="2"/>
      <c r="EL15035" s="2"/>
    </row>
    <row r="15036" spans="80:142" ht="15.75" customHeight="1" x14ac:dyDescent="0.25">
      <c r="CB15036" s="31"/>
      <c r="CC15036" s="31"/>
      <c r="CD15036" s="31"/>
      <c r="EE15036" s="2"/>
      <c r="EF15036" s="2"/>
      <c r="EG15036" s="2"/>
      <c r="EH15036" s="2"/>
      <c r="EI15036" s="2"/>
      <c r="EJ15036" s="2"/>
      <c r="EK15036" s="2"/>
      <c r="EL15036" s="2"/>
    </row>
    <row r="15037" spans="80:142" ht="15.75" customHeight="1" x14ac:dyDescent="0.25">
      <c r="CB15037" s="31"/>
      <c r="CC15037" s="31"/>
      <c r="CD15037" s="31"/>
      <c r="EE15037" s="2"/>
      <c r="EF15037" s="2"/>
      <c r="EG15037" s="2"/>
      <c r="EH15037" s="2"/>
      <c r="EI15037" s="2"/>
      <c r="EJ15037" s="2"/>
      <c r="EK15037" s="2"/>
      <c r="EL15037" s="2"/>
    </row>
    <row r="15038" spans="80:142" ht="15.75" customHeight="1" x14ac:dyDescent="0.25">
      <c r="CB15038" s="31"/>
      <c r="CC15038" s="31"/>
      <c r="CD15038" s="31"/>
      <c r="EE15038" s="2"/>
      <c r="EF15038" s="2"/>
      <c r="EG15038" s="2"/>
      <c r="EH15038" s="2"/>
      <c r="EI15038" s="2"/>
      <c r="EJ15038" s="2"/>
      <c r="EK15038" s="2"/>
      <c r="EL15038" s="2"/>
    </row>
    <row r="15039" spans="80:142" ht="15.75" customHeight="1" x14ac:dyDescent="0.25">
      <c r="CB15039" s="31"/>
      <c r="CC15039" s="31"/>
      <c r="CD15039" s="31"/>
      <c r="EE15039" s="2"/>
      <c r="EF15039" s="2"/>
      <c r="EG15039" s="2"/>
      <c r="EH15039" s="2"/>
      <c r="EI15039" s="2"/>
      <c r="EJ15039" s="2"/>
      <c r="EK15039" s="2"/>
      <c r="EL15039" s="2"/>
    </row>
    <row r="15040" spans="80:142" ht="15.75" customHeight="1" x14ac:dyDescent="0.25">
      <c r="CB15040" s="31"/>
      <c r="CC15040" s="31"/>
      <c r="CD15040" s="31"/>
      <c r="EE15040" s="2"/>
      <c r="EF15040" s="2"/>
      <c r="EG15040" s="2"/>
      <c r="EH15040" s="2"/>
      <c r="EI15040" s="2"/>
      <c r="EJ15040" s="2"/>
      <c r="EK15040" s="2"/>
      <c r="EL15040" s="2"/>
    </row>
    <row r="15041" spans="80:142" ht="15.75" customHeight="1" x14ac:dyDescent="0.25">
      <c r="CB15041" s="31"/>
      <c r="CC15041" s="31"/>
      <c r="CD15041" s="31"/>
      <c r="EE15041" s="2"/>
      <c r="EF15041" s="2"/>
      <c r="EG15041" s="2"/>
      <c r="EH15041" s="2"/>
      <c r="EI15041" s="2"/>
      <c r="EJ15041" s="2"/>
      <c r="EK15041" s="2"/>
      <c r="EL15041" s="2"/>
    </row>
    <row r="15042" spans="80:142" ht="15.75" customHeight="1" x14ac:dyDescent="0.25">
      <c r="CB15042" s="31"/>
      <c r="CC15042" s="31"/>
      <c r="CD15042" s="31"/>
      <c r="EE15042" s="2"/>
      <c r="EF15042" s="2"/>
      <c r="EG15042" s="2"/>
      <c r="EH15042" s="2"/>
      <c r="EI15042" s="2"/>
      <c r="EJ15042" s="2"/>
      <c r="EK15042" s="2"/>
      <c r="EL15042" s="2"/>
    </row>
    <row r="15043" spans="80:142" ht="15.75" customHeight="1" x14ac:dyDescent="0.25">
      <c r="CB15043" s="31"/>
      <c r="CC15043" s="31"/>
      <c r="CD15043" s="31"/>
      <c r="EE15043" s="2"/>
      <c r="EF15043" s="2"/>
      <c r="EG15043" s="2"/>
      <c r="EH15043" s="2"/>
      <c r="EI15043" s="2"/>
      <c r="EJ15043" s="2"/>
      <c r="EK15043" s="2"/>
      <c r="EL15043" s="2"/>
    </row>
    <row r="15044" spans="80:142" ht="15.75" customHeight="1" x14ac:dyDescent="0.25">
      <c r="CB15044" s="31"/>
      <c r="CC15044" s="31"/>
      <c r="CD15044" s="31"/>
      <c r="EE15044" s="2"/>
      <c r="EF15044" s="2"/>
      <c r="EG15044" s="2"/>
      <c r="EH15044" s="2"/>
      <c r="EI15044" s="2"/>
      <c r="EJ15044" s="2"/>
      <c r="EK15044" s="2"/>
      <c r="EL15044" s="2"/>
    </row>
    <row r="15045" spans="80:142" ht="15.75" customHeight="1" x14ac:dyDescent="0.25">
      <c r="CB15045" s="31"/>
      <c r="CC15045" s="31"/>
      <c r="CD15045" s="31"/>
      <c r="EE15045" s="2"/>
      <c r="EF15045" s="2"/>
      <c r="EG15045" s="2"/>
      <c r="EH15045" s="2"/>
      <c r="EI15045" s="2"/>
      <c r="EJ15045" s="2"/>
      <c r="EK15045" s="2"/>
      <c r="EL15045" s="2"/>
    </row>
    <row r="15046" spans="80:142" ht="15.75" customHeight="1" x14ac:dyDescent="0.25">
      <c r="CB15046" s="31"/>
      <c r="CC15046" s="31"/>
      <c r="CD15046" s="31"/>
      <c r="EE15046" s="2"/>
      <c r="EF15046" s="2"/>
      <c r="EG15046" s="2"/>
      <c r="EH15046" s="2"/>
      <c r="EI15046" s="2"/>
      <c r="EJ15046" s="2"/>
      <c r="EK15046" s="2"/>
      <c r="EL15046" s="2"/>
    </row>
    <row r="15047" spans="80:142" ht="15.75" customHeight="1" x14ac:dyDescent="0.25">
      <c r="CB15047" s="31"/>
      <c r="CC15047" s="31"/>
      <c r="CD15047" s="31"/>
      <c r="EE15047" s="2"/>
      <c r="EF15047" s="2"/>
      <c r="EG15047" s="2"/>
      <c r="EH15047" s="2"/>
      <c r="EI15047" s="2"/>
      <c r="EJ15047" s="2"/>
      <c r="EK15047" s="2"/>
      <c r="EL15047" s="2"/>
    </row>
    <row r="15048" spans="80:142" ht="15.75" customHeight="1" x14ac:dyDescent="0.25">
      <c r="CB15048" s="31"/>
      <c r="CC15048" s="31"/>
      <c r="CD15048" s="31"/>
      <c r="EE15048" s="2"/>
      <c r="EF15048" s="2"/>
      <c r="EG15048" s="2"/>
      <c r="EH15048" s="2"/>
      <c r="EI15048" s="2"/>
      <c r="EJ15048" s="2"/>
      <c r="EK15048" s="2"/>
      <c r="EL15048" s="2"/>
    </row>
    <row r="15049" spans="80:142" ht="15.75" customHeight="1" x14ac:dyDescent="0.25">
      <c r="CB15049" s="31"/>
      <c r="CC15049" s="31"/>
      <c r="CD15049" s="31"/>
      <c r="EE15049" s="2"/>
      <c r="EF15049" s="2"/>
      <c r="EG15049" s="2"/>
      <c r="EH15049" s="2"/>
      <c r="EI15049" s="2"/>
      <c r="EJ15049" s="2"/>
      <c r="EK15049" s="2"/>
      <c r="EL15049" s="2"/>
    </row>
    <row r="15050" spans="80:142" ht="15.75" customHeight="1" x14ac:dyDescent="0.25">
      <c r="CB15050" s="31"/>
      <c r="CC15050" s="31"/>
      <c r="CD15050" s="31"/>
      <c r="EE15050" s="2"/>
      <c r="EF15050" s="2"/>
      <c r="EG15050" s="2"/>
      <c r="EH15050" s="2"/>
      <c r="EI15050" s="2"/>
      <c r="EJ15050" s="2"/>
      <c r="EK15050" s="2"/>
      <c r="EL15050" s="2"/>
    </row>
    <row r="15051" spans="80:142" ht="15.75" customHeight="1" x14ac:dyDescent="0.25">
      <c r="CB15051" s="31"/>
      <c r="CC15051" s="31"/>
      <c r="CD15051" s="31"/>
      <c r="EE15051" s="2"/>
      <c r="EF15051" s="2"/>
      <c r="EG15051" s="2"/>
      <c r="EH15051" s="2"/>
      <c r="EI15051" s="2"/>
      <c r="EJ15051" s="2"/>
      <c r="EK15051" s="2"/>
      <c r="EL15051" s="2"/>
    </row>
    <row r="15052" spans="80:142" ht="15.75" customHeight="1" x14ac:dyDescent="0.25">
      <c r="CB15052" s="31"/>
      <c r="CC15052" s="31"/>
      <c r="CD15052" s="31"/>
      <c r="EE15052" s="2"/>
      <c r="EF15052" s="2"/>
      <c r="EG15052" s="2"/>
      <c r="EH15052" s="2"/>
      <c r="EI15052" s="2"/>
      <c r="EJ15052" s="2"/>
      <c r="EK15052" s="2"/>
      <c r="EL15052" s="2"/>
    </row>
    <row r="15053" spans="80:142" ht="15.75" customHeight="1" x14ac:dyDescent="0.25">
      <c r="CB15053" s="31"/>
      <c r="CC15053" s="31"/>
      <c r="CD15053" s="31"/>
      <c r="EE15053" s="2"/>
      <c r="EF15053" s="2"/>
      <c r="EG15053" s="2"/>
      <c r="EH15053" s="2"/>
      <c r="EI15053" s="2"/>
      <c r="EJ15053" s="2"/>
      <c r="EK15053" s="2"/>
      <c r="EL15053" s="2"/>
    </row>
    <row r="15054" spans="80:142" ht="15.75" customHeight="1" x14ac:dyDescent="0.25">
      <c r="CB15054" s="31"/>
      <c r="CC15054" s="31"/>
      <c r="CD15054" s="31"/>
      <c r="EE15054" s="2"/>
      <c r="EF15054" s="2"/>
      <c r="EG15054" s="2"/>
      <c r="EH15054" s="2"/>
      <c r="EI15054" s="2"/>
      <c r="EJ15054" s="2"/>
      <c r="EK15054" s="2"/>
      <c r="EL15054" s="2"/>
    </row>
    <row r="15055" spans="80:142" ht="15.75" customHeight="1" x14ac:dyDescent="0.25">
      <c r="CB15055" s="31"/>
      <c r="CC15055" s="31"/>
      <c r="CD15055" s="31"/>
      <c r="EE15055" s="2"/>
      <c r="EF15055" s="2"/>
      <c r="EG15055" s="2"/>
      <c r="EH15055" s="2"/>
      <c r="EI15055" s="2"/>
      <c r="EJ15055" s="2"/>
      <c r="EK15055" s="2"/>
      <c r="EL15055" s="2"/>
    </row>
    <row r="15056" spans="80:142" ht="15.75" customHeight="1" x14ac:dyDescent="0.25">
      <c r="CB15056" s="31"/>
      <c r="CC15056" s="31"/>
      <c r="CD15056" s="31"/>
      <c r="EE15056" s="2"/>
      <c r="EF15056" s="2"/>
      <c r="EG15056" s="2"/>
      <c r="EH15056" s="2"/>
      <c r="EI15056" s="2"/>
      <c r="EJ15056" s="2"/>
      <c r="EK15056" s="2"/>
      <c r="EL15056" s="2"/>
    </row>
    <row r="15057" spans="80:142" ht="15.75" customHeight="1" x14ac:dyDescent="0.25">
      <c r="CB15057" s="31"/>
      <c r="CC15057" s="31"/>
      <c r="CD15057" s="31"/>
      <c r="EE15057" s="2"/>
      <c r="EF15057" s="2"/>
      <c r="EG15057" s="2"/>
      <c r="EH15057" s="2"/>
      <c r="EI15057" s="2"/>
      <c r="EJ15057" s="2"/>
      <c r="EK15057" s="2"/>
      <c r="EL15057" s="2"/>
    </row>
    <row r="15058" spans="80:142" ht="15.75" customHeight="1" x14ac:dyDescent="0.25">
      <c r="CB15058" s="31"/>
      <c r="CC15058" s="31"/>
      <c r="CD15058" s="31"/>
      <c r="EE15058" s="2"/>
      <c r="EF15058" s="2"/>
      <c r="EG15058" s="2"/>
      <c r="EH15058" s="2"/>
      <c r="EI15058" s="2"/>
      <c r="EJ15058" s="2"/>
      <c r="EK15058" s="2"/>
      <c r="EL15058" s="2"/>
    </row>
    <row r="15059" spans="80:142" ht="15.75" customHeight="1" x14ac:dyDescent="0.25">
      <c r="CB15059" s="31"/>
      <c r="CC15059" s="31"/>
      <c r="CD15059" s="31"/>
      <c r="EE15059" s="2"/>
      <c r="EF15059" s="2"/>
      <c r="EG15059" s="2"/>
      <c r="EH15059" s="2"/>
      <c r="EI15059" s="2"/>
      <c r="EJ15059" s="2"/>
      <c r="EK15059" s="2"/>
      <c r="EL15059" s="2"/>
    </row>
    <row r="15060" spans="80:142" ht="15.75" customHeight="1" x14ac:dyDescent="0.25">
      <c r="CB15060" s="31"/>
      <c r="CC15060" s="31"/>
      <c r="CD15060" s="31"/>
      <c r="EE15060" s="2"/>
      <c r="EF15060" s="2"/>
      <c r="EG15060" s="2"/>
      <c r="EH15060" s="2"/>
      <c r="EI15060" s="2"/>
      <c r="EJ15060" s="2"/>
      <c r="EK15060" s="2"/>
      <c r="EL15060" s="2"/>
    </row>
    <row r="15061" spans="80:142" ht="15.75" customHeight="1" x14ac:dyDescent="0.25">
      <c r="CB15061" s="31"/>
      <c r="CC15061" s="31"/>
      <c r="CD15061" s="31"/>
      <c r="EE15061" s="2"/>
      <c r="EF15061" s="2"/>
      <c r="EG15061" s="2"/>
      <c r="EH15061" s="2"/>
      <c r="EI15061" s="2"/>
      <c r="EJ15061" s="2"/>
      <c r="EK15061" s="2"/>
      <c r="EL15061" s="2"/>
    </row>
    <row r="15062" spans="80:142" ht="15.75" customHeight="1" x14ac:dyDescent="0.25">
      <c r="CB15062" s="31"/>
      <c r="CC15062" s="31"/>
      <c r="CD15062" s="31"/>
      <c r="EE15062" s="2"/>
      <c r="EF15062" s="2"/>
      <c r="EG15062" s="2"/>
      <c r="EH15062" s="2"/>
      <c r="EI15062" s="2"/>
      <c r="EJ15062" s="2"/>
      <c r="EK15062" s="2"/>
      <c r="EL15062" s="2"/>
    </row>
    <row r="15063" spans="80:142" ht="15.75" customHeight="1" x14ac:dyDescent="0.25">
      <c r="CB15063" s="31"/>
      <c r="CC15063" s="31"/>
      <c r="CD15063" s="31"/>
      <c r="EE15063" s="2"/>
      <c r="EF15063" s="2"/>
      <c r="EG15063" s="2"/>
      <c r="EH15063" s="2"/>
      <c r="EI15063" s="2"/>
      <c r="EJ15063" s="2"/>
      <c r="EK15063" s="2"/>
      <c r="EL15063" s="2"/>
    </row>
    <row r="15064" spans="80:142" ht="15.75" customHeight="1" x14ac:dyDescent="0.25">
      <c r="CB15064" s="31"/>
      <c r="CC15064" s="31"/>
      <c r="CD15064" s="31"/>
      <c r="EE15064" s="2"/>
      <c r="EF15064" s="2"/>
      <c r="EG15064" s="2"/>
      <c r="EH15064" s="2"/>
      <c r="EI15064" s="2"/>
      <c r="EJ15064" s="2"/>
      <c r="EK15064" s="2"/>
      <c r="EL15064" s="2"/>
    </row>
    <row r="15065" spans="80:142" ht="15.75" customHeight="1" x14ac:dyDescent="0.25">
      <c r="CB15065" s="31"/>
      <c r="CC15065" s="31"/>
      <c r="CD15065" s="31"/>
      <c r="EE15065" s="2"/>
      <c r="EF15065" s="2"/>
      <c r="EG15065" s="2"/>
      <c r="EH15065" s="2"/>
      <c r="EI15065" s="2"/>
      <c r="EJ15065" s="2"/>
      <c r="EK15065" s="2"/>
      <c r="EL15065" s="2"/>
    </row>
    <row r="15066" spans="80:142" ht="15.75" customHeight="1" x14ac:dyDescent="0.25">
      <c r="CB15066" s="31"/>
      <c r="CC15066" s="31"/>
      <c r="CD15066" s="31"/>
      <c r="EE15066" s="2"/>
      <c r="EF15066" s="2"/>
      <c r="EG15066" s="2"/>
      <c r="EH15066" s="2"/>
      <c r="EI15066" s="2"/>
      <c r="EJ15066" s="2"/>
      <c r="EK15066" s="2"/>
      <c r="EL15066" s="2"/>
    </row>
    <row r="15067" spans="80:142" ht="15.75" customHeight="1" x14ac:dyDescent="0.25">
      <c r="CB15067" s="31"/>
      <c r="CC15067" s="31"/>
      <c r="CD15067" s="31"/>
      <c r="EE15067" s="2"/>
      <c r="EF15067" s="2"/>
      <c r="EG15067" s="2"/>
      <c r="EH15067" s="2"/>
      <c r="EI15067" s="2"/>
      <c r="EJ15067" s="2"/>
      <c r="EK15067" s="2"/>
      <c r="EL15067" s="2"/>
    </row>
    <row r="15068" spans="80:142" ht="15.75" customHeight="1" x14ac:dyDescent="0.25">
      <c r="CB15068" s="31"/>
      <c r="CC15068" s="31"/>
      <c r="CD15068" s="31"/>
      <c r="EE15068" s="2"/>
      <c r="EF15068" s="2"/>
      <c r="EG15068" s="2"/>
      <c r="EH15068" s="2"/>
      <c r="EI15068" s="2"/>
      <c r="EJ15068" s="2"/>
      <c r="EK15068" s="2"/>
      <c r="EL15068" s="2"/>
    </row>
    <row r="15069" spans="80:142" ht="15.75" customHeight="1" x14ac:dyDescent="0.25">
      <c r="CB15069" s="31"/>
      <c r="CC15069" s="31"/>
      <c r="CD15069" s="31"/>
      <c r="EE15069" s="2"/>
      <c r="EF15069" s="2"/>
      <c r="EG15069" s="2"/>
      <c r="EH15069" s="2"/>
      <c r="EI15069" s="2"/>
      <c r="EJ15069" s="2"/>
      <c r="EK15069" s="2"/>
      <c r="EL15069" s="2"/>
    </row>
    <row r="15070" spans="80:142" ht="15.75" customHeight="1" x14ac:dyDescent="0.25">
      <c r="CB15070" s="31"/>
      <c r="CC15070" s="31"/>
      <c r="CD15070" s="31"/>
      <c r="EE15070" s="2"/>
      <c r="EF15070" s="2"/>
      <c r="EG15070" s="2"/>
      <c r="EH15070" s="2"/>
      <c r="EI15070" s="2"/>
      <c r="EJ15070" s="2"/>
      <c r="EK15070" s="2"/>
      <c r="EL15070" s="2"/>
    </row>
    <row r="15071" spans="80:142" ht="15.75" customHeight="1" x14ac:dyDescent="0.25">
      <c r="CB15071" s="31"/>
      <c r="CC15071" s="31"/>
      <c r="CD15071" s="31"/>
      <c r="EE15071" s="2"/>
      <c r="EF15071" s="2"/>
      <c r="EG15071" s="2"/>
      <c r="EH15071" s="2"/>
      <c r="EI15071" s="2"/>
      <c r="EJ15071" s="2"/>
      <c r="EK15071" s="2"/>
      <c r="EL15071" s="2"/>
    </row>
    <row r="15072" spans="80:142" ht="15.75" customHeight="1" x14ac:dyDescent="0.25">
      <c r="CB15072" s="31"/>
      <c r="CC15072" s="31"/>
      <c r="CD15072" s="31"/>
      <c r="EE15072" s="2"/>
      <c r="EF15072" s="2"/>
      <c r="EG15072" s="2"/>
      <c r="EH15072" s="2"/>
      <c r="EI15072" s="2"/>
      <c r="EJ15072" s="2"/>
      <c r="EK15072" s="2"/>
      <c r="EL15072" s="2"/>
    </row>
    <row r="15073" spans="80:142" ht="15.75" customHeight="1" x14ac:dyDescent="0.25">
      <c r="CB15073" s="31"/>
      <c r="CC15073" s="31"/>
      <c r="CD15073" s="31"/>
      <c r="EE15073" s="2"/>
      <c r="EF15073" s="2"/>
      <c r="EG15073" s="2"/>
      <c r="EH15073" s="2"/>
      <c r="EI15073" s="2"/>
      <c r="EJ15073" s="2"/>
      <c r="EK15073" s="2"/>
      <c r="EL15073" s="2"/>
    </row>
    <row r="15074" spans="80:142" ht="15.75" customHeight="1" x14ac:dyDescent="0.25">
      <c r="CB15074" s="31"/>
      <c r="CC15074" s="31"/>
      <c r="CD15074" s="31"/>
      <c r="EE15074" s="2"/>
      <c r="EF15074" s="2"/>
      <c r="EG15074" s="2"/>
      <c r="EH15074" s="2"/>
      <c r="EI15074" s="2"/>
      <c r="EJ15074" s="2"/>
      <c r="EK15074" s="2"/>
      <c r="EL15074" s="2"/>
    </row>
    <row r="15075" spans="80:142" ht="15.75" customHeight="1" x14ac:dyDescent="0.25">
      <c r="CB15075" s="31"/>
      <c r="CC15075" s="31"/>
      <c r="CD15075" s="31"/>
      <c r="EE15075" s="2"/>
      <c r="EF15075" s="2"/>
      <c r="EG15075" s="2"/>
      <c r="EH15075" s="2"/>
      <c r="EI15075" s="2"/>
      <c r="EJ15075" s="2"/>
      <c r="EK15075" s="2"/>
      <c r="EL15075" s="2"/>
    </row>
    <row r="15076" spans="80:142" ht="15.75" customHeight="1" x14ac:dyDescent="0.25">
      <c r="CB15076" s="31"/>
      <c r="CC15076" s="31"/>
      <c r="CD15076" s="31"/>
      <c r="EE15076" s="2"/>
      <c r="EF15076" s="2"/>
      <c r="EG15076" s="2"/>
      <c r="EH15076" s="2"/>
      <c r="EI15076" s="2"/>
      <c r="EJ15076" s="2"/>
      <c r="EK15076" s="2"/>
      <c r="EL15076" s="2"/>
    </row>
    <row r="15077" spans="80:142" ht="15.75" customHeight="1" x14ac:dyDescent="0.25">
      <c r="CB15077" s="31"/>
      <c r="CC15077" s="31"/>
      <c r="CD15077" s="31"/>
      <c r="EE15077" s="2"/>
      <c r="EF15077" s="2"/>
      <c r="EG15077" s="2"/>
      <c r="EH15077" s="2"/>
      <c r="EI15077" s="2"/>
      <c r="EJ15077" s="2"/>
      <c r="EK15077" s="2"/>
      <c r="EL15077" s="2"/>
    </row>
    <row r="15078" spans="80:142" ht="15.75" customHeight="1" x14ac:dyDescent="0.25">
      <c r="CB15078" s="31"/>
      <c r="CC15078" s="31"/>
      <c r="CD15078" s="31"/>
      <c r="EE15078" s="2"/>
      <c r="EF15078" s="2"/>
      <c r="EG15078" s="2"/>
      <c r="EH15078" s="2"/>
      <c r="EI15078" s="2"/>
      <c r="EJ15078" s="2"/>
      <c r="EK15078" s="2"/>
      <c r="EL15078" s="2"/>
    </row>
    <row r="15079" spans="80:142" ht="15.75" customHeight="1" x14ac:dyDescent="0.25">
      <c r="CB15079" s="31"/>
      <c r="CC15079" s="31"/>
      <c r="CD15079" s="31"/>
      <c r="EE15079" s="2"/>
      <c r="EF15079" s="2"/>
      <c r="EG15079" s="2"/>
      <c r="EH15079" s="2"/>
      <c r="EI15079" s="2"/>
      <c r="EJ15079" s="2"/>
      <c r="EK15079" s="2"/>
      <c r="EL15079" s="2"/>
    </row>
    <row r="15080" spans="80:142" ht="15.75" customHeight="1" x14ac:dyDescent="0.25">
      <c r="CB15080" s="31"/>
      <c r="CC15080" s="31"/>
      <c r="CD15080" s="31"/>
      <c r="EE15080" s="2"/>
      <c r="EF15080" s="2"/>
      <c r="EG15080" s="2"/>
      <c r="EH15080" s="2"/>
      <c r="EI15080" s="2"/>
      <c r="EJ15080" s="2"/>
      <c r="EK15080" s="2"/>
      <c r="EL15080" s="2"/>
    </row>
    <row r="15081" spans="80:142" ht="15.75" customHeight="1" x14ac:dyDescent="0.25">
      <c r="CB15081" s="31"/>
      <c r="CC15081" s="31"/>
      <c r="CD15081" s="31"/>
      <c r="EE15081" s="2"/>
      <c r="EF15081" s="2"/>
      <c r="EG15081" s="2"/>
      <c r="EH15081" s="2"/>
      <c r="EI15081" s="2"/>
      <c r="EJ15081" s="2"/>
      <c r="EK15081" s="2"/>
      <c r="EL15081" s="2"/>
    </row>
    <row r="15082" spans="80:142" ht="15.75" customHeight="1" x14ac:dyDescent="0.25">
      <c r="CB15082" s="31"/>
      <c r="CC15082" s="31"/>
      <c r="CD15082" s="31"/>
      <c r="EE15082" s="2"/>
      <c r="EF15082" s="2"/>
      <c r="EG15082" s="2"/>
      <c r="EH15082" s="2"/>
      <c r="EI15082" s="2"/>
      <c r="EJ15082" s="2"/>
      <c r="EK15082" s="2"/>
      <c r="EL15082" s="2"/>
    </row>
    <row r="15083" spans="80:142" ht="15.75" customHeight="1" x14ac:dyDescent="0.25">
      <c r="CB15083" s="31"/>
      <c r="CC15083" s="31"/>
      <c r="CD15083" s="31"/>
      <c r="EE15083" s="2"/>
      <c r="EF15083" s="2"/>
      <c r="EG15083" s="2"/>
      <c r="EH15083" s="2"/>
      <c r="EI15083" s="2"/>
      <c r="EJ15083" s="2"/>
      <c r="EK15083" s="2"/>
      <c r="EL15083" s="2"/>
    </row>
    <row r="15084" spans="80:142" ht="15.75" customHeight="1" x14ac:dyDescent="0.25">
      <c r="CB15084" s="31"/>
      <c r="CC15084" s="31"/>
      <c r="CD15084" s="31"/>
      <c r="EE15084" s="2"/>
      <c r="EF15084" s="2"/>
      <c r="EG15084" s="2"/>
      <c r="EH15084" s="2"/>
      <c r="EI15084" s="2"/>
      <c r="EJ15084" s="2"/>
      <c r="EK15084" s="2"/>
      <c r="EL15084" s="2"/>
    </row>
    <row r="15085" spans="80:142" ht="15.75" customHeight="1" x14ac:dyDescent="0.25">
      <c r="CB15085" s="31"/>
      <c r="CC15085" s="31"/>
      <c r="CD15085" s="31"/>
      <c r="EE15085" s="2"/>
      <c r="EF15085" s="2"/>
      <c r="EG15085" s="2"/>
      <c r="EH15085" s="2"/>
      <c r="EI15085" s="2"/>
      <c r="EJ15085" s="2"/>
      <c r="EK15085" s="2"/>
      <c r="EL15085" s="2"/>
    </row>
    <row r="15086" spans="80:142" ht="15.75" customHeight="1" x14ac:dyDescent="0.25">
      <c r="CB15086" s="31"/>
      <c r="CC15086" s="31"/>
      <c r="CD15086" s="31"/>
      <c r="EE15086" s="2"/>
      <c r="EF15086" s="2"/>
      <c r="EG15086" s="2"/>
      <c r="EH15086" s="2"/>
      <c r="EI15086" s="2"/>
      <c r="EJ15086" s="2"/>
      <c r="EK15086" s="2"/>
      <c r="EL15086" s="2"/>
    </row>
    <row r="15087" spans="80:142" ht="15.75" customHeight="1" x14ac:dyDescent="0.25">
      <c r="CB15087" s="31"/>
      <c r="CC15087" s="31"/>
      <c r="CD15087" s="31"/>
      <c r="EE15087" s="2"/>
      <c r="EF15087" s="2"/>
      <c r="EG15087" s="2"/>
      <c r="EH15087" s="2"/>
      <c r="EI15087" s="2"/>
      <c r="EJ15087" s="2"/>
      <c r="EK15087" s="2"/>
      <c r="EL15087" s="2"/>
    </row>
    <row r="15088" spans="80:142" ht="15.75" customHeight="1" x14ac:dyDescent="0.25">
      <c r="CB15088" s="31"/>
      <c r="CC15088" s="31"/>
      <c r="CD15088" s="31"/>
      <c r="EE15088" s="2"/>
      <c r="EF15088" s="2"/>
      <c r="EG15088" s="2"/>
      <c r="EH15088" s="2"/>
      <c r="EI15088" s="2"/>
      <c r="EJ15088" s="2"/>
      <c r="EK15088" s="2"/>
      <c r="EL15088" s="2"/>
    </row>
    <row r="15089" spans="80:142" ht="15.75" customHeight="1" x14ac:dyDescent="0.25">
      <c r="CB15089" s="31"/>
      <c r="CC15089" s="31"/>
      <c r="CD15089" s="31"/>
      <c r="EE15089" s="2"/>
      <c r="EF15089" s="2"/>
      <c r="EG15089" s="2"/>
      <c r="EH15089" s="2"/>
      <c r="EI15089" s="2"/>
      <c r="EJ15089" s="2"/>
      <c r="EK15089" s="2"/>
      <c r="EL15089" s="2"/>
    </row>
    <row r="15090" spans="80:142" ht="15.75" customHeight="1" x14ac:dyDescent="0.25">
      <c r="CB15090" s="31"/>
      <c r="CC15090" s="31"/>
      <c r="CD15090" s="31"/>
      <c r="EE15090" s="2"/>
      <c r="EF15090" s="2"/>
      <c r="EG15090" s="2"/>
      <c r="EH15090" s="2"/>
      <c r="EI15090" s="2"/>
      <c r="EJ15090" s="2"/>
      <c r="EK15090" s="2"/>
      <c r="EL15090" s="2"/>
    </row>
    <row r="15091" spans="80:142" ht="15.75" customHeight="1" x14ac:dyDescent="0.25">
      <c r="CB15091" s="31"/>
      <c r="CC15091" s="31"/>
      <c r="CD15091" s="31"/>
      <c r="EE15091" s="2"/>
      <c r="EF15091" s="2"/>
      <c r="EG15091" s="2"/>
      <c r="EH15091" s="2"/>
      <c r="EI15091" s="2"/>
      <c r="EJ15091" s="2"/>
      <c r="EK15091" s="2"/>
      <c r="EL15091" s="2"/>
    </row>
    <row r="15092" spans="80:142" ht="15.75" customHeight="1" x14ac:dyDescent="0.25">
      <c r="CB15092" s="31"/>
      <c r="CC15092" s="31"/>
      <c r="CD15092" s="31"/>
      <c r="EE15092" s="2"/>
      <c r="EF15092" s="2"/>
      <c r="EG15092" s="2"/>
      <c r="EH15092" s="2"/>
      <c r="EI15092" s="2"/>
      <c r="EJ15092" s="2"/>
      <c r="EK15092" s="2"/>
      <c r="EL15092" s="2"/>
    </row>
    <row r="15093" spans="80:142" ht="15.75" customHeight="1" x14ac:dyDescent="0.25">
      <c r="CB15093" s="31"/>
      <c r="CC15093" s="31"/>
      <c r="CD15093" s="31"/>
      <c r="EE15093" s="2"/>
      <c r="EF15093" s="2"/>
      <c r="EG15093" s="2"/>
      <c r="EH15093" s="2"/>
      <c r="EI15093" s="2"/>
      <c r="EJ15093" s="2"/>
      <c r="EK15093" s="2"/>
      <c r="EL15093" s="2"/>
    </row>
    <row r="15094" spans="80:142" ht="15.75" customHeight="1" x14ac:dyDescent="0.25">
      <c r="CB15094" s="31"/>
      <c r="CC15094" s="31"/>
      <c r="CD15094" s="31"/>
      <c r="EE15094" s="2"/>
      <c r="EF15094" s="2"/>
      <c r="EG15094" s="2"/>
      <c r="EH15094" s="2"/>
      <c r="EI15094" s="2"/>
      <c r="EJ15094" s="2"/>
      <c r="EK15094" s="2"/>
      <c r="EL15094" s="2"/>
    </row>
    <row r="15095" spans="80:142" ht="15.75" customHeight="1" x14ac:dyDescent="0.25">
      <c r="CB15095" s="31"/>
      <c r="CC15095" s="31"/>
      <c r="CD15095" s="31"/>
      <c r="EE15095" s="2"/>
      <c r="EF15095" s="2"/>
      <c r="EG15095" s="2"/>
      <c r="EH15095" s="2"/>
      <c r="EI15095" s="2"/>
      <c r="EJ15095" s="2"/>
      <c r="EK15095" s="2"/>
      <c r="EL15095" s="2"/>
    </row>
    <row r="15096" spans="80:142" ht="15.75" customHeight="1" x14ac:dyDescent="0.25">
      <c r="CB15096" s="31"/>
      <c r="CC15096" s="31"/>
      <c r="CD15096" s="31"/>
      <c r="EE15096" s="2"/>
      <c r="EF15096" s="2"/>
      <c r="EG15096" s="2"/>
      <c r="EH15096" s="2"/>
      <c r="EI15096" s="2"/>
      <c r="EJ15096" s="2"/>
      <c r="EK15096" s="2"/>
      <c r="EL15096" s="2"/>
    </row>
    <row r="15097" spans="80:142" ht="15.75" customHeight="1" x14ac:dyDescent="0.25">
      <c r="CB15097" s="31"/>
      <c r="CC15097" s="31"/>
      <c r="CD15097" s="31"/>
      <c r="EE15097" s="2"/>
      <c r="EF15097" s="2"/>
      <c r="EG15097" s="2"/>
      <c r="EH15097" s="2"/>
      <c r="EI15097" s="2"/>
      <c r="EJ15097" s="2"/>
      <c r="EK15097" s="2"/>
      <c r="EL15097" s="2"/>
    </row>
    <row r="15098" spans="80:142" ht="15.75" customHeight="1" x14ac:dyDescent="0.25">
      <c r="CB15098" s="31"/>
      <c r="CC15098" s="31"/>
      <c r="CD15098" s="31"/>
      <c r="EE15098" s="2"/>
      <c r="EF15098" s="2"/>
      <c r="EG15098" s="2"/>
      <c r="EH15098" s="2"/>
      <c r="EI15098" s="2"/>
      <c r="EJ15098" s="2"/>
      <c r="EK15098" s="2"/>
      <c r="EL15098" s="2"/>
    </row>
    <row r="15099" spans="80:142" ht="15.75" customHeight="1" x14ac:dyDescent="0.25">
      <c r="CB15099" s="31"/>
      <c r="CC15099" s="31"/>
      <c r="CD15099" s="31"/>
      <c r="EE15099" s="2"/>
      <c r="EF15099" s="2"/>
      <c r="EG15099" s="2"/>
      <c r="EH15099" s="2"/>
      <c r="EI15099" s="2"/>
      <c r="EJ15099" s="2"/>
      <c r="EK15099" s="2"/>
      <c r="EL15099" s="2"/>
    </row>
    <row r="15100" spans="80:142" ht="15.75" customHeight="1" x14ac:dyDescent="0.25">
      <c r="CB15100" s="31"/>
      <c r="CC15100" s="31"/>
      <c r="CD15100" s="31"/>
      <c r="EE15100" s="2"/>
      <c r="EF15100" s="2"/>
      <c r="EG15100" s="2"/>
      <c r="EH15100" s="2"/>
      <c r="EI15100" s="2"/>
      <c r="EJ15100" s="2"/>
      <c r="EK15100" s="2"/>
      <c r="EL15100" s="2"/>
    </row>
    <row r="15101" spans="80:142" ht="15.75" customHeight="1" x14ac:dyDescent="0.25">
      <c r="CB15101" s="31"/>
      <c r="CC15101" s="31"/>
      <c r="CD15101" s="31"/>
      <c r="EE15101" s="2"/>
      <c r="EF15101" s="2"/>
      <c r="EG15101" s="2"/>
      <c r="EH15101" s="2"/>
      <c r="EI15101" s="2"/>
      <c r="EJ15101" s="2"/>
      <c r="EK15101" s="2"/>
      <c r="EL15101" s="2"/>
    </row>
    <row r="15102" spans="80:142" ht="15.75" customHeight="1" x14ac:dyDescent="0.25">
      <c r="CB15102" s="31"/>
      <c r="CC15102" s="31"/>
      <c r="CD15102" s="31"/>
      <c r="EE15102" s="2"/>
      <c r="EF15102" s="2"/>
      <c r="EG15102" s="2"/>
      <c r="EH15102" s="2"/>
      <c r="EI15102" s="2"/>
      <c r="EJ15102" s="2"/>
      <c r="EK15102" s="2"/>
      <c r="EL15102" s="2"/>
    </row>
    <row r="15103" spans="80:142" ht="15.75" customHeight="1" x14ac:dyDescent="0.25">
      <c r="CB15103" s="31"/>
      <c r="CC15103" s="31"/>
      <c r="CD15103" s="31"/>
      <c r="EE15103" s="2"/>
      <c r="EF15103" s="2"/>
      <c r="EG15103" s="2"/>
      <c r="EH15103" s="2"/>
      <c r="EI15103" s="2"/>
      <c r="EJ15103" s="2"/>
      <c r="EK15103" s="2"/>
      <c r="EL15103" s="2"/>
    </row>
    <row r="15104" spans="80:142" ht="15.75" customHeight="1" x14ac:dyDescent="0.25">
      <c r="CB15104" s="31"/>
      <c r="CC15104" s="31"/>
      <c r="CD15104" s="31"/>
      <c r="EE15104" s="2"/>
      <c r="EF15104" s="2"/>
      <c r="EG15104" s="2"/>
      <c r="EH15104" s="2"/>
      <c r="EI15104" s="2"/>
      <c r="EJ15104" s="2"/>
      <c r="EK15104" s="2"/>
      <c r="EL15104" s="2"/>
    </row>
    <row r="15105" spans="80:142" ht="15.75" customHeight="1" x14ac:dyDescent="0.25">
      <c r="CB15105" s="31"/>
      <c r="CC15105" s="31"/>
      <c r="CD15105" s="31"/>
      <c r="EE15105" s="2"/>
      <c r="EF15105" s="2"/>
      <c r="EG15105" s="2"/>
      <c r="EH15105" s="2"/>
      <c r="EI15105" s="2"/>
      <c r="EJ15105" s="2"/>
      <c r="EK15105" s="2"/>
      <c r="EL15105" s="2"/>
    </row>
    <row r="15106" spans="80:142" ht="15.75" customHeight="1" x14ac:dyDescent="0.25">
      <c r="CB15106" s="31"/>
      <c r="CC15106" s="31"/>
      <c r="CD15106" s="31"/>
      <c r="EE15106" s="2"/>
      <c r="EF15106" s="2"/>
      <c r="EG15106" s="2"/>
      <c r="EH15106" s="2"/>
      <c r="EI15106" s="2"/>
      <c r="EJ15106" s="2"/>
      <c r="EK15106" s="2"/>
      <c r="EL15106" s="2"/>
    </row>
    <row r="15107" spans="80:142" ht="15.75" customHeight="1" x14ac:dyDescent="0.25">
      <c r="CB15107" s="31"/>
      <c r="CC15107" s="31"/>
      <c r="CD15107" s="31"/>
      <c r="EE15107" s="2"/>
      <c r="EF15107" s="2"/>
      <c r="EG15107" s="2"/>
      <c r="EH15107" s="2"/>
      <c r="EI15107" s="2"/>
      <c r="EJ15107" s="2"/>
      <c r="EK15107" s="2"/>
      <c r="EL15107" s="2"/>
    </row>
    <row r="15108" spans="80:142" ht="15.75" customHeight="1" x14ac:dyDescent="0.25">
      <c r="CB15108" s="31"/>
      <c r="CC15108" s="31"/>
      <c r="CD15108" s="31"/>
      <c r="EE15108" s="2"/>
      <c r="EF15108" s="2"/>
      <c r="EG15108" s="2"/>
      <c r="EH15108" s="2"/>
      <c r="EI15108" s="2"/>
      <c r="EJ15108" s="2"/>
      <c r="EK15108" s="2"/>
      <c r="EL15108" s="2"/>
    </row>
    <row r="15109" spans="80:142" ht="15.75" customHeight="1" x14ac:dyDescent="0.25">
      <c r="CB15109" s="31"/>
      <c r="CC15109" s="31"/>
      <c r="CD15109" s="31"/>
      <c r="EE15109" s="2"/>
      <c r="EF15109" s="2"/>
      <c r="EG15109" s="2"/>
      <c r="EH15109" s="2"/>
      <c r="EI15109" s="2"/>
      <c r="EJ15109" s="2"/>
      <c r="EK15109" s="2"/>
      <c r="EL15109" s="2"/>
    </row>
    <row r="15110" spans="80:142" ht="15.75" customHeight="1" x14ac:dyDescent="0.25">
      <c r="CB15110" s="31"/>
      <c r="CC15110" s="31"/>
      <c r="CD15110" s="31"/>
      <c r="EE15110" s="2"/>
      <c r="EF15110" s="2"/>
      <c r="EG15110" s="2"/>
      <c r="EH15110" s="2"/>
      <c r="EI15110" s="2"/>
      <c r="EJ15110" s="2"/>
      <c r="EK15110" s="2"/>
      <c r="EL15110" s="2"/>
    </row>
    <row r="15111" spans="80:142" ht="15.75" customHeight="1" x14ac:dyDescent="0.25">
      <c r="CB15111" s="31"/>
      <c r="CC15111" s="31"/>
      <c r="CD15111" s="31"/>
      <c r="EE15111" s="2"/>
      <c r="EF15111" s="2"/>
      <c r="EG15111" s="2"/>
      <c r="EH15111" s="2"/>
      <c r="EI15111" s="2"/>
      <c r="EJ15111" s="2"/>
      <c r="EK15111" s="2"/>
      <c r="EL15111" s="2"/>
    </row>
    <row r="15112" spans="80:142" ht="15.75" customHeight="1" x14ac:dyDescent="0.25">
      <c r="CB15112" s="31"/>
      <c r="CC15112" s="31"/>
      <c r="CD15112" s="31"/>
      <c r="EE15112" s="2"/>
      <c r="EF15112" s="2"/>
      <c r="EG15112" s="2"/>
      <c r="EH15112" s="2"/>
      <c r="EI15112" s="2"/>
      <c r="EJ15112" s="2"/>
      <c r="EK15112" s="2"/>
      <c r="EL15112" s="2"/>
    </row>
    <row r="15113" spans="80:142" ht="15.75" customHeight="1" x14ac:dyDescent="0.25">
      <c r="CB15113" s="31"/>
      <c r="CC15113" s="31"/>
      <c r="CD15113" s="31"/>
      <c r="EE15113" s="2"/>
      <c r="EF15113" s="2"/>
      <c r="EG15113" s="2"/>
      <c r="EH15113" s="2"/>
      <c r="EI15113" s="2"/>
      <c r="EJ15113" s="2"/>
      <c r="EK15113" s="2"/>
      <c r="EL15113" s="2"/>
    </row>
    <row r="15114" spans="80:142" ht="15.75" customHeight="1" x14ac:dyDescent="0.25">
      <c r="CB15114" s="31"/>
      <c r="CC15114" s="31"/>
      <c r="CD15114" s="31"/>
      <c r="EE15114" s="2"/>
      <c r="EF15114" s="2"/>
      <c r="EG15114" s="2"/>
      <c r="EH15114" s="2"/>
      <c r="EI15114" s="2"/>
      <c r="EJ15114" s="2"/>
      <c r="EK15114" s="2"/>
      <c r="EL15114" s="2"/>
    </row>
    <row r="15115" spans="80:142" ht="15.75" customHeight="1" x14ac:dyDescent="0.25">
      <c r="CB15115" s="31"/>
      <c r="CC15115" s="31"/>
      <c r="CD15115" s="31"/>
      <c r="EE15115" s="2"/>
      <c r="EF15115" s="2"/>
      <c r="EG15115" s="2"/>
      <c r="EH15115" s="2"/>
      <c r="EI15115" s="2"/>
      <c r="EJ15115" s="2"/>
      <c r="EK15115" s="2"/>
      <c r="EL15115" s="2"/>
    </row>
    <row r="15116" spans="80:142" ht="15.75" customHeight="1" x14ac:dyDescent="0.25">
      <c r="CB15116" s="31"/>
      <c r="CC15116" s="31"/>
      <c r="CD15116" s="31"/>
      <c r="EE15116" s="2"/>
      <c r="EF15116" s="2"/>
      <c r="EG15116" s="2"/>
      <c r="EH15116" s="2"/>
      <c r="EI15116" s="2"/>
      <c r="EJ15116" s="2"/>
      <c r="EK15116" s="2"/>
      <c r="EL15116" s="2"/>
    </row>
    <row r="15117" spans="80:142" ht="15.75" customHeight="1" x14ac:dyDescent="0.25">
      <c r="CB15117" s="31"/>
      <c r="CC15117" s="31"/>
      <c r="CD15117" s="31"/>
      <c r="EE15117" s="2"/>
      <c r="EF15117" s="2"/>
      <c r="EG15117" s="2"/>
      <c r="EH15117" s="2"/>
      <c r="EI15117" s="2"/>
      <c r="EJ15117" s="2"/>
      <c r="EK15117" s="2"/>
      <c r="EL15117" s="2"/>
    </row>
    <row r="15118" spans="80:142" ht="15.75" customHeight="1" x14ac:dyDescent="0.25">
      <c r="CB15118" s="31"/>
      <c r="CC15118" s="31"/>
      <c r="CD15118" s="31"/>
      <c r="EE15118" s="2"/>
      <c r="EF15118" s="2"/>
      <c r="EG15118" s="2"/>
      <c r="EH15118" s="2"/>
      <c r="EI15118" s="2"/>
      <c r="EJ15118" s="2"/>
      <c r="EK15118" s="2"/>
      <c r="EL15118" s="2"/>
    </row>
    <row r="15119" spans="80:142" ht="15.75" customHeight="1" x14ac:dyDescent="0.25">
      <c r="CB15119" s="31"/>
      <c r="CC15119" s="31"/>
      <c r="CD15119" s="31"/>
      <c r="EE15119" s="2"/>
      <c r="EF15119" s="2"/>
      <c r="EG15119" s="2"/>
      <c r="EH15119" s="2"/>
      <c r="EI15119" s="2"/>
      <c r="EJ15119" s="2"/>
      <c r="EK15119" s="2"/>
      <c r="EL15119" s="2"/>
    </row>
    <row r="15120" spans="80:142" ht="15.75" customHeight="1" x14ac:dyDescent="0.25">
      <c r="CB15120" s="31"/>
      <c r="CC15120" s="31"/>
      <c r="CD15120" s="31"/>
      <c r="EE15120" s="2"/>
      <c r="EF15120" s="2"/>
      <c r="EG15120" s="2"/>
      <c r="EH15120" s="2"/>
      <c r="EI15120" s="2"/>
      <c r="EJ15120" s="2"/>
      <c r="EK15120" s="2"/>
      <c r="EL15120" s="2"/>
    </row>
    <row r="15121" spans="80:142" ht="15.75" customHeight="1" x14ac:dyDescent="0.25">
      <c r="CB15121" s="31"/>
      <c r="CC15121" s="31"/>
      <c r="CD15121" s="31"/>
      <c r="EE15121" s="2"/>
      <c r="EF15121" s="2"/>
      <c r="EG15121" s="2"/>
      <c r="EH15121" s="2"/>
      <c r="EI15121" s="2"/>
      <c r="EJ15121" s="2"/>
      <c r="EK15121" s="2"/>
      <c r="EL15121" s="2"/>
    </row>
    <row r="15122" spans="80:142" ht="15.75" customHeight="1" x14ac:dyDescent="0.25">
      <c r="CB15122" s="31"/>
      <c r="CC15122" s="31"/>
      <c r="CD15122" s="31"/>
      <c r="EE15122" s="2"/>
      <c r="EF15122" s="2"/>
      <c r="EG15122" s="2"/>
      <c r="EH15122" s="2"/>
      <c r="EI15122" s="2"/>
      <c r="EJ15122" s="2"/>
      <c r="EK15122" s="2"/>
      <c r="EL15122" s="2"/>
    </row>
    <row r="15123" spans="80:142" ht="15.75" customHeight="1" x14ac:dyDescent="0.25">
      <c r="CB15123" s="31"/>
      <c r="CC15123" s="31"/>
      <c r="CD15123" s="31"/>
      <c r="EE15123" s="2"/>
      <c r="EF15123" s="2"/>
      <c r="EG15123" s="2"/>
      <c r="EH15123" s="2"/>
      <c r="EI15123" s="2"/>
      <c r="EJ15123" s="2"/>
      <c r="EK15123" s="2"/>
      <c r="EL15123" s="2"/>
    </row>
    <row r="15124" spans="80:142" ht="15.75" customHeight="1" x14ac:dyDescent="0.25">
      <c r="CB15124" s="31"/>
      <c r="CC15124" s="31"/>
      <c r="CD15124" s="31"/>
      <c r="EE15124" s="2"/>
      <c r="EF15124" s="2"/>
      <c r="EG15124" s="2"/>
      <c r="EH15124" s="2"/>
      <c r="EI15124" s="2"/>
      <c r="EJ15124" s="2"/>
      <c r="EK15124" s="2"/>
      <c r="EL15124" s="2"/>
    </row>
    <row r="15125" spans="80:142" ht="15.75" customHeight="1" x14ac:dyDescent="0.25">
      <c r="CB15125" s="31"/>
      <c r="CC15125" s="31"/>
      <c r="CD15125" s="31"/>
      <c r="EE15125" s="2"/>
      <c r="EF15125" s="2"/>
      <c r="EG15125" s="2"/>
      <c r="EH15125" s="2"/>
      <c r="EI15125" s="2"/>
      <c r="EJ15125" s="2"/>
      <c r="EK15125" s="2"/>
      <c r="EL15125" s="2"/>
    </row>
    <row r="15126" spans="80:142" ht="15.75" customHeight="1" x14ac:dyDescent="0.25">
      <c r="CB15126" s="31"/>
      <c r="CC15126" s="31"/>
      <c r="CD15126" s="31"/>
      <c r="EE15126" s="2"/>
      <c r="EF15126" s="2"/>
      <c r="EG15126" s="2"/>
      <c r="EH15126" s="2"/>
      <c r="EI15126" s="2"/>
      <c r="EJ15126" s="2"/>
      <c r="EK15126" s="2"/>
      <c r="EL15126" s="2"/>
    </row>
    <row r="15127" spans="80:142" ht="15.75" customHeight="1" x14ac:dyDescent="0.25">
      <c r="CB15127" s="31"/>
      <c r="CC15127" s="31"/>
      <c r="CD15127" s="31"/>
      <c r="EE15127" s="2"/>
      <c r="EF15127" s="2"/>
      <c r="EG15127" s="2"/>
      <c r="EH15127" s="2"/>
      <c r="EI15127" s="2"/>
      <c r="EJ15127" s="2"/>
      <c r="EK15127" s="2"/>
      <c r="EL15127" s="2"/>
    </row>
    <row r="15128" spans="80:142" ht="15.75" customHeight="1" x14ac:dyDescent="0.25">
      <c r="CB15128" s="31"/>
      <c r="CC15128" s="31"/>
      <c r="CD15128" s="31"/>
      <c r="EE15128" s="2"/>
      <c r="EF15128" s="2"/>
      <c r="EG15128" s="2"/>
      <c r="EH15128" s="2"/>
      <c r="EI15128" s="2"/>
      <c r="EJ15128" s="2"/>
      <c r="EK15128" s="2"/>
      <c r="EL15128" s="2"/>
    </row>
    <row r="15129" spans="80:142" ht="15.75" customHeight="1" x14ac:dyDescent="0.25">
      <c r="CB15129" s="31"/>
      <c r="CC15129" s="31"/>
      <c r="CD15129" s="31"/>
      <c r="EE15129" s="2"/>
      <c r="EF15129" s="2"/>
      <c r="EG15129" s="2"/>
      <c r="EH15129" s="2"/>
      <c r="EI15129" s="2"/>
      <c r="EJ15129" s="2"/>
      <c r="EK15129" s="2"/>
      <c r="EL15129" s="2"/>
    </row>
    <row r="15130" spans="80:142" ht="15.75" customHeight="1" x14ac:dyDescent="0.25">
      <c r="CB15130" s="31"/>
      <c r="CC15130" s="31"/>
      <c r="CD15130" s="31"/>
      <c r="EE15130" s="2"/>
      <c r="EF15130" s="2"/>
      <c r="EG15130" s="2"/>
      <c r="EH15130" s="2"/>
      <c r="EI15130" s="2"/>
      <c r="EJ15130" s="2"/>
      <c r="EK15130" s="2"/>
      <c r="EL15130" s="2"/>
    </row>
    <row r="15131" spans="80:142" ht="15.75" customHeight="1" x14ac:dyDescent="0.25">
      <c r="CB15131" s="31"/>
      <c r="CC15131" s="31"/>
      <c r="CD15131" s="31"/>
      <c r="EE15131" s="2"/>
      <c r="EF15131" s="2"/>
      <c r="EG15131" s="2"/>
      <c r="EH15131" s="2"/>
      <c r="EI15131" s="2"/>
      <c r="EJ15131" s="2"/>
      <c r="EK15131" s="2"/>
      <c r="EL15131" s="2"/>
    </row>
    <row r="15132" spans="80:142" ht="15.75" customHeight="1" x14ac:dyDescent="0.25">
      <c r="CB15132" s="31"/>
      <c r="CC15132" s="31"/>
      <c r="CD15132" s="31"/>
      <c r="EE15132" s="2"/>
      <c r="EF15132" s="2"/>
      <c r="EG15132" s="2"/>
      <c r="EH15132" s="2"/>
      <c r="EI15132" s="2"/>
      <c r="EJ15132" s="2"/>
      <c r="EK15132" s="2"/>
      <c r="EL15132" s="2"/>
    </row>
    <row r="15133" spans="80:142" ht="15.75" customHeight="1" x14ac:dyDescent="0.25">
      <c r="CB15133" s="31"/>
      <c r="CC15133" s="31"/>
      <c r="CD15133" s="31"/>
      <c r="EE15133" s="2"/>
      <c r="EF15133" s="2"/>
      <c r="EG15133" s="2"/>
      <c r="EH15133" s="2"/>
      <c r="EI15133" s="2"/>
      <c r="EJ15133" s="2"/>
      <c r="EK15133" s="2"/>
      <c r="EL15133" s="2"/>
    </row>
    <row r="15134" spans="80:142" ht="15.75" customHeight="1" x14ac:dyDescent="0.25">
      <c r="CB15134" s="31"/>
      <c r="CC15134" s="31"/>
      <c r="CD15134" s="31"/>
      <c r="EE15134" s="2"/>
      <c r="EF15134" s="2"/>
      <c r="EG15134" s="2"/>
      <c r="EH15134" s="2"/>
      <c r="EI15134" s="2"/>
      <c r="EJ15134" s="2"/>
      <c r="EK15134" s="2"/>
      <c r="EL15134" s="2"/>
    </row>
    <row r="15135" spans="80:142" ht="15.75" customHeight="1" x14ac:dyDescent="0.25">
      <c r="CB15135" s="31"/>
      <c r="CC15135" s="31"/>
      <c r="CD15135" s="31"/>
      <c r="EE15135" s="2"/>
      <c r="EF15135" s="2"/>
      <c r="EG15135" s="2"/>
      <c r="EH15135" s="2"/>
      <c r="EI15135" s="2"/>
      <c r="EJ15135" s="2"/>
      <c r="EK15135" s="2"/>
      <c r="EL15135" s="2"/>
    </row>
    <row r="15136" spans="80:142" ht="15.75" customHeight="1" x14ac:dyDescent="0.25">
      <c r="CB15136" s="31"/>
      <c r="CC15136" s="31"/>
      <c r="CD15136" s="31"/>
      <c r="EE15136" s="2"/>
      <c r="EF15136" s="2"/>
      <c r="EG15136" s="2"/>
      <c r="EH15136" s="2"/>
      <c r="EI15136" s="2"/>
      <c r="EJ15136" s="2"/>
      <c r="EK15136" s="2"/>
      <c r="EL15136" s="2"/>
    </row>
    <row r="15137" spans="80:142" ht="15.75" customHeight="1" x14ac:dyDescent="0.25">
      <c r="CB15137" s="31"/>
      <c r="CC15137" s="31"/>
      <c r="CD15137" s="31"/>
      <c r="EE15137" s="2"/>
      <c r="EF15137" s="2"/>
      <c r="EG15137" s="2"/>
      <c r="EH15137" s="2"/>
      <c r="EI15137" s="2"/>
      <c r="EJ15137" s="2"/>
      <c r="EK15137" s="2"/>
      <c r="EL15137" s="2"/>
    </row>
    <row r="15138" spans="80:142" ht="15.75" customHeight="1" x14ac:dyDescent="0.25">
      <c r="CB15138" s="31"/>
      <c r="CC15138" s="31"/>
      <c r="CD15138" s="31"/>
      <c r="EE15138" s="2"/>
      <c r="EF15138" s="2"/>
      <c r="EG15138" s="2"/>
      <c r="EH15138" s="2"/>
      <c r="EI15138" s="2"/>
      <c r="EJ15138" s="2"/>
      <c r="EK15138" s="2"/>
      <c r="EL15138" s="2"/>
    </row>
    <row r="15139" spans="80:142" ht="15.75" customHeight="1" x14ac:dyDescent="0.25">
      <c r="CB15139" s="31"/>
      <c r="CC15139" s="31"/>
      <c r="CD15139" s="31"/>
      <c r="EE15139" s="2"/>
      <c r="EF15139" s="2"/>
      <c r="EG15139" s="2"/>
      <c r="EH15139" s="2"/>
      <c r="EI15139" s="2"/>
      <c r="EJ15139" s="2"/>
      <c r="EK15139" s="2"/>
      <c r="EL15139" s="2"/>
    </row>
    <row r="15140" spans="80:142" ht="15.75" customHeight="1" x14ac:dyDescent="0.25">
      <c r="CB15140" s="31"/>
      <c r="CC15140" s="31"/>
      <c r="CD15140" s="31"/>
      <c r="EE15140" s="2"/>
      <c r="EF15140" s="2"/>
      <c r="EG15140" s="2"/>
      <c r="EH15140" s="2"/>
      <c r="EI15140" s="2"/>
      <c r="EJ15140" s="2"/>
      <c r="EK15140" s="2"/>
      <c r="EL15140" s="2"/>
    </row>
    <row r="15141" spans="80:142" ht="15.75" customHeight="1" x14ac:dyDescent="0.25">
      <c r="CB15141" s="31"/>
      <c r="CC15141" s="31"/>
      <c r="CD15141" s="31"/>
      <c r="EE15141" s="2"/>
      <c r="EF15141" s="2"/>
      <c r="EG15141" s="2"/>
      <c r="EH15141" s="2"/>
      <c r="EI15141" s="2"/>
      <c r="EJ15141" s="2"/>
      <c r="EK15141" s="2"/>
      <c r="EL15141" s="2"/>
    </row>
    <row r="15142" spans="80:142" ht="15.75" customHeight="1" x14ac:dyDescent="0.25">
      <c r="CB15142" s="31"/>
      <c r="CC15142" s="31"/>
      <c r="CD15142" s="31"/>
      <c r="EE15142" s="2"/>
      <c r="EF15142" s="2"/>
      <c r="EG15142" s="2"/>
      <c r="EH15142" s="2"/>
      <c r="EI15142" s="2"/>
      <c r="EJ15142" s="2"/>
      <c r="EK15142" s="2"/>
      <c r="EL15142" s="2"/>
    </row>
    <row r="15143" spans="80:142" ht="15.75" customHeight="1" x14ac:dyDescent="0.25">
      <c r="CB15143" s="31"/>
      <c r="CC15143" s="31"/>
      <c r="CD15143" s="31"/>
      <c r="EE15143" s="2"/>
      <c r="EF15143" s="2"/>
      <c r="EG15143" s="2"/>
      <c r="EH15143" s="2"/>
      <c r="EI15143" s="2"/>
      <c r="EJ15143" s="2"/>
      <c r="EK15143" s="2"/>
      <c r="EL15143" s="2"/>
    </row>
    <row r="15144" spans="80:142" ht="15.75" customHeight="1" x14ac:dyDescent="0.25">
      <c r="CB15144" s="31"/>
      <c r="CC15144" s="31"/>
      <c r="CD15144" s="31"/>
      <c r="EE15144" s="2"/>
      <c r="EF15144" s="2"/>
      <c r="EG15144" s="2"/>
      <c r="EH15144" s="2"/>
      <c r="EI15144" s="2"/>
      <c r="EJ15144" s="2"/>
      <c r="EK15144" s="2"/>
      <c r="EL15144" s="2"/>
    </row>
    <row r="15145" spans="80:142" ht="15.75" customHeight="1" x14ac:dyDescent="0.25">
      <c r="CB15145" s="31"/>
      <c r="CC15145" s="31"/>
      <c r="CD15145" s="31"/>
      <c r="EE15145" s="2"/>
      <c r="EF15145" s="2"/>
      <c r="EG15145" s="2"/>
      <c r="EH15145" s="2"/>
      <c r="EI15145" s="2"/>
      <c r="EJ15145" s="2"/>
      <c r="EK15145" s="2"/>
      <c r="EL15145" s="2"/>
    </row>
    <row r="15146" spans="80:142" ht="15.75" customHeight="1" x14ac:dyDescent="0.25">
      <c r="CB15146" s="31"/>
      <c r="CC15146" s="31"/>
      <c r="CD15146" s="31"/>
      <c r="EE15146" s="2"/>
      <c r="EF15146" s="2"/>
      <c r="EG15146" s="2"/>
      <c r="EH15146" s="2"/>
      <c r="EI15146" s="2"/>
      <c r="EJ15146" s="2"/>
      <c r="EK15146" s="2"/>
      <c r="EL15146" s="2"/>
    </row>
    <row r="15147" spans="80:142" ht="15.75" customHeight="1" x14ac:dyDescent="0.25">
      <c r="CB15147" s="31"/>
      <c r="CC15147" s="31"/>
      <c r="CD15147" s="31"/>
      <c r="EE15147" s="2"/>
      <c r="EF15147" s="2"/>
      <c r="EG15147" s="2"/>
      <c r="EH15147" s="2"/>
      <c r="EI15147" s="2"/>
      <c r="EJ15147" s="2"/>
      <c r="EK15147" s="2"/>
      <c r="EL15147" s="2"/>
    </row>
    <row r="15148" spans="80:142" ht="15.75" customHeight="1" x14ac:dyDescent="0.25">
      <c r="CB15148" s="31"/>
      <c r="CC15148" s="31"/>
      <c r="CD15148" s="31"/>
      <c r="EE15148" s="2"/>
      <c r="EF15148" s="2"/>
      <c r="EG15148" s="2"/>
      <c r="EH15148" s="2"/>
      <c r="EI15148" s="2"/>
      <c r="EJ15148" s="2"/>
      <c r="EK15148" s="2"/>
      <c r="EL15148" s="2"/>
    </row>
    <row r="15149" spans="80:142" ht="15.75" customHeight="1" x14ac:dyDescent="0.25">
      <c r="CB15149" s="31"/>
      <c r="CC15149" s="31"/>
      <c r="CD15149" s="31"/>
      <c r="EE15149" s="2"/>
      <c r="EF15149" s="2"/>
      <c r="EG15149" s="2"/>
      <c r="EH15149" s="2"/>
      <c r="EI15149" s="2"/>
      <c r="EJ15149" s="2"/>
      <c r="EK15149" s="2"/>
      <c r="EL15149" s="2"/>
    </row>
    <row r="15150" spans="80:142" ht="15.75" customHeight="1" x14ac:dyDescent="0.25">
      <c r="CB15150" s="31"/>
      <c r="CC15150" s="31"/>
      <c r="CD15150" s="31"/>
      <c r="EE15150" s="2"/>
      <c r="EF15150" s="2"/>
      <c r="EG15150" s="2"/>
      <c r="EH15150" s="2"/>
      <c r="EI15150" s="2"/>
      <c r="EJ15150" s="2"/>
      <c r="EK15150" s="2"/>
      <c r="EL15150" s="2"/>
    </row>
    <row r="15151" spans="80:142" ht="15.75" customHeight="1" x14ac:dyDescent="0.25">
      <c r="CB15151" s="31"/>
      <c r="CC15151" s="31"/>
      <c r="CD15151" s="31"/>
      <c r="EE15151" s="2"/>
      <c r="EF15151" s="2"/>
      <c r="EG15151" s="2"/>
      <c r="EH15151" s="2"/>
      <c r="EI15151" s="2"/>
      <c r="EJ15151" s="2"/>
      <c r="EK15151" s="2"/>
      <c r="EL15151" s="2"/>
    </row>
    <row r="15152" spans="80:142" ht="15.75" customHeight="1" x14ac:dyDescent="0.25">
      <c r="CB15152" s="31"/>
      <c r="CC15152" s="31"/>
      <c r="CD15152" s="31"/>
      <c r="EE15152" s="2"/>
      <c r="EF15152" s="2"/>
      <c r="EG15152" s="2"/>
      <c r="EH15152" s="2"/>
      <c r="EI15152" s="2"/>
      <c r="EJ15152" s="2"/>
      <c r="EK15152" s="2"/>
      <c r="EL15152" s="2"/>
    </row>
    <row r="15153" spans="80:142" ht="15.75" customHeight="1" x14ac:dyDescent="0.25">
      <c r="CB15153" s="31"/>
      <c r="CC15153" s="31"/>
      <c r="CD15153" s="31"/>
      <c r="EE15153" s="2"/>
      <c r="EF15153" s="2"/>
      <c r="EG15153" s="2"/>
      <c r="EH15153" s="2"/>
      <c r="EI15153" s="2"/>
      <c r="EJ15153" s="2"/>
      <c r="EK15153" s="2"/>
      <c r="EL15153" s="2"/>
    </row>
    <row r="15154" spans="80:142" ht="15.75" customHeight="1" x14ac:dyDescent="0.25">
      <c r="CB15154" s="31"/>
      <c r="CC15154" s="31"/>
      <c r="CD15154" s="31"/>
      <c r="EE15154" s="2"/>
      <c r="EF15154" s="2"/>
      <c r="EG15154" s="2"/>
      <c r="EH15154" s="2"/>
      <c r="EI15154" s="2"/>
      <c r="EJ15154" s="2"/>
      <c r="EK15154" s="2"/>
      <c r="EL15154" s="2"/>
    </row>
    <row r="15155" spans="80:142" ht="15.75" customHeight="1" x14ac:dyDescent="0.25">
      <c r="CB15155" s="31"/>
      <c r="CC15155" s="31"/>
      <c r="CD15155" s="31"/>
      <c r="EE15155" s="2"/>
      <c r="EF15155" s="2"/>
      <c r="EG15155" s="2"/>
      <c r="EH15155" s="2"/>
      <c r="EI15155" s="2"/>
      <c r="EJ15155" s="2"/>
      <c r="EK15155" s="2"/>
      <c r="EL15155" s="2"/>
    </row>
    <row r="15156" spans="80:142" ht="15.75" customHeight="1" x14ac:dyDescent="0.25">
      <c r="CB15156" s="31"/>
      <c r="CC15156" s="31"/>
      <c r="CD15156" s="31"/>
      <c r="EE15156" s="2"/>
      <c r="EF15156" s="2"/>
      <c r="EG15156" s="2"/>
      <c r="EH15156" s="2"/>
      <c r="EI15156" s="2"/>
      <c r="EJ15156" s="2"/>
      <c r="EK15156" s="2"/>
      <c r="EL15156" s="2"/>
    </row>
    <row r="15157" spans="80:142" ht="15.75" customHeight="1" x14ac:dyDescent="0.25">
      <c r="CB15157" s="31"/>
      <c r="CC15157" s="31"/>
      <c r="CD15157" s="31"/>
      <c r="EE15157" s="2"/>
      <c r="EF15157" s="2"/>
      <c r="EG15157" s="2"/>
      <c r="EH15157" s="2"/>
      <c r="EI15157" s="2"/>
      <c r="EJ15157" s="2"/>
      <c r="EK15157" s="2"/>
      <c r="EL15157" s="2"/>
    </row>
    <row r="15158" spans="80:142" ht="15.75" customHeight="1" x14ac:dyDescent="0.25">
      <c r="CB15158" s="31"/>
      <c r="CC15158" s="31"/>
      <c r="CD15158" s="31"/>
      <c r="EE15158" s="2"/>
      <c r="EF15158" s="2"/>
      <c r="EG15158" s="2"/>
      <c r="EH15158" s="2"/>
      <c r="EI15158" s="2"/>
      <c r="EJ15158" s="2"/>
      <c r="EK15158" s="2"/>
      <c r="EL15158" s="2"/>
    </row>
    <row r="15159" spans="80:142" ht="15.75" customHeight="1" x14ac:dyDescent="0.25">
      <c r="CB15159" s="31"/>
      <c r="CC15159" s="31"/>
      <c r="CD15159" s="31"/>
      <c r="EE15159" s="2"/>
      <c r="EF15159" s="2"/>
      <c r="EG15159" s="2"/>
      <c r="EH15159" s="2"/>
      <c r="EI15159" s="2"/>
      <c r="EJ15159" s="2"/>
      <c r="EK15159" s="2"/>
      <c r="EL15159" s="2"/>
    </row>
    <row r="15160" spans="80:142" ht="15.75" customHeight="1" x14ac:dyDescent="0.25">
      <c r="CB15160" s="31"/>
      <c r="CC15160" s="31"/>
      <c r="CD15160" s="31"/>
      <c r="EE15160" s="2"/>
      <c r="EF15160" s="2"/>
      <c r="EG15160" s="2"/>
      <c r="EH15160" s="2"/>
      <c r="EI15160" s="2"/>
      <c r="EJ15160" s="2"/>
      <c r="EK15160" s="2"/>
      <c r="EL15160" s="2"/>
    </row>
    <row r="15161" spans="80:142" ht="15.75" customHeight="1" x14ac:dyDescent="0.25">
      <c r="CB15161" s="31"/>
      <c r="CC15161" s="31"/>
      <c r="CD15161" s="31"/>
      <c r="EE15161" s="2"/>
      <c r="EF15161" s="2"/>
      <c r="EG15161" s="2"/>
      <c r="EH15161" s="2"/>
      <c r="EI15161" s="2"/>
      <c r="EJ15161" s="2"/>
      <c r="EK15161" s="2"/>
      <c r="EL15161" s="2"/>
    </row>
    <row r="15162" spans="80:142" ht="15.75" customHeight="1" x14ac:dyDescent="0.25">
      <c r="CB15162" s="31"/>
      <c r="CC15162" s="31"/>
      <c r="CD15162" s="31"/>
      <c r="EE15162" s="2"/>
      <c r="EF15162" s="2"/>
      <c r="EG15162" s="2"/>
      <c r="EH15162" s="2"/>
      <c r="EI15162" s="2"/>
      <c r="EJ15162" s="2"/>
      <c r="EK15162" s="2"/>
      <c r="EL15162" s="2"/>
    </row>
    <row r="15163" spans="80:142" ht="15.75" customHeight="1" x14ac:dyDescent="0.25">
      <c r="CB15163" s="31"/>
      <c r="CC15163" s="31"/>
      <c r="CD15163" s="31"/>
      <c r="EE15163" s="2"/>
      <c r="EF15163" s="2"/>
      <c r="EG15163" s="2"/>
      <c r="EH15163" s="2"/>
      <c r="EI15163" s="2"/>
      <c r="EJ15163" s="2"/>
      <c r="EK15163" s="2"/>
      <c r="EL15163" s="2"/>
    </row>
    <row r="15164" spans="80:142" ht="15.75" customHeight="1" x14ac:dyDescent="0.25">
      <c r="CB15164" s="31"/>
      <c r="CC15164" s="31"/>
      <c r="CD15164" s="31"/>
      <c r="EE15164" s="2"/>
      <c r="EF15164" s="2"/>
      <c r="EG15164" s="2"/>
      <c r="EH15164" s="2"/>
      <c r="EI15164" s="2"/>
      <c r="EJ15164" s="2"/>
      <c r="EK15164" s="2"/>
      <c r="EL15164" s="2"/>
    </row>
    <row r="15165" spans="80:142" ht="15.75" customHeight="1" x14ac:dyDescent="0.25">
      <c r="CB15165" s="31"/>
      <c r="CC15165" s="31"/>
      <c r="CD15165" s="31"/>
      <c r="EE15165" s="2"/>
      <c r="EF15165" s="2"/>
      <c r="EG15165" s="2"/>
      <c r="EH15165" s="2"/>
      <c r="EI15165" s="2"/>
      <c r="EJ15165" s="2"/>
      <c r="EK15165" s="2"/>
      <c r="EL15165" s="2"/>
    </row>
    <row r="15166" spans="80:142" ht="15.75" customHeight="1" x14ac:dyDescent="0.25">
      <c r="CB15166" s="31"/>
      <c r="CC15166" s="31"/>
      <c r="CD15166" s="31"/>
      <c r="EE15166" s="2"/>
      <c r="EF15166" s="2"/>
      <c r="EG15166" s="2"/>
      <c r="EH15166" s="2"/>
      <c r="EI15166" s="2"/>
      <c r="EJ15166" s="2"/>
      <c r="EK15166" s="2"/>
      <c r="EL15166" s="2"/>
    </row>
    <row r="15167" spans="80:142" ht="15.75" customHeight="1" x14ac:dyDescent="0.25">
      <c r="CB15167" s="31"/>
      <c r="CC15167" s="31"/>
      <c r="CD15167" s="31"/>
      <c r="EE15167" s="2"/>
      <c r="EF15167" s="2"/>
      <c r="EG15167" s="2"/>
      <c r="EH15167" s="2"/>
      <c r="EI15167" s="2"/>
      <c r="EJ15167" s="2"/>
      <c r="EK15167" s="2"/>
      <c r="EL15167" s="2"/>
    </row>
    <row r="15168" spans="80:142" ht="15.75" customHeight="1" x14ac:dyDescent="0.25">
      <c r="CB15168" s="31"/>
      <c r="CC15168" s="31"/>
      <c r="CD15168" s="31"/>
      <c r="EE15168" s="2"/>
      <c r="EF15168" s="2"/>
      <c r="EG15168" s="2"/>
      <c r="EH15168" s="2"/>
      <c r="EI15168" s="2"/>
      <c r="EJ15168" s="2"/>
      <c r="EK15168" s="2"/>
      <c r="EL15168" s="2"/>
    </row>
    <row r="15169" spans="80:142" ht="15.75" customHeight="1" x14ac:dyDescent="0.25">
      <c r="CB15169" s="31"/>
      <c r="CC15169" s="31"/>
      <c r="CD15169" s="31"/>
      <c r="EE15169" s="2"/>
      <c r="EF15169" s="2"/>
      <c r="EG15169" s="2"/>
      <c r="EH15169" s="2"/>
      <c r="EI15169" s="2"/>
      <c r="EJ15169" s="2"/>
      <c r="EK15169" s="2"/>
      <c r="EL15169" s="2"/>
    </row>
    <row r="15170" spans="80:142" ht="15.75" customHeight="1" x14ac:dyDescent="0.25">
      <c r="CB15170" s="31"/>
      <c r="CC15170" s="31"/>
      <c r="CD15170" s="31"/>
      <c r="EE15170" s="2"/>
      <c r="EF15170" s="2"/>
      <c r="EG15170" s="2"/>
      <c r="EH15170" s="2"/>
      <c r="EI15170" s="2"/>
      <c r="EJ15170" s="2"/>
      <c r="EK15170" s="2"/>
      <c r="EL15170" s="2"/>
    </row>
    <row r="15171" spans="80:142" ht="15.75" customHeight="1" x14ac:dyDescent="0.25">
      <c r="CB15171" s="31"/>
      <c r="CC15171" s="31"/>
      <c r="CD15171" s="31"/>
      <c r="EE15171" s="2"/>
      <c r="EF15171" s="2"/>
      <c r="EG15171" s="2"/>
      <c r="EH15171" s="2"/>
      <c r="EI15171" s="2"/>
      <c r="EJ15171" s="2"/>
      <c r="EK15171" s="2"/>
      <c r="EL15171" s="2"/>
    </row>
    <row r="15172" spans="80:142" ht="15.75" customHeight="1" x14ac:dyDescent="0.25">
      <c r="CB15172" s="31"/>
      <c r="CC15172" s="31"/>
      <c r="CD15172" s="31"/>
      <c r="EE15172" s="2"/>
      <c r="EF15172" s="2"/>
      <c r="EG15172" s="2"/>
      <c r="EH15172" s="2"/>
      <c r="EI15172" s="2"/>
      <c r="EJ15172" s="2"/>
      <c r="EK15172" s="2"/>
      <c r="EL15172" s="2"/>
    </row>
    <row r="15173" spans="80:142" ht="15.75" customHeight="1" x14ac:dyDescent="0.25">
      <c r="CB15173" s="31"/>
      <c r="CC15173" s="31"/>
      <c r="CD15173" s="31"/>
      <c r="EE15173" s="2"/>
      <c r="EF15173" s="2"/>
      <c r="EG15173" s="2"/>
      <c r="EH15173" s="2"/>
      <c r="EI15173" s="2"/>
      <c r="EJ15173" s="2"/>
      <c r="EK15173" s="2"/>
      <c r="EL15173" s="2"/>
    </row>
    <row r="15174" spans="80:142" ht="15.75" customHeight="1" x14ac:dyDescent="0.25">
      <c r="CB15174" s="31"/>
      <c r="CC15174" s="31"/>
      <c r="CD15174" s="31"/>
      <c r="EE15174" s="2"/>
      <c r="EF15174" s="2"/>
      <c r="EG15174" s="2"/>
      <c r="EH15174" s="2"/>
      <c r="EI15174" s="2"/>
      <c r="EJ15174" s="2"/>
      <c r="EK15174" s="2"/>
      <c r="EL15174" s="2"/>
    </row>
    <row r="15175" spans="80:142" ht="15.75" customHeight="1" x14ac:dyDescent="0.25">
      <c r="CB15175" s="31"/>
      <c r="CC15175" s="31"/>
      <c r="CD15175" s="31"/>
      <c r="EE15175" s="2"/>
      <c r="EF15175" s="2"/>
      <c r="EG15175" s="2"/>
      <c r="EH15175" s="2"/>
      <c r="EI15175" s="2"/>
      <c r="EJ15175" s="2"/>
      <c r="EK15175" s="2"/>
      <c r="EL15175" s="2"/>
    </row>
    <row r="15176" spans="80:142" ht="15.75" customHeight="1" x14ac:dyDescent="0.25">
      <c r="CB15176" s="31"/>
      <c r="CC15176" s="31"/>
      <c r="CD15176" s="31"/>
      <c r="EE15176" s="2"/>
      <c r="EF15176" s="2"/>
      <c r="EG15176" s="2"/>
      <c r="EH15176" s="2"/>
      <c r="EI15176" s="2"/>
      <c r="EJ15176" s="2"/>
      <c r="EK15176" s="2"/>
      <c r="EL15176" s="2"/>
    </row>
    <row r="15177" spans="80:142" ht="15.75" customHeight="1" x14ac:dyDescent="0.25">
      <c r="CB15177" s="31"/>
      <c r="CC15177" s="31"/>
      <c r="CD15177" s="31"/>
      <c r="EE15177" s="2"/>
      <c r="EF15177" s="2"/>
      <c r="EG15177" s="2"/>
      <c r="EH15177" s="2"/>
      <c r="EI15177" s="2"/>
      <c r="EJ15177" s="2"/>
      <c r="EK15177" s="2"/>
      <c r="EL15177" s="2"/>
    </row>
    <row r="15178" spans="80:142" ht="15.75" customHeight="1" x14ac:dyDescent="0.25">
      <c r="CB15178" s="31"/>
      <c r="CC15178" s="31"/>
      <c r="CD15178" s="31"/>
      <c r="EE15178" s="2"/>
      <c r="EF15178" s="2"/>
      <c r="EG15178" s="2"/>
      <c r="EH15178" s="2"/>
      <c r="EI15178" s="2"/>
      <c r="EJ15178" s="2"/>
      <c r="EK15178" s="2"/>
      <c r="EL15178" s="2"/>
    </row>
    <row r="15179" spans="80:142" ht="15.75" customHeight="1" x14ac:dyDescent="0.25">
      <c r="CB15179" s="31"/>
      <c r="CC15179" s="31"/>
      <c r="CD15179" s="31"/>
      <c r="EE15179" s="2"/>
      <c r="EF15179" s="2"/>
      <c r="EG15179" s="2"/>
      <c r="EH15179" s="2"/>
      <c r="EI15179" s="2"/>
      <c r="EJ15179" s="2"/>
      <c r="EK15179" s="2"/>
      <c r="EL15179" s="2"/>
    </row>
    <row r="15180" spans="80:142" ht="15.75" customHeight="1" x14ac:dyDescent="0.25">
      <c r="CB15180" s="31"/>
      <c r="CC15180" s="31"/>
      <c r="CD15180" s="31"/>
      <c r="EE15180" s="2"/>
      <c r="EF15180" s="2"/>
      <c r="EG15180" s="2"/>
      <c r="EH15180" s="2"/>
      <c r="EI15180" s="2"/>
      <c r="EJ15180" s="2"/>
      <c r="EK15180" s="2"/>
      <c r="EL15180" s="2"/>
    </row>
    <row r="15181" spans="80:142" ht="15.75" customHeight="1" x14ac:dyDescent="0.25">
      <c r="CB15181" s="31"/>
      <c r="CC15181" s="31"/>
      <c r="CD15181" s="31"/>
      <c r="EE15181" s="2"/>
      <c r="EF15181" s="2"/>
      <c r="EG15181" s="2"/>
      <c r="EH15181" s="2"/>
      <c r="EI15181" s="2"/>
      <c r="EJ15181" s="2"/>
      <c r="EK15181" s="2"/>
      <c r="EL15181" s="2"/>
    </row>
    <row r="15182" spans="80:142" ht="15.75" customHeight="1" x14ac:dyDescent="0.25">
      <c r="CB15182" s="31"/>
      <c r="CC15182" s="31"/>
      <c r="CD15182" s="31"/>
      <c r="EE15182" s="2"/>
      <c r="EF15182" s="2"/>
      <c r="EG15182" s="2"/>
      <c r="EH15182" s="2"/>
      <c r="EI15182" s="2"/>
      <c r="EJ15182" s="2"/>
      <c r="EK15182" s="2"/>
      <c r="EL15182" s="2"/>
    </row>
    <row r="15183" spans="80:142" ht="15.75" customHeight="1" x14ac:dyDescent="0.25">
      <c r="CB15183" s="31"/>
      <c r="CC15183" s="31"/>
      <c r="CD15183" s="31"/>
      <c r="EE15183" s="2"/>
      <c r="EF15183" s="2"/>
      <c r="EG15183" s="2"/>
      <c r="EH15183" s="2"/>
      <c r="EI15183" s="2"/>
      <c r="EJ15183" s="2"/>
      <c r="EK15183" s="2"/>
      <c r="EL15183" s="2"/>
    </row>
    <row r="15184" spans="80:142" ht="15.75" customHeight="1" x14ac:dyDescent="0.25">
      <c r="CB15184" s="31"/>
      <c r="CC15184" s="31"/>
      <c r="CD15184" s="31"/>
      <c r="EE15184" s="2"/>
      <c r="EF15184" s="2"/>
      <c r="EG15184" s="2"/>
      <c r="EH15184" s="2"/>
      <c r="EI15184" s="2"/>
      <c r="EJ15184" s="2"/>
      <c r="EK15184" s="2"/>
      <c r="EL15184" s="2"/>
    </row>
    <row r="15185" spans="80:142" ht="15.75" customHeight="1" x14ac:dyDescent="0.25">
      <c r="CB15185" s="31"/>
      <c r="CC15185" s="31"/>
      <c r="CD15185" s="31"/>
      <c r="EE15185" s="2"/>
      <c r="EF15185" s="2"/>
      <c r="EG15185" s="2"/>
      <c r="EH15185" s="2"/>
      <c r="EI15185" s="2"/>
      <c r="EJ15185" s="2"/>
      <c r="EK15185" s="2"/>
      <c r="EL15185" s="2"/>
    </row>
    <row r="15186" spans="80:142" ht="15.75" customHeight="1" x14ac:dyDescent="0.25">
      <c r="CB15186" s="31"/>
      <c r="CC15186" s="31"/>
      <c r="CD15186" s="31"/>
      <c r="EE15186" s="2"/>
      <c r="EF15186" s="2"/>
      <c r="EG15186" s="2"/>
      <c r="EH15186" s="2"/>
      <c r="EI15186" s="2"/>
      <c r="EJ15186" s="2"/>
      <c r="EK15186" s="2"/>
      <c r="EL15186" s="2"/>
    </row>
    <row r="15187" spans="80:142" ht="15.75" customHeight="1" x14ac:dyDescent="0.25">
      <c r="CB15187" s="31"/>
      <c r="CC15187" s="31"/>
      <c r="CD15187" s="31"/>
      <c r="EE15187" s="2"/>
      <c r="EF15187" s="2"/>
      <c r="EG15187" s="2"/>
      <c r="EH15187" s="2"/>
      <c r="EI15187" s="2"/>
      <c r="EJ15187" s="2"/>
      <c r="EK15187" s="2"/>
      <c r="EL15187" s="2"/>
    </row>
    <row r="15188" spans="80:142" ht="15.75" customHeight="1" x14ac:dyDescent="0.25">
      <c r="CB15188" s="31"/>
      <c r="CC15188" s="31"/>
      <c r="CD15188" s="31"/>
      <c r="EE15188" s="2"/>
      <c r="EF15188" s="2"/>
      <c r="EG15188" s="2"/>
      <c r="EH15188" s="2"/>
      <c r="EI15188" s="2"/>
      <c r="EJ15188" s="2"/>
      <c r="EK15188" s="2"/>
      <c r="EL15188" s="2"/>
    </row>
    <row r="15189" spans="80:142" ht="15.75" customHeight="1" x14ac:dyDescent="0.25">
      <c r="CB15189" s="31"/>
      <c r="CC15189" s="31"/>
      <c r="CD15189" s="31"/>
      <c r="EE15189" s="2"/>
      <c r="EF15189" s="2"/>
      <c r="EG15189" s="2"/>
      <c r="EH15189" s="2"/>
      <c r="EI15189" s="2"/>
      <c r="EJ15189" s="2"/>
      <c r="EK15189" s="2"/>
      <c r="EL15189" s="2"/>
    </row>
    <row r="15190" spans="80:142" ht="15.75" customHeight="1" x14ac:dyDescent="0.25">
      <c r="CB15190" s="31"/>
      <c r="CC15190" s="31"/>
      <c r="CD15190" s="31"/>
      <c r="EE15190" s="2"/>
      <c r="EF15190" s="2"/>
      <c r="EG15190" s="2"/>
      <c r="EH15190" s="2"/>
      <c r="EI15190" s="2"/>
      <c r="EJ15190" s="2"/>
      <c r="EK15190" s="2"/>
      <c r="EL15190" s="2"/>
    </row>
    <row r="15191" spans="80:142" ht="15.75" customHeight="1" x14ac:dyDescent="0.25">
      <c r="CB15191" s="31"/>
      <c r="CC15191" s="31"/>
      <c r="CD15191" s="31"/>
      <c r="EE15191" s="2"/>
      <c r="EF15191" s="2"/>
      <c r="EG15191" s="2"/>
      <c r="EH15191" s="2"/>
      <c r="EI15191" s="2"/>
      <c r="EJ15191" s="2"/>
      <c r="EK15191" s="2"/>
      <c r="EL15191" s="2"/>
    </row>
    <row r="15192" spans="80:142" ht="15.75" customHeight="1" x14ac:dyDescent="0.25">
      <c r="CB15192" s="31"/>
      <c r="CC15192" s="31"/>
      <c r="CD15192" s="31"/>
      <c r="EE15192" s="2"/>
      <c r="EF15192" s="2"/>
      <c r="EG15192" s="2"/>
      <c r="EH15192" s="2"/>
      <c r="EI15192" s="2"/>
      <c r="EJ15192" s="2"/>
      <c r="EK15192" s="2"/>
      <c r="EL15192" s="2"/>
    </row>
    <row r="15193" spans="80:142" ht="15.75" customHeight="1" x14ac:dyDescent="0.25">
      <c r="CB15193" s="31"/>
      <c r="CC15193" s="31"/>
      <c r="CD15193" s="31"/>
      <c r="EE15193" s="2"/>
      <c r="EF15193" s="2"/>
      <c r="EG15193" s="2"/>
      <c r="EH15193" s="2"/>
      <c r="EI15193" s="2"/>
      <c r="EJ15193" s="2"/>
      <c r="EK15193" s="2"/>
      <c r="EL15193" s="2"/>
    </row>
    <row r="15194" spans="80:142" ht="15.75" customHeight="1" x14ac:dyDescent="0.25">
      <c r="CB15194" s="31"/>
      <c r="CC15194" s="31"/>
      <c r="CD15194" s="31"/>
      <c r="EE15194" s="2"/>
      <c r="EF15194" s="2"/>
      <c r="EG15194" s="2"/>
      <c r="EH15194" s="2"/>
      <c r="EI15194" s="2"/>
      <c r="EJ15194" s="2"/>
      <c r="EK15194" s="2"/>
      <c r="EL15194" s="2"/>
    </row>
    <row r="15195" spans="80:142" ht="15.75" customHeight="1" x14ac:dyDescent="0.25">
      <c r="CB15195" s="31"/>
      <c r="CC15195" s="31"/>
      <c r="CD15195" s="31"/>
      <c r="EE15195" s="2"/>
      <c r="EF15195" s="2"/>
      <c r="EG15195" s="2"/>
      <c r="EH15195" s="2"/>
      <c r="EI15195" s="2"/>
      <c r="EJ15195" s="2"/>
      <c r="EK15195" s="2"/>
      <c r="EL15195" s="2"/>
    </row>
    <row r="15196" spans="80:142" ht="15.75" customHeight="1" x14ac:dyDescent="0.25">
      <c r="CB15196" s="31"/>
      <c r="CC15196" s="31"/>
      <c r="CD15196" s="31"/>
      <c r="EE15196" s="2"/>
      <c r="EF15196" s="2"/>
      <c r="EG15196" s="2"/>
      <c r="EH15196" s="2"/>
      <c r="EI15196" s="2"/>
      <c r="EJ15196" s="2"/>
      <c r="EK15196" s="2"/>
      <c r="EL15196" s="2"/>
    </row>
    <row r="15197" spans="80:142" ht="15.75" customHeight="1" x14ac:dyDescent="0.25">
      <c r="CB15197" s="31"/>
      <c r="CC15197" s="31"/>
      <c r="CD15197" s="31"/>
      <c r="EE15197" s="2"/>
      <c r="EF15197" s="2"/>
      <c r="EG15197" s="2"/>
      <c r="EH15197" s="2"/>
      <c r="EI15197" s="2"/>
      <c r="EJ15197" s="2"/>
      <c r="EK15197" s="2"/>
      <c r="EL15197" s="2"/>
    </row>
    <row r="15198" spans="80:142" ht="15.75" customHeight="1" x14ac:dyDescent="0.25">
      <c r="CB15198" s="31"/>
      <c r="CC15198" s="31"/>
      <c r="CD15198" s="31"/>
      <c r="EE15198" s="2"/>
      <c r="EF15198" s="2"/>
      <c r="EG15198" s="2"/>
      <c r="EH15198" s="2"/>
      <c r="EI15198" s="2"/>
      <c r="EJ15198" s="2"/>
      <c r="EK15198" s="2"/>
      <c r="EL15198" s="2"/>
    </row>
    <row r="15199" spans="80:142" ht="15.75" customHeight="1" x14ac:dyDescent="0.25">
      <c r="CB15199" s="31"/>
      <c r="CC15199" s="31"/>
      <c r="CD15199" s="31"/>
      <c r="EE15199" s="2"/>
      <c r="EF15199" s="2"/>
      <c r="EG15199" s="2"/>
      <c r="EH15199" s="2"/>
      <c r="EI15199" s="2"/>
      <c r="EJ15199" s="2"/>
      <c r="EK15199" s="2"/>
      <c r="EL15199" s="2"/>
    </row>
    <row r="15200" spans="80:142" ht="15.75" customHeight="1" x14ac:dyDescent="0.25">
      <c r="CB15200" s="31"/>
      <c r="CC15200" s="31"/>
      <c r="CD15200" s="31"/>
      <c r="EE15200" s="2"/>
      <c r="EF15200" s="2"/>
      <c r="EG15200" s="2"/>
      <c r="EH15200" s="2"/>
      <c r="EI15200" s="2"/>
      <c r="EJ15200" s="2"/>
      <c r="EK15200" s="2"/>
      <c r="EL15200" s="2"/>
    </row>
    <row r="15201" spans="80:142" ht="15.75" customHeight="1" x14ac:dyDescent="0.25">
      <c r="CB15201" s="31"/>
      <c r="CC15201" s="31"/>
      <c r="CD15201" s="31"/>
      <c r="EE15201" s="2"/>
      <c r="EF15201" s="2"/>
      <c r="EG15201" s="2"/>
      <c r="EH15201" s="2"/>
      <c r="EI15201" s="2"/>
      <c r="EJ15201" s="2"/>
      <c r="EK15201" s="2"/>
      <c r="EL15201" s="2"/>
    </row>
    <row r="15202" spans="80:142" ht="15.75" customHeight="1" x14ac:dyDescent="0.25">
      <c r="CB15202" s="31"/>
      <c r="CC15202" s="31"/>
      <c r="CD15202" s="31"/>
      <c r="EE15202" s="2"/>
      <c r="EF15202" s="2"/>
      <c r="EG15202" s="2"/>
      <c r="EH15202" s="2"/>
      <c r="EI15202" s="2"/>
      <c r="EJ15202" s="2"/>
      <c r="EK15202" s="2"/>
      <c r="EL15202" s="2"/>
    </row>
    <row r="15203" spans="80:142" ht="15.75" customHeight="1" x14ac:dyDescent="0.25">
      <c r="CB15203" s="31"/>
      <c r="CC15203" s="31"/>
      <c r="CD15203" s="31"/>
      <c r="EE15203" s="2"/>
      <c r="EF15203" s="2"/>
      <c r="EG15203" s="2"/>
      <c r="EH15203" s="2"/>
      <c r="EI15203" s="2"/>
      <c r="EJ15203" s="2"/>
      <c r="EK15203" s="2"/>
      <c r="EL15203" s="2"/>
    </row>
    <row r="15204" spans="80:142" ht="15.75" customHeight="1" x14ac:dyDescent="0.25">
      <c r="CB15204" s="31"/>
      <c r="CC15204" s="31"/>
      <c r="CD15204" s="31"/>
      <c r="EE15204" s="2"/>
      <c r="EF15204" s="2"/>
      <c r="EG15204" s="2"/>
      <c r="EH15204" s="2"/>
      <c r="EI15204" s="2"/>
      <c r="EJ15204" s="2"/>
      <c r="EK15204" s="2"/>
      <c r="EL15204" s="2"/>
    </row>
    <row r="15205" spans="80:142" ht="15.75" customHeight="1" x14ac:dyDescent="0.25">
      <c r="CB15205" s="31"/>
      <c r="CC15205" s="31"/>
      <c r="CD15205" s="31"/>
      <c r="EE15205" s="2"/>
      <c r="EF15205" s="2"/>
      <c r="EG15205" s="2"/>
      <c r="EH15205" s="2"/>
      <c r="EI15205" s="2"/>
      <c r="EJ15205" s="2"/>
      <c r="EK15205" s="2"/>
      <c r="EL15205" s="2"/>
    </row>
    <row r="15206" spans="80:142" ht="15.75" customHeight="1" x14ac:dyDescent="0.25">
      <c r="CB15206" s="31"/>
      <c r="CC15206" s="31"/>
      <c r="CD15206" s="31"/>
      <c r="EE15206" s="2"/>
      <c r="EF15206" s="2"/>
      <c r="EG15206" s="2"/>
      <c r="EH15206" s="2"/>
      <c r="EI15206" s="2"/>
      <c r="EJ15206" s="2"/>
      <c r="EK15206" s="2"/>
      <c r="EL15206" s="2"/>
    </row>
    <row r="15207" spans="80:142" ht="15.75" customHeight="1" x14ac:dyDescent="0.25">
      <c r="CB15207" s="31"/>
      <c r="CC15207" s="31"/>
      <c r="CD15207" s="31"/>
      <c r="EE15207" s="2"/>
      <c r="EF15207" s="2"/>
      <c r="EG15207" s="2"/>
      <c r="EH15207" s="2"/>
      <c r="EI15207" s="2"/>
      <c r="EJ15207" s="2"/>
      <c r="EK15207" s="2"/>
      <c r="EL15207" s="2"/>
    </row>
    <row r="15208" spans="80:142" ht="15.75" customHeight="1" x14ac:dyDescent="0.25">
      <c r="CB15208" s="31"/>
      <c r="CC15208" s="31"/>
      <c r="CD15208" s="31"/>
      <c r="EE15208" s="2"/>
      <c r="EF15208" s="2"/>
      <c r="EG15208" s="2"/>
      <c r="EH15208" s="2"/>
      <c r="EI15208" s="2"/>
      <c r="EJ15208" s="2"/>
      <c r="EK15208" s="2"/>
      <c r="EL15208" s="2"/>
    </row>
    <row r="15209" spans="80:142" ht="15.75" customHeight="1" x14ac:dyDescent="0.25">
      <c r="CB15209" s="31"/>
      <c r="CC15209" s="31"/>
      <c r="CD15209" s="31"/>
      <c r="EE15209" s="2"/>
      <c r="EF15209" s="2"/>
      <c r="EG15209" s="2"/>
      <c r="EH15209" s="2"/>
      <c r="EI15209" s="2"/>
      <c r="EJ15209" s="2"/>
      <c r="EK15209" s="2"/>
      <c r="EL15209" s="2"/>
    </row>
    <row r="15210" spans="80:142" ht="15.75" customHeight="1" x14ac:dyDescent="0.25">
      <c r="CB15210" s="31"/>
      <c r="CC15210" s="31"/>
      <c r="CD15210" s="31"/>
      <c r="EE15210" s="2"/>
      <c r="EF15210" s="2"/>
      <c r="EG15210" s="2"/>
      <c r="EH15210" s="2"/>
      <c r="EI15210" s="2"/>
      <c r="EJ15210" s="2"/>
      <c r="EK15210" s="2"/>
      <c r="EL15210" s="2"/>
    </row>
    <row r="15211" spans="80:142" ht="15.75" customHeight="1" x14ac:dyDescent="0.25">
      <c r="CB15211" s="31"/>
      <c r="CC15211" s="31"/>
      <c r="CD15211" s="31"/>
      <c r="EE15211" s="2"/>
      <c r="EF15211" s="2"/>
      <c r="EG15211" s="2"/>
      <c r="EH15211" s="2"/>
      <c r="EI15211" s="2"/>
      <c r="EJ15211" s="2"/>
      <c r="EK15211" s="2"/>
      <c r="EL15211" s="2"/>
    </row>
    <row r="15212" spans="80:142" ht="15.75" customHeight="1" x14ac:dyDescent="0.25">
      <c r="CB15212" s="31"/>
      <c r="CC15212" s="31"/>
      <c r="CD15212" s="31"/>
      <c r="EE15212" s="2"/>
      <c r="EF15212" s="2"/>
      <c r="EG15212" s="2"/>
      <c r="EH15212" s="2"/>
      <c r="EI15212" s="2"/>
      <c r="EJ15212" s="2"/>
      <c r="EK15212" s="2"/>
      <c r="EL15212" s="2"/>
    </row>
    <row r="15213" spans="80:142" ht="15.75" customHeight="1" x14ac:dyDescent="0.25">
      <c r="CB15213" s="31"/>
      <c r="CC15213" s="31"/>
      <c r="CD15213" s="31"/>
      <c r="EE15213" s="2"/>
      <c r="EF15213" s="2"/>
      <c r="EG15213" s="2"/>
      <c r="EH15213" s="2"/>
      <c r="EI15213" s="2"/>
      <c r="EJ15213" s="2"/>
      <c r="EK15213" s="2"/>
      <c r="EL15213" s="2"/>
    </row>
    <row r="15214" spans="80:142" ht="15.75" customHeight="1" x14ac:dyDescent="0.25">
      <c r="CB15214" s="31"/>
      <c r="CC15214" s="31"/>
      <c r="CD15214" s="31"/>
      <c r="EE15214" s="2"/>
      <c r="EF15214" s="2"/>
      <c r="EG15214" s="2"/>
      <c r="EH15214" s="2"/>
      <c r="EI15214" s="2"/>
      <c r="EJ15214" s="2"/>
      <c r="EK15214" s="2"/>
      <c r="EL15214" s="2"/>
    </row>
    <row r="15215" spans="80:142" ht="15.75" customHeight="1" x14ac:dyDescent="0.25">
      <c r="CB15215" s="31"/>
      <c r="CC15215" s="31"/>
      <c r="CD15215" s="31"/>
      <c r="EE15215" s="2"/>
      <c r="EF15215" s="2"/>
      <c r="EG15215" s="2"/>
      <c r="EH15215" s="2"/>
      <c r="EI15215" s="2"/>
      <c r="EJ15215" s="2"/>
      <c r="EK15215" s="2"/>
      <c r="EL15215" s="2"/>
    </row>
    <row r="15216" spans="80:142" ht="15.75" customHeight="1" x14ac:dyDescent="0.25">
      <c r="CB15216" s="31"/>
      <c r="CC15216" s="31"/>
      <c r="CD15216" s="31"/>
      <c r="EE15216" s="2"/>
      <c r="EF15216" s="2"/>
      <c r="EG15216" s="2"/>
      <c r="EH15216" s="2"/>
      <c r="EI15216" s="2"/>
      <c r="EJ15216" s="2"/>
      <c r="EK15216" s="2"/>
      <c r="EL15216" s="2"/>
    </row>
    <row r="15217" spans="80:142" ht="15.75" customHeight="1" x14ac:dyDescent="0.25">
      <c r="CB15217" s="31"/>
      <c r="CC15217" s="31"/>
      <c r="CD15217" s="31"/>
      <c r="EE15217" s="2"/>
      <c r="EF15217" s="2"/>
      <c r="EG15217" s="2"/>
      <c r="EH15217" s="2"/>
      <c r="EI15217" s="2"/>
      <c r="EJ15217" s="2"/>
      <c r="EK15217" s="2"/>
      <c r="EL15217" s="2"/>
    </row>
    <row r="15218" spans="80:142" ht="15.75" customHeight="1" x14ac:dyDescent="0.25">
      <c r="CB15218" s="31"/>
      <c r="CC15218" s="31"/>
      <c r="CD15218" s="31"/>
      <c r="EE15218" s="2"/>
      <c r="EF15218" s="2"/>
      <c r="EG15218" s="2"/>
      <c r="EH15218" s="2"/>
      <c r="EI15218" s="2"/>
      <c r="EJ15218" s="2"/>
      <c r="EK15218" s="2"/>
      <c r="EL15218" s="2"/>
    </row>
    <row r="15219" spans="80:142" ht="15.75" customHeight="1" x14ac:dyDescent="0.25">
      <c r="CB15219" s="31"/>
      <c r="CC15219" s="31"/>
      <c r="CD15219" s="31"/>
      <c r="EE15219" s="2"/>
      <c r="EF15219" s="2"/>
      <c r="EG15219" s="2"/>
      <c r="EH15219" s="2"/>
      <c r="EI15219" s="2"/>
      <c r="EJ15219" s="2"/>
      <c r="EK15219" s="2"/>
      <c r="EL15219" s="2"/>
    </row>
    <row r="15220" spans="80:142" ht="15.75" customHeight="1" x14ac:dyDescent="0.25">
      <c r="CB15220" s="31"/>
      <c r="CC15220" s="31"/>
      <c r="CD15220" s="31"/>
      <c r="EE15220" s="2"/>
      <c r="EF15220" s="2"/>
      <c r="EG15220" s="2"/>
      <c r="EH15220" s="2"/>
      <c r="EI15220" s="2"/>
      <c r="EJ15220" s="2"/>
      <c r="EK15220" s="2"/>
      <c r="EL15220" s="2"/>
    </row>
    <row r="15221" spans="80:142" ht="15.75" customHeight="1" x14ac:dyDescent="0.25">
      <c r="CB15221" s="31"/>
      <c r="CC15221" s="31"/>
      <c r="CD15221" s="31"/>
      <c r="EE15221" s="2"/>
      <c r="EF15221" s="2"/>
      <c r="EG15221" s="2"/>
      <c r="EH15221" s="2"/>
      <c r="EI15221" s="2"/>
      <c r="EJ15221" s="2"/>
      <c r="EK15221" s="2"/>
      <c r="EL15221" s="2"/>
    </row>
    <row r="15222" spans="80:142" ht="15.75" customHeight="1" x14ac:dyDescent="0.25">
      <c r="CB15222" s="31"/>
      <c r="CC15222" s="31"/>
      <c r="CD15222" s="31"/>
      <c r="EE15222" s="2"/>
      <c r="EF15222" s="2"/>
      <c r="EG15222" s="2"/>
      <c r="EH15222" s="2"/>
      <c r="EI15222" s="2"/>
      <c r="EJ15222" s="2"/>
      <c r="EK15222" s="2"/>
      <c r="EL15222" s="2"/>
    </row>
    <row r="15223" spans="80:142" ht="15.75" customHeight="1" x14ac:dyDescent="0.25">
      <c r="CB15223" s="31"/>
      <c r="CC15223" s="31"/>
      <c r="CD15223" s="31"/>
      <c r="EE15223" s="2"/>
      <c r="EF15223" s="2"/>
      <c r="EG15223" s="2"/>
      <c r="EH15223" s="2"/>
      <c r="EI15223" s="2"/>
      <c r="EJ15223" s="2"/>
      <c r="EK15223" s="2"/>
      <c r="EL15223" s="2"/>
    </row>
    <row r="15224" spans="80:142" ht="15.75" customHeight="1" x14ac:dyDescent="0.25">
      <c r="CB15224" s="31"/>
      <c r="CC15224" s="31"/>
      <c r="CD15224" s="31"/>
      <c r="EE15224" s="2"/>
      <c r="EF15224" s="2"/>
      <c r="EG15224" s="2"/>
      <c r="EH15224" s="2"/>
      <c r="EI15224" s="2"/>
      <c r="EJ15224" s="2"/>
      <c r="EK15224" s="2"/>
      <c r="EL15224" s="2"/>
    </row>
    <row r="15225" spans="80:142" ht="15.75" customHeight="1" x14ac:dyDescent="0.25">
      <c r="CB15225" s="31"/>
      <c r="CC15225" s="31"/>
      <c r="CD15225" s="31"/>
      <c r="EE15225" s="2"/>
      <c r="EF15225" s="2"/>
      <c r="EG15225" s="2"/>
      <c r="EH15225" s="2"/>
      <c r="EI15225" s="2"/>
      <c r="EJ15225" s="2"/>
      <c r="EK15225" s="2"/>
      <c r="EL15225" s="2"/>
    </row>
    <row r="15226" spans="80:142" ht="15.75" customHeight="1" x14ac:dyDescent="0.25">
      <c r="CB15226" s="31"/>
      <c r="CC15226" s="31"/>
      <c r="CD15226" s="31"/>
      <c r="EE15226" s="2"/>
      <c r="EF15226" s="2"/>
      <c r="EG15226" s="2"/>
      <c r="EH15226" s="2"/>
      <c r="EI15226" s="2"/>
      <c r="EJ15226" s="2"/>
      <c r="EK15226" s="2"/>
      <c r="EL15226" s="2"/>
    </row>
    <row r="15227" spans="80:142" ht="15.75" customHeight="1" x14ac:dyDescent="0.25">
      <c r="CB15227" s="31"/>
      <c r="CC15227" s="31"/>
      <c r="CD15227" s="31"/>
      <c r="EE15227" s="2"/>
      <c r="EF15227" s="2"/>
      <c r="EG15227" s="2"/>
      <c r="EH15227" s="2"/>
      <c r="EI15227" s="2"/>
      <c r="EJ15227" s="2"/>
      <c r="EK15227" s="2"/>
      <c r="EL15227" s="2"/>
    </row>
    <row r="15228" spans="80:142" ht="15.75" customHeight="1" x14ac:dyDescent="0.25">
      <c r="CB15228" s="31"/>
      <c r="CC15228" s="31"/>
      <c r="CD15228" s="31"/>
      <c r="EE15228" s="2"/>
      <c r="EF15228" s="2"/>
      <c r="EG15228" s="2"/>
      <c r="EH15228" s="2"/>
      <c r="EI15228" s="2"/>
      <c r="EJ15228" s="2"/>
      <c r="EK15228" s="2"/>
      <c r="EL15228" s="2"/>
    </row>
    <row r="15229" spans="80:142" ht="15.75" customHeight="1" x14ac:dyDescent="0.25">
      <c r="CB15229" s="31"/>
      <c r="CC15229" s="31"/>
      <c r="CD15229" s="31"/>
      <c r="EE15229" s="2"/>
      <c r="EF15229" s="2"/>
      <c r="EG15229" s="2"/>
      <c r="EH15229" s="2"/>
      <c r="EI15229" s="2"/>
      <c r="EJ15229" s="2"/>
      <c r="EK15229" s="2"/>
      <c r="EL15229" s="2"/>
    </row>
    <row r="15230" spans="80:142" ht="15.75" customHeight="1" x14ac:dyDescent="0.25">
      <c r="CB15230" s="31"/>
      <c r="CC15230" s="31"/>
      <c r="CD15230" s="31"/>
      <c r="EE15230" s="2"/>
      <c r="EF15230" s="2"/>
      <c r="EG15230" s="2"/>
      <c r="EH15230" s="2"/>
      <c r="EI15230" s="2"/>
      <c r="EJ15230" s="2"/>
      <c r="EK15230" s="2"/>
      <c r="EL15230" s="2"/>
    </row>
    <row r="15231" spans="80:142" ht="15.75" customHeight="1" x14ac:dyDescent="0.25">
      <c r="CB15231" s="31"/>
      <c r="CC15231" s="31"/>
      <c r="CD15231" s="31"/>
      <c r="EE15231" s="2"/>
      <c r="EF15231" s="2"/>
      <c r="EG15231" s="2"/>
      <c r="EH15231" s="2"/>
      <c r="EI15231" s="2"/>
      <c r="EJ15231" s="2"/>
      <c r="EK15231" s="2"/>
      <c r="EL15231" s="2"/>
    </row>
    <row r="15232" spans="80:142" ht="15.75" customHeight="1" x14ac:dyDescent="0.25">
      <c r="CB15232" s="31"/>
      <c r="CC15232" s="31"/>
      <c r="CD15232" s="31"/>
      <c r="EE15232" s="2"/>
      <c r="EF15232" s="2"/>
      <c r="EG15232" s="2"/>
      <c r="EH15232" s="2"/>
      <c r="EI15232" s="2"/>
      <c r="EJ15232" s="2"/>
      <c r="EK15232" s="2"/>
      <c r="EL15232" s="2"/>
    </row>
    <row r="15233" spans="80:142" ht="15.75" customHeight="1" x14ac:dyDescent="0.25">
      <c r="CB15233" s="31"/>
      <c r="CC15233" s="31"/>
      <c r="CD15233" s="31"/>
      <c r="EE15233" s="2"/>
      <c r="EF15233" s="2"/>
      <c r="EG15233" s="2"/>
      <c r="EH15233" s="2"/>
      <c r="EI15233" s="2"/>
      <c r="EJ15233" s="2"/>
      <c r="EK15233" s="2"/>
      <c r="EL15233" s="2"/>
    </row>
    <row r="15234" spans="80:142" ht="15.75" customHeight="1" x14ac:dyDescent="0.25">
      <c r="CB15234" s="31"/>
      <c r="CC15234" s="31"/>
      <c r="CD15234" s="31"/>
      <c r="EE15234" s="2"/>
      <c r="EF15234" s="2"/>
      <c r="EG15234" s="2"/>
      <c r="EH15234" s="2"/>
      <c r="EI15234" s="2"/>
      <c r="EJ15234" s="2"/>
      <c r="EK15234" s="2"/>
      <c r="EL15234" s="2"/>
    </row>
    <row r="15235" spans="80:142" ht="15.75" customHeight="1" x14ac:dyDescent="0.25">
      <c r="CB15235" s="31"/>
      <c r="CC15235" s="31"/>
      <c r="CD15235" s="31"/>
      <c r="EE15235" s="2"/>
      <c r="EF15235" s="2"/>
      <c r="EG15235" s="2"/>
      <c r="EH15235" s="2"/>
      <c r="EI15235" s="2"/>
      <c r="EJ15235" s="2"/>
      <c r="EK15235" s="2"/>
      <c r="EL15235" s="2"/>
    </row>
    <row r="15236" spans="80:142" ht="15.75" customHeight="1" x14ac:dyDescent="0.25">
      <c r="CB15236" s="31"/>
      <c r="CC15236" s="31"/>
      <c r="CD15236" s="31"/>
      <c r="EE15236" s="2"/>
      <c r="EF15236" s="2"/>
      <c r="EG15236" s="2"/>
      <c r="EH15236" s="2"/>
      <c r="EI15236" s="2"/>
      <c r="EJ15236" s="2"/>
      <c r="EK15236" s="2"/>
      <c r="EL15236" s="2"/>
    </row>
    <row r="15237" spans="80:142" ht="15.75" customHeight="1" x14ac:dyDescent="0.25">
      <c r="CB15237" s="31"/>
      <c r="CC15237" s="31"/>
      <c r="CD15237" s="31"/>
      <c r="EE15237" s="2"/>
      <c r="EF15237" s="2"/>
      <c r="EG15237" s="2"/>
      <c r="EH15237" s="2"/>
      <c r="EI15237" s="2"/>
      <c r="EJ15237" s="2"/>
      <c r="EK15237" s="2"/>
      <c r="EL15237" s="2"/>
    </row>
    <row r="15238" spans="80:142" ht="15.75" customHeight="1" x14ac:dyDescent="0.25">
      <c r="CB15238" s="31"/>
      <c r="CC15238" s="31"/>
      <c r="CD15238" s="31"/>
      <c r="EE15238" s="2"/>
      <c r="EF15238" s="2"/>
      <c r="EG15238" s="2"/>
      <c r="EH15238" s="2"/>
      <c r="EI15238" s="2"/>
      <c r="EJ15238" s="2"/>
      <c r="EK15238" s="2"/>
      <c r="EL15238" s="2"/>
    </row>
    <row r="15239" spans="80:142" ht="15.75" customHeight="1" x14ac:dyDescent="0.25">
      <c r="CB15239" s="31"/>
      <c r="CC15239" s="31"/>
      <c r="CD15239" s="31"/>
      <c r="EE15239" s="2"/>
      <c r="EF15239" s="2"/>
      <c r="EG15239" s="2"/>
      <c r="EH15239" s="2"/>
      <c r="EI15239" s="2"/>
      <c r="EJ15239" s="2"/>
      <c r="EK15239" s="2"/>
      <c r="EL15239" s="2"/>
    </row>
    <row r="15240" spans="80:142" ht="15.75" customHeight="1" x14ac:dyDescent="0.25">
      <c r="CB15240" s="31"/>
      <c r="CC15240" s="31"/>
      <c r="CD15240" s="31"/>
      <c r="EE15240" s="2"/>
      <c r="EF15240" s="2"/>
      <c r="EG15240" s="2"/>
      <c r="EH15240" s="2"/>
      <c r="EI15240" s="2"/>
      <c r="EJ15240" s="2"/>
      <c r="EK15240" s="2"/>
      <c r="EL15240" s="2"/>
    </row>
    <row r="15241" spans="80:142" ht="15.75" customHeight="1" x14ac:dyDescent="0.25">
      <c r="CB15241" s="31"/>
      <c r="CC15241" s="31"/>
      <c r="CD15241" s="31"/>
      <c r="EE15241" s="2"/>
      <c r="EF15241" s="2"/>
      <c r="EG15241" s="2"/>
      <c r="EH15241" s="2"/>
      <c r="EI15241" s="2"/>
      <c r="EJ15241" s="2"/>
      <c r="EK15241" s="2"/>
      <c r="EL15241" s="2"/>
    </row>
    <row r="15242" spans="80:142" ht="15.75" customHeight="1" x14ac:dyDescent="0.25">
      <c r="CB15242" s="31"/>
      <c r="CC15242" s="31"/>
      <c r="CD15242" s="31"/>
      <c r="EE15242" s="2"/>
      <c r="EF15242" s="2"/>
      <c r="EG15242" s="2"/>
      <c r="EH15242" s="2"/>
      <c r="EI15242" s="2"/>
      <c r="EJ15242" s="2"/>
      <c r="EK15242" s="2"/>
      <c r="EL15242" s="2"/>
    </row>
    <row r="15243" spans="80:142" ht="15.75" customHeight="1" x14ac:dyDescent="0.25">
      <c r="CB15243" s="31"/>
      <c r="CC15243" s="31"/>
      <c r="CD15243" s="31"/>
      <c r="EE15243" s="2"/>
      <c r="EF15243" s="2"/>
      <c r="EG15243" s="2"/>
      <c r="EH15243" s="2"/>
      <c r="EI15243" s="2"/>
      <c r="EJ15243" s="2"/>
      <c r="EK15243" s="2"/>
      <c r="EL15243" s="2"/>
    </row>
    <row r="15244" spans="80:142" ht="15.75" customHeight="1" x14ac:dyDescent="0.25">
      <c r="CB15244" s="31"/>
      <c r="CC15244" s="31"/>
      <c r="CD15244" s="31"/>
      <c r="EE15244" s="2"/>
      <c r="EF15244" s="2"/>
      <c r="EG15244" s="2"/>
      <c r="EH15244" s="2"/>
      <c r="EI15244" s="2"/>
      <c r="EJ15244" s="2"/>
      <c r="EK15244" s="2"/>
      <c r="EL15244" s="2"/>
    </row>
    <row r="15245" spans="80:142" ht="15.75" customHeight="1" x14ac:dyDescent="0.25">
      <c r="CB15245" s="31"/>
      <c r="CC15245" s="31"/>
      <c r="CD15245" s="31"/>
      <c r="EE15245" s="2"/>
      <c r="EF15245" s="2"/>
      <c r="EG15245" s="2"/>
      <c r="EH15245" s="2"/>
      <c r="EI15245" s="2"/>
      <c r="EJ15245" s="2"/>
      <c r="EK15245" s="2"/>
      <c r="EL15245" s="2"/>
    </row>
    <row r="15246" spans="80:142" ht="15.75" customHeight="1" x14ac:dyDescent="0.25">
      <c r="CB15246" s="31"/>
      <c r="CC15246" s="31"/>
      <c r="CD15246" s="31"/>
      <c r="EE15246" s="2"/>
      <c r="EF15246" s="2"/>
      <c r="EG15246" s="2"/>
      <c r="EH15246" s="2"/>
      <c r="EI15246" s="2"/>
      <c r="EJ15246" s="2"/>
      <c r="EK15246" s="2"/>
      <c r="EL15246" s="2"/>
    </row>
    <row r="15247" spans="80:142" ht="15.75" customHeight="1" x14ac:dyDescent="0.25">
      <c r="CB15247" s="31"/>
      <c r="CC15247" s="31"/>
      <c r="CD15247" s="31"/>
      <c r="EE15247" s="2"/>
      <c r="EF15247" s="2"/>
      <c r="EG15247" s="2"/>
      <c r="EH15247" s="2"/>
      <c r="EI15247" s="2"/>
      <c r="EJ15247" s="2"/>
      <c r="EK15247" s="2"/>
      <c r="EL15247" s="2"/>
    </row>
    <row r="15248" spans="80:142" ht="15.75" customHeight="1" x14ac:dyDescent="0.25">
      <c r="CB15248" s="31"/>
      <c r="CC15248" s="31"/>
      <c r="CD15248" s="31"/>
      <c r="EE15248" s="2"/>
      <c r="EF15248" s="2"/>
      <c r="EG15248" s="2"/>
      <c r="EH15248" s="2"/>
      <c r="EI15248" s="2"/>
      <c r="EJ15248" s="2"/>
      <c r="EK15248" s="2"/>
      <c r="EL15248" s="2"/>
    </row>
    <row r="15249" spans="80:142" ht="15.75" customHeight="1" x14ac:dyDescent="0.25">
      <c r="CB15249" s="31"/>
      <c r="CC15249" s="31"/>
      <c r="CD15249" s="31"/>
      <c r="EE15249" s="2"/>
      <c r="EF15249" s="2"/>
      <c r="EG15249" s="2"/>
      <c r="EH15249" s="2"/>
      <c r="EI15249" s="2"/>
      <c r="EJ15249" s="2"/>
      <c r="EK15249" s="2"/>
      <c r="EL15249" s="2"/>
    </row>
    <row r="15250" spans="80:142" ht="15.75" customHeight="1" x14ac:dyDescent="0.25">
      <c r="CB15250" s="31"/>
      <c r="CC15250" s="31"/>
      <c r="CD15250" s="31"/>
      <c r="EE15250" s="2"/>
      <c r="EF15250" s="2"/>
      <c r="EG15250" s="2"/>
      <c r="EH15250" s="2"/>
      <c r="EI15250" s="2"/>
      <c r="EJ15250" s="2"/>
      <c r="EK15250" s="2"/>
      <c r="EL15250" s="2"/>
    </row>
    <row r="15251" spans="80:142" ht="15.75" customHeight="1" x14ac:dyDescent="0.25">
      <c r="CB15251" s="31"/>
      <c r="CC15251" s="31"/>
      <c r="CD15251" s="31"/>
      <c r="EE15251" s="2"/>
      <c r="EF15251" s="2"/>
      <c r="EG15251" s="2"/>
      <c r="EH15251" s="2"/>
      <c r="EI15251" s="2"/>
      <c r="EJ15251" s="2"/>
      <c r="EK15251" s="2"/>
      <c r="EL15251" s="2"/>
    </row>
    <row r="15252" spans="80:142" ht="15.75" customHeight="1" x14ac:dyDescent="0.25">
      <c r="CB15252" s="31"/>
      <c r="CC15252" s="31"/>
      <c r="CD15252" s="31"/>
      <c r="EE15252" s="2"/>
      <c r="EF15252" s="2"/>
      <c r="EG15252" s="2"/>
      <c r="EH15252" s="2"/>
      <c r="EI15252" s="2"/>
      <c r="EJ15252" s="2"/>
      <c r="EK15252" s="2"/>
      <c r="EL15252" s="2"/>
    </row>
    <row r="15253" spans="80:142" ht="15.75" customHeight="1" x14ac:dyDescent="0.25">
      <c r="CB15253" s="31"/>
      <c r="CC15253" s="31"/>
      <c r="CD15253" s="31"/>
      <c r="EE15253" s="2"/>
      <c r="EF15253" s="2"/>
      <c r="EG15253" s="2"/>
      <c r="EH15253" s="2"/>
      <c r="EI15253" s="2"/>
      <c r="EJ15253" s="2"/>
      <c r="EK15253" s="2"/>
      <c r="EL15253" s="2"/>
    </row>
    <row r="15254" spans="80:142" ht="15.75" customHeight="1" x14ac:dyDescent="0.25">
      <c r="CB15254" s="31"/>
      <c r="CC15254" s="31"/>
      <c r="CD15254" s="31"/>
      <c r="EE15254" s="2"/>
      <c r="EF15254" s="2"/>
      <c r="EG15254" s="2"/>
      <c r="EH15254" s="2"/>
      <c r="EI15254" s="2"/>
      <c r="EJ15254" s="2"/>
      <c r="EK15254" s="2"/>
      <c r="EL15254" s="2"/>
    </row>
    <row r="15255" spans="80:142" ht="15.75" customHeight="1" x14ac:dyDescent="0.25">
      <c r="CB15255" s="31"/>
      <c r="CC15255" s="31"/>
      <c r="CD15255" s="31"/>
      <c r="EE15255" s="2"/>
      <c r="EF15255" s="2"/>
      <c r="EG15255" s="2"/>
      <c r="EH15255" s="2"/>
      <c r="EI15255" s="2"/>
      <c r="EJ15255" s="2"/>
      <c r="EK15255" s="2"/>
      <c r="EL15255" s="2"/>
    </row>
    <row r="15256" spans="80:142" ht="15.75" customHeight="1" x14ac:dyDescent="0.25">
      <c r="CB15256" s="31"/>
      <c r="CC15256" s="31"/>
      <c r="CD15256" s="31"/>
      <c r="EE15256" s="2"/>
      <c r="EF15256" s="2"/>
      <c r="EG15256" s="2"/>
      <c r="EH15256" s="2"/>
      <c r="EI15256" s="2"/>
      <c r="EJ15256" s="2"/>
      <c r="EK15256" s="2"/>
      <c r="EL15256" s="2"/>
    </row>
    <row r="15257" spans="80:142" ht="15.75" customHeight="1" x14ac:dyDescent="0.25">
      <c r="CB15257" s="31"/>
      <c r="CC15257" s="31"/>
      <c r="CD15257" s="31"/>
      <c r="EE15257" s="2"/>
      <c r="EF15257" s="2"/>
      <c r="EG15257" s="2"/>
      <c r="EH15257" s="2"/>
      <c r="EI15257" s="2"/>
      <c r="EJ15257" s="2"/>
      <c r="EK15257" s="2"/>
      <c r="EL15257" s="2"/>
    </row>
    <row r="15258" spans="80:142" ht="15.75" customHeight="1" x14ac:dyDescent="0.25">
      <c r="CB15258" s="31"/>
      <c r="CC15258" s="31"/>
      <c r="CD15258" s="31"/>
      <c r="EE15258" s="2"/>
      <c r="EF15258" s="2"/>
      <c r="EG15258" s="2"/>
      <c r="EH15258" s="2"/>
      <c r="EI15258" s="2"/>
      <c r="EJ15258" s="2"/>
      <c r="EK15258" s="2"/>
      <c r="EL15258" s="2"/>
    </row>
    <row r="15259" spans="80:142" ht="15.75" customHeight="1" x14ac:dyDescent="0.25">
      <c r="CB15259" s="31"/>
      <c r="CC15259" s="31"/>
      <c r="CD15259" s="31"/>
      <c r="EE15259" s="2"/>
      <c r="EF15259" s="2"/>
      <c r="EG15259" s="2"/>
      <c r="EH15259" s="2"/>
      <c r="EI15259" s="2"/>
      <c r="EJ15259" s="2"/>
      <c r="EK15259" s="2"/>
      <c r="EL15259" s="2"/>
    </row>
    <row r="15260" spans="80:142" ht="15.75" customHeight="1" x14ac:dyDescent="0.25">
      <c r="CB15260" s="31"/>
      <c r="CC15260" s="31"/>
      <c r="CD15260" s="31"/>
      <c r="EE15260" s="2"/>
      <c r="EF15260" s="2"/>
      <c r="EG15260" s="2"/>
      <c r="EH15260" s="2"/>
      <c r="EI15260" s="2"/>
      <c r="EJ15260" s="2"/>
      <c r="EK15260" s="2"/>
      <c r="EL15260" s="2"/>
    </row>
    <row r="15261" spans="80:142" ht="15.75" customHeight="1" x14ac:dyDescent="0.25">
      <c r="CB15261" s="31"/>
      <c r="CC15261" s="31"/>
      <c r="CD15261" s="31"/>
      <c r="EE15261" s="2"/>
      <c r="EF15261" s="2"/>
      <c r="EG15261" s="2"/>
      <c r="EH15261" s="2"/>
      <c r="EI15261" s="2"/>
      <c r="EJ15261" s="2"/>
      <c r="EK15261" s="2"/>
      <c r="EL15261" s="2"/>
    </row>
    <row r="15262" spans="80:142" ht="15.75" customHeight="1" x14ac:dyDescent="0.25">
      <c r="CB15262" s="31"/>
      <c r="CC15262" s="31"/>
      <c r="CD15262" s="31"/>
      <c r="EE15262" s="2"/>
      <c r="EF15262" s="2"/>
      <c r="EG15262" s="2"/>
      <c r="EH15262" s="2"/>
      <c r="EI15262" s="2"/>
      <c r="EJ15262" s="2"/>
      <c r="EK15262" s="2"/>
      <c r="EL15262" s="2"/>
    </row>
    <row r="15263" spans="80:142" ht="15.75" customHeight="1" x14ac:dyDescent="0.25">
      <c r="CB15263" s="31"/>
      <c r="CC15263" s="31"/>
      <c r="CD15263" s="31"/>
      <c r="EE15263" s="2"/>
      <c r="EF15263" s="2"/>
      <c r="EG15263" s="2"/>
      <c r="EH15263" s="2"/>
      <c r="EI15263" s="2"/>
      <c r="EJ15263" s="2"/>
      <c r="EK15263" s="2"/>
      <c r="EL15263" s="2"/>
    </row>
    <row r="15264" spans="80:142" ht="15.75" customHeight="1" x14ac:dyDescent="0.25">
      <c r="CB15264" s="31"/>
      <c r="CC15264" s="31"/>
      <c r="CD15264" s="31"/>
      <c r="EE15264" s="2"/>
      <c r="EF15264" s="2"/>
      <c r="EG15264" s="2"/>
      <c r="EH15264" s="2"/>
      <c r="EI15264" s="2"/>
      <c r="EJ15264" s="2"/>
      <c r="EK15264" s="2"/>
      <c r="EL15264" s="2"/>
    </row>
    <row r="15265" spans="80:142" ht="15.75" customHeight="1" x14ac:dyDescent="0.25">
      <c r="CB15265" s="31"/>
      <c r="CC15265" s="31"/>
      <c r="CD15265" s="31"/>
      <c r="EE15265" s="2"/>
      <c r="EF15265" s="2"/>
      <c r="EG15265" s="2"/>
      <c r="EH15265" s="2"/>
      <c r="EI15265" s="2"/>
      <c r="EJ15265" s="2"/>
      <c r="EK15265" s="2"/>
      <c r="EL15265" s="2"/>
    </row>
    <row r="15266" spans="80:142" ht="15.75" customHeight="1" x14ac:dyDescent="0.25">
      <c r="CB15266" s="31"/>
      <c r="CC15266" s="31"/>
      <c r="CD15266" s="31"/>
      <c r="EE15266" s="2"/>
      <c r="EF15266" s="2"/>
      <c r="EG15266" s="2"/>
      <c r="EH15266" s="2"/>
      <c r="EI15266" s="2"/>
      <c r="EJ15266" s="2"/>
      <c r="EK15266" s="2"/>
      <c r="EL15266" s="2"/>
    </row>
    <row r="15267" spans="80:142" ht="15.75" customHeight="1" x14ac:dyDescent="0.25">
      <c r="CB15267" s="31"/>
      <c r="CC15267" s="31"/>
      <c r="CD15267" s="31"/>
      <c r="EE15267" s="2"/>
      <c r="EF15267" s="2"/>
      <c r="EG15267" s="2"/>
      <c r="EH15267" s="2"/>
      <c r="EI15267" s="2"/>
      <c r="EJ15267" s="2"/>
      <c r="EK15267" s="2"/>
      <c r="EL15267" s="2"/>
    </row>
    <row r="15268" spans="80:142" ht="15.75" customHeight="1" x14ac:dyDescent="0.25">
      <c r="CB15268" s="31"/>
      <c r="CC15268" s="31"/>
      <c r="CD15268" s="31"/>
      <c r="EE15268" s="2"/>
      <c r="EF15268" s="2"/>
      <c r="EG15268" s="2"/>
      <c r="EH15268" s="2"/>
      <c r="EI15268" s="2"/>
      <c r="EJ15268" s="2"/>
      <c r="EK15268" s="2"/>
      <c r="EL15268" s="2"/>
    </row>
    <row r="15269" spans="80:142" ht="15.75" customHeight="1" x14ac:dyDescent="0.25">
      <c r="CB15269" s="31"/>
      <c r="CC15269" s="31"/>
      <c r="CD15269" s="31"/>
      <c r="EE15269" s="2"/>
      <c r="EF15269" s="2"/>
      <c r="EG15269" s="2"/>
      <c r="EH15269" s="2"/>
      <c r="EI15269" s="2"/>
      <c r="EJ15269" s="2"/>
      <c r="EK15269" s="2"/>
      <c r="EL15269" s="2"/>
    </row>
    <row r="15270" spans="80:142" ht="15.75" customHeight="1" x14ac:dyDescent="0.25">
      <c r="CB15270" s="31"/>
      <c r="CC15270" s="31"/>
      <c r="CD15270" s="31"/>
      <c r="EE15270" s="2"/>
      <c r="EF15270" s="2"/>
      <c r="EG15270" s="2"/>
      <c r="EH15270" s="2"/>
      <c r="EI15270" s="2"/>
      <c r="EJ15270" s="2"/>
      <c r="EK15270" s="2"/>
      <c r="EL15270" s="2"/>
    </row>
    <row r="15271" spans="80:142" ht="15.75" customHeight="1" x14ac:dyDescent="0.25">
      <c r="CB15271" s="31"/>
      <c r="CC15271" s="31"/>
      <c r="CD15271" s="31"/>
      <c r="EE15271" s="2"/>
      <c r="EF15271" s="2"/>
      <c r="EG15271" s="2"/>
      <c r="EH15271" s="2"/>
      <c r="EI15271" s="2"/>
      <c r="EJ15271" s="2"/>
      <c r="EK15271" s="2"/>
      <c r="EL15271" s="2"/>
    </row>
    <row r="15272" spans="80:142" ht="15.75" customHeight="1" x14ac:dyDescent="0.25">
      <c r="CB15272" s="31"/>
      <c r="CC15272" s="31"/>
      <c r="CD15272" s="31"/>
      <c r="EE15272" s="2"/>
      <c r="EF15272" s="2"/>
      <c r="EG15272" s="2"/>
      <c r="EH15272" s="2"/>
      <c r="EI15272" s="2"/>
      <c r="EJ15272" s="2"/>
      <c r="EK15272" s="2"/>
      <c r="EL15272" s="2"/>
    </row>
    <row r="15273" spans="80:142" ht="15.75" customHeight="1" x14ac:dyDescent="0.25">
      <c r="CB15273" s="31"/>
      <c r="CC15273" s="31"/>
      <c r="CD15273" s="31"/>
      <c r="EE15273" s="2"/>
      <c r="EF15273" s="2"/>
      <c r="EG15273" s="2"/>
      <c r="EH15273" s="2"/>
      <c r="EI15273" s="2"/>
      <c r="EJ15273" s="2"/>
      <c r="EK15273" s="2"/>
      <c r="EL15273" s="2"/>
    </row>
    <row r="15274" spans="80:142" ht="15.75" customHeight="1" x14ac:dyDescent="0.25">
      <c r="CB15274" s="31"/>
      <c r="CC15274" s="31"/>
      <c r="CD15274" s="31"/>
      <c r="EE15274" s="2"/>
      <c r="EF15274" s="2"/>
      <c r="EG15274" s="2"/>
      <c r="EH15274" s="2"/>
      <c r="EI15274" s="2"/>
      <c r="EJ15274" s="2"/>
      <c r="EK15274" s="2"/>
      <c r="EL15274" s="2"/>
    </row>
    <row r="15275" spans="80:142" ht="15.75" customHeight="1" x14ac:dyDescent="0.25">
      <c r="CB15275" s="31"/>
      <c r="CC15275" s="31"/>
      <c r="CD15275" s="31"/>
      <c r="EE15275" s="2"/>
      <c r="EF15275" s="2"/>
      <c r="EG15275" s="2"/>
      <c r="EH15275" s="2"/>
      <c r="EI15275" s="2"/>
      <c r="EJ15275" s="2"/>
      <c r="EK15275" s="2"/>
      <c r="EL15275" s="2"/>
    </row>
    <row r="15276" spans="80:142" ht="15.75" customHeight="1" x14ac:dyDescent="0.25">
      <c r="CB15276" s="31"/>
      <c r="CC15276" s="31"/>
      <c r="CD15276" s="31"/>
      <c r="EE15276" s="2"/>
      <c r="EF15276" s="2"/>
      <c r="EG15276" s="2"/>
      <c r="EH15276" s="2"/>
      <c r="EI15276" s="2"/>
      <c r="EJ15276" s="2"/>
      <c r="EK15276" s="2"/>
      <c r="EL15276" s="2"/>
    </row>
    <row r="15277" spans="80:142" ht="15.75" customHeight="1" x14ac:dyDescent="0.25">
      <c r="CB15277" s="31"/>
      <c r="CC15277" s="31"/>
      <c r="CD15277" s="31"/>
      <c r="EE15277" s="2"/>
      <c r="EF15277" s="2"/>
      <c r="EG15277" s="2"/>
      <c r="EH15277" s="2"/>
      <c r="EI15277" s="2"/>
      <c r="EJ15277" s="2"/>
      <c r="EK15277" s="2"/>
      <c r="EL15277" s="2"/>
    </row>
    <row r="15278" spans="80:142" ht="15.75" customHeight="1" x14ac:dyDescent="0.25">
      <c r="CB15278" s="31"/>
      <c r="CC15278" s="31"/>
      <c r="CD15278" s="31"/>
      <c r="EE15278" s="2"/>
      <c r="EF15278" s="2"/>
      <c r="EG15278" s="2"/>
      <c r="EH15278" s="2"/>
      <c r="EI15278" s="2"/>
      <c r="EJ15278" s="2"/>
      <c r="EK15278" s="2"/>
      <c r="EL15278" s="2"/>
    </row>
    <row r="15279" spans="80:142" ht="15.75" customHeight="1" x14ac:dyDescent="0.25">
      <c r="CB15279" s="31"/>
      <c r="CC15279" s="31"/>
      <c r="CD15279" s="31"/>
      <c r="EE15279" s="2"/>
      <c r="EF15279" s="2"/>
      <c r="EG15279" s="2"/>
      <c r="EH15279" s="2"/>
      <c r="EI15279" s="2"/>
      <c r="EJ15279" s="2"/>
      <c r="EK15279" s="2"/>
      <c r="EL15279" s="2"/>
    </row>
    <row r="15280" spans="80:142" ht="15.75" customHeight="1" x14ac:dyDescent="0.25">
      <c r="CB15280" s="31"/>
      <c r="CC15280" s="31"/>
      <c r="CD15280" s="31"/>
      <c r="EE15280" s="2"/>
      <c r="EF15280" s="2"/>
      <c r="EG15280" s="2"/>
      <c r="EH15280" s="2"/>
      <c r="EI15280" s="2"/>
      <c r="EJ15280" s="2"/>
      <c r="EK15280" s="2"/>
      <c r="EL15280" s="2"/>
    </row>
    <row r="15281" spans="80:142" ht="15.75" customHeight="1" x14ac:dyDescent="0.25">
      <c r="CB15281" s="31"/>
      <c r="CC15281" s="31"/>
      <c r="CD15281" s="31"/>
      <c r="EE15281" s="2"/>
      <c r="EF15281" s="2"/>
      <c r="EG15281" s="2"/>
      <c r="EH15281" s="2"/>
      <c r="EI15281" s="2"/>
      <c r="EJ15281" s="2"/>
      <c r="EK15281" s="2"/>
      <c r="EL15281" s="2"/>
    </row>
    <row r="15282" spans="80:142" ht="15.75" customHeight="1" x14ac:dyDescent="0.25">
      <c r="CB15282" s="31"/>
      <c r="CC15282" s="31"/>
      <c r="CD15282" s="31"/>
      <c r="EE15282" s="2"/>
      <c r="EF15282" s="2"/>
      <c r="EG15282" s="2"/>
      <c r="EH15282" s="2"/>
      <c r="EI15282" s="2"/>
      <c r="EJ15282" s="2"/>
      <c r="EK15282" s="2"/>
      <c r="EL15282" s="2"/>
    </row>
    <row r="15283" spans="80:142" ht="15.75" customHeight="1" x14ac:dyDescent="0.25">
      <c r="CB15283" s="31"/>
      <c r="CC15283" s="31"/>
      <c r="CD15283" s="31"/>
      <c r="EE15283" s="2"/>
      <c r="EF15283" s="2"/>
      <c r="EG15283" s="2"/>
      <c r="EH15283" s="2"/>
      <c r="EI15283" s="2"/>
      <c r="EJ15283" s="2"/>
      <c r="EK15283" s="2"/>
      <c r="EL15283" s="2"/>
    </row>
    <row r="15284" spans="80:142" ht="15.75" customHeight="1" x14ac:dyDescent="0.25">
      <c r="CB15284" s="31"/>
      <c r="CC15284" s="31"/>
      <c r="CD15284" s="31"/>
      <c r="EE15284" s="2"/>
      <c r="EF15284" s="2"/>
      <c r="EG15284" s="2"/>
      <c r="EH15284" s="2"/>
      <c r="EI15284" s="2"/>
      <c r="EJ15284" s="2"/>
      <c r="EK15284" s="2"/>
      <c r="EL15284" s="2"/>
    </row>
    <row r="15285" spans="80:142" ht="15.75" customHeight="1" x14ac:dyDescent="0.25">
      <c r="CB15285" s="31"/>
      <c r="CC15285" s="31"/>
      <c r="CD15285" s="31"/>
      <c r="EE15285" s="2"/>
      <c r="EF15285" s="2"/>
      <c r="EG15285" s="2"/>
      <c r="EH15285" s="2"/>
      <c r="EI15285" s="2"/>
      <c r="EJ15285" s="2"/>
      <c r="EK15285" s="2"/>
      <c r="EL15285" s="2"/>
    </row>
    <row r="15286" spans="80:142" ht="15.75" customHeight="1" x14ac:dyDescent="0.25">
      <c r="CB15286" s="31"/>
      <c r="CC15286" s="31"/>
      <c r="CD15286" s="31"/>
      <c r="EE15286" s="2"/>
      <c r="EF15286" s="2"/>
      <c r="EG15286" s="2"/>
      <c r="EH15286" s="2"/>
      <c r="EI15286" s="2"/>
      <c r="EJ15286" s="2"/>
      <c r="EK15286" s="2"/>
      <c r="EL15286" s="2"/>
    </row>
    <row r="15287" spans="80:142" ht="15.75" customHeight="1" x14ac:dyDescent="0.25">
      <c r="CB15287" s="31"/>
      <c r="CC15287" s="31"/>
      <c r="CD15287" s="31"/>
      <c r="EE15287" s="2"/>
      <c r="EF15287" s="2"/>
      <c r="EG15287" s="2"/>
      <c r="EH15287" s="2"/>
      <c r="EI15287" s="2"/>
      <c r="EJ15287" s="2"/>
      <c r="EK15287" s="2"/>
      <c r="EL15287" s="2"/>
    </row>
    <row r="15288" spans="80:142" ht="15.75" customHeight="1" x14ac:dyDescent="0.25">
      <c r="CB15288" s="31"/>
      <c r="CC15288" s="31"/>
      <c r="CD15288" s="31"/>
      <c r="EE15288" s="2"/>
      <c r="EF15288" s="2"/>
      <c r="EG15288" s="2"/>
      <c r="EH15288" s="2"/>
      <c r="EI15288" s="2"/>
      <c r="EJ15288" s="2"/>
      <c r="EK15288" s="2"/>
      <c r="EL15288" s="2"/>
    </row>
    <row r="15289" spans="80:142" ht="15.75" customHeight="1" x14ac:dyDescent="0.25">
      <c r="CB15289" s="31"/>
      <c r="CC15289" s="31"/>
      <c r="CD15289" s="31"/>
      <c r="EE15289" s="2"/>
      <c r="EF15289" s="2"/>
      <c r="EG15289" s="2"/>
      <c r="EH15289" s="2"/>
      <c r="EI15289" s="2"/>
      <c r="EJ15289" s="2"/>
      <c r="EK15289" s="2"/>
      <c r="EL15289" s="2"/>
    </row>
    <row r="15290" spans="80:142" ht="15.75" customHeight="1" x14ac:dyDescent="0.25">
      <c r="CB15290" s="31"/>
      <c r="CC15290" s="31"/>
      <c r="CD15290" s="31"/>
      <c r="EE15290" s="2"/>
      <c r="EF15290" s="2"/>
      <c r="EG15290" s="2"/>
      <c r="EH15290" s="2"/>
      <c r="EI15290" s="2"/>
      <c r="EJ15290" s="2"/>
      <c r="EK15290" s="2"/>
      <c r="EL15290" s="2"/>
    </row>
    <row r="15291" spans="80:142" ht="15.75" customHeight="1" x14ac:dyDescent="0.25">
      <c r="CB15291" s="31"/>
      <c r="CC15291" s="31"/>
      <c r="CD15291" s="31"/>
      <c r="EE15291" s="2"/>
      <c r="EF15291" s="2"/>
      <c r="EG15291" s="2"/>
      <c r="EH15291" s="2"/>
      <c r="EI15291" s="2"/>
      <c r="EJ15291" s="2"/>
      <c r="EK15291" s="2"/>
      <c r="EL15291" s="2"/>
    </row>
    <row r="15292" spans="80:142" ht="15.75" customHeight="1" x14ac:dyDescent="0.25">
      <c r="CB15292" s="31"/>
      <c r="CC15292" s="31"/>
      <c r="CD15292" s="31"/>
      <c r="EE15292" s="2"/>
      <c r="EF15292" s="2"/>
      <c r="EG15292" s="2"/>
      <c r="EH15292" s="2"/>
      <c r="EI15292" s="2"/>
      <c r="EJ15292" s="2"/>
      <c r="EK15292" s="2"/>
      <c r="EL15292" s="2"/>
    </row>
    <row r="15293" spans="80:142" ht="15.75" customHeight="1" x14ac:dyDescent="0.25">
      <c r="CB15293" s="31"/>
      <c r="CC15293" s="31"/>
      <c r="CD15293" s="31"/>
      <c r="EE15293" s="2"/>
      <c r="EF15293" s="2"/>
      <c r="EG15293" s="2"/>
      <c r="EH15293" s="2"/>
      <c r="EI15293" s="2"/>
      <c r="EJ15293" s="2"/>
      <c r="EK15293" s="2"/>
      <c r="EL15293" s="2"/>
    </row>
    <row r="15294" spans="80:142" ht="15.75" customHeight="1" x14ac:dyDescent="0.25">
      <c r="CB15294" s="31"/>
      <c r="CC15294" s="31"/>
      <c r="CD15294" s="31"/>
      <c r="EE15294" s="2"/>
      <c r="EF15294" s="2"/>
      <c r="EG15294" s="2"/>
      <c r="EH15294" s="2"/>
      <c r="EI15294" s="2"/>
      <c r="EJ15294" s="2"/>
      <c r="EK15294" s="2"/>
      <c r="EL15294" s="2"/>
    </row>
    <row r="15295" spans="80:142" ht="15.75" customHeight="1" x14ac:dyDescent="0.25">
      <c r="CB15295" s="31"/>
      <c r="CC15295" s="31"/>
      <c r="CD15295" s="31"/>
      <c r="EE15295" s="2"/>
      <c r="EF15295" s="2"/>
      <c r="EG15295" s="2"/>
      <c r="EH15295" s="2"/>
      <c r="EI15295" s="2"/>
      <c r="EJ15295" s="2"/>
      <c r="EK15295" s="2"/>
      <c r="EL15295" s="2"/>
    </row>
    <row r="15296" spans="80:142" ht="15.75" customHeight="1" x14ac:dyDescent="0.25">
      <c r="CB15296" s="31"/>
      <c r="CC15296" s="31"/>
      <c r="CD15296" s="31"/>
      <c r="EE15296" s="2"/>
      <c r="EF15296" s="2"/>
      <c r="EG15296" s="2"/>
      <c r="EH15296" s="2"/>
      <c r="EI15296" s="2"/>
      <c r="EJ15296" s="2"/>
      <c r="EK15296" s="2"/>
      <c r="EL15296" s="2"/>
    </row>
    <row r="15297" spans="80:142" ht="15.75" customHeight="1" x14ac:dyDescent="0.25">
      <c r="CB15297" s="31"/>
      <c r="CC15297" s="31"/>
      <c r="CD15297" s="31"/>
      <c r="EE15297" s="2"/>
      <c r="EF15297" s="2"/>
      <c r="EG15297" s="2"/>
      <c r="EH15297" s="2"/>
      <c r="EI15297" s="2"/>
      <c r="EJ15297" s="2"/>
      <c r="EK15297" s="2"/>
      <c r="EL15297" s="2"/>
    </row>
    <row r="15298" spans="80:142" ht="15.75" customHeight="1" x14ac:dyDescent="0.25">
      <c r="CB15298" s="31"/>
      <c r="CC15298" s="31"/>
      <c r="CD15298" s="31"/>
      <c r="EE15298" s="2"/>
      <c r="EF15298" s="2"/>
      <c r="EG15298" s="2"/>
      <c r="EH15298" s="2"/>
      <c r="EI15298" s="2"/>
      <c r="EJ15298" s="2"/>
      <c r="EK15298" s="2"/>
      <c r="EL15298" s="2"/>
    </row>
    <row r="15299" spans="80:142" ht="15.75" customHeight="1" x14ac:dyDescent="0.25">
      <c r="CB15299" s="31"/>
      <c r="CC15299" s="31"/>
      <c r="CD15299" s="31"/>
      <c r="EE15299" s="2"/>
      <c r="EF15299" s="2"/>
      <c r="EG15299" s="2"/>
      <c r="EH15299" s="2"/>
      <c r="EI15299" s="2"/>
      <c r="EJ15299" s="2"/>
      <c r="EK15299" s="2"/>
      <c r="EL15299" s="2"/>
    </row>
    <row r="15300" spans="80:142" ht="15.75" customHeight="1" x14ac:dyDescent="0.25">
      <c r="CB15300" s="31"/>
      <c r="CC15300" s="31"/>
      <c r="CD15300" s="31"/>
      <c r="EE15300" s="2"/>
      <c r="EF15300" s="2"/>
      <c r="EG15300" s="2"/>
      <c r="EH15300" s="2"/>
      <c r="EI15300" s="2"/>
      <c r="EJ15300" s="2"/>
      <c r="EK15300" s="2"/>
      <c r="EL15300" s="2"/>
    </row>
    <row r="15301" spans="80:142" ht="15.75" customHeight="1" x14ac:dyDescent="0.25">
      <c r="CB15301" s="31"/>
      <c r="CC15301" s="31"/>
      <c r="CD15301" s="31"/>
      <c r="EE15301" s="2"/>
      <c r="EF15301" s="2"/>
      <c r="EG15301" s="2"/>
      <c r="EH15301" s="2"/>
      <c r="EI15301" s="2"/>
      <c r="EJ15301" s="2"/>
      <c r="EK15301" s="2"/>
      <c r="EL15301" s="2"/>
    </row>
    <row r="15302" spans="80:142" ht="15.75" customHeight="1" x14ac:dyDescent="0.25">
      <c r="CB15302" s="31"/>
      <c r="CC15302" s="31"/>
      <c r="CD15302" s="31"/>
      <c r="EE15302" s="2"/>
      <c r="EF15302" s="2"/>
      <c r="EG15302" s="2"/>
      <c r="EH15302" s="2"/>
      <c r="EI15302" s="2"/>
      <c r="EJ15302" s="2"/>
      <c r="EK15302" s="2"/>
      <c r="EL15302" s="2"/>
    </row>
    <row r="15303" spans="80:142" ht="15.75" customHeight="1" x14ac:dyDescent="0.25">
      <c r="CB15303" s="31"/>
      <c r="CC15303" s="31"/>
      <c r="CD15303" s="31"/>
      <c r="EE15303" s="2"/>
      <c r="EF15303" s="2"/>
      <c r="EG15303" s="2"/>
      <c r="EH15303" s="2"/>
      <c r="EI15303" s="2"/>
      <c r="EJ15303" s="2"/>
      <c r="EK15303" s="2"/>
      <c r="EL15303" s="2"/>
    </row>
    <row r="15304" spans="80:142" ht="15.75" customHeight="1" x14ac:dyDescent="0.25">
      <c r="CB15304" s="31"/>
      <c r="CC15304" s="31"/>
      <c r="CD15304" s="31"/>
      <c r="EE15304" s="2"/>
      <c r="EF15304" s="2"/>
      <c r="EG15304" s="2"/>
      <c r="EH15304" s="2"/>
      <c r="EI15304" s="2"/>
      <c r="EJ15304" s="2"/>
      <c r="EK15304" s="2"/>
      <c r="EL15304" s="2"/>
    </row>
    <row r="15305" spans="80:142" ht="15.75" customHeight="1" x14ac:dyDescent="0.25">
      <c r="CB15305" s="31"/>
      <c r="CC15305" s="31"/>
      <c r="CD15305" s="31"/>
      <c r="EE15305" s="2"/>
      <c r="EF15305" s="2"/>
      <c r="EG15305" s="2"/>
      <c r="EH15305" s="2"/>
      <c r="EI15305" s="2"/>
      <c r="EJ15305" s="2"/>
      <c r="EK15305" s="2"/>
      <c r="EL15305" s="2"/>
    </row>
    <row r="15306" spans="80:142" ht="15.75" customHeight="1" x14ac:dyDescent="0.25">
      <c r="CB15306" s="31"/>
      <c r="CC15306" s="31"/>
      <c r="CD15306" s="31"/>
      <c r="EE15306" s="2"/>
      <c r="EF15306" s="2"/>
      <c r="EG15306" s="2"/>
      <c r="EH15306" s="2"/>
      <c r="EI15306" s="2"/>
      <c r="EJ15306" s="2"/>
      <c r="EK15306" s="2"/>
      <c r="EL15306" s="2"/>
    </row>
    <row r="15307" spans="80:142" ht="15.75" customHeight="1" x14ac:dyDescent="0.25">
      <c r="CB15307" s="31"/>
      <c r="CC15307" s="31"/>
      <c r="CD15307" s="31"/>
      <c r="EE15307" s="2"/>
      <c r="EF15307" s="2"/>
      <c r="EG15307" s="2"/>
      <c r="EH15307" s="2"/>
      <c r="EI15307" s="2"/>
      <c r="EJ15307" s="2"/>
      <c r="EK15307" s="2"/>
      <c r="EL15307" s="2"/>
    </row>
    <row r="15308" spans="80:142" ht="15.75" customHeight="1" x14ac:dyDescent="0.25">
      <c r="CB15308" s="31"/>
      <c r="CC15308" s="31"/>
      <c r="CD15308" s="31"/>
      <c r="EE15308" s="2"/>
      <c r="EF15308" s="2"/>
      <c r="EG15308" s="2"/>
      <c r="EH15308" s="2"/>
      <c r="EI15308" s="2"/>
      <c r="EJ15308" s="2"/>
      <c r="EK15308" s="2"/>
      <c r="EL15308" s="2"/>
    </row>
    <row r="15309" spans="80:142" ht="15.75" customHeight="1" x14ac:dyDescent="0.25">
      <c r="CB15309" s="31"/>
      <c r="CC15309" s="31"/>
      <c r="CD15309" s="31"/>
      <c r="EE15309" s="2"/>
      <c r="EF15309" s="2"/>
      <c r="EG15309" s="2"/>
      <c r="EH15309" s="2"/>
      <c r="EI15309" s="2"/>
      <c r="EJ15309" s="2"/>
      <c r="EK15309" s="2"/>
      <c r="EL15309" s="2"/>
    </row>
    <row r="15310" spans="80:142" ht="15.75" customHeight="1" x14ac:dyDescent="0.25">
      <c r="CB15310" s="31"/>
      <c r="CC15310" s="31"/>
      <c r="CD15310" s="31"/>
      <c r="EE15310" s="2"/>
      <c r="EF15310" s="2"/>
      <c r="EG15310" s="2"/>
      <c r="EH15310" s="2"/>
      <c r="EI15310" s="2"/>
      <c r="EJ15310" s="2"/>
      <c r="EK15310" s="2"/>
      <c r="EL15310" s="2"/>
    </row>
    <row r="15311" spans="80:142" ht="15.75" customHeight="1" x14ac:dyDescent="0.25">
      <c r="CB15311" s="31"/>
      <c r="CC15311" s="31"/>
      <c r="CD15311" s="31"/>
      <c r="EE15311" s="2"/>
      <c r="EF15311" s="2"/>
      <c r="EG15311" s="2"/>
      <c r="EH15311" s="2"/>
      <c r="EI15311" s="2"/>
      <c r="EJ15311" s="2"/>
      <c r="EK15311" s="2"/>
      <c r="EL15311" s="2"/>
    </row>
    <row r="15312" spans="80:142" ht="15.75" customHeight="1" x14ac:dyDescent="0.25">
      <c r="CB15312" s="31"/>
      <c r="CC15312" s="31"/>
      <c r="CD15312" s="31"/>
      <c r="EE15312" s="2"/>
      <c r="EF15312" s="2"/>
      <c r="EG15312" s="2"/>
      <c r="EH15312" s="2"/>
      <c r="EI15312" s="2"/>
      <c r="EJ15312" s="2"/>
      <c r="EK15312" s="2"/>
      <c r="EL15312" s="2"/>
    </row>
    <row r="15313" spans="80:142" ht="15.75" customHeight="1" x14ac:dyDescent="0.25">
      <c r="CB15313" s="31"/>
      <c r="CC15313" s="31"/>
      <c r="CD15313" s="31"/>
      <c r="EE15313" s="2"/>
      <c r="EF15313" s="2"/>
      <c r="EG15313" s="2"/>
      <c r="EH15313" s="2"/>
      <c r="EI15313" s="2"/>
      <c r="EJ15313" s="2"/>
      <c r="EK15313" s="2"/>
      <c r="EL15313" s="2"/>
    </row>
    <row r="15314" spans="80:142" ht="15.75" customHeight="1" x14ac:dyDescent="0.25">
      <c r="CB15314" s="31"/>
      <c r="CC15314" s="31"/>
      <c r="CD15314" s="31"/>
      <c r="EE15314" s="2"/>
      <c r="EF15314" s="2"/>
      <c r="EG15314" s="2"/>
      <c r="EH15314" s="2"/>
      <c r="EI15314" s="2"/>
      <c r="EJ15314" s="2"/>
      <c r="EK15314" s="2"/>
      <c r="EL15314" s="2"/>
    </row>
    <row r="15315" spans="80:142" ht="15.75" customHeight="1" x14ac:dyDescent="0.25">
      <c r="CB15315" s="31"/>
      <c r="CC15315" s="31"/>
      <c r="CD15315" s="31"/>
      <c r="EE15315" s="2"/>
      <c r="EF15315" s="2"/>
      <c r="EG15315" s="2"/>
      <c r="EH15315" s="2"/>
      <c r="EI15315" s="2"/>
      <c r="EJ15315" s="2"/>
      <c r="EK15315" s="2"/>
      <c r="EL15315" s="2"/>
    </row>
    <row r="15316" spans="80:142" ht="15.75" customHeight="1" x14ac:dyDescent="0.25">
      <c r="CB15316" s="31"/>
      <c r="CC15316" s="31"/>
      <c r="CD15316" s="31"/>
      <c r="EE15316" s="2"/>
      <c r="EF15316" s="2"/>
      <c r="EG15316" s="2"/>
      <c r="EH15316" s="2"/>
      <c r="EI15316" s="2"/>
      <c r="EJ15316" s="2"/>
      <c r="EK15316" s="2"/>
      <c r="EL15316" s="2"/>
    </row>
    <row r="15317" spans="80:142" ht="15.75" customHeight="1" x14ac:dyDescent="0.25">
      <c r="CB15317" s="31"/>
      <c r="CC15317" s="31"/>
      <c r="CD15317" s="31"/>
      <c r="EE15317" s="2"/>
      <c r="EF15317" s="2"/>
      <c r="EG15317" s="2"/>
      <c r="EH15317" s="2"/>
      <c r="EI15317" s="2"/>
      <c r="EJ15317" s="2"/>
      <c r="EK15317" s="2"/>
      <c r="EL15317" s="2"/>
    </row>
    <row r="15318" spans="80:142" ht="15.75" customHeight="1" x14ac:dyDescent="0.25">
      <c r="CB15318" s="31"/>
      <c r="CC15318" s="31"/>
      <c r="CD15318" s="31"/>
      <c r="EE15318" s="2"/>
      <c r="EF15318" s="2"/>
      <c r="EG15318" s="2"/>
      <c r="EH15318" s="2"/>
      <c r="EI15318" s="2"/>
      <c r="EJ15318" s="2"/>
      <c r="EK15318" s="2"/>
      <c r="EL15318" s="2"/>
    </row>
    <row r="15319" spans="80:142" ht="15.75" customHeight="1" x14ac:dyDescent="0.25">
      <c r="CB15319" s="31"/>
      <c r="CC15319" s="31"/>
      <c r="CD15319" s="31"/>
      <c r="EE15319" s="2"/>
      <c r="EF15319" s="2"/>
      <c r="EG15319" s="2"/>
      <c r="EH15319" s="2"/>
      <c r="EI15319" s="2"/>
      <c r="EJ15319" s="2"/>
      <c r="EK15319" s="2"/>
      <c r="EL15319" s="2"/>
    </row>
    <row r="15320" spans="80:142" ht="15.75" customHeight="1" x14ac:dyDescent="0.25">
      <c r="CB15320" s="31"/>
      <c r="CC15320" s="31"/>
      <c r="CD15320" s="31"/>
      <c r="EE15320" s="2"/>
      <c r="EF15320" s="2"/>
      <c r="EG15320" s="2"/>
      <c r="EH15320" s="2"/>
      <c r="EI15320" s="2"/>
      <c r="EJ15320" s="2"/>
      <c r="EK15320" s="2"/>
      <c r="EL15320" s="2"/>
    </row>
    <row r="15321" spans="80:142" ht="15.75" customHeight="1" x14ac:dyDescent="0.25">
      <c r="CB15321" s="31"/>
      <c r="CC15321" s="31"/>
      <c r="CD15321" s="31"/>
      <c r="EE15321" s="2"/>
      <c r="EF15321" s="2"/>
      <c r="EG15321" s="2"/>
      <c r="EH15321" s="2"/>
      <c r="EI15321" s="2"/>
      <c r="EJ15321" s="2"/>
      <c r="EK15321" s="2"/>
      <c r="EL15321" s="2"/>
    </row>
    <row r="15322" spans="80:142" ht="15.75" customHeight="1" x14ac:dyDescent="0.25">
      <c r="CB15322" s="31"/>
      <c r="CC15322" s="31"/>
      <c r="CD15322" s="31"/>
      <c r="EE15322" s="2"/>
      <c r="EF15322" s="2"/>
      <c r="EG15322" s="2"/>
      <c r="EH15322" s="2"/>
      <c r="EI15322" s="2"/>
      <c r="EJ15322" s="2"/>
      <c r="EK15322" s="2"/>
      <c r="EL15322" s="2"/>
    </row>
    <row r="15323" spans="80:142" ht="15.75" customHeight="1" x14ac:dyDescent="0.25">
      <c r="CB15323" s="31"/>
      <c r="CC15323" s="31"/>
      <c r="CD15323" s="31"/>
      <c r="EE15323" s="2"/>
      <c r="EF15323" s="2"/>
      <c r="EG15323" s="2"/>
      <c r="EH15323" s="2"/>
      <c r="EI15323" s="2"/>
      <c r="EJ15323" s="2"/>
      <c r="EK15323" s="2"/>
      <c r="EL15323" s="2"/>
    </row>
    <row r="15324" spans="80:142" ht="15.75" customHeight="1" x14ac:dyDescent="0.25">
      <c r="CB15324" s="31"/>
      <c r="CC15324" s="31"/>
      <c r="CD15324" s="31"/>
      <c r="EE15324" s="2"/>
      <c r="EF15324" s="2"/>
      <c r="EG15324" s="2"/>
      <c r="EH15324" s="2"/>
      <c r="EI15324" s="2"/>
      <c r="EJ15324" s="2"/>
      <c r="EK15324" s="2"/>
      <c r="EL15324" s="2"/>
    </row>
    <row r="15325" spans="80:142" ht="15.75" customHeight="1" x14ac:dyDescent="0.25">
      <c r="CB15325" s="31"/>
      <c r="CC15325" s="31"/>
      <c r="CD15325" s="31"/>
      <c r="EE15325" s="2"/>
      <c r="EF15325" s="2"/>
      <c r="EG15325" s="2"/>
      <c r="EH15325" s="2"/>
      <c r="EI15325" s="2"/>
      <c r="EJ15325" s="2"/>
      <c r="EK15325" s="2"/>
      <c r="EL15325" s="2"/>
    </row>
    <row r="15326" spans="80:142" ht="15.75" customHeight="1" x14ac:dyDescent="0.25">
      <c r="CB15326" s="31"/>
      <c r="CC15326" s="31"/>
      <c r="CD15326" s="31"/>
      <c r="EE15326" s="2"/>
      <c r="EF15326" s="2"/>
      <c r="EG15326" s="2"/>
      <c r="EH15326" s="2"/>
      <c r="EI15326" s="2"/>
      <c r="EJ15326" s="2"/>
      <c r="EK15326" s="2"/>
      <c r="EL15326" s="2"/>
    </row>
    <row r="15327" spans="80:142" ht="15.75" customHeight="1" x14ac:dyDescent="0.25">
      <c r="CB15327" s="31"/>
      <c r="CC15327" s="31"/>
      <c r="CD15327" s="31"/>
      <c r="EE15327" s="2"/>
      <c r="EF15327" s="2"/>
      <c r="EG15327" s="2"/>
      <c r="EH15327" s="2"/>
      <c r="EI15327" s="2"/>
      <c r="EJ15327" s="2"/>
      <c r="EK15327" s="2"/>
      <c r="EL15327" s="2"/>
    </row>
    <row r="15328" spans="80:142" ht="15.75" customHeight="1" x14ac:dyDescent="0.25">
      <c r="CB15328" s="31"/>
      <c r="CC15328" s="31"/>
      <c r="CD15328" s="31"/>
      <c r="EE15328" s="2"/>
      <c r="EF15328" s="2"/>
      <c r="EG15328" s="2"/>
      <c r="EH15328" s="2"/>
      <c r="EI15328" s="2"/>
      <c r="EJ15328" s="2"/>
      <c r="EK15328" s="2"/>
      <c r="EL15328" s="2"/>
    </row>
    <row r="15329" spans="80:142" ht="15.75" customHeight="1" x14ac:dyDescent="0.25">
      <c r="CB15329" s="31"/>
      <c r="CC15329" s="31"/>
      <c r="CD15329" s="31"/>
      <c r="EE15329" s="2"/>
      <c r="EF15329" s="2"/>
      <c r="EG15329" s="2"/>
      <c r="EH15329" s="2"/>
      <c r="EI15329" s="2"/>
      <c r="EJ15329" s="2"/>
      <c r="EK15329" s="2"/>
      <c r="EL15329" s="2"/>
    </row>
    <row r="15330" spans="80:142" ht="15.75" customHeight="1" x14ac:dyDescent="0.25">
      <c r="CB15330" s="31"/>
      <c r="CC15330" s="31"/>
      <c r="CD15330" s="31"/>
      <c r="EE15330" s="2"/>
      <c r="EF15330" s="2"/>
      <c r="EG15330" s="2"/>
      <c r="EH15330" s="2"/>
      <c r="EI15330" s="2"/>
      <c r="EJ15330" s="2"/>
      <c r="EK15330" s="2"/>
      <c r="EL15330" s="2"/>
    </row>
    <row r="15331" spans="80:142" ht="15.75" customHeight="1" x14ac:dyDescent="0.25">
      <c r="CB15331" s="31"/>
      <c r="CC15331" s="31"/>
      <c r="CD15331" s="31"/>
      <c r="EE15331" s="2"/>
      <c r="EF15331" s="2"/>
      <c r="EG15331" s="2"/>
      <c r="EH15331" s="2"/>
      <c r="EI15331" s="2"/>
      <c r="EJ15331" s="2"/>
      <c r="EK15331" s="2"/>
      <c r="EL15331" s="2"/>
    </row>
    <row r="15332" spans="80:142" ht="15.75" customHeight="1" x14ac:dyDescent="0.25">
      <c r="CB15332" s="31"/>
      <c r="CC15332" s="31"/>
      <c r="CD15332" s="31"/>
      <c r="EE15332" s="2"/>
      <c r="EF15332" s="2"/>
      <c r="EG15332" s="2"/>
      <c r="EH15332" s="2"/>
      <c r="EI15332" s="2"/>
      <c r="EJ15332" s="2"/>
      <c r="EK15332" s="2"/>
      <c r="EL15332" s="2"/>
    </row>
    <row r="15333" spans="80:142" ht="15.75" customHeight="1" x14ac:dyDescent="0.25">
      <c r="CB15333" s="31"/>
      <c r="CC15333" s="31"/>
      <c r="CD15333" s="31"/>
      <c r="EE15333" s="2"/>
      <c r="EF15333" s="2"/>
      <c r="EG15333" s="2"/>
      <c r="EH15333" s="2"/>
      <c r="EI15333" s="2"/>
      <c r="EJ15333" s="2"/>
      <c r="EK15333" s="2"/>
      <c r="EL15333" s="2"/>
    </row>
    <row r="15334" spans="80:142" ht="15.75" customHeight="1" x14ac:dyDescent="0.25">
      <c r="CB15334" s="31"/>
      <c r="CC15334" s="31"/>
      <c r="CD15334" s="31"/>
      <c r="EE15334" s="2"/>
      <c r="EF15334" s="2"/>
      <c r="EG15334" s="2"/>
      <c r="EH15334" s="2"/>
      <c r="EI15334" s="2"/>
      <c r="EJ15334" s="2"/>
      <c r="EK15334" s="2"/>
      <c r="EL15334" s="2"/>
    </row>
    <row r="15335" spans="80:142" ht="15.75" customHeight="1" x14ac:dyDescent="0.25">
      <c r="CB15335" s="31"/>
      <c r="CC15335" s="31"/>
      <c r="CD15335" s="31"/>
      <c r="EE15335" s="2"/>
      <c r="EF15335" s="2"/>
      <c r="EG15335" s="2"/>
      <c r="EH15335" s="2"/>
      <c r="EI15335" s="2"/>
      <c r="EJ15335" s="2"/>
      <c r="EK15335" s="2"/>
      <c r="EL15335" s="2"/>
    </row>
    <row r="15336" spans="80:142" ht="15.75" customHeight="1" x14ac:dyDescent="0.25">
      <c r="CB15336" s="31"/>
      <c r="CC15336" s="31"/>
      <c r="CD15336" s="31"/>
      <c r="EE15336" s="2"/>
      <c r="EF15336" s="2"/>
      <c r="EG15336" s="2"/>
      <c r="EH15336" s="2"/>
      <c r="EI15336" s="2"/>
      <c r="EJ15336" s="2"/>
      <c r="EK15336" s="2"/>
      <c r="EL15336" s="2"/>
    </row>
    <row r="15337" spans="80:142" ht="15.75" customHeight="1" x14ac:dyDescent="0.25">
      <c r="CB15337" s="31"/>
      <c r="CC15337" s="31"/>
      <c r="CD15337" s="31"/>
      <c r="EE15337" s="2"/>
      <c r="EF15337" s="2"/>
      <c r="EG15337" s="2"/>
      <c r="EH15337" s="2"/>
      <c r="EI15337" s="2"/>
      <c r="EJ15337" s="2"/>
      <c r="EK15337" s="2"/>
      <c r="EL15337" s="2"/>
    </row>
    <row r="15338" spans="80:142" ht="15.75" customHeight="1" x14ac:dyDescent="0.25">
      <c r="CB15338" s="31"/>
      <c r="CC15338" s="31"/>
      <c r="CD15338" s="31"/>
      <c r="EE15338" s="2"/>
      <c r="EF15338" s="2"/>
      <c r="EG15338" s="2"/>
      <c r="EH15338" s="2"/>
      <c r="EI15338" s="2"/>
      <c r="EJ15338" s="2"/>
      <c r="EK15338" s="2"/>
      <c r="EL15338" s="2"/>
    </row>
    <row r="15339" spans="80:142" ht="15.75" customHeight="1" x14ac:dyDescent="0.25">
      <c r="CB15339" s="31"/>
      <c r="CC15339" s="31"/>
      <c r="CD15339" s="31"/>
      <c r="EE15339" s="2"/>
      <c r="EF15339" s="2"/>
      <c r="EG15339" s="2"/>
      <c r="EH15339" s="2"/>
      <c r="EI15339" s="2"/>
      <c r="EJ15339" s="2"/>
      <c r="EK15339" s="2"/>
      <c r="EL15339" s="2"/>
    </row>
    <row r="15340" spans="80:142" ht="15.75" customHeight="1" x14ac:dyDescent="0.25">
      <c r="CB15340" s="31"/>
      <c r="CC15340" s="31"/>
      <c r="CD15340" s="31"/>
      <c r="EE15340" s="2"/>
      <c r="EF15340" s="2"/>
      <c r="EG15340" s="2"/>
      <c r="EH15340" s="2"/>
      <c r="EI15340" s="2"/>
      <c r="EJ15340" s="2"/>
      <c r="EK15340" s="2"/>
      <c r="EL15340" s="2"/>
    </row>
    <row r="15341" spans="80:142" ht="15.75" customHeight="1" x14ac:dyDescent="0.25">
      <c r="CB15341" s="31"/>
      <c r="CC15341" s="31"/>
      <c r="CD15341" s="31"/>
      <c r="EE15341" s="2"/>
      <c r="EF15341" s="2"/>
      <c r="EG15341" s="2"/>
      <c r="EH15341" s="2"/>
      <c r="EI15341" s="2"/>
      <c r="EJ15341" s="2"/>
      <c r="EK15341" s="2"/>
      <c r="EL15341" s="2"/>
    </row>
    <row r="15342" spans="80:142" ht="15.75" customHeight="1" x14ac:dyDescent="0.25">
      <c r="CB15342" s="31"/>
      <c r="CC15342" s="31"/>
      <c r="CD15342" s="31"/>
      <c r="EE15342" s="2"/>
      <c r="EF15342" s="2"/>
      <c r="EG15342" s="2"/>
      <c r="EH15342" s="2"/>
      <c r="EI15342" s="2"/>
      <c r="EJ15342" s="2"/>
      <c r="EK15342" s="2"/>
      <c r="EL15342" s="2"/>
    </row>
    <row r="15343" spans="80:142" ht="15.75" customHeight="1" x14ac:dyDescent="0.25">
      <c r="CB15343" s="31"/>
      <c r="CC15343" s="31"/>
      <c r="CD15343" s="31"/>
      <c r="EE15343" s="2"/>
      <c r="EF15343" s="2"/>
      <c r="EG15343" s="2"/>
      <c r="EH15343" s="2"/>
      <c r="EI15343" s="2"/>
      <c r="EJ15343" s="2"/>
      <c r="EK15343" s="2"/>
      <c r="EL15343" s="2"/>
    </row>
    <row r="15344" spans="80:142" ht="15.75" customHeight="1" x14ac:dyDescent="0.25">
      <c r="CB15344" s="31"/>
      <c r="CC15344" s="31"/>
      <c r="CD15344" s="31"/>
      <c r="EE15344" s="2"/>
      <c r="EF15344" s="2"/>
      <c r="EG15344" s="2"/>
      <c r="EH15344" s="2"/>
      <c r="EI15344" s="2"/>
      <c r="EJ15344" s="2"/>
      <c r="EK15344" s="2"/>
      <c r="EL15344" s="2"/>
    </row>
    <row r="15345" spans="80:142" ht="15.75" customHeight="1" x14ac:dyDescent="0.25">
      <c r="CB15345" s="31"/>
      <c r="CC15345" s="31"/>
      <c r="CD15345" s="31"/>
      <c r="EE15345" s="2"/>
      <c r="EF15345" s="2"/>
      <c r="EG15345" s="2"/>
      <c r="EH15345" s="2"/>
      <c r="EI15345" s="2"/>
      <c r="EJ15345" s="2"/>
      <c r="EK15345" s="2"/>
      <c r="EL15345" s="2"/>
    </row>
    <row r="15346" spans="80:142" ht="15.75" customHeight="1" x14ac:dyDescent="0.25">
      <c r="CB15346" s="31"/>
      <c r="CC15346" s="31"/>
      <c r="CD15346" s="31"/>
      <c r="EE15346" s="2"/>
      <c r="EF15346" s="2"/>
      <c r="EG15346" s="2"/>
      <c r="EH15346" s="2"/>
      <c r="EI15346" s="2"/>
      <c r="EJ15346" s="2"/>
      <c r="EK15346" s="2"/>
      <c r="EL15346" s="2"/>
    </row>
    <row r="15347" spans="80:142" ht="15.75" customHeight="1" x14ac:dyDescent="0.25">
      <c r="CB15347" s="31"/>
      <c r="CC15347" s="31"/>
      <c r="CD15347" s="31"/>
      <c r="EE15347" s="2"/>
      <c r="EF15347" s="2"/>
      <c r="EG15347" s="2"/>
      <c r="EH15347" s="2"/>
      <c r="EI15347" s="2"/>
      <c r="EJ15347" s="2"/>
      <c r="EK15347" s="2"/>
      <c r="EL15347" s="2"/>
    </row>
    <row r="15348" spans="80:142" ht="15.75" customHeight="1" x14ac:dyDescent="0.25">
      <c r="CB15348" s="31"/>
      <c r="CC15348" s="31"/>
      <c r="CD15348" s="31"/>
      <c r="EE15348" s="2"/>
      <c r="EF15348" s="2"/>
      <c r="EG15348" s="2"/>
      <c r="EH15348" s="2"/>
      <c r="EI15348" s="2"/>
      <c r="EJ15348" s="2"/>
      <c r="EK15348" s="2"/>
      <c r="EL15348" s="2"/>
    </row>
    <row r="15349" spans="80:142" ht="15.75" customHeight="1" x14ac:dyDescent="0.25">
      <c r="CB15349" s="31"/>
      <c r="CC15349" s="31"/>
      <c r="CD15349" s="31"/>
      <c r="EE15349" s="2"/>
      <c r="EF15349" s="2"/>
      <c r="EG15349" s="2"/>
      <c r="EH15349" s="2"/>
      <c r="EI15349" s="2"/>
      <c r="EJ15349" s="2"/>
      <c r="EK15349" s="2"/>
      <c r="EL15349" s="2"/>
    </row>
    <row r="15350" spans="80:142" ht="15.75" customHeight="1" x14ac:dyDescent="0.25">
      <c r="CB15350" s="31"/>
      <c r="CC15350" s="31"/>
      <c r="CD15350" s="31"/>
      <c r="EE15350" s="2"/>
      <c r="EF15350" s="2"/>
      <c r="EG15350" s="2"/>
      <c r="EH15350" s="2"/>
      <c r="EI15350" s="2"/>
      <c r="EJ15350" s="2"/>
      <c r="EK15350" s="2"/>
      <c r="EL15350" s="2"/>
    </row>
    <row r="15351" spans="80:142" ht="15.75" customHeight="1" x14ac:dyDescent="0.25">
      <c r="CB15351" s="31"/>
      <c r="CC15351" s="31"/>
      <c r="CD15351" s="31"/>
      <c r="EE15351" s="2"/>
      <c r="EF15351" s="2"/>
      <c r="EG15351" s="2"/>
      <c r="EH15351" s="2"/>
      <c r="EI15351" s="2"/>
      <c r="EJ15351" s="2"/>
      <c r="EK15351" s="2"/>
      <c r="EL15351" s="2"/>
    </row>
    <row r="15352" spans="80:142" ht="15.75" customHeight="1" x14ac:dyDescent="0.25">
      <c r="CB15352" s="31"/>
      <c r="CC15352" s="31"/>
      <c r="CD15352" s="31"/>
      <c r="EE15352" s="2"/>
      <c r="EF15352" s="2"/>
      <c r="EG15352" s="2"/>
      <c r="EH15352" s="2"/>
      <c r="EI15352" s="2"/>
      <c r="EJ15352" s="2"/>
      <c r="EK15352" s="2"/>
      <c r="EL15352" s="2"/>
    </row>
    <row r="15353" spans="80:142" ht="15.75" customHeight="1" x14ac:dyDescent="0.25">
      <c r="CB15353" s="31"/>
      <c r="CC15353" s="31"/>
      <c r="CD15353" s="31"/>
      <c r="EE15353" s="2"/>
      <c r="EF15353" s="2"/>
      <c r="EG15353" s="2"/>
      <c r="EH15353" s="2"/>
      <c r="EI15353" s="2"/>
      <c r="EJ15353" s="2"/>
      <c r="EK15353" s="2"/>
      <c r="EL15353" s="2"/>
    </row>
    <row r="15354" spans="80:142" ht="15.75" customHeight="1" x14ac:dyDescent="0.25">
      <c r="CB15354" s="31"/>
      <c r="CC15354" s="31"/>
      <c r="CD15354" s="31"/>
      <c r="EE15354" s="2"/>
      <c r="EF15354" s="2"/>
      <c r="EG15354" s="2"/>
      <c r="EH15354" s="2"/>
      <c r="EI15354" s="2"/>
      <c r="EJ15354" s="2"/>
      <c r="EK15354" s="2"/>
      <c r="EL15354" s="2"/>
    </row>
    <row r="15355" spans="80:142" ht="15.75" customHeight="1" x14ac:dyDescent="0.25">
      <c r="CB15355" s="31"/>
      <c r="CC15355" s="31"/>
      <c r="CD15355" s="31"/>
      <c r="EE15355" s="2"/>
      <c r="EF15355" s="2"/>
      <c r="EG15355" s="2"/>
      <c r="EH15355" s="2"/>
      <c r="EI15355" s="2"/>
      <c r="EJ15355" s="2"/>
      <c r="EK15355" s="2"/>
      <c r="EL15355" s="2"/>
    </row>
    <row r="15356" spans="80:142" ht="15.75" customHeight="1" x14ac:dyDescent="0.25">
      <c r="CB15356" s="31"/>
      <c r="CC15356" s="31"/>
      <c r="CD15356" s="31"/>
      <c r="EE15356" s="2"/>
      <c r="EF15356" s="2"/>
      <c r="EG15356" s="2"/>
      <c r="EH15356" s="2"/>
      <c r="EI15356" s="2"/>
      <c r="EJ15356" s="2"/>
      <c r="EK15356" s="2"/>
      <c r="EL15356" s="2"/>
    </row>
    <row r="15357" spans="80:142" ht="15.75" customHeight="1" x14ac:dyDescent="0.25">
      <c r="CB15357" s="31"/>
      <c r="CC15357" s="31"/>
      <c r="CD15357" s="31"/>
      <c r="EE15357" s="2"/>
      <c r="EF15357" s="2"/>
      <c r="EG15357" s="2"/>
      <c r="EH15357" s="2"/>
      <c r="EI15357" s="2"/>
      <c r="EJ15357" s="2"/>
      <c r="EK15357" s="2"/>
      <c r="EL15357" s="2"/>
    </row>
    <row r="15358" spans="80:142" ht="15.75" customHeight="1" x14ac:dyDescent="0.25">
      <c r="CB15358" s="31"/>
      <c r="CC15358" s="31"/>
      <c r="CD15358" s="31"/>
      <c r="EE15358" s="2"/>
      <c r="EF15358" s="2"/>
      <c r="EG15358" s="2"/>
      <c r="EH15358" s="2"/>
      <c r="EI15358" s="2"/>
      <c r="EJ15358" s="2"/>
      <c r="EK15358" s="2"/>
      <c r="EL15358" s="2"/>
    </row>
    <row r="15359" spans="80:142" ht="15.75" customHeight="1" x14ac:dyDescent="0.25">
      <c r="CB15359" s="31"/>
      <c r="CC15359" s="31"/>
      <c r="CD15359" s="31"/>
      <c r="EE15359" s="2"/>
      <c r="EF15359" s="2"/>
      <c r="EG15359" s="2"/>
      <c r="EH15359" s="2"/>
      <c r="EI15359" s="2"/>
      <c r="EJ15359" s="2"/>
      <c r="EK15359" s="2"/>
      <c r="EL15359" s="2"/>
    </row>
    <row r="15360" spans="80:142" ht="15.75" customHeight="1" x14ac:dyDescent="0.25">
      <c r="CB15360" s="31"/>
      <c r="CC15360" s="31"/>
      <c r="CD15360" s="31"/>
      <c r="EE15360" s="2"/>
      <c r="EF15360" s="2"/>
      <c r="EG15360" s="2"/>
      <c r="EH15360" s="2"/>
      <c r="EI15360" s="2"/>
      <c r="EJ15360" s="2"/>
      <c r="EK15360" s="2"/>
      <c r="EL15360" s="2"/>
    </row>
    <row r="15361" spans="80:142" ht="15.75" customHeight="1" x14ac:dyDescent="0.25">
      <c r="CB15361" s="31"/>
      <c r="CC15361" s="31"/>
      <c r="CD15361" s="31"/>
      <c r="EE15361" s="2"/>
      <c r="EF15361" s="2"/>
      <c r="EG15361" s="2"/>
      <c r="EH15361" s="2"/>
      <c r="EI15361" s="2"/>
      <c r="EJ15361" s="2"/>
      <c r="EK15361" s="2"/>
      <c r="EL15361" s="2"/>
    </row>
    <row r="15362" spans="80:142" ht="15.75" customHeight="1" x14ac:dyDescent="0.25">
      <c r="CB15362" s="31"/>
      <c r="CC15362" s="31"/>
      <c r="CD15362" s="31"/>
      <c r="EE15362" s="2"/>
      <c r="EF15362" s="2"/>
      <c r="EG15362" s="2"/>
      <c r="EH15362" s="2"/>
      <c r="EI15362" s="2"/>
      <c r="EJ15362" s="2"/>
      <c r="EK15362" s="2"/>
      <c r="EL15362" s="2"/>
    </row>
    <row r="15363" spans="80:142" ht="15.75" customHeight="1" x14ac:dyDescent="0.25">
      <c r="CB15363" s="31"/>
      <c r="CC15363" s="31"/>
      <c r="CD15363" s="31"/>
      <c r="EE15363" s="2"/>
      <c r="EF15363" s="2"/>
      <c r="EG15363" s="2"/>
      <c r="EH15363" s="2"/>
      <c r="EI15363" s="2"/>
      <c r="EJ15363" s="2"/>
      <c r="EK15363" s="2"/>
      <c r="EL15363" s="2"/>
    </row>
    <row r="15364" spans="80:142" ht="15.75" customHeight="1" x14ac:dyDescent="0.25">
      <c r="CB15364" s="31"/>
      <c r="CC15364" s="31"/>
      <c r="CD15364" s="31"/>
      <c r="EE15364" s="2"/>
      <c r="EF15364" s="2"/>
      <c r="EG15364" s="2"/>
      <c r="EH15364" s="2"/>
      <c r="EI15364" s="2"/>
      <c r="EJ15364" s="2"/>
      <c r="EK15364" s="2"/>
      <c r="EL15364" s="2"/>
    </row>
    <row r="15365" spans="80:142" ht="15.75" customHeight="1" x14ac:dyDescent="0.25">
      <c r="CB15365" s="31"/>
      <c r="CC15365" s="31"/>
      <c r="CD15365" s="31"/>
      <c r="EE15365" s="2"/>
      <c r="EF15365" s="2"/>
      <c r="EG15365" s="2"/>
      <c r="EH15365" s="2"/>
      <c r="EI15365" s="2"/>
      <c r="EJ15365" s="2"/>
      <c r="EK15365" s="2"/>
      <c r="EL15365" s="2"/>
    </row>
    <row r="15366" spans="80:142" ht="15.75" customHeight="1" x14ac:dyDescent="0.25">
      <c r="CB15366" s="31"/>
      <c r="CC15366" s="31"/>
      <c r="CD15366" s="31"/>
      <c r="EE15366" s="2"/>
      <c r="EF15366" s="2"/>
      <c r="EG15366" s="2"/>
      <c r="EH15366" s="2"/>
      <c r="EI15366" s="2"/>
      <c r="EJ15366" s="2"/>
      <c r="EK15366" s="2"/>
      <c r="EL15366" s="2"/>
    </row>
    <row r="15367" spans="80:142" ht="15.75" customHeight="1" x14ac:dyDescent="0.25">
      <c r="CB15367" s="31"/>
      <c r="CC15367" s="31"/>
      <c r="CD15367" s="31"/>
      <c r="EE15367" s="2"/>
      <c r="EF15367" s="2"/>
      <c r="EG15367" s="2"/>
      <c r="EH15367" s="2"/>
      <c r="EI15367" s="2"/>
      <c r="EJ15367" s="2"/>
      <c r="EK15367" s="2"/>
      <c r="EL15367" s="2"/>
    </row>
    <row r="15368" spans="80:142" ht="15.75" customHeight="1" x14ac:dyDescent="0.25">
      <c r="CB15368" s="31"/>
      <c r="CC15368" s="31"/>
      <c r="CD15368" s="31"/>
      <c r="EE15368" s="2"/>
      <c r="EF15368" s="2"/>
      <c r="EG15368" s="2"/>
      <c r="EH15368" s="2"/>
      <c r="EI15368" s="2"/>
      <c r="EJ15368" s="2"/>
      <c r="EK15368" s="2"/>
      <c r="EL15368" s="2"/>
    </row>
    <row r="15369" spans="80:142" ht="15.75" customHeight="1" x14ac:dyDescent="0.25">
      <c r="CB15369" s="31"/>
      <c r="CC15369" s="31"/>
      <c r="CD15369" s="31"/>
      <c r="EE15369" s="2"/>
      <c r="EF15369" s="2"/>
      <c r="EG15369" s="2"/>
      <c r="EH15369" s="2"/>
      <c r="EI15369" s="2"/>
      <c r="EJ15369" s="2"/>
      <c r="EK15369" s="2"/>
      <c r="EL15369" s="2"/>
    </row>
    <row r="15370" spans="80:142" ht="15.75" customHeight="1" x14ac:dyDescent="0.25">
      <c r="CB15370" s="31"/>
      <c r="CC15370" s="31"/>
      <c r="CD15370" s="31"/>
      <c r="EE15370" s="2"/>
      <c r="EF15370" s="2"/>
      <c r="EG15370" s="2"/>
      <c r="EH15370" s="2"/>
      <c r="EI15370" s="2"/>
      <c r="EJ15370" s="2"/>
      <c r="EK15370" s="2"/>
      <c r="EL15370" s="2"/>
    </row>
    <row r="15371" spans="80:142" ht="15.75" customHeight="1" x14ac:dyDescent="0.25">
      <c r="CB15371" s="31"/>
      <c r="CC15371" s="31"/>
      <c r="CD15371" s="31"/>
      <c r="EE15371" s="2"/>
      <c r="EF15371" s="2"/>
      <c r="EG15371" s="2"/>
      <c r="EH15371" s="2"/>
      <c r="EI15371" s="2"/>
      <c r="EJ15371" s="2"/>
      <c r="EK15371" s="2"/>
      <c r="EL15371" s="2"/>
    </row>
    <row r="15372" spans="80:142" ht="15.75" customHeight="1" x14ac:dyDescent="0.25">
      <c r="CB15372" s="31"/>
      <c r="CC15372" s="31"/>
      <c r="CD15372" s="31"/>
      <c r="EE15372" s="2"/>
      <c r="EF15372" s="2"/>
      <c r="EG15372" s="2"/>
      <c r="EH15372" s="2"/>
      <c r="EI15372" s="2"/>
      <c r="EJ15372" s="2"/>
      <c r="EK15372" s="2"/>
      <c r="EL15372" s="2"/>
    </row>
    <row r="15373" spans="80:142" ht="15.75" customHeight="1" x14ac:dyDescent="0.25">
      <c r="CB15373" s="31"/>
      <c r="CC15373" s="31"/>
      <c r="CD15373" s="31"/>
      <c r="EE15373" s="2"/>
      <c r="EF15373" s="2"/>
      <c r="EG15373" s="2"/>
      <c r="EH15373" s="2"/>
      <c r="EI15373" s="2"/>
      <c r="EJ15373" s="2"/>
      <c r="EK15373" s="2"/>
      <c r="EL15373" s="2"/>
    </row>
    <row r="15374" spans="80:142" ht="15.75" customHeight="1" x14ac:dyDescent="0.25">
      <c r="CB15374" s="31"/>
      <c r="CC15374" s="31"/>
      <c r="CD15374" s="31"/>
      <c r="EE15374" s="2"/>
      <c r="EF15374" s="2"/>
      <c r="EG15374" s="2"/>
      <c r="EH15374" s="2"/>
      <c r="EI15374" s="2"/>
      <c r="EJ15374" s="2"/>
      <c r="EK15374" s="2"/>
      <c r="EL15374" s="2"/>
    </row>
    <row r="15375" spans="80:142" ht="15.75" customHeight="1" x14ac:dyDescent="0.25">
      <c r="CB15375" s="31"/>
      <c r="CC15375" s="31"/>
      <c r="CD15375" s="31"/>
      <c r="EE15375" s="2"/>
      <c r="EF15375" s="2"/>
      <c r="EG15375" s="2"/>
      <c r="EH15375" s="2"/>
      <c r="EI15375" s="2"/>
      <c r="EJ15375" s="2"/>
      <c r="EK15375" s="2"/>
      <c r="EL15375" s="2"/>
    </row>
    <row r="15376" spans="80:142" ht="15.75" customHeight="1" x14ac:dyDescent="0.25">
      <c r="CB15376" s="31"/>
      <c r="CC15376" s="31"/>
      <c r="CD15376" s="31"/>
      <c r="EE15376" s="2"/>
      <c r="EF15376" s="2"/>
      <c r="EG15376" s="2"/>
      <c r="EH15376" s="2"/>
      <c r="EI15376" s="2"/>
      <c r="EJ15376" s="2"/>
      <c r="EK15376" s="2"/>
      <c r="EL15376" s="2"/>
    </row>
    <row r="15377" spans="80:142" ht="15.75" customHeight="1" x14ac:dyDescent="0.25">
      <c r="CB15377" s="31"/>
      <c r="CC15377" s="31"/>
      <c r="CD15377" s="31"/>
      <c r="EE15377" s="2"/>
      <c r="EF15377" s="2"/>
      <c r="EG15377" s="2"/>
      <c r="EH15377" s="2"/>
      <c r="EI15377" s="2"/>
      <c r="EJ15377" s="2"/>
      <c r="EK15377" s="2"/>
      <c r="EL15377" s="2"/>
    </row>
    <row r="15378" spans="80:142" ht="15.75" customHeight="1" x14ac:dyDescent="0.25">
      <c r="CB15378" s="31"/>
      <c r="CC15378" s="31"/>
      <c r="CD15378" s="31"/>
      <c r="EE15378" s="2"/>
      <c r="EF15378" s="2"/>
      <c r="EG15378" s="2"/>
      <c r="EH15378" s="2"/>
      <c r="EI15378" s="2"/>
      <c r="EJ15378" s="2"/>
      <c r="EK15378" s="2"/>
      <c r="EL15378" s="2"/>
    </row>
    <row r="15379" spans="80:142" ht="15.75" customHeight="1" x14ac:dyDescent="0.25">
      <c r="CB15379" s="31"/>
      <c r="CC15379" s="31"/>
      <c r="CD15379" s="31"/>
      <c r="EE15379" s="2"/>
      <c r="EF15379" s="2"/>
      <c r="EG15379" s="2"/>
      <c r="EH15379" s="2"/>
      <c r="EI15379" s="2"/>
      <c r="EJ15379" s="2"/>
      <c r="EK15379" s="2"/>
      <c r="EL15379" s="2"/>
    </row>
    <row r="15380" spans="80:142" ht="15.75" customHeight="1" x14ac:dyDescent="0.25">
      <c r="CB15380" s="31"/>
      <c r="CC15380" s="31"/>
      <c r="CD15380" s="31"/>
      <c r="EE15380" s="2"/>
      <c r="EF15380" s="2"/>
      <c r="EG15380" s="2"/>
      <c r="EH15380" s="2"/>
      <c r="EI15380" s="2"/>
      <c r="EJ15380" s="2"/>
      <c r="EK15380" s="2"/>
      <c r="EL15380" s="2"/>
    </row>
    <row r="15381" spans="80:142" ht="15.75" customHeight="1" x14ac:dyDescent="0.25">
      <c r="CB15381" s="31"/>
      <c r="CC15381" s="31"/>
      <c r="CD15381" s="31"/>
      <c r="EE15381" s="2"/>
      <c r="EF15381" s="2"/>
      <c r="EG15381" s="2"/>
      <c r="EH15381" s="2"/>
      <c r="EI15381" s="2"/>
      <c r="EJ15381" s="2"/>
      <c r="EK15381" s="2"/>
      <c r="EL15381" s="2"/>
    </row>
    <row r="15382" spans="80:142" ht="15.75" customHeight="1" x14ac:dyDescent="0.25">
      <c r="CB15382" s="31"/>
      <c r="CC15382" s="31"/>
      <c r="CD15382" s="31"/>
      <c r="EE15382" s="2"/>
      <c r="EF15382" s="2"/>
      <c r="EG15382" s="2"/>
      <c r="EH15382" s="2"/>
      <c r="EI15382" s="2"/>
      <c r="EJ15382" s="2"/>
      <c r="EK15382" s="2"/>
      <c r="EL15382" s="2"/>
    </row>
    <row r="15383" spans="80:142" ht="15.75" customHeight="1" x14ac:dyDescent="0.25">
      <c r="CB15383" s="31"/>
      <c r="CC15383" s="31"/>
      <c r="CD15383" s="31"/>
      <c r="EE15383" s="2"/>
      <c r="EF15383" s="2"/>
      <c r="EG15383" s="2"/>
      <c r="EH15383" s="2"/>
      <c r="EI15383" s="2"/>
      <c r="EJ15383" s="2"/>
      <c r="EK15383" s="2"/>
      <c r="EL15383" s="2"/>
    </row>
    <row r="15384" spans="80:142" ht="15.75" customHeight="1" x14ac:dyDescent="0.25">
      <c r="CB15384" s="31"/>
      <c r="CC15384" s="31"/>
      <c r="CD15384" s="31"/>
      <c r="EE15384" s="2"/>
      <c r="EF15384" s="2"/>
      <c r="EG15384" s="2"/>
      <c r="EH15384" s="2"/>
      <c r="EI15384" s="2"/>
      <c r="EJ15384" s="2"/>
      <c r="EK15384" s="2"/>
      <c r="EL15384" s="2"/>
    </row>
    <row r="15385" spans="80:142" ht="15.75" customHeight="1" x14ac:dyDescent="0.25">
      <c r="CB15385" s="31"/>
      <c r="CC15385" s="31"/>
      <c r="CD15385" s="31"/>
      <c r="EE15385" s="2"/>
      <c r="EF15385" s="2"/>
      <c r="EG15385" s="2"/>
      <c r="EH15385" s="2"/>
      <c r="EI15385" s="2"/>
      <c r="EJ15385" s="2"/>
      <c r="EK15385" s="2"/>
      <c r="EL15385" s="2"/>
    </row>
    <row r="15386" spans="80:142" ht="15.75" customHeight="1" x14ac:dyDescent="0.25">
      <c r="CB15386" s="31"/>
      <c r="CC15386" s="31"/>
      <c r="CD15386" s="31"/>
      <c r="EE15386" s="2"/>
      <c r="EF15386" s="2"/>
      <c r="EG15386" s="2"/>
      <c r="EH15386" s="2"/>
      <c r="EI15386" s="2"/>
      <c r="EJ15386" s="2"/>
      <c r="EK15386" s="2"/>
      <c r="EL15386" s="2"/>
    </row>
    <row r="15387" spans="80:142" ht="15.75" customHeight="1" x14ac:dyDescent="0.25">
      <c r="CB15387" s="31"/>
      <c r="CC15387" s="31"/>
      <c r="CD15387" s="31"/>
      <c r="EE15387" s="2"/>
      <c r="EF15387" s="2"/>
      <c r="EG15387" s="2"/>
      <c r="EH15387" s="2"/>
      <c r="EI15387" s="2"/>
      <c r="EJ15387" s="2"/>
      <c r="EK15387" s="2"/>
      <c r="EL15387" s="2"/>
    </row>
    <row r="15388" spans="80:142" ht="15.75" customHeight="1" x14ac:dyDescent="0.25">
      <c r="CB15388" s="31"/>
      <c r="CC15388" s="31"/>
      <c r="CD15388" s="31"/>
      <c r="EE15388" s="2"/>
      <c r="EF15388" s="2"/>
      <c r="EG15388" s="2"/>
      <c r="EH15388" s="2"/>
      <c r="EI15388" s="2"/>
      <c r="EJ15388" s="2"/>
      <c r="EK15388" s="2"/>
      <c r="EL15388" s="2"/>
    </row>
    <row r="15389" spans="80:142" ht="15.75" customHeight="1" x14ac:dyDescent="0.25">
      <c r="CB15389" s="31"/>
      <c r="CC15389" s="31"/>
      <c r="CD15389" s="31"/>
      <c r="EE15389" s="2"/>
      <c r="EF15389" s="2"/>
      <c r="EG15389" s="2"/>
      <c r="EH15389" s="2"/>
      <c r="EI15389" s="2"/>
      <c r="EJ15389" s="2"/>
      <c r="EK15389" s="2"/>
      <c r="EL15389" s="2"/>
    </row>
    <row r="15390" spans="80:142" ht="15.75" customHeight="1" x14ac:dyDescent="0.25">
      <c r="CB15390" s="31"/>
      <c r="CC15390" s="31"/>
      <c r="CD15390" s="31"/>
      <c r="EE15390" s="2"/>
      <c r="EF15390" s="2"/>
      <c r="EG15390" s="2"/>
      <c r="EH15390" s="2"/>
      <c r="EI15390" s="2"/>
      <c r="EJ15390" s="2"/>
      <c r="EK15390" s="2"/>
      <c r="EL15390" s="2"/>
    </row>
    <row r="15391" spans="80:142" ht="15.75" customHeight="1" x14ac:dyDescent="0.25">
      <c r="CB15391" s="31"/>
      <c r="CC15391" s="31"/>
      <c r="CD15391" s="31"/>
      <c r="EE15391" s="2"/>
      <c r="EF15391" s="2"/>
      <c r="EG15391" s="2"/>
      <c r="EH15391" s="2"/>
      <c r="EI15391" s="2"/>
      <c r="EJ15391" s="2"/>
      <c r="EK15391" s="2"/>
      <c r="EL15391" s="2"/>
    </row>
    <row r="15392" spans="80:142" ht="15.75" customHeight="1" x14ac:dyDescent="0.25">
      <c r="CB15392" s="31"/>
      <c r="CC15392" s="31"/>
      <c r="CD15392" s="31"/>
      <c r="EE15392" s="2"/>
      <c r="EF15392" s="2"/>
      <c r="EG15392" s="2"/>
      <c r="EH15392" s="2"/>
      <c r="EI15392" s="2"/>
      <c r="EJ15392" s="2"/>
      <c r="EK15392" s="2"/>
      <c r="EL15392" s="2"/>
    </row>
    <row r="15393" spans="80:142" ht="15.75" customHeight="1" x14ac:dyDescent="0.25">
      <c r="CB15393" s="31"/>
      <c r="CC15393" s="31"/>
      <c r="CD15393" s="31"/>
      <c r="EE15393" s="2"/>
      <c r="EF15393" s="2"/>
      <c r="EG15393" s="2"/>
      <c r="EH15393" s="2"/>
      <c r="EI15393" s="2"/>
      <c r="EJ15393" s="2"/>
      <c r="EK15393" s="2"/>
      <c r="EL15393" s="2"/>
    </row>
    <row r="15394" spans="80:142" ht="15.75" customHeight="1" x14ac:dyDescent="0.25">
      <c r="CB15394" s="31"/>
      <c r="CC15394" s="31"/>
      <c r="CD15394" s="31"/>
      <c r="EE15394" s="2"/>
      <c r="EF15394" s="2"/>
      <c r="EG15394" s="2"/>
      <c r="EH15394" s="2"/>
      <c r="EI15394" s="2"/>
      <c r="EJ15394" s="2"/>
      <c r="EK15394" s="2"/>
      <c r="EL15394" s="2"/>
    </row>
    <row r="15395" spans="80:142" ht="15.75" customHeight="1" x14ac:dyDescent="0.25">
      <c r="CB15395" s="31"/>
      <c r="CC15395" s="31"/>
      <c r="CD15395" s="31"/>
      <c r="EE15395" s="2"/>
      <c r="EF15395" s="2"/>
      <c r="EG15395" s="2"/>
      <c r="EH15395" s="2"/>
      <c r="EI15395" s="2"/>
      <c r="EJ15395" s="2"/>
      <c r="EK15395" s="2"/>
      <c r="EL15395" s="2"/>
    </row>
    <row r="15396" spans="80:142" ht="15.75" customHeight="1" x14ac:dyDescent="0.25">
      <c r="CB15396" s="31"/>
      <c r="CC15396" s="31"/>
      <c r="CD15396" s="31"/>
      <c r="EE15396" s="2"/>
      <c r="EF15396" s="2"/>
      <c r="EG15396" s="2"/>
      <c r="EH15396" s="2"/>
      <c r="EI15396" s="2"/>
      <c r="EJ15396" s="2"/>
      <c r="EK15396" s="2"/>
      <c r="EL15396" s="2"/>
    </row>
    <row r="15397" spans="80:142" ht="15.75" customHeight="1" x14ac:dyDescent="0.25">
      <c r="CB15397" s="31"/>
      <c r="CC15397" s="31"/>
      <c r="CD15397" s="31"/>
      <c r="EE15397" s="2"/>
      <c r="EF15397" s="2"/>
      <c r="EG15397" s="2"/>
      <c r="EH15397" s="2"/>
      <c r="EI15397" s="2"/>
      <c r="EJ15397" s="2"/>
      <c r="EK15397" s="2"/>
      <c r="EL15397" s="2"/>
    </row>
    <row r="15398" spans="80:142" ht="15.75" customHeight="1" x14ac:dyDescent="0.25">
      <c r="CB15398" s="31"/>
      <c r="CC15398" s="31"/>
      <c r="CD15398" s="31"/>
      <c r="EE15398" s="2"/>
      <c r="EF15398" s="2"/>
      <c r="EG15398" s="2"/>
      <c r="EH15398" s="2"/>
      <c r="EI15398" s="2"/>
      <c r="EJ15398" s="2"/>
      <c r="EK15398" s="2"/>
      <c r="EL15398" s="2"/>
    </row>
    <row r="15399" spans="80:142" ht="15.75" customHeight="1" x14ac:dyDescent="0.25">
      <c r="CB15399" s="31"/>
      <c r="CC15399" s="31"/>
      <c r="CD15399" s="31"/>
      <c r="EE15399" s="2"/>
      <c r="EF15399" s="2"/>
      <c r="EG15399" s="2"/>
      <c r="EH15399" s="2"/>
      <c r="EI15399" s="2"/>
      <c r="EJ15399" s="2"/>
      <c r="EK15399" s="2"/>
      <c r="EL15399" s="2"/>
    </row>
    <row r="15400" spans="80:142" ht="15.75" customHeight="1" x14ac:dyDescent="0.25">
      <c r="CB15400" s="31"/>
      <c r="CC15400" s="31"/>
      <c r="CD15400" s="31"/>
      <c r="EE15400" s="2"/>
      <c r="EF15400" s="2"/>
      <c r="EG15400" s="2"/>
      <c r="EH15400" s="2"/>
      <c r="EI15400" s="2"/>
      <c r="EJ15400" s="2"/>
      <c r="EK15400" s="2"/>
      <c r="EL15400" s="2"/>
    </row>
    <row r="15401" spans="80:142" ht="15.75" customHeight="1" x14ac:dyDescent="0.25">
      <c r="CB15401" s="31"/>
      <c r="CC15401" s="31"/>
      <c r="CD15401" s="31"/>
      <c r="EE15401" s="2"/>
      <c r="EF15401" s="2"/>
      <c r="EG15401" s="2"/>
      <c r="EH15401" s="2"/>
      <c r="EI15401" s="2"/>
      <c r="EJ15401" s="2"/>
      <c r="EK15401" s="2"/>
      <c r="EL15401" s="2"/>
    </row>
    <row r="15402" spans="80:142" ht="15.75" customHeight="1" x14ac:dyDescent="0.25">
      <c r="CB15402" s="31"/>
      <c r="CC15402" s="31"/>
      <c r="CD15402" s="31"/>
      <c r="EE15402" s="2"/>
      <c r="EF15402" s="2"/>
      <c r="EG15402" s="2"/>
      <c r="EH15402" s="2"/>
      <c r="EI15402" s="2"/>
      <c r="EJ15402" s="2"/>
      <c r="EK15402" s="2"/>
      <c r="EL15402" s="2"/>
    </row>
    <row r="15403" spans="80:142" ht="15.75" customHeight="1" x14ac:dyDescent="0.25">
      <c r="CB15403" s="31"/>
      <c r="CC15403" s="31"/>
      <c r="CD15403" s="31"/>
      <c r="EE15403" s="2"/>
      <c r="EF15403" s="2"/>
      <c r="EG15403" s="2"/>
      <c r="EH15403" s="2"/>
      <c r="EI15403" s="2"/>
      <c r="EJ15403" s="2"/>
      <c r="EK15403" s="2"/>
      <c r="EL15403" s="2"/>
    </row>
    <row r="15404" spans="80:142" ht="15.75" customHeight="1" x14ac:dyDescent="0.25">
      <c r="CB15404" s="31"/>
      <c r="CC15404" s="31"/>
      <c r="CD15404" s="31"/>
      <c r="EE15404" s="2"/>
      <c r="EF15404" s="2"/>
      <c r="EG15404" s="2"/>
      <c r="EH15404" s="2"/>
      <c r="EI15404" s="2"/>
      <c r="EJ15404" s="2"/>
      <c r="EK15404" s="2"/>
      <c r="EL15404" s="2"/>
    </row>
    <row r="15405" spans="80:142" ht="15.75" customHeight="1" x14ac:dyDescent="0.25">
      <c r="CB15405" s="31"/>
      <c r="CC15405" s="31"/>
      <c r="CD15405" s="31"/>
      <c r="EE15405" s="2"/>
      <c r="EF15405" s="2"/>
      <c r="EG15405" s="2"/>
      <c r="EH15405" s="2"/>
      <c r="EI15405" s="2"/>
      <c r="EJ15405" s="2"/>
      <c r="EK15405" s="2"/>
      <c r="EL15405" s="2"/>
    </row>
    <row r="15406" spans="80:142" ht="15.75" customHeight="1" x14ac:dyDescent="0.25">
      <c r="CB15406" s="31"/>
      <c r="CC15406" s="31"/>
      <c r="CD15406" s="31"/>
      <c r="EE15406" s="2"/>
      <c r="EF15406" s="2"/>
      <c r="EG15406" s="2"/>
      <c r="EH15406" s="2"/>
      <c r="EI15406" s="2"/>
      <c r="EJ15406" s="2"/>
      <c r="EK15406" s="2"/>
      <c r="EL15406" s="2"/>
    </row>
    <row r="15407" spans="80:142" ht="15.75" customHeight="1" x14ac:dyDescent="0.25">
      <c r="CB15407" s="31"/>
      <c r="CC15407" s="31"/>
      <c r="CD15407" s="31"/>
      <c r="EE15407" s="2"/>
      <c r="EF15407" s="2"/>
      <c r="EG15407" s="2"/>
      <c r="EH15407" s="2"/>
      <c r="EI15407" s="2"/>
      <c r="EJ15407" s="2"/>
      <c r="EK15407" s="2"/>
      <c r="EL15407" s="2"/>
    </row>
    <row r="15408" spans="80:142" ht="15.75" customHeight="1" x14ac:dyDescent="0.25">
      <c r="CB15408" s="31"/>
      <c r="CC15408" s="31"/>
      <c r="CD15408" s="31"/>
      <c r="EE15408" s="2"/>
      <c r="EF15408" s="2"/>
      <c r="EG15408" s="2"/>
      <c r="EH15408" s="2"/>
      <c r="EI15408" s="2"/>
      <c r="EJ15408" s="2"/>
      <c r="EK15408" s="2"/>
      <c r="EL15408" s="2"/>
    </row>
    <row r="15409" spans="80:142" ht="15.75" customHeight="1" x14ac:dyDescent="0.25">
      <c r="CB15409" s="31"/>
      <c r="CC15409" s="31"/>
      <c r="CD15409" s="31"/>
      <c r="EE15409" s="2"/>
      <c r="EF15409" s="2"/>
      <c r="EG15409" s="2"/>
      <c r="EH15409" s="2"/>
      <c r="EI15409" s="2"/>
      <c r="EJ15409" s="2"/>
      <c r="EK15409" s="2"/>
      <c r="EL15409" s="2"/>
    </row>
    <row r="15410" spans="80:142" ht="15.75" customHeight="1" x14ac:dyDescent="0.25">
      <c r="CB15410" s="31"/>
      <c r="CC15410" s="31"/>
      <c r="CD15410" s="31"/>
      <c r="EE15410" s="2"/>
      <c r="EF15410" s="2"/>
      <c r="EG15410" s="2"/>
      <c r="EH15410" s="2"/>
      <c r="EI15410" s="2"/>
      <c r="EJ15410" s="2"/>
      <c r="EK15410" s="2"/>
      <c r="EL15410" s="2"/>
    </row>
    <row r="15411" spans="80:142" ht="15.75" customHeight="1" x14ac:dyDescent="0.25">
      <c r="CB15411" s="31"/>
      <c r="CC15411" s="31"/>
      <c r="CD15411" s="31"/>
      <c r="EE15411" s="2"/>
      <c r="EF15411" s="2"/>
      <c r="EG15411" s="2"/>
      <c r="EH15411" s="2"/>
      <c r="EI15411" s="2"/>
      <c r="EJ15411" s="2"/>
      <c r="EK15411" s="2"/>
      <c r="EL15411" s="2"/>
    </row>
    <row r="15412" spans="80:142" ht="15.75" customHeight="1" x14ac:dyDescent="0.25">
      <c r="CB15412" s="31"/>
      <c r="CC15412" s="31"/>
      <c r="CD15412" s="31"/>
      <c r="EE15412" s="2"/>
      <c r="EF15412" s="2"/>
      <c r="EG15412" s="2"/>
      <c r="EH15412" s="2"/>
      <c r="EI15412" s="2"/>
      <c r="EJ15412" s="2"/>
      <c r="EK15412" s="2"/>
      <c r="EL15412" s="2"/>
    </row>
    <row r="15413" spans="80:142" ht="15.75" customHeight="1" x14ac:dyDescent="0.25">
      <c r="CB15413" s="31"/>
      <c r="CC15413" s="31"/>
      <c r="CD15413" s="31"/>
      <c r="EE15413" s="2"/>
      <c r="EF15413" s="2"/>
      <c r="EG15413" s="2"/>
      <c r="EH15413" s="2"/>
      <c r="EI15413" s="2"/>
      <c r="EJ15413" s="2"/>
      <c r="EK15413" s="2"/>
      <c r="EL15413" s="2"/>
    </row>
    <row r="15414" spans="80:142" ht="15.75" customHeight="1" x14ac:dyDescent="0.25">
      <c r="CB15414" s="31"/>
      <c r="CC15414" s="31"/>
      <c r="CD15414" s="31"/>
      <c r="EE15414" s="2"/>
      <c r="EF15414" s="2"/>
      <c r="EG15414" s="2"/>
      <c r="EH15414" s="2"/>
      <c r="EI15414" s="2"/>
      <c r="EJ15414" s="2"/>
      <c r="EK15414" s="2"/>
      <c r="EL15414" s="2"/>
    </row>
    <row r="15415" spans="80:142" ht="15.75" customHeight="1" x14ac:dyDescent="0.25">
      <c r="CB15415" s="31"/>
      <c r="CC15415" s="31"/>
      <c r="CD15415" s="31"/>
      <c r="EE15415" s="2"/>
      <c r="EF15415" s="2"/>
      <c r="EG15415" s="2"/>
      <c r="EH15415" s="2"/>
      <c r="EI15415" s="2"/>
      <c r="EJ15415" s="2"/>
      <c r="EK15415" s="2"/>
      <c r="EL15415" s="2"/>
    </row>
    <row r="15416" spans="80:142" ht="15.75" customHeight="1" x14ac:dyDescent="0.25">
      <c r="CB15416" s="31"/>
      <c r="CC15416" s="31"/>
      <c r="CD15416" s="31"/>
      <c r="EE15416" s="2"/>
      <c r="EF15416" s="2"/>
      <c r="EG15416" s="2"/>
      <c r="EH15416" s="2"/>
      <c r="EI15416" s="2"/>
      <c r="EJ15416" s="2"/>
      <c r="EK15416" s="2"/>
      <c r="EL15416" s="2"/>
    </row>
    <row r="15417" spans="80:142" ht="15.75" customHeight="1" x14ac:dyDescent="0.25">
      <c r="CB15417" s="31"/>
      <c r="CC15417" s="31"/>
      <c r="CD15417" s="31"/>
      <c r="EE15417" s="2"/>
      <c r="EF15417" s="2"/>
      <c r="EG15417" s="2"/>
      <c r="EH15417" s="2"/>
      <c r="EI15417" s="2"/>
      <c r="EJ15417" s="2"/>
      <c r="EK15417" s="2"/>
      <c r="EL15417" s="2"/>
    </row>
    <row r="15418" spans="80:142" ht="15.75" customHeight="1" x14ac:dyDescent="0.25">
      <c r="CB15418" s="31"/>
      <c r="CC15418" s="31"/>
      <c r="CD15418" s="31"/>
      <c r="EE15418" s="2"/>
      <c r="EF15418" s="2"/>
      <c r="EG15418" s="2"/>
      <c r="EH15418" s="2"/>
      <c r="EI15418" s="2"/>
      <c r="EJ15418" s="2"/>
      <c r="EK15418" s="2"/>
      <c r="EL15418" s="2"/>
    </row>
    <row r="15419" spans="80:142" ht="15.75" customHeight="1" x14ac:dyDescent="0.25">
      <c r="CB15419" s="31"/>
      <c r="CC15419" s="31"/>
      <c r="CD15419" s="31"/>
      <c r="EE15419" s="2"/>
      <c r="EF15419" s="2"/>
      <c r="EG15419" s="2"/>
      <c r="EH15419" s="2"/>
      <c r="EI15419" s="2"/>
      <c r="EJ15419" s="2"/>
      <c r="EK15419" s="2"/>
      <c r="EL15419" s="2"/>
    </row>
    <row r="15420" spans="80:142" ht="15.75" customHeight="1" x14ac:dyDescent="0.25">
      <c r="CB15420" s="31"/>
      <c r="CC15420" s="31"/>
      <c r="CD15420" s="31"/>
      <c r="EE15420" s="2"/>
      <c r="EF15420" s="2"/>
      <c r="EG15420" s="2"/>
      <c r="EH15420" s="2"/>
      <c r="EI15420" s="2"/>
      <c r="EJ15420" s="2"/>
      <c r="EK15420" s="2"/>
      <c r="EL15420" s="2"/>
    </row>
    <row r="15421" spans="80:142" ht="15.75" customHeight="1" x14ac:dyDescent="0.25">
      <c r="CB15421" s="31"/>
      <c r="CC15421" s="31"/>
      <c r="CD15421" s="31"/>
      <c r="EE15421" s="2"/>
      <c r="EF15421" s="2"/>
      <c r="EG15421" s="2"/>
      <c r="EH15421" s="2"/>
      <c r="EI15421" s="2"/>
      <c r="EJ15421" s="2"/>
      <c r="EK15421" s="2"/>
      <c r="EL15421" s="2"/>
    </row>
    <row r="15422" spans="80:142" ht="15.75" customHeight="1" x14ac:dyDescent="0.25">
      <c r="CB15422" s="31"/>
      <c r="CC15422" s="31"/>
      <c r="CD15422" s="31"/>
      <c r="EE15422" s="2"/>
      <c r="EF15422" s="2"/>
      <c r="EG15422" s="2"/>
      <c r="EH15422" s="2"/>
      <c r="EI15422" s="2"/>
      <c r="EJ15422" s="2"/>
      <c r="EK15422" s="2"/>
      <c r="EL15422" s="2"/>
    </row>
    <row r="15423" spans="80:142" ht="15.75" customHeight="1" x14ac:dyDescent="0.25">
      <c r="CB15423" s="31"/>
      <c r="CC15423" s="31"/>
      <c r="CD15423" s="31"/>
      <c r="EE15423" s="2"/>
      <c r="EF15423" s="2"/>
      <c r="EG15423" s="2"/>
      <c r="EH15423" s="2"/>
      <c r="EI15423" s="2"/>
      <c r="EJ15423" s="2"/>
      <c r="EK15423" s="2"/>
      <c r="EL15423" s="2"/>
    </row>
    <row r="15424" spans="80:142" ht="15.75" customHeight="1" x14ac:dyDescent="0.25">
      <c r="CB15424" s="31"/>
      <c r="CC15424" s="31"/>
      <c r="CD15424" s="31"/>
      <c r="EE15424" s="2"/>
      <c r="EF15424" s="2"/>
      <c r="EG15424" s="2"/>
      <c r="EH15424" s="2"/>
      <c r="EI15424" s="2"/>
      <c r="EJ15424" s="2"/>
      <c r="EK15424" s="2"/>
      <c r="EL15424" s="2"/>
    </row>
    <row r="15425" spans="80:142" ht="15.75" customHeight="1" x14ac:dyDescent="0.25">
      <c r="CB15425" s="31"/>
      <c r="CC15425" s="31"/>
      <c r="CD15425" s="31"/>
      <c r="EE15425" s="2"/>
      <c r="EF15425" s="2"/>
      <c r="EG15425" s="2"/>
      <c r="EH15425" s="2"/>
      <c r="EI15425" s="2"/>
      <c r="EJ15425" s="2"/>
      <c r="EK15425" s="2"/>
      <c r="EL15425" s="2"/>
    </row>
    <row r="15426" spans="80:142" ht="15.75" customHeight="1" x14ac:dyDescent="0.25">
      <c r="CB15426" s="31"/>
      <c r="CC15426" s="31"/>
      <c r="CD15426" s="31"/>
      <c r="EE15426" s="2"/>
      <c r="EF15426" s="2"/>
      <c r="EG15426" s="2"/>
      <c r="EH15426" s="2"/>
      <c r="EI15426" s="2"/>
      <c r="EJ15426" s="2"/>
      <c r="EK15426" s="2"/>
      <c r="EL15426" s="2"/>
    </row>
    <row r="15427" spans="80:142" ht="15.75" customHeight="1" x14ac:dyDescent="0.25">
      <c r="CB15427" s="31"/>
      <c r="CC15427" s="31"/>
      <c r="CD15427" s="31"/>
      <c r="EE15427" s="2"/>
      <c r="EF15427" s="2"/>
      <c r="EG15427" s="2"/>
      <c r="EH15427" s="2"/>
      <c r="EI15427" s="2"/>
      <c r="EJ15427" s="2"/>
      <c r="EK15427" s="2"/>
      <c r="EL15427" s="2"/>
    </row>
    <row r="15428" spans="80:142" ht="15.75" customHeight="1" x14ac:dyDescent="0.25">
      <c r="CB15428" s="31"/>
      <c r="CC15428" s="31"/>
      <c r="CD15428" s="31"/>
      <c r="EE15428" s="2"/>
      <c r="EF15428" s="2"/>
      <c r="EG15428" s="2"/>
      <c r="EH15428" s="2"/>
      <c r="EI15428" s="2"/>
      <c r="EJ15428" s="2"/>
      <c r="EK15428" s="2"/>
      <c r="EL15428" s="2"/>
    </row>
    <row r="15429" spans="80:142" ht="15.75" customHeight="1" x14ac:dyDescent="0.25">
      <c r="CB15429" s="31"/>
      <c r="CC15429" s="31"/>
      <c r="CD15429" s="31"/>
      <c r="EE15429" s="2"/>
      <c r="EF15429" s="2"/>
      <c r="EG15429" s="2"/>
      <c r="EH15429" s="2"/>
      <c r="EI15429" s="2"/>
      <c r="EJ15429" s="2"/>
      <c r="EK15429" s="2"/>
      <c r="EL15429" s="2"/>
    </row>
    <row r="15430" spans="80:142" ht="15.75" customHeight="1" x14ac:dyDescent="0.25">
      <c r="CB15430" s="31"/>
      <c r="CC15430" s="31"/>
      <c r="CD15430" s="31"/>
      <c r="EE15430" s="2"/>
      <c r="EF15430" s="2"/>
      <c r="EG15430" s="2"/>
      <c r="EH15430" s="2"/>
      <c r="EI15430" s="2"/>
      <c r="EJ15430" s="2"/>
      <c r="EK15430" s="2"/>
      <c r="EL15430" s="2"/>
    </row>
    <row r="15431" spans="80:142" ht="15.75" customHeight="1" x14ac:dyDescent="0.25">
      <c r="CB15431" s="31"/>
      <c r="CC15431" s="31"/>
      <c r="CD15431" s="31"/>
      <c r="EE15431" s="2"/>
      <c r="EF15431" s="2"/>
      <c r="EG15431" s="2"/>
      <c r="EH15431" s="2"/>
      <c r="EI15431" s="2"/>
      <c r="EJ15431" s="2"/>
      <c r="EK15431" s="2"/>
      <c r="EL15431" s="2"/>
    </row>
    <row r="15432" spans="80:142" ht="15.75" customHeight="1" x14ac:dyDescent="0.25">
      <c r="CB15432" s="31"/>
      <c r="CC15432" s="31"/>
      <c r="CD15432" s="31"/>
      <c r="EE15432" s="2"/>
      <c r="EF15432" s="2"/>
      <c r="EG15432" s="2"/>
      <c r="EH15432" s="2"/>
      <c r="EI15432" s="2"/>
      <c r="EJ15432" s="2"/>
      <c r="EK15432" s="2"/>
      <c r="EL15432" s="2"/>
    </row>
    <row r="15433" spans="80:142" ht="15.75" customHeight="1" x14ac:dyDescent="0.25">
      <c r="CB15433" s="31"/>
      <c r="CC15433" s="31"/>
      <c r="CD15433" s="31"/>
      <c r="EE15433" s="2"/>
      <c r="EF15433" s="2"/>
      <c r="EG15433" s="2"/>
      <c r="EH15433" s="2"/>
      <c r="EI15433" s="2"/>
      <c r="EJ15433" s="2"/>
      <c r="EK15433" s="2"/>
      <c r="EL15433" s="2"/>
    </row>
    <row r="15434" spans="80:142" ht="15.75" customHeight="1" x14ac:dyDescent="0.25">
      <c r="CB15434" s="31"/>
      <c r="CC15434" s="31"/>
      <c r="CD15434" s="31"/>
      <c r="EE15434" s="2"/>
      <c r="EF15434" s="2"/>
      <c r="EG15434" s="2"/>
      <c r="EH15434" s="2"/>
      <c r="EI15434" s="2"/>
      <c r="EJ15434" s="2"/>
      <c r="EK15434" s="2"/>
      <c r="EL15434" s="2"/>
    </row>
    <row r="15435" spans="80:142" ht="15.75" customHeight="1" x14ac:dyDescent="0.25">
      <c r="CB15435" s="31"/>
      <c r="CC15435" s="31"/>
      <c r="CD15435" s="31"/>
      <c r="EE15435" s="2"/>
      <c r="EF15435" s="2"/>
      <c r="EG15435" s="2"/>
      <c r="EH15435" s="2"/>
      <c r="EI15435" s="2"/>
      <c r="EJ15435" s="2"/>
      <c r="EK15435" s="2"/>
      <c r="EL15435" s="2"/>
    </row>
    <row r="15436" spans="80:142" ht="15.75" customHeight="1" x14ac:dyDescent="0.25">
      <c r="CB15436" s="31"/>
      <c r="CC15436" s="31"/>
      <c r="CD15436" s="31"/>
      <c r="EE15436" s="2"/>
      <c r="EF15436" s="2"/>
      <c r="EG15436" s="2"/>
      <c r="EH15436" s="2"/>
      <c r="EI15436" s="2"/>
      <c r="EJ15436" s="2"/>
      <c r="EK15436" s="2"/>
      <c r="EL15436" s="2"/>
    </row>
    <row r="15437" spans="80:142" ht="15.75" customHeight="1" x14ac:dyDescent="0.25">
      <c r="CB15437" s="31"/>
      <c r="CC15437" s="31"/>
      <c r="CD15437" s="31"/>
      <c r="EE15437" s="2"/>
      <c r="EF15437" s="2"/>
      <c r="EG15437" s="2"/>
      <c r="EH15437" s="2"/>
      <c r="EI15437" s="2"/>
      <c r="EJ15437" s="2"/>
      <c r="EK15437" s="2"/>
      <c r="EL15437" s="2"/>
    </row>
    <row r="15438" spans="80:142" ht="15.75" customHeight="1" x14ac:dyDescent="0.25">
      <c r="CB15438" s="31"/>
      <c r="CC15438" s="31"/>
      <c r="CD15438" s="31"/>
      <c r="EE15438" s="2"/>
      <c r="EF15438" s="2"/>
      <c r="EG15438" s="2"/>
      <c r="EH15438" s="2"/>
      <c r="EI15438" s="2"/>
      <c r="EJ15438" s="2"/>
      <c r="EK15438" s="2"/>
      <c r="EL15438" s="2"/>
    </row>
    <row r="15439" spans="80:142" ht="15.75" customHeight="1" x14ac:dyDescent="0.25">
      <c r="CB15439" s="31"/>
      <c r="CC15439" s="31"/>
      <c r="CD15439" s="31"/>
      <c r="EE15439" s="2"/>
      <c r="EF15439" s="2"/>
      <c r="EG15439" s="2"/>
      <c r="EH15439" s="2"/>
      <c r="EI15439" s="2"/>
      <c r="EJ15439" s="2"/>
      <c r="EK15439" s="2"/>
      <c r="EL15439" s="2"/>
    </row>
    <row r="15440" spans="80:142" ht="15.75" customHeight="1" x14ac:dyDescent="0.25">
      <c r="CB15440" s="31"/>
      <c r="CC15440" s="31"/>
      <c r="CD15440" s="31"/>
      <c r="EE15440" s="2"/>
      <c r="EF15440" s="2"/>
      <c r="EG15440" s="2"/>
      <c r="EH15440" s="2"/>
      <c r="EI15440" s="2"/>
      <c r="EJ15440" s="2"/>
      <c r="EK15440" s="2"/>
      <c r="EL15440" s="2"/>
    </row>
    <row r="15441" spans="80:142" ht="15.75" customHeight="1" x14ac:dyDescent="0.25">
      <c r="CB15441" s="31"/>
      <c r="CC15441" s="31"/>
      <c r="CD15441" s="31"/>
      <c r="EE15441" s="2"/>
      <c r="EF15441" s="2"/>
      <c r="EG15441" s="2"/>
      <c r="EH15441" s="2"/>
      <c r="EI15441" s="2"/>
      <c r="EJ15441" s="2"/>
      <c r="EK15441" s="2"/>
      <c r="EL15441" s="2"/>
    </row>
    <row r="15442" spans="80:142" ht="15.75" customHeight="1" x14ac:dyDescent="0.25">
      <c r="CB15442" s="31"/>
      <c r="CC15442" s="31"/>
      <c r="CD15442" s="31"/>
      <c r="EE15442" s="2"/>
      <c r="EF15442" s="2"/>
      <c r="EG15442" s="2"/>
      <c r="EH15442" s="2"/>
      <c r="EI15442" s="2"/>
      <c r="EJ15442" s="2"/>
      <c r="EK15442" s="2"/>
      <c r="EL15442" s="2"/>
    </row>
    <row r="15443" spans="80:142" ht="15.75" customHeight="1" x14ac:dyDescent="0.25">
      <c r="CB15443" s="31"/>
      <c r="CC15443" s="31"/>
      <c r="CD15443" s="31"/>
      <c r="EE15443" s="2"/>
      <c r="EF15443" s="2"/>
      <c r="EG15443" s="2"/>
      <c r="EH15443" s="2"/>
      <c r="EI15443" s="2"/>
      <c r="EJ15443" s="2"/>
      <c r="EK15443" s="2"/>
      <c r="EL15443" s="2"/>
    </row>
    <row r="15444" spans="80:142" ht="15.75" customHeight="1" x14ac:dyDescent="0.25">
      <c r="CB15444" s="31"/>
      <c r="CC15444" s="31"/>
      <c r="CD15444" s="31"/>
      <c r="EE15444" s="2"/>
      <c r="EF15444" s="2"/>
      <c r="EG15444" s="2"/>
      <c r="EH15444" s="2"/>
      <c r="EI15444" s="2"/>
      <c r="EJ15444" s="2"/>
      <c r="EK15444" s="2"/>
      <c r="EL15444" s="2"/>
    </row>
    <row r="15445" spans="80:142" ht="15.75" customHeight="1" x14ac:dyDescent="0.25">
      <c r="CB15445" s="31"/>
      <c r="CC15445" s="31"/>
      <c r="CD15445" s="31"/>
      <c r="EE15445" s="2"/>
      <c r="EF15445" s="2"/>
      <c r="EG15445" s="2"/>
      <c r="EH15445" s="2"/>
      <c r="EI15445" s="2"/>
      <c r="EJ15445" s="2"/>
      <c r="EK15445" s="2"/>
      <c r="EL15445" s="2"/>
    </row>
    <row r="15446" spans="80:142" ht="15.75" customHeight="1" x14ac:dyDescent="0.25">
      <c r="CB15446" s="31"/>
      <c r="CC15446" s="31"/>
      <c r="CD15446" s="31"/>
      <c r="EE15446" s="2"/>
      <c r="EF15446" s="2"/>
      <c r="EG15446" s="2"/>
      <c r="EH15446" s="2"/>
      <c r="EI15446" s="2"/>
      <c r="EJ15446" s="2"/>
      <c r="EK15446" s="2"/>
      <c r="EL15446" s="2"/>
    </row>
    <row r="15447" spans="80:142" ht="15.75" customHeight="1" x14ac:dyDescent="0.25">
      <c r="CB15447" s="31"/>
      <c r="CC15447" s="31"/>
      <c r="CD15447" s="31"/>
      <c r="EE15447" s="2"/>
      <c r="EF15447" s="2"/>
      <c r="EG15447" s="2"/>
      <c r="EH15447" s="2"/>
      <c r="EI15447" s="2"/>
      <c r="EJ15447" s="2"/>
      <c r="EK15447" s="2"/>
      <c r="EL15447" s="2"/>
    </row>
    <row r="15448" spans="80:142" ht="15.75" customHeight="1" x14ac:dyDescent="0.25">
      <c r="CB15448" s="31"/>
      <c r="CC15448" s="31"/>
      <c r="CD15448" s="31"/>
      <c r="EE15448" s="2"/>
      <c r="EF15448" s="2"/>
      <c r="EG15448" s="2"/>
      <c r="EH15448" s="2"/>
      <c r="EI15448" s="2"/>
      <c r="EJ15448" s="2"/>
      <c r="EK15448" s="2"/>
      <c r="EL15448" s="2"/>
    </row>
    <row r="15449" spans="80:142" ht="15.75" customHeight="1" x14ac:dyDescent="0.25">
      <c r="CB15449" s="31"/>
      <c r="CC15449" s="31"/>
      <c r="CD15449" s="31"/>
      <c r="EE15449" s="2"/>
      <c r="EF15449" s="2"/>
      <c r="EG15449" s="2"/>
      <c r="EH15449" s="2"/>
      <c r="EI15449" s="2"/>
      <c r="EJ15449" s="2"/>
      <c r="EK15449" s="2"/>
      <c r="EL15449" s="2"/>
    </row>
    <row r="15450" spans="80:142" ht="15.75" customHeight="1" x14ac:dyDescent="0.25">
      <c r="CB15450" s="31"/>
      <c r="CC15450" s="31"/>
      <c r="CD15450" s="31"/>
      <c r="EE15450" s="2"/>
      <c r="EF15450" s="2"/>
      <c r="EG15450" s="2"/>
      <c r="EH15450" s="2"/>
      <c r="EI15450" s="2"/>
      <c r="EJ15450" s="2"/>
      <c r="EK15450" s="2"/>
      <c r="EL15450" s="2"/>
    </row>
    <row r="15451" spans="80:142" ht="15.75" customHeight="1" x14ac:dyDescent="0.25">
      <c r="CB15451" s="31"/>
      <c r="CC15451" s="31"/>
      <c r="CD15451" s="31"/>
      <c r="EE15451" s="2"/>
      <c r="EF15451" s="2"/>
      <c r="EG15451" s="2"/>
      <c r="EH15451" s="2"/>
      <c r="EI15451" s="2"/>
      <c r="EJ15451" s="2"/>
      <c r="EK15451" s="2"/>
      <c r="EL15451" s="2"/>
    </row>
    <row r="15452" spans="80:142" ht="15.75" customHeight="1" x14ac:dyDescent="0.25">
      <c r="CB15452" s="31"/>
      <c r="CC15452" s="31"/>
      <c r="CD15452" s="31"/>
      <c r="EE15452" s="2"/>
      <c r="EF15452" s="2"/>
      <c r="EG15452" s="2"/>
      <c r="EH15452" s="2"/>
      <c r="EI15452" s="2"/>
      <c r="EJ15452" s="2"/>
      <c r="EK15452" s="2"/>
      <c r="EL15452" s="2"/>
    </row>
    <row r="15453" spans="80:142" ht="15.75" customHeight="1" x14ac:dyDescent="0.25">
      <c r="CB15453" s="31"/>
      <c r="CC15453" s="31"/>
      <c r="CD15453" s="31"/>
      <c r="EE15453" s="2"/>
      <c r="EF15453" s="2"/>
      <c r="EG15453" s="2"/>
      <c r="EH15453" s="2"/>
      <c r="EI15453" s="2"/>
      <c r="EJ15453" s="2"/>
      <c r="EK15453" s="2"/>
      <c r="EL15453" s="2"/>
    </row>
    <row r="15454" spans="80:142" ht="15.75" customHeight="1" x14ac:dyDescent="0.25">
      <c r="CB15454" s="31"/>
      <c r="CC15454" s="31"/>
      <c r="CD15454" s="31"/>
      <c r="EE15454" s="2"/>
      <c r="EF15454" s="2"/>
      <c r="EG15454" s="2"/>
      <c r="EH15454" s="2"/>
      <c r="EI15454" s="2"/>
      <c r="EJ15454" s="2"/>
      <c r="EK15454" s="2"/>
      <c r="EL15454" s="2"/>
    </row>
    <row r="15455" spans="80:142" ht="15.75" customHeight="1" x14ac:dyDescent="0.25">
      <c r="CB15455" s="31"/>
      <c r="CC15455" s="31"/>
      <c r="CD15455" s="31"/>
      <c r="EE15455" s="2"/>
      <c r="EF15455" s="2"/>
      <c r="EG15455" s="2"/>
      <c r="EH15455" s="2"/>
      <c r="EI15455" s="2"/>
      <c r="EJ15455" s="2"/>
      <c r="EK15455" s="2"/>
      <c r="EL15455" s="2"/>
    </row>
    <row r="15456" spans="80:142" ht="15.75" customHeight="1" x14ac:dyDescent="0.25">
      <c r="CB15456" s="31"/>
      <c r="CC15456" s="31"/>
      <c r="CD15456" s="31"/>
      <c r="EE15456" s="2"/>
      <c r="EF15456" s="2"/>
      <c r="EG15456" s="2"/>
      <c r="EH15456" s="2"/>
      <c r="EI15456" s="2"/>
      <c r="EJ15456" s="2"/>
      <c r="EK15456" s="2"/>
      <c r="EL15456" s="2"/>
    </row>
    <row r="15457" spans="80:142" ht="15.75" customHeight="1" x14ac:dyDescent="0.25">
      <c r="CB15457" s="31"/>
      <c r="CC15457" s="31"/>
      <c r="CD15457" s="31"/>
      <c r="EE15457" s="2"/>
      <c r="EF15457" s="2"/>
      <c r="EG15457" s="2"/>
      <c r="EH15457" s="2"/>
      <c r="EI15457" s="2"/>
      <c r="EJ15457" s="2"/>
      <c r="EK15457" s="2"/>
      <c r="EL15457" s="2"/>
    </row>
    <row r="15458" spans="80:142" ht="15.75" customHeight="1" x14ac:dyDescent="0.25">
      <c r="CB15458" s="31"/>
      <c r="CC15458" s="31"/>
      <c r="CD15458" s="31"/>
      <c r="EE15458" s="2"/>
      <c r="EF15458" s="2"/>
      <c r="EG15458" s="2"/>
      <c r="EH15458" s="2"/>
      <c r="EI15458" s="2"/>
      <c r="EJ15458" s="2"/>
      <c r="EK15458" s="2"/>
      <c r="EL15458" s="2"/>
    </row>
    <row r="15459" spans="80:142" ht="15.75" customHeight="1" x14ac:dyDescent="0.25">
      <c r="CB15459" s="31"/>
      <c r="CC15459" s="31"/>
      <c r="CD15459" s="31"/>
      <c r="EE15459" s="2"/>
      <c r="EF15459" s="2"/>
      <c r="EG15459" s="2"/>
      <c r="EH15459" s="2"/>
      <c r="EI15459" s="2"/>
      <c r="EJ15459" s="2"/>
      <c r="EK15459" s="2"/>
      <c r="EL15459" s="2"/>
    </row>
    <row r="15460" spans="80:142" ht="15.75" customHeight="1" x14ac:dyDescent="0.25">
      <c r="CB15460" s="31"/>
      <c r="CC15460" s="31"/>
      <c r="CD15460" s="31"/>
      <c r="EE15460" s="2"/>
      <c r="EF15460" s="2"/>
      <c r="EG15460" s="2"/>
      <c r="EH15460" s="2"/>
      <c r="EI15460" s="2"/>
      <c r="EJ15460" s="2"/>
      <c r="EK15460" s="2"/>
      <c r="EL15460" s="2"/>
    </row>
    <row r="15461" spans="80:142" ht="15.75" customHeight="1" x14ac:dyDescent="0.25">
      <c r="CB15461" s="31"/>
      <c r="CC15461" s="31"/>
      <c r="CD15461" s="31"/>
      <c r="EE15461" s="2"/>
      <c r="EF15461" s="2"/>
      <c r="EG15461" s="2"/>
      <c r="EH15461" s="2"/>
      <c r="EI15461" s="2"/>
      <c r="EJ15461" s="2"/>
      <c r="EK15461" s="2"/>
      <c r="EL15461" s="2"/>
    </row>
    <row r="15462" spans="80:142" ht="15.75" customHeight="1" x14ac:dyDescent="0.25">
      <c r="CB15462" s="31"/>
      <c r="CC15462" s="31"/>
      <c r="CD15462" s="31"/>
      <c r="EE15462" s="2"/>
      <c r="EF15462" s="2"/>
      <c r="EG15462" s="2"/>
      <c r="EH15462" s="2"/>
      <c r="EI15462" s="2"/>
      <c r="EJ15462" s="2"/>
      <c r="EK15462" s="2"/>
      <c r="EL15462" s="2"/>
    </row>
    <row r="15463" spans="80:142" ht="15.75" customHeight="1" x14ac:dyDescent="0.25">
      <c r="CB15463" s="31"/>
      <c r="CC15463" s="31"/>
      <c r="CD15463" s="31"/>
      <c r="EE15463" s="2"/>
      <c r="EF15463" s="2"/>
      <c r="EG15463" s="2"/>
      <c r="EH15463" s="2"/>
      <c r="EI15463" s="2"/>
      <c r="EJ15463" s="2"/>
      <c r="EK15463" s="2"/>
      <c r="EL15463" s="2"/>
    </row>
    <row r="15464" spans="80:142" ht="15.75" customHeight="1" x14ac:dyDescent="0.25">
      <c r="CB15464" s="31"/>
      <c r="CC15464" s="31"/>
      <c r="CD15464" s="31"/>
      <c r="EE15464" s="2"/>
      <c r="EF15464" s="2"/>
      <c r="EG15464" s="2"/>
      <c r="EH15464" s="2"/>
      <c r="EI15464" s="2"/>
      <c r="EJ15464" s="2"/>
      <c r="EK15464" s="2"/>
      <c r="EL15464" s="2"/>
    </row>
    <row r="15465" spans="80:142" ht="15.75" customHeight="1" x14ac:dyDescent="0.25">
      <c r="CB15465" s="31"/>
      <c r="CC15465" s="31"/>
      <c r="CD15465" s="31"/>
      <c r="EE15465" s="2"/>
      <c r="EF15465" s="2"/>
      <c r="EG15465" s="2"/>
      <c r="EH15465" s="2"/>
      <c r="EI15465" s="2"/>
      <c r="EJ15465" s="2"/>
      <c r="EK15465" s="2"/>
      <c r="EL15465" s="2"/>
    </row>
    <row r="15466" spans="80:142" ht="15.75" customHeight="1" x14ac:dyDescent="0.25">
      <c r="CB15466" s="31"/>
      <c r="CC15466" s="31"/>
      <c r="CD15466" s="31"/>
      <c r="EE15466" s="2"/>
      <c r="EF15466" s="2"/>
      <c r="EG15466" s="2"/>
      <c r="EH15466" s="2"/>
      <c r="EI15466" s="2"/>
      <c r="EJ15466" s="2"/>
      <c r="EK15466" s="2"/>
      <c r="EL15466" s="2"/>
    </row>
    <row r="15467" spans="80:142" ht="15.75" customHeight="1" x14ac:dyDescent="0.25">
      <c r="CB15467" s="31"/>
      <c r="CC15467" s="31"/>
      <c r="CD15467" s="31"/>
      <c r="EE15467" s="2"/>
      <c r="EF15467" s="2"/>
      <c r="EG15467" s="2"/>
      <c r="EH15467" s="2"/>
      <c r="EI15467" s="2"/>
      <c r="EJ15467" s="2"/>
      <c r="EK15467" s="2"/>
      <c r="EL15467" s="2"/>
    </row>
    <row r="15468" spans="80:142" ht="15.75" customHeight="1" x14ac:dyDescent="0.25">
      <c r="CB15468" s="31"/>
      <c r="CC15468" s="31"/>
      <c r="CD15468" s="31"/>
      <c r="EE15468" s="2"/>
      <c r="EF15468" s="2"/>
      <c r="EG15468" s="2"/>
      <c r="EH15468" s="2"/>
      <c r="EI15468" s="2"/>
      <c r="EJ15468" s="2"/>
      <c r="EK15468" s="2"/>
      <c r="EL15468" s="2"/>
    </row>
    <row r="15469" spans="80:142" ht="15.75" customHeight="1" x14ac:dyDescent="0.25">
      <c r="CB15469" s="31"/>
      <c r="CC15469" s="31"/>
      <c r="CD15469" s="31"/>
      <c r="EE15469" s="2"/>
      <c r="EF15469" s="2"/>
      <c r="EG15469" s="2"/>
      <c r="EH15469" s="2"/>
      <c r="EI15469" s="2"/>
      <c r="EJ15469" s="2"/>
      <c r="EK15469" s="2"/>
      <c r="EL15469" s="2"/>
    </row>
    <row r="15470" spans="80:142" ht="15.75" customHeight="1" x14ac:dyDescent="0.25">
      <c r="CB15470" s="31"/>
      <c r="CC15470" s="31"/>
      <c r="CD15470" s="31"/>
      <c r="EE15470" s="2"/>
      <c r="EF15470" s="2"/>
      <c r="EG15470" s="2"/>
      <c r="EH15470" s="2"/>
      <c r="EI15470" s="2"/>
      <c r="EJ15470" s="2"/>
      <c r="EK15470" s="2"/>
      <c r="EL15470" s="2"/>
    </row>
    <row r="15471" spans="80:142" ht="15.75" customHeight="1" x14ac:dyDescent="0.25">
      <c r="CB15471" s="31"/>
      <c r="CC15471" s="31"/>
      <c r="CD15471" s="31"/>
      <c r="EE15471" s="2"/>
      <c r="EF15471" s="2"/>
      <c r="EG15471" s="2"/>
      <c r="EH15471" s="2"/>
      <c r="EI15471" s="2"/>
      <c r="EJ15471" s="2"/>
      <c r="EK15471" s="2"/>
      <c r="EL15471" s="2"/>
    </row>
    <row r="15472" spans="80:142" ht="15.75" customHeight="1" x14ac:dyDescent="0.25">
      <c r="CB15472" s="31"/>
      <c r="CC15472" s="31"/>
      <c r="CD15472" s="31"/>
      <c r="EE15472" s="2"/>
      <c r="EF15472" s="2"/>
      <c r="EG15472" s="2"/>
      <c r="EH15472" s="2"/>
      <c r="EI15472" s="2"/>
      <c r="EJ15472" s="2"/>
      <c r="EK15472" s="2"/>
      <c r="EL15472" s="2"/>
    </row>
    <row r="15473" spans="80:142" ht="15.75" customHeight="1" x14ac:dyDescent="0.25">
      <c r="CB15473" s="31"/>
      <c r="CC15473" s="31"/>
      <c r="CD15473" s="31"/>
      <c r="EE15473" s="2"/>
      <c r="EF15473" s="2"/>
      <c r="EG15473" s="2"/>
      <c r="EH15473" s="2"/>
      <c r="EI15473" s="2"/>
      <c r="EJ15473" s="2"/>
      <c r="EK15473" s="2"/>
      <c r="EL15473" s="2"/>
    </row>
    <row r="15474" spans="80:142" ht="15.75" customHeight="1" x14ac:dyDescent="0.25">
      <c r="CB15474" s="31"/>
      <c r="CC15474" s="31"/>
      <c r="CD15474" s="31"/>
      <c r="EE15474" s="2"/>
      <c r="EF15474" s="2"/>
      <c r="EG15474" s="2"/>
      <c r="EH15474" s="2"/>
      <c r="EI15474" s="2"/>
      <c r="EJ15474" s="2"/>
      <c r="EK15474" s="2"/>
      <c r="EL15474" s="2"/>
    </row>
    <row r="15475" spans="80:142" ht="15.75" customHeight="1" x14ac:dyDescent="0.25">
      <c r="CB15475" s="31"/>
      <c r="CC15475" s="31"/>
      <c r="CD15475" s="31"/>
      <c r="EE15475" s="2"/>
      <c r="EF15475" s="2"/>
      <c r="EG15475" s="2"/>
      <c r="EH15475" s="2"/>
      <c r="EI15475" s="2"/>
      <c r="EJ15475" s="2"/>
      <c r="EK15475" s="2"/>
      <c r="EL15475" s="2"/>
    </row>
    <row r="15476" spans="80:142" ht="15.75" customHeight="1" x14ac:dyDescent="0.25">
      <c r="CB15476" s="31"/>
      <c r="CC15476" s="31"/>
      <c r="CD15476" s="31"/>
      <c r="EE15476" s="2"/>
      <c r="EF15476" s="2"/>
      <c r="EG15476" s="2"/>
      <c r="EH15476" s="2"/>
      <c r="EI15476" s="2"/>
      <c r="EJ15476" s="2"/>
      <c r="EK15476" s="2"/>
      <c r="EL15476" s="2"/>
    </row>
    <row r="15477" spans="80:142" ht="15.75" customHeight="1" x14ac:dyDescent="0.25">
      <c r="CB15477" s="31"/>
      <c r="CC15477" s="31"/>
      <c r="CD15477" s="31"/>
      <c r="EE15477" s="2"/>
      <c r="EF15477" s="2"/>
      <c r="EG15477" s="2"/>
      <c r="EH15477" s="2"/>
      <c r="EI15477" s="2"/>
      <c r="EJ15477" s="2"/>
      <c r="EK15477" s="2"/>
      <c r="EL15477" s="2"/>
    </row>
    <row r="15478" spans="80:142" ht="15.75" customHeight="1" x14ac:dyDescent="0.25">
      <c r="CB15478" s="31"/>
      <c r="CC15478" s="31"/>
      <c r="CD15478" s="31"/>
      <c r="EE15478" s="2"/>
      <c r="EF15478" s="2"/>
      <c r="EG15478" s="2"/>
      <c r="EH15478" s="2"/>
      <c r="EI15478" s="2"/>
      <c r="EJ15478" s="2"/>
      <c r="EK15478" s="2"/>
      <c r="EL15478" s="2"/>
    </row>
    <row r="15479" spans="80:142" ht="15.75" customHeight="1" x14ac:dyDescent="0.25">
      <c r="CB15479" s="31"/>
      <c r="CC15479" s="31"/>
      <c r="CD15479" s="31"/>
      <c r="EE15479" s="2"/>
      <c r="EF15479" s="2"/>
      <c r="EG15479" s="2"/>
      <c r="EH15479" s="2"/>
      <c r="EI15479" s="2"/>
      <c r="EJ15479" s="2"/>
      <c r="EK15479" s="2"/>
      <c r="EL15479" s="2"/>
    </row>
    <row r="15480" spans="80:142" ht="15.75" customHeight="1" x14ac:dyDescent="0.25">
      <c r="CB15480" s="31"/>
      <c r="CC15480" s="31"/>
      <c r="CD15480" s="31"/>
      <c r="EE15480" s="2"/>
      <c r="EF15480" s="2"/>
      <c r="EG15480" s="2"/>
      <c r="EH15480" s="2"/>
      <c r="EI15480" s="2"/>
      <c r="EJ15480" s="2"/>
      <c r="EK15480" s="2"/>
      <c r="EL15480" s="2"/>
    </row>
    <row r="15481" spans="80:142" ht="15.75" customHeight="1" x14ac:dyDescent="0.25">
      <c r="CB15481" s="31"/>
      <c r="CC15481" s="31"/>
      <c r="CD15481" s="31"/>
      <c r="EE15481" s="2"/>
      <c r="EF15481" s="2"/>
      <c r="EG15481" s="2"/>
      <c r="EH15481" s="2"/>
      <c r="EI15481" s="2"/>
      <c r="EJ15481" s="2"/>
      <c r="EK15481" s="2"/>
      <c r="EL15481" s="2"/>
    </row>
    <row r="15482" spans="80:142" ht="15.75" customHeight="1" x14ac:dyDescent="0.25">
      <c r="CB15482" s="31"/>
      <c r="CC15482" s="31"/>
      <c r="CD15482" s="31"/>
      <c r="EE15482" s="2"/>
      <c r="EF15482" s="2"/>
      <c r="EG15482" s="2"/>
      <c r="EH15482" s="2"/>
      <c r="EI15482" s="2"/>
      <c r="EJ15482" s="2"/>
      <c r="EK15482" s="2"/>
      <c r="EL15482" s="2"/>
    </row>
    <row r="15483" spans="80:142" ht="15.75" customHeight="1" x14ac:dyDescent="0.25">
      <c r="CB15483" s="31"/>
      <c r="CC15483" s="31"/>
      <c r="CD15483" s="31"/>
      <c r="EE15483" s="2"/>
      <c r="EF15483" s="2"/>
      <c r="EG15483" s="2"/>
      <c r="EH15483" s="2"/>
      <c r="EI15483" s="2"/>
      <c r="EJ15483" s="2"/>
      <c r="EK15483" s="2"/>
      <c r="EL15483" s="2"/>
    </row>
    <row r="15484" spans="80:142" ht="15.75" customHeight="1" x14ac:dyDescent="0.25">
      <c r="CB15484" s="31"/>
      <c r="CC15484" s="31"/>
      <c r="CD15484" s="31"/>
      <c r="EE15484" s="2"/>
      <c r="EF15484" s="2"/>
      <c r="EG15484" s="2"/>
      <c r="EH15484" s="2"/>
      <c r="EI15484" s="2"/>
      <c r="EJ15484" s="2"/>
      <c r="EK15484" s="2"/>
      <c r="EL15484" s="2"/>
    </row>
    <row r="15485" spans="80:142" ht="15.75" customHeight="1" x14ac:dyDescent="0.25">
      <c r="CB15485" s="31"/>
      <c r="CC15485" s="31"/>
      <c r="CD15485" s="31"/>
      <c r="EE15485" s="2"/>
      <c r="EF15485" s="2"/>
      <c r="EG15485" s="2"/>
      <c r="EH15485" s="2"/>
      <c r="EI15485" s="2"/>
      <c r="EJ15485" s="2"/>
      <c r="EK15485" s="2"/>
      <c r="EL15485" s="2"/>
    </row>
    <row r="15486" spans="80:142" ht="15.75" customHeight="1" x14ac:dyDescent="0.25">
      <c r="CB15486" s="31"/>
      <c r="CC15486" s="31"/>
      <c r="CD15486" s="31"/>
      <c r="EE15486" s="2"/>
      <c r="EF15486" s="2"/>
      <c r="EG15486" s="2"/>
      <c r="EH15486" s="2"/>
      <c r="EI15486" s="2"/>
      <c r="EJ15486" s="2"/>
      <c r="EK15486" s="2"/>
      <c r="EL15486" s="2"/>
    </row>
    <row r="15487" spans="80:142" ht="15.75" customHeight="1" x14ac:dyDescent="0.25">
      <c r="CB15487" s="31"/>
      <c r="CC15487" s="31"/>
      <c r="CD15487" s="31"/>
      <c r="EE15487" s="2"/>
      <c r="EF15487" s="2"/>
      <c r="EG15487" s="2"/>
      <c r="EH15487" s="2"/>
      <c r="EI15487" s="2"/>
      <c r="EJ15487" s="2"/>
      <c r="EK15487" s="2"/>
      <c r="EL15487" s="2"/>
    </row>
    <row r="15488" spans="80:142" ht="15.75" customHeight="1" x14ac:dyDescent="0.25">
      <c r="CB15488" s="31"/>
      <c r="CC15488" s="31"/>
      <c r="CD15488" s="31"/>
      <c r="EE15488" s="2"/>
      <c r="EF15488" s="2"/>
      <c r="EG15488" s="2"/>
      <c r="EH15488" s="2"/>
      <c r="EI15488" s="2"/>
      <c r="EJ15488" s="2"/>
      <c r="EK15488" s="2"/>
      <c r="EL15488" s="2"/>
    </row>
    <row r="15489" spans="80:142" ht="15.75" customHeight="1" x14ac:dyDescent="0.25">
      <c r="CB15489" s="31"/>
      <c r="CC15489" s="31"/>
      <c r="CD15489" s="31"/>
      <c r="EE15489" s="2"/>
      <c r="EF15489" s="2"/>
      <c r="EG15489" s="2"/>
      <c r="EH15489" s="2"/>
      <c r="EI15489" s="2"/>
      <c r="EJ15489" s="2"/>
      <c r="EK15489" s="2"/>
      <c r="EL15489" s="2"/>
    </row>
    <row r="15490" spans="80:142" ht="15.75" customHeight="1" x14ac:dyDescent="0.25">
      <c r="CB15490" s="31"/>
      <c r="CC15490" s="31"/>
      <c r="CD15490" s="31"/>
      <c r="EE15490" s="2"/>
      <c r="EF15490" s="2"/>
      <c r="EG15490" s="2"/>
      <c r="EH15490" s="2"/>
      <c r="EI15490" s="2"/>
      <c r="EJ15490" s="2"/>
      <c r="EK15490" s="2"/>
      <c r="EL15490" s="2"/>
    </row>
    <row r="15491" spans="80:142" ht="15.75" customHeight="1" x14ac:dyDescent="0.25">
      <c r="CB15491" s="31"/>
      <c r="CC15491" s="31"/>
      <c r="CD15491" s="31"/>
      <c r="EE15491" s="2"/>
      <c r="EF15491" s="2"/>
      <c r="EG15491" s="2"/>
      <c r="EH15491" s="2"/>
      <c r="EI15491" s="2"/>
      <c r="EJ15491" s="2"/>
      <c r="EK15491" s="2"/>
      <c r="EL15491" s="2"/>
    </row>
    <row r="15492" spans="80:142" ht="15.75" customHeight="1" x14ac:dyDescent="0.25">
      <c r="CB15492" s="31"/>
      <c r="CC15492" s="31"/>
      <c r="CD15492" s="31"/>
      <c r="EE15492" s="2"/>
      <c r="EF15492" s="2"/>
      <c r="EG15492" s="2"/>
      <c r="EH15492" s="2"/>
      <c r="EI15492" s="2"/>
      <c r="EJ15492" s="2"/>
      <c r="EK15492" s="2"/>
      <c r="EL15492" s="2"/>
    </row>
    <row r="15493" spans="80:142" ht="15.75" customHeight="1" x14ac:dyDescent="0.25">
      <c r="CB15493" s="31"/>
      <c r="CC15493" s="31"/>
      <c r="CD15493" s="31"/>
      <c r="EE15493" s="2"/>
      <c r="EF15493" s="2"/>
      <c r="EG15493" s="2"/>
      <c r="EH15493" s="2"/>
      <c r="EI15493" s="2"/>
      <c r="EJ15493" s="2"/>
      <c r="EK15493" s="2"/>
      <c r="EL15493" s="2"/>
    </row>
    <row r="15494" spans="80:142" ht="15.75" customHeight="1" x14ac:dyDescent="0.25">
      <c r="CB15494" s="31"/>
      <c r="CC15494" s="31"/>
      <c r="CD15494" s="31"/>
      <c r="EE15494" s="2"/>
      <c r="EF15494" s="2"/>
      <c r="EG15494" s="2"/>
      <c r="EH15494" s="2"/>
      <c r="EI15494" s="2"/>
      <c r="EJ15494" s="2"/>
      <c r="EK15494" s="2"/>
      <c r="EL15494" s="2"/>
    </row>
    <row r="15495" spans="80:142" ht="15.75" customHeight="1" x14ac:dyDescent="0.25">
      <c r="CB15495" s="31"/>
      <c r="CC15495" s="31"/>
      <c r="CD15495" s="31"/>
      <c r="EE15495" s="2"/>
      <c r="EF15495" s="2"/>
      <c r="EG15495" s="2"/>
      <c r="EH15495" s="2"/>
      <c r="EI15495" s="2"/>
      <c r="EJ15495" s="2"/>
      <c r="EK15495" s="2"/>
      <c r="EL15495" s="2"/>
    </row>
    <row r="15496" spans="80:142" ht="15.75" customHeight="1" x14ac:dyDescent="0.25">
      <c r="CB15496" s="31"/>
      <c r="CC15496" s="31"/>
      <c r="CD15496" s="31"/>
      <c r="EE15496" s="2"/>
      <c r="EF15496" s="2"/>
      <c r="EG15496" s="2"/>
      <c r="EH15496" s="2"/>
      <c r="EI15496" s="2"/>
      <c r="EJ15496" s="2"/>
      <c r="EK15496" s="2"/>
      <c r="EL15496" s="2"/>
    </row>
    <row r="15497" spans="80:142" ht="15.75" customHeight="1" x14ac:dyDescent="0.25">
      <c r="CB15497" s="31"/>
      <c r="CC15497" s="31"/>
      <c r="CD15497" s="31"/>
      <c r="EE15497" s="2"/>
      <c r="EF15497" s="2"/>
      <c r="EG15497" s="2"/>
      <c r="EH15497" s="2"/>
      <c r="EI15497" s="2"/>
      <c r="EJ15497" s="2"/>
      <c r="EK15497" s="2"/>
      <c r="EL15497" s="2"/>
    </row>
    <row r="15498" spans="80:142" ht="15.75" customHeight="1" x14ac:dyDescent="0.25">
      <c r="CB15498" s="31"/>
      <c r="CC15498" s="31"/>
      <c r="CD15498" s="31"/>
      <c r="EE15498" s="2"/>
      <c r="EF15498" s="2"/>
      <c r="EG15498" s="2"/>
      <c r="EH15498" s="2"/>
      <c r="EI15498" s="2"/>
      <c r="EJ15498" s="2"/>
      <c r="EK15498" s="2"/>
      <c r="EL15498" s="2"/>
    </row>
    <row r="15499" spans="80:142" ht="15.75" customHeight="1" x14ac:dyDescent="0.25">
      <c r="CB15499" s="31"/>
      <c r="CC15499" s="31"/>
      <c r="CD15499" s="31"/>
      <c r="EE15499" s="2"/>
      <c r="EF15499" s="2"/>
      <c r="EG15499" s="2"/>
      <c r="EH15499" s="2"/>
      <c r="EI15499" s="2"/>
      <c r="EJ15499" s="2"/>
      <c r="EK15499" s="2"/>
      <c r="EL15499" s="2"/>
    </row>
    <row r="15500" spans="80:142" ht="15.75" customHeight="1" x14ac:dyDescent="0.25">
      <c r="CB15500" s="31"/>
      <c r="CC15500" s="31"/>
      <c r="CD15500" s="31"/>
      <c r="EE15500" s="2"/>
      <c r="EF15500" s="2"/>
      <c r="EG15500" s="2"/>
      <c r="EH15500" s="2"/>
      <c r="EI15500" s="2"/>
      <c r="EJ15500" s="2"/>
      <c r="EK15500" s="2"/>
      <c r="EL15500" s="2"/>
    </row>
    <row r="15501" spans="80:142" ht="15.75" customHeight="1" x14ac:dyDescent="0.25">
      <c r="CB15501" s="31"/>
      <c r="CC15501" s="31"/>
      <c r="CD15501" s="31"/>
      <c r="EE15501" s="2"/>
      <c r="EF15501" s="2"/>
      <c r="EG15501" s="2"/>
      <c r="EH15501" s="2"/>
      <c r="EI15501" s="2"/>
      <c r="EJ15501" s="2"/>
      <c r="EK15501" s="2"/>
      <c r="EL15501" s="2"/>
    </row>
    <row r="15502" spans="80:142" ht="15.75" customHeight="1" x14ac:dyDescent="0.25">
      <c r="CB15502" s="31"/>
      <c r="CC15502" s="31"/>
      <c r="CD15502" s="31"/>
      <c r="EE15502" s="2"/>
      <c r="EF15502" s="2"/>
      <c r="EG15502" s="2"/>
      <c r="EH15502" s="2"/>
      <c r="EI15502" s="2"/>
      <c r="EJ15502" s="2"/>
      <c r="EK15502" s="2"/>
      <c r="EL15502" s="2"/>
    </row>
    <row r="15503" spans="80:142" ht="15.75" customHeight="1" x14ac:dyDescent="0.25">
      <c r="CB15503" s="31"/>
      <c r="CC15503" s="31"/>
      <c r="CD15503" s="31"/>
      <c r="EE15503" s="2"/>
      <c r="EF15503" s="2"/>
      <c r="EG15503" s="2"/>
      <c r="EH15503" s="2"/>
      <c r="EI15503" s="2"/>
      <c r="EJ15503" s="2"/>
      <c r="EK15503" s="2"/>
      <c r="EL15503" s="2"/>
    </row>
    <row r="15504" spans="80:142" ht="15.75" customHeight="1" x14ac:dyDescent="0.25">
      <c r="CB15504" s="31"/>
      <c r="CC15504" s="31"/>
      <c r="CD15504" s="31"/>
      <c r="EE15504" s="2"/>
      <c r="EF15504" s="2"/>
      <c r="EG15504" s="2"/>
      <c r="EH15504" s="2"/>
      <c r="EI15504" s="2"/>
      <c r="EJ15504" s="2"/>
      <c r="EK15504" s="2"/>
      <c r="EL15504" s="2"/>
    </row>
    <row r="15505" spans="80:142" ht="15.75" customHeight="1" x14ac:dyDescent="0.25">
      <c r="CB15505" s="31"/>
      <c r="CC15505" s="31"/>
      <c r="CD15505" s="31"/>
      <c r="EE15505" s="2"/>
      <c r="EF15505" s="2"/>
      <c r="EG15505" s="2"/>
      <c r="EH15505" s="2"/>
      <c r="EI15505" s="2"/>
      <c r="EJ15505" s="2"/>
      <c r="EK15505" s="2"/>
      <c r="EL15505" s="2"/>
    </row>
    <row r="15506" spans="80:142" ht="15.75" customHeight="1" x14ac:dyDescent="0.25">
      <c r="CB15506" s="31"/>
      <c r="CC15506" s="31"/>
      <c r="CD15506" s="31"/>
      <c r="EE15506" s="2"/>
      <c r="EF15506" s="2"/>
      <c r="EG15506" s="2"/>
      <c r="EH15506" s="2"/>
      <c r="EI15506" s="2"/>
      <c r="EJ15506" s="2"/>
      <c r="EK15506" s="2"/>
      <c r="EL15506" s="2"/>
    </row>
    <row r="15507" spans="80:142" ht="15.75" customHeight="1" x14ac:dyDescent="0.25">
      <c r="CB15507" s="31"/>
      <c r="CC15507" s="31"/>
      <c r="CD15507" s="31"/>
      <c r="EE15507" s="2"/>
      <c r="EF15507" s="2"/>
      <c r="EG15507" s="2"/>
      <c r="EH15507" s="2"/>
      <c r="EI15507" s="2"/>
      <c r="EJ15507" s="2"/>
      <c r="EK15507" s="2"/>
      <c r="EL15507" s="2"/>
    </row>
    <row r="15508" spans="80:142" ht="15.75" customHeight="1" x14ac:dyDescent="0.25">
      <c r="CB15508" s="31"/>
      <c r="CC15508" s="31"/>
      <c r="CD15508" s="31"/>
      <c r="EE15508" s="2"/>
      <c r="EF15508" s="2"/>
      <c r="EG15508" s="2"/>
      <c r="EH15508" s="2"/>
      <c r="EI15508" s="2"/>
      <c r="EJ15508" s="2"/>
      <c r="EK15508" s="2"/>
      <c r="EL15508" s="2"/>
    </row>
    <row r="15509" spans="80:142" ht="15.75" customHeight="1" x14ac:dyDescent="0.25">
      <c r="CB15509" s="31"/>
      <c r="CC15509" s="31"/>
      <c r="CD15509" s="31"/>
      <c r="EE15509" s="2"/>
      <c r="EF15509" s="2"/>
      <c r="EG15509" s="2"/>
      <c r="EH15509" s="2"/>
      <c r="EI15509" s="2"/>
      <c r="EJ15509" s="2"/>
      <c r="EK15509" s="2"/>
      <c r="EL15509" s="2"/>
    </row>
    <row r="15510" spans="80:142" ht="15.75" customHeight="1" x14ac:dyDescent="0.25">
      <c r="CB15510" s="31"/>
      <c r="CC15510" s="31"/>
      <c r="CD15510" s="31"/>
      <c r="EE15510" s="2"/>
      <c r="EF15510" s="2"/>
      <c r="EG15510" s="2"/>
      <c r="EH15510" s="2"/>
      <c r="EI15510" s="2"/>
      <c r="EJ15510" s="2"/>
      <c r="EK15510" s="2"/>
      <c r="EL15510" s="2"/>
    </row>
    <row r="15511" spans="80:142" ht="15.75" customHeight="1" x14ac:dyDescent="0.25">
      <c r="CB15511" s="31"/>
      <c r="CC15511" s="31"/>
      <c r="CD15511" s="31"/>
      <c r="EE15511" s="2"/>
      <c r="EF15511" s="2"/>
      <c r="EG15511" s="2"/>
      <c r="EH15511" s="2"/>
      <c r="EI15511" s="2"/>
      <c r="EJ15511" s="2"/>
      <c r="EK15511" s="2"/>
      <c r="EL15511" s="2"/>
    </row>
    <row r="15512" spans="80:142" ht="15.75" customHeight="1" x14ac:dyDescent="0.25">
      <c r="CB15512" s="31"/>
      <c r="CC15512" s="31"/>
      <c r="CD15512" s="31"/>
      <c r="EE15512" s="2"/>
      <c r="EF15512" s="2"/>
      <c r="EG15512" s="2"/>
      <c r="EH15512" s="2"/>
      <c r="EI15512" s="2"/>
      <c r="EJ15512" s="2"/>
      <c r="EK15512" s="2"/>
      <c r="EL15512" s="2"/>
    </row>
    <row r="15513" spans="80:142" ht="15.75" customHeight="1" x14ac:dyDescent="0.25">
      <c r="CB15513" s="31"/>
      <c r="CC15513" s="31"/>
      <c r="CD15513" s="31"/>
      <c r="EE15513" s="2"/>
      <c r="EF15513" s="2"/>
      <c r="EG15513" s="2"/>
      <c r="EH15513" s="2"/>
      <c r="EI15513" s="2"/>
      <c r="EJ15513" s="2"/>
      <c r="EK15513" s="2"/>
      <c r="EL15513" s="2"/>
    </row>
    <row r="15514" spans="80:142" ht="15.75" customHeight="1" x14ac:dyDescent="0.25">
      <c r="CB15514" s="31"/>
      <c r="CC15514" s="31"/>
      <c r="CD15514" s="31"/>
      <c r="EE15514" s="2"/>
      <c r="EF15514" s="2"/>
      <c r="EG15514" s="2"/>
      <c r="EH15514" s="2"/>
      <c r="EI15514" s="2"/>
      <c r="EJ15514" s="2"/>
      <c r="EK15514" s="2"/>
      <c r="EL15514" s="2"/>
    </row>
    <row r="15515" spans="80:142" ht="15.75" customHeight="1" x14ac:dyDescent="0.25">
      <c r="CB15515" s="31"/>
      <c r="CC15515" s="31"/>
      <c r="CD15515" s="31"/>
      <c r="EE15515" s="2"/>
      <c r="EF15515" s="2"/>
      <c r="EG15515" s="2"/>
      <c r="EH15515" s="2"/>
      <c r="EI15515" s="2"/>
      <c r="EJ15515" s="2"/>
      <c r="EK15515" s="2"/>
      <c r="EL15515" s="2"/>
    </row>
    <row r="15516" spans="80:142" ht="15.75" customHeight="1" x14ac:dyDescent="0.25">
      <c r="CB15516" s="31"/>
      <c r="CC15516" s="31"/>
      <c r="CD15516" s="31"/>
      <c r="EE15516" s="2"/>
      <c r="EF15516" s="2"/>
      <c r="EG15516" s="2"/>
      <c r="EH15516" s="2"/>
      <c r="EI15516" s="2"/>
      <c r="EJ15516" s="2"/>
      <c r="EK15516" s="2"/>
      <c r="EL15516" s="2"/>
    </row>
    <row r="15517" spans="80:142" ht="15.75" customHeight="1" x14ac:dyDescent="0.25">
      <c r="CB15517" s="31"/>
      <c r="CC15517" s="31"/>
      <c r="CD15517" s="31"/>
      <c r="EE15517" s="2"/>
      <c r="EF15517" s="2"/>
      <c r="EG15517" s="2"/>
      <c r="EH15517" s="2"/>
      <c r="EI15517" s="2"/>
      <c r="EJ15517" s="2"/>
      <c r="EK15517" s="2"/>
      <c r="EL15517" s="2"/>
    </row>
    <row r="15518" spans="80:142" ht="15.75" customHeight="1" x14ac:dyDescent="0.25">
      <c r="CB15518" s="31"/>
      <c r="CC15518" s="31"/>
      <c r="CD15518" s="31"/>
      <c r="EE15518" s="2"/>
      <c r="EF15518" s="2"/>
      <c r="EG15518" s="2"/>
      <c r="EH15518" s="2"/>
      <c r="EI15518" s="2"/>
      <c r="EJ15518" s="2"/>
      <c r="EK15518" s="2"/>
      <c r="EL15518" s="2"/>
    </row>
    <row r="15519" spans="80:142" ht="15.75" customHeight="1" x14ac:dyDescent="0.25">
      <c r="CB15519" s="31"/>
      <c r="CC15519" s="31"/>
      <c r="CD15519" s="31"/>
      <c r="EE15519" s="2"/>
      <c r="EF15519" s="2"/>
      <c r="EG15519" s="2"/>
      <c r="EH15519" s="2"/>
      <c r="EI15519" s="2"/>
      <c r="EJ15519" s="2"/>
      <c r="EK15519" s="2"/>
      <c r="EL15519" s="2"/>
    </row>
    <row r="15520" spans="80:142" ht="15.75" customHeight="1" x14ac:dyDescent="0.25">
      <c r="CB15520" s="31"/>
      <c r="CC15520" s="31"/>
      <c r="CD15520" s="31"/>
      <c r="EE15520" s="2"/>
      <c r="EF15520" s="2"/>
      <c r="EG15520" s="2"/>
      <c r="EH15520" s="2"/>
      <c r="EI15520" s="2"/>
      <c r="EJ15520" s="2"/>
      <c r="EK15520" s="2"/>
      <c r="EL15520" s="2"/>
    </row>
    <row r="15521" spans="80:142" ht="15.75" customHeight="1" x14ac:dyDescent="0.25">
      <c r="CB15521" s="31"/>
      <c r="CC15521" s="31"/>
      <c r="CD15521" s="31"/>
      <c r="EE15521" s="2"/>
      <c r="EF15521" s="2"/>
      <c r="EG15521" s="2"/>
      <c r="EH15521" s="2"/>
      <c r="EI15521" s="2"/>
      <c r="EJ15521" s="2"/>
      <c r="EK15521" s="2"/>
      <c r="EL15521" s="2"/>
    </row>
    <row r="15522" spans="80:142" ht="15.75" customHeight="1" x14ac:dyDescent="0.25">
      <c r="CB15522" s="31"/>
      <c r="CC15522" s="31"/>
      <c r="CD15522" s="31"/>
      <c r="EE15522" s="2"/>
      <c r="EF15522" s="2"/>
      <c r="EG15522" s="2"/>
      <c r="EH15522" s="2"/>
      <c r="EI15522" s="2"/>
      <c r="EJ15522" s="2"/>
      <c r="EK15522" s="2"/>
      <c r="EL15522" s="2"/>
    </row>
    <row r="15523" spans="80:142" ht="15.75" customHeight="1" x14ac:dyDescent="0.25">
      <c r="CB15523" s="31"/>
      <c r="CC15523" s="31"/>
      <c r="CD15523" s="31"/>
      <c r="EE15523" s="2"/>
      <c r="EF15523" s="2"/>
      <c r="EG15523" s="2"/>
      <c r="EH15523" s="2"/>
      <c r="EI15523" s="2"/>
      <c r="EJ15523" s="2"/>
      <c r="EK15523" s="2"/>
      <c r="EL15523" s="2"/>
    </row>
    <row r="15524" spans="80:142" ht="15.75" customHeight="1" x14ac:dyDescent="0.25">
      <c r="CB15524" s="31"/>
      <c r="CC15524" s="31"/>
      <c r="CD15524" s="31"/>
      <c r="EE15524" s="2"/>
      <c r="EF15524" s="2"/>
      <c r="EG15524" s="2"/>
      <c r="EH15524" s="2"/>
      <c r="EI15524" s="2"/>
      <c r="EJ15524" s="2"/>
      <c r="EK15524" s="2"/>
      <c r="EL15524" s="2"/>
    </row>
    <row r="15525" spans="80:142" ht="15.75" customHeight="1" x14ac:dyDescent="0.25">
      <c r="CB15525" s="31"/>
      <c r="CC15525" s="31"/>
      <c r="CD15525" s="31"/>
      <c r="EE15525" s="2"/>
      <c r="EF15525" s="2"/>
      <c r="EG15525" s="2"/>
      <c r="EH15525" s="2"/>
      <c r="EI15525" s="2"/>
      <c r="EJ15525" s="2"/>
      <c r="EK15525" s="2"/>
      <c r="EL15525" s="2"/>
    </row>
    <row r="15526" spans="80:142" ht="15.75" customHeight="1" x14ac:dyDescent="0.25">
      <c r="CB15526" s="31"/>
      <c r="CC15526" s="31"/>
      <c r="CD15526" s="31"/>
      <c r="EE15526" s="2"/>
      <c r="EF15526" s="2"/>
      <c r="EG15526" s="2"/>
      <c r="EH15526" s="2"/>
      <c r="EI15526" s="2"/>
      <c r="EJ15526" s="2"/>
      <c r="EK15526" s="2"/>
      <c r="EL15526" s="2"/>
    </row>
    <row r="15527" spans="80:142" ht="15.75" customHeight="1" x14ac:dyDescent="0.25">
      <c r="CB15527" s="31"/>
      <c r="CC15527" s="31"/>
      <c r="CD15527" s="31"/>
      <c r="EE15527" s="2"/>
      <c r="EF15527" s="2"/>
      <c r="EG15527" s="2"/>
      <c r="EH15527" s="2"/>
      <c r="EI15527" s="2"/>
      <c r="EJ15527" s="2"/>
      <c r="EK15527" s="2"/>
      <c r="EL15527" s="2"/>
    </row>
    <row r="15528" spans="80:142" ht="15.75" customHeight="1" x14ac:dyDescent="0.25">
      <c r="CB15528" s="31"/>
      <c r="CC15528" s="31"/>
      <c r="CD15528" s="31"/>
      <c r="EE15528" s="2"/>
      <c r="EF15528" s="2"/>
      <c r="EG15528" s="2"/>
      <c r="EH15528" s="2"/>
      <c r="EI15528" s="2"/>
      <c r="EJ15528" s="2"/>
      <c r="EK15528" s="2"/>
      <c r="EL15528" s="2"/>
    </row>
    <row r="15529" spans="80:142" ht="15.75" customHeight="1" x14ac:dyDescent="0.25">
      <c r="CB15529" s="31"/>
      <c r="CC15529" s="31"/>
      <c r="CD15529" s="31"/>
      <c r="EE15529" s="2"/>
      <c r="EF15529" s="2"/>
      <c r="EG15529" s="2"/>
      <c r="EH15529" s="2"/>
      <c r="EI15529" s="2"/>
      <c r="EJ15529" s="2"/>
      <c r="EK15529" s="2"/>
      <c r="EL15529" s="2"/>
    </row>
    <row r="15530" spans="80:142" ht="15.75" customHeight="1" x14ac:dyDescent="0.25">
      <c r="CB15530" s="31"/>
      <c r="CC15530" s="31"/>
      <c r="CD15530" s="31"/>
      <c r="EE15530" s="2"/>
      <c r="EF15530" s="2"/>
      <c r="EG15530" s="2"/>
      <c r="EH15530" s="2"/>
      <c r="EI15530" s="2"/>
      <c r="EJ15530" s="2"/>
      <c r="EK15530" s="2"/>
      <c r="EL15530" s="2"/>
    </row>
    <row r="15531" spans="80:142" ht="15.75" customHeight="1" x14ac:dyDescent="0.25">
      <c r="CB15531" s="31"/>
      <c r="CC15531" s="31"/>
      <c r="CD15531" s="31"/>
      <c r="EE15531" s="2"/>
      <c r="EF15531" s="2"/>
      <c r="EG15531" s="2"/>
      <c r="EH15531" s="2"/>
      <c r="EI15531" s="2"/>
      <c r="EJ15531" s="2"/>
      <c r="EK15531" s="2"/>
      <c r="EL15531" s="2"/>
    </row>
    <row r="15532" spans="80:142" ht="15.75" customHeight="1" x14ac:dyDescent="0.25">
      <c r="CB15532" s="31"/>
      <c r="CC15532" s="31"/>
      <c r="CD15532" s="31"/>
      <c r="EE15532" s="2"/>
      <c r="EF15532" s="2"/>
      <c r="EG15532" s="2"/>
      <c r="EH15532" s="2"/>
      <c r="EI15532" s="2"/>
      <c r="EJ15532" s="2"/>
      <c r="EK15532" s="2"/>
      <c r="EL15532" s="2"/>
    </row>
    <row r="15533" spans="80:142" ht="15.75" customHeight="1" x14ac:dyDescent="0.25">
      <c r="CB15533" s="31"/>
      <c r="CC15533" s="31"/>
      <c r="CD15533" s="31"/>
      <c r="EE15533" s="2"/>
      <c r="EF15533" s="2"/>
      <c r="EG15533" s="2"/>
      <c r="EH15533" s="2"/>
      <c r="EI15533" s="2"/>
      <c r="EJ15533" s="2"/>
      <c r="EK15533" s="2"/>
      <c r="EL15533" s="2"/>
    </row>
    <row r="15534" spans="80:142" ht="15.75" customHeight="1" x14ac:dyDescent="0.25">
      <c r="CB15534" s="31"/>
      <c r="CC15534" s="31"/>
      <c r="CD15534" s="31"/>
      <c r="EE15534" s="2"/>
      <c r="EF15534" s="2"/>
      <c r="EG15534" s="2"/>
      <c r="EH15534" s="2"/>
      <c r="EI15534" s="2"/>
      <c r="EJ15534" s="2"/>
      <c r="EK15534" s="2"/>
      <c r="EL15534" s="2"/>
    </row>
    <row r="15535" spans="80:142" ht="15.75" customHeight="1" x14ac:dyDescent="0.25">
      <c r="CB15535" s="31"/>
      <c r="CC15535" s="31"/>
      <c r="CD15535" s="31"/>
      <c r="EE15535" s="2"/>
      <c r="EF15535" s="2"/>
      <c r="EG15535" s="2"/>
      <c r="EH15535" s="2"/>
      <c r="EI15535" s="2"/>
      <c r="EJ15535" s="2"/>
      <c r="EK15535" s="2"/>
      <c r="EL15535" s="2"/>
    </row>
    <row r="15536" spans="80:142" ht="15.75" customHeight="1" x14ac:dyDescent="0.25">
      <c r="CB15536" s="31"/>
      <c r="CC15536" s="31"/>
      <c r="CD15536" s="31"/>
      <c r="EE15536" s="2"/>
      <c r="EF15536" s="2"/>
      <c r="EG15536" s="2"/>
      <c r="EH15536" s="2"/>
      <c r="EI15536" s="2"/>
      <c r="EJ15536" s="2"/>
      <c r="EK15536" s="2"/>
      <c r="EL15536" s="2"/>
    </row>
    <row r="15537" spans="80:142" ht="15.75" customHeight="1" x14ac:dyDescent="0.25">
      <c r="CB15537" s="31"/>
      <c r="CC15537" s="31"/>
      <c r="CD15537" s="31"/>
      <c r="EE15537" s="2"/>
      <c r="EF15537" s="2"/>
      <c r="EG15537" s="2"/>
      <c r="EH15537" s="2"/>
      <c r="EI15537" s="2"/>
      <c r="EJ15537" s="2"/>
      <c r="EK15537" s="2"/>
      <c r="EL15537" s="2"/>
    </row>
    <row r="15538" spans="80:142" ht="15.75" customHeight="1" x14ac:dyDescent="0.25">
      <c r="CB15538" s="31"/>
      <c r="CC15538" s="31"/>
      <c r="CD15538" s="31"/>
      <c r="EE15538" s="2"/>
      <c r="EF15538" s="2"/>
      <c r="EG15538" s="2"/>
      <c r="EH15538" s="2"/>
      <c r="EI15538" s="2"/>
      <c r="EJ15538" s="2"/>
      <c r="EK15538" s="2"/>
      <c r="EL15538" s="2"/>
    </row>
    <row r="15539" spans="80:142" ht="15.75" customHeight="1" x14ac:dyDescent="0.25">
      <c r="CB15539" s="31"/>
      <c r="CC15539" s="31"/>
      <c r="CD15539" s="31"/>
      <c r="EE15539" s="2"/>
      <c r="EF15539" s="2"/>
      <c r="EG15539" s="2"/>
      <c r="EH15539" s="2"/>
      <c r="EI15539" s="2"/>
      <c r="EJ15539" s="2"/>
      <c r="EK15539" s="2"/>
      <c r="EL15539" s="2"/>
    </row>
    <row r="15540" spans="80:142" ht="15.75" customHeight="1" x14ac:dyDescent="0.25">
      <c r="CB15540" s="31"/>
      <c r="CC15540" s="31"/>
      <c r="CD15540" s="31"/>
      <c r="EE15540" s="2"/>
      <c r="EF15540" s="2"/>
      <c r="EG15540" s="2"/>
      <c r="EH15540" s="2"/>
      <c r="EI15540" s="2"/>
      <c r="EJ15540" s="2"/>
      <c r="EK15540" s="2"/>
      <c r="EL15540" s="2"/>
    </row>
    <row r="15541" spans="80:142" ht="15.75" customHeight="1" x14ac:dyDescent="0.25">
      <c r="CB15541" s="31"/>
      <c r="CC15541" s="31"/>
      <c r="CD15541" s="31"/>
      <c r="EE15541" s="2"/>
      <c r="EF15541" s="2"/>
      <c r="EG15541" s="2"/>
      <c r="EH15541" s="2"/>
      <c r="EI15541" s="2"/>
      <c r="EJ15541" s="2"/>
      <c r="EK15541" s="2"/>
      <c r="EL15541" s="2"/>
    </row>
    <row r="15542" spans="80:142" ht="15.75" customHeight="1" x14ac:dyDescent="0.25">
      <c r="CB15542" s="31"/>
      <c r="CC15542" s="31"/>
      <c r="CD15542" s="31"/>
      <c r="EE15542" s="2"/>
      <c r="EF15542" s="2"/>
      <c r="EG15542" s="2"/>
      <c r="EH15542" s="2"/>
      <c r="EI15542" s="2"/>
      <c r="EJ15542" s="2"/>
      <c r="EK15542" s="2"/>
      <c r="EL15542" s="2"/>
    </row>
    <row r="15543" spans="80:142" ht="15.75" customHeight="1" x14ac:dyDescent="0.25">
      <c r="CB15543" s="31"/>
      <c r="CC15543" s="31"/>
      <c r="CD15543" s="31"/>
      <c r="EE15543" s="2"/>
      <c r="EF15543" s="2"/>
      <c r="EG15543" s="2"/>
      <c r="EH15543" s="2"/>
      <c r="EI15543" s="2"/>
      <c r="EJ15543" s="2"/>
      <c r="EK15543" s="2"/>
      <c r="EL15543" s="2"/>
    </row>
    <row r="15544" spans="80:142" ht="15.75" customHeight="1" x14ac:dyDescent="0.25">
      <c r="CB15544" s="31"/>
      <c r="CC15544" s="31"/>
      <c r="CD15544" s="31"/>
      <c r="EE15544" s="2"/>
      <c r="EF15544" s="2"/>
      <c r="EG15544" s="2"/>
      <c r="EH15544" s="2"/>
      <c r="EI15544" s="2"/>
      <c r="EJ15544" s="2"/>
      <c r="EK15544" s="2"/>
      <c r="EL15544" s="2"/>
    </row>
    <row r="15545" spans="80:142" ht="15.75" customHeight="1" x14ac:dyDescent="0.25">
      <c r="CB15545" s="31"/>
      <c r="CC15545" s="31"/>
      <c r="CD15545" s="31"/>
      <c r="EE15545" s="2"/>
      <c r="EF15545" s="2"/>
      <c r="EG15545" s="2"/>
      <c r="EH15545" s="2"/>
      <c r="EI15545" s="2"/>
      <c r="EJ15545" s="2"/>
      <c r="EK15545" s="2"/>
      <c r="EL15545" s="2"/>
    </row>
    <row r="15546" spans="80:142" ht="15.75" customHeight="1" x14ac:dyDescent="0.25">
      <c r="CB15546" s="31"/>
      <c r="CC15546" s="31"/>
      <c r="CD15546" s="31"/>
      <c r="EE15546" s="2"/>
      <c r="EF15546" s="2"/>
      <c r="EG15546" s="2"/>
      <c r="EH15546" s="2"/>
      <c r="EI15546" s="2"/>
      <c r="EJ15546" s="2"/>
      <c r="EK15546" s="2"/>
      <c r="EL15546" s="2"/>
    </row>
    <row r="15547" spans="80:142" ht="15.75" customHeight="1" x14ac:dyDescent="0.25">
      <c r="CB15547" s="31"/>
      <c r="CC15547" s="31"/>
      <c r="CD15547" s="31"/>
      <c r="EE15547" s="2"/>
      <c r="EF15547" s="2"/>
      <c r="EG15547" s="2"/>
      <c r="EH15547" s="2"/>
      <c r="EI15547" s="2"/>
      <c r="EJ15547" s="2"/>
      <c r="EK15547" s="2"/>
      <c r="EL15547" s="2"/>
    </row>
    <row r="15548" spans="80:142" ht="15.75" customHeight="1" x14ac:dyDescent="0.25">
      <c r="CB15548" s="31"/>
      <c r="CC15548" s="31"/>
      <c r="CD15548" s="31"/>
      <c r="EE15548" s="2"/>
      <c r="EF15548" s="2"/>
      <c r="EG15548" s="2"/>
      <c r="EH15548" s="2"/>
      <c r="EI15548" s="2"/>
      <c r="EJ15548" s="2"/>
      <c r="EK15548" s="2"/>
      <c r="EL15548" s="2"/>
    </row>
    <row r="15549" spans="80:142" ht="15.75" customHeight="1" x14ac:dyDescent="0.25">
      <c r="CB15549" s="31"/>
      <c r="CC15549" s="31"/>
      <c r="CD15549" s="31"/>
      <c r="EE15549" s="2"/>
      <c r="EF15549" s="2"/>
      <c r="EG15549" s="2"/>
      <c r="EH15549" s="2"/>
      <c r="EI15549" s="2"/>
      <c r="EJ15549" s="2"/>
      <c r="EK15549" s="2"/>
      <c r="EL15549" s="2"/>
    </row>
    <row r="15550" spans="80:142" ht="15.75" customHeight="1" x14ac:dyDescent="0.25">
      <c r="CB15550" s="31"/>
      <c r="CC15550" s="31"/>
      <c r="CD15550" s="31"/>
      <c r="EE15550" s="2"/>
      <c r="EF15550" s="2"/>
      <c r="EG15550" s="2"/>
      <c r="EH15550" s="2"/>
      <c r="EI15550" s="2"/>
      <c r="EJ15550" s="2"/>
      <c r="EK15550" s="2"/>
      <c r="EL15550" s="2"/>
    </row>
    <row r="15551" spans="80:142" ht="15.75" customHeight="1" x14ac:dyDescent="0.25">
      <c r="CB15551" s="31"/>
      <c r="CC15551" s="31"/>
      <c r="CD15551" s="31"/>
      <c r="EE15551" s="2"/>
      <c r="EF15551" s="2"/>
      <c r="EG15551" s="2"/>
      <c r="EH15551" s="2"/>
      <c r="EI15551" s="2"/>
      <c r="EJ15551" s="2"/>
      <c r="EK15551" s="2"/>
      <c r="EL15551" s="2"/>
    </row>
    <row r="15552" spans="80:142" ht="15.75" customHeight="1" x14ac:dyDescent="0.25">
      <c r="CB15552" s="31"/>
      <c r="CC15552" s="31"/>
      <c r="CD15552" s="31"/>
      <c r="EE15552" s="2"/>
      <c r="EF15552" s="2"/>
      <c r="EG15552" s="2"/>
      <c r="EH15552" s="2"/>
      <c r="EI15552" s="2"/>
      <c r="EJ15552" s="2"/>
      <c r="EK15552" s="2"/>
      <c r="EL15552" s="2"/>
    </row>
    <row r="15553" spans="80:142" ht="15.75" customHeight="1" x14ac:dyDescent="0.25">
      <c r="CB15553" s="31"/>
      <c r="CC15553" s="31"/>
      <c r="CD15553" s="31"/>
      <c r="EE15553" s="2"/>
      <c r="EF15553" s="2"/>
      <c r="EG15553" s="2"/>
      <c r="EH15553" s="2"/>
      <c r="EI15553" s="2"/>
      <c r="EJ15553" s="2"/>
      <c r="EK15553" s="2"/>
      <c r="EL15553" s="2"/>
    </row>
    <row r="15554" spans="80:142" ht="15.75" customHeight="1" x14ac:dyDescent="0.25">
      <c r="CB15554" s="31"/>
      <c r="CC15554" s="31"/>
      <c r="CD15554" s="31"/>
      <c r="EE15554" s="2"/>
      <c r="EF15554" s="2"/>
      <c r="EG15554" s="2"/>
      <c r="EH15554" s="2"/>
      <c r="EI15554" s="2"/>
      <c r="EJ15554" s="2"/>
      <c r="EK15554" s="2"/>
      <c r="EL15554" s="2"/>
    </row>
    <row r="15555" spans="80:142" ht="15.75" customHeight="1" x14ac:dyDescent="0.25">
      <c r="CB15555" s="31"/>
      <c r="CC15555" s="31"/>
      <c r="CD15555" s="31"/>
      <c r="EE15555" s="2"/>
      <c r="EF15555" s="2"/>
      <c r="EG15555" s="2"/>
      <c r="EH15555" s="2"/>
      <c r="EI15555" s="2"/>
      <c r="EJ15555" s="2"/>
      <c r="EK15555" s="2"/>
      <c r="EL15555" s="2"/>
    </row>
    <row r="15556" spans="80:142" ht="15.75" customHeight="1" x14ac:dyDescent="0.25">
      <c r="CB15556" s="31"/>
      <c r="CC15556" s="31"/>
      <c r="CD15556" s="31"/>
      <c r="EE15556" s="2"/>
      <c r="EF15556" s="2"/>
      <c r="EG15556" s="2"/>
      <c r="EH15556" s="2"/>
      <c r="EI15556" s="2"/>
      <c r="EJ15556" s="2"/>
      <c r="EK15556" s="2"/>
      <c r="EL15556" s="2"/>
    </row>
    <row r="15557" spans="80:142" ht="15.75" customHeight="1" x14ac:dyDescent="0.25">
      <c r="CB15557" s="31"/>
      <c r="CC15557" s="31"/>
      <c r="CD15557" s="31"/>
      <c r="EE15557" s="2"/>
      <c r="EF15557" s="2"/>
      <c r="EG15557" s="2"/>
      <c r="EH15557" s="2"/>
      <c r="EI15557" s="2"/>
      <c r="EJ15557" s="2"/>
      <c r="EK15557" s="2"/>
      <c r="EL15557" s="2"/>
    </row>
    <row r="15558" spans="80:142" ht="15.75" customHeight="1" x14ac:dyDescent="0.25">
      <c r="CB15558" s="31"/>
      <c r="CC15558" s="31"/>
      <c r="CD15558" s="31"/>
      <c r="EE15558" s="2"/>
      <c r="EF15558" s="2"/>
      <c r="EG15558" s="2"/>
      <c r="EH15558" s="2"/>
      <c r="EI15558" s="2"/>
      <c r="EJ15558" s="2"/>
      <c r="EK15558" s="2"/>
      <c r="EL15558" s="2"/>
    </row>
    <row r="15559" spans="80:142" ht="15.75" customHeight="1" x14ac:dyDescent="0.25">
      <c r="CB15559" s="31"/>
      <c r="CC15559" s="31"/>
      <c r="CD15559" s="31"/>
      <c r="EE15559" s="2"/>
      <c r="EF15559" s="2"/>
      <c r="EG15559" s="2"/>
      <c r="EH15559" s="2"/>
      <c r="EI15559" s="2"/>
      <c r="EJ15559" s="2"/>
      <c r="EK15559" s="2"/>
      <c r="EL15559" s="2"/>
    </row>
    <row r="15560" spans="80:142" ht="15.75" customHeight="1" x14ac:dyDescent="0.25">
      <c r="CB15560" s="31"/>
      <c r="CC15560" s="31"/>
      <c r="CD15560" s="31"/>
      <c r="EE15560" s="2"/>
      <c r="EF15560" s="2"/>
      <c r="EG15560" s="2"/>
      <c r="EH15560" s="2"/>
      <c r="EI15560" s="2"/>
      <c r="EJ15560" s="2"/>
      <c r="EK15560" s="2"/>
      <c r="EL15560" s="2"/>
    </row>
    <row r="15561" spans="80:142" ht="15.75" customHeight="1" x14ac:dyDescent="0.25">
      <c r="CB15561" s="31"/>
      <c r="CC15561" s="31"/>
      <c r="CD15561" s="31"/>
      <c r="EE15561" s="2"/>
      <c r="EF15561" s="2"/>
      <c r="EG15561" s="2"/>
      <c r="EH15561" s="2"/>
      <c r="EI15561" s="2"/>
      <c r="EJ15561" s="2"/>
      <c r="EK15561" s="2"/>
      <c r="EL15561" s="2"/>
    </row>
    <row r="15562" spans="80:142" ht="15.75" customHeight="1" x14ac:dyDescent="0.25">
      <c r="CB15562" s="31"/>
      <c r="CC15562" s="31"/>
      <c r="CD15562" s="31"/>
      <c r="EE15562" s="2"/>
      <c r="EF15562" s="2"/>
      <c r="EG15562" s="2"/>
      <c r="EH15562" s="2"/>
      <c r="EI15562" s="2"/>
      <c r="EJ15562" s="2"/>
      <c r="EK15562" s="2"/>
      <c r="EL15562" s="2"/>
    </row>
    <row r="15563" spans="80:142" ht="15.75" customHeight="1" x14ac:dyDescent="0.25">
      <c r="CB15563" s="31"/>
      <c r="CC15563" s="31"/>
      <c r="CD15563" s="31"/>
      <c r="EE15563" s="2"/>
      <c r="EF15563" s="2"/>
      <c r="EG15563" s="2"/>
      <c r="EH15563" s="2"/>
      <c r="EI15563" s="2"/>
      <c r="EJ15563" s="2"/>
      <c r="EK15563" s="2"/>
      <c r="EL15563" s="2"/>
    </row>
    <row r="15564" spans="80:142" ht="15.75" customHeight="1" x14ac:dyDescent="0.25">
      <c r="CB15564" s="31"/>
      <c r="CC15564" s="31"/>
      <c r="CD15564" s="31"/>
      <c r="EE15564" s="2"/>
      <c r="EF15564" s="2"/>
      <c r="EG15564" s="2"/>
      <c r="EH15564" s="2"/>
      <c r="EI15564" s="2"/>
      <c r="EJ15564" s="2"/>
      <c r="EK15564" s="2"/>
      <c r="EL15564" s="2"/>
    </row>
    <row r="15565" spans="80:142" ht="15.75" customHeight="1" x14ac:dyDescent="0.25">
      <c r="CB15565" s="31"/>
      <c r="CC15565" s="31"/>
      <c r="CD15565" s="31"/>
      <c r="EE15565" s="2"/>
      <c r="EF15565" s="2"/>
      <c r="EG15565" s="2"/>
      <c r="EH15565" s="2"/>
      <c r="EI15565" s="2"/>
      <c r="EJ15565" s="2"/>
      <c r="EK15565" s="2"/>
      <c r="EL15565" s="2"/>
    </row>
    <row r="15566" spans="80:142" ht="15.75" customHeight="1" x14ac:dyDescent="0.25">
      <c r="CB15566" s="31"/>
      <c r="CC15566" s="31"/>
      <c r="CD15566" s="31"/>
      <c r="EE15566" s="2"/>
      <c r="EF15566" s="2"/>
      <c r="EG15566" s="2"/>
      <c r="EH15566" s="2"/>
      <c r="EI15566" s="2"/>
      <c r="EJ15566" s="2"/>
      <c r="EK15566" s="2"/>
      <c r="EL15566" s="2"/>
    </row>
    <row r="15567" spans="80:142" ht="15.75" customHeight="1" x14ac:dyDescent="0.25">
      <c r="CB15567" s="31"/>
      <c r="CC15567" s="31"/>
      <c r="CD15567" s="31"/>
      <c r="EE15567" s="2"/>
      <c r="EF15567" s="2"/>
      <c r="EG15567" s="2"/>
      <c r="EH15567" s="2"/>
      <c r="EI15567" s="2"/>
      <c r="EJ15567" s="2"/>
      <c r="EK15567" s="2"/>
      <c r="EL15567" s="2"/>
    </row>
    <row r="15568" spans="80:142" ht="15.75" customHeight="1" x14ac:dyDescent="0.25">
      <c r="CB15568" s="31"/>
      <c r="CC15568" s="31"/>
      <c r="CD15568" s="31"/>
      <c r="EE15568" s="2"/>
      <c r="EF15568" s="2"/>
      <c r="EG15568" s="2"/>
      <c r="EH15568" s="2"/>
      <c r="EI15568" s="2"/>
      <c r="EJ15568" s="2"/>
      <c r="EK15568" s="2"/>
      <c r="EL15568" s="2"/>
    </row>
    <row r="15569" spans="80:142" ht="15.75" customHeight="1" x14ac:dyDescent="0.25">
      <c r="CB15569" s="31"/>
      <c r="CC15569" s="31"/>
      <c r="CD15569" s="31"/>
      <c r="EE15569" s="2"/>
      <c r="EF15569" s="2"/>
      <c r="EG15569" s="2"/>
      <c r="EH15569" s="2"/>
      <c r="EI15569" s="2"/>
      <c r="EJ15569" s="2"/>
      <c r="EK15569" s="2"/>
      <c r="EL15569" s="2"/>
    </row>
    <row r="15570" spans="80:142" ht="15.75" customHeight="1" x14ac:dyDescent="0.25">
      <c r="CB15570" s="31"/>
      <c r="CC15570" s="31"/>
      <c r="CD15570" s="31"/>
      <c r="EE15570" s="2"/>
      <c r="EF15570" s="2"/>
      <c r="EG15570" s="2"/>
      <c r="EH15570" s="2"/>
      <c r="EI15570" s="2"/>
      <c r="EJ15570" s="2"/>
      <c r="EK15570" s="2"/>
      <c r="EL15570" s="2"/>
    </row>
    <row r="15571" spans="80:142" ht="15.75" customHeight="1" x14ac:dyDescent="0.25">
      <c r="CB15571" s="31"/>
      <c r="CC15571" s="31"/>
      <c r="CD15571" s="31"/>
      <c r="EE15571" s="2"/>
      <c r="EF15571" s="2"/>
      <c r="EG15571" s="2"/>
      <c r="EH15571" s="2"/>
      <c r="EI15571" s="2"/>
      <c r="EJ15571" s="2"/>
      <c r="EK15571" s="2"/>
      <c r="EL15571" s="2"/>
    </row>
    <row r="15572" spans="80:142" ht="15.75" customHeight="1" x14ac:dyDescent="0.25">
      <c r="CB15572" s="31"/>
      <c r="CC15572" s="31"/>
      <c r="CD15572" s="31"/>
      <c r="EE15572" s="2"/>
      <c r="EF15572" s="2"/>
      <c r="EG15572" s="2"/>
      <c r="EH15572" s="2"/>
      <c r="EI15572" s="2"/>
      <c r="EJ15572" s="2"/>
      <c r="EK15572" s="2"/>
      <c r="EL15572" s="2"/>
    </row>
    <row r="15573" spans="80:142" ht="15.75" customHeight="1" x14ac:dyDescent="0.25">
      <c r="CB15573" s="31"/>
      <c r="CC15573" s="31"/>
      <c r="CD15573" s="31"/>
      <c r="EE15573" s="2"/>
      <c r="EF15573" s="2"/>
      <c r="EG15573" s="2"/>
      <c r="EH15573" s="2"/>
      <c r="EI15573" s="2"/>
      <c r="EJ15573" s="2"/>
      <c r="EK15573" s="2"/>
      <c r="EL15573" s="2"/>
    </row>
    <row r="15574" spans="80:142" ht="15.75" customHeight="1" x14ac:dyDescent="0.25">
      <c r="CB15574" s="31"/>
      <c r="CC15574" s="31"/>
      <c r="CD15574" s="31"/>
      <c r="EE15574" s="2"/>
      <c r="EF15574" s="2"/>
      <c r="EG15574" s="2"/>
      <c r="EH15574" s="2"/>
      <c r="EI15574" s="2"/>
      <c r="EJ15574" s="2"/>
      <c r="EK15574" s="2"/>
      <c r="EL15574" s="2"/>
    </row>
    <row r="15575" spans="80:142" ht="15.75" customHeight="1" x14ac:dyDescent="0.25">
      <c r="CB15575" s="31"/>
      <c r="CC15575" s="31"/>
      <c r="CD15575" s="31"/>
      <c r="EE15575" s="2"/>
      <c r="EF15575" s="2"/>
      <c r="EG15575" s="2"/>
      <c r="EH15575" s="2"/>
      <c r="EI15575" s="2"/>
      <c r="EJ15575" s="2"/>
      <c r="EK15575" s="2"/>
      <c r="EL15575" s="2"/>
    </row>
    <row r="15576" spans="80:142" ht="15.75" customHeight="1" x14ac:dyDescent="0.25">
      <c r="CB15576" s="31"/>
      <c r="CC15576" s="31"/>
      <c r="CD15576" s="31"/>
      <c r="EE15576" s="2"/>
      <c r="EF15576" s="2"/>
      <c r="EG15576" s="2"/>
      <c r="EH15576" s="2"/>
      <c r="EI15576" s="2"/>
      <c r="EJ15576" s="2"/>
      <c r="EK15576" s="2"/>
      <c r="EL15576" s="2"/>
    </row>
    <row r="15577" spans="80:142" ht="15.75" customHeight="1" x14ac:dyDescent="0.25">
      <c r="CB15577" s="31"/>
      <c r="CC15577" s="31"/>
      <c r="CD15577" s="31"/>
      <c r="EE15577" s="2"/>
      <c r="EF15577" s="2"/>
      <c r="EG15577" s="2"/>
      <c r="EH15577" s="2"/>
      <c r="EI15577" s="2"/>
      <c r="EJ15577" s="2"/>
      <c r="EK15577" s="2"/>
      <c r="EL15577" s="2"/>
    </row>
    <row r="15578" spans="80:142" ht="15.75" customHeight="1" x14ac:dyDescent="0.25">
      <c r="CB15578" s="31"/>
      <c r="CC15578" s="31"/>
      <c r="CD15578" s="31"/>
      <c r="EE15578" s="2"/>
      <c r="EF15578" s="2"/>
      <c r="EG15578" s="2"/>
      <c r="EH15578" s="2"/>
      <c r="EI15578" s="2"/>
      <c r="EJ15578" s="2"/>
      <c r="EK15578" s="2"/>
      <c r="EL15578" s="2"/>
    </row>
    <row r="15579" spans="80:142" ht="15.75" customHeight="1" x14ac:dyDescent="0.25">
      <c r="CB15579" s="31"/>
      <c r="CC15579" s="31"/>
      <c r="CD15579" s="31"/>
      <c r="EE15579" s="2"/>
      <c r="EF15579" s="2"/>
      <c r="EG15579" s="2"/>
      <c r="EH15579" s="2"/>
      <c r="EI15579" s="2"/>
      <c r="EJ15579" s="2"/>
      <c r="EK15579" s="2"/>
      <c r="EL15579" s="2"/>
    </row>
    <row r="15580" spans="80:142" ht="15.75" customHeight="1" x14ac:dyDescent="0.25">
      <c r="CB15580" s="31"/>
      <c r="CC15580" s="31"/>
      <c r="CD15580" s="31"/>
      <c r="EE15580" s="2"/>
      <c r="EF15580" s="2"/>
      <c r="EG15580" s="2"/>
      <c r="EH15580" s="2"/>
      <c r="EI15580" s="2"/>
      <c r="EJ15580" s="2"/>
      <c r="EK15580" s="2"/>
      <c r="EL15580" s="2"/>
    </row>
    <row r="15581" spans="80:142" ht="15.75" customHeight="1" x14ac:dyDescent="0.25">
      <c r="CB15581" s="31"/>
      <c r="CC15581" s="31"/>
      <c r="CD15581" s="31"/>
      <c r="EE15581" s="2"/>
      <c r="EF15581" s="2"/>
      <c r="EG15581" s="2"/>
      <c r="EH15581" s="2"/>
      <c r="EI15581" s="2"/>
      <c r="EJ15581" s="2"/>
      <c r="EK15581" s="2"/>
      <c r="EL15581" s="2"/>
    </row>
    <row r="15582" spans="80:142" ht="15.75" customHeight="1" x14ac:dyDescent="0.25">
      <c r="CB15582" s="31"/>
      <c r="CC15582" s="31"/>
      <c r="CD15582" s="31"/>
      <c r="EE15582" s="2"/>
      <c r="EF15582" s="2"/>
      <c r="EG15582" s="2"/>
      <c r="EH15582" s="2"/>
      <c r="EI15582" s="2"/>
      <c r="EJ15582" s="2"/>
      <c r="EK15582" s="2"/>
      <c r="EL15582" s="2"/>
    </row>
    <row r="15583" spans="80:142" ht="15.75" customHeight="1" x14ac:dyDescent="0.25">
      <c r="CB15583" s="31"/>
      <c r="CC15583" s="31"/>
      <c r="CD15583" s="31"/>
      <c r="EE15583" s="2"/>
      <c r="EF15583" s="2"/>
      <c r="EG15583" s="2"/>
      <c r="EH15583" s="2"/>
      <c r="EI15583" s="2"/>
      <c r="EJ15583" s="2"/>
      <c r="EK15583" s="2"/>
      <c r="EL15583" s="2"/>
    </row>
    <row r="15584" spans="80:142" ht="15.75" customHeight="1" x14ac:dyDescent="0.25">
      <c r="CB15584" s="31"/>
      <c r="CC15584" s="31"/>
      <c r="CD15584" s="31"/>
      <c r="EE15584" s="2"/>
      <c r="EF15584" s="2"/>
      <c r="EG15584" s="2"/>
      <c r="EH15584" s="2"/>
      <c r="EI15584" s="2"/>
      <c r="EJ15584" s="2"/>
      <c r="EK15584" s="2"/>
      <c r="EL15584" s="2"/>
    </row>
    <row r="15585" spans="80:142" ht="15.75" customHeight="1" x14ac:dyDescent="0.25">
      <c r="CB15585" s="31"/>
      <c r="CC15585" s="31"/>
      <c r="CD15585" s="31"/>
      <c r="EE15585" s="2"/>
      <c r="EF15585" s="2"/>
      <c r="EG15585" s="2"/>
      <c r="EH15585" s="2"/>
      <c r="EI15585" s="2"/>
      <c r="EJ15585" s="2"/>
      <c r="EK15585" s="2"/>
      <c r="EL15585" s="2"/>
    </row>
    <row r="15586" spans="80:142" ht="15.75" customHeight="1" x14ac:dyDescent="0.25">
      <c r="CB15586" s="31"/>
      <c r="CC15586" s="31"/>
      <c r="CD15586" s="31"/>
      <c r="EE15586" s="2"/>
      <c r="EF15586" s="2"/>
      <c r="EG15586" s="2"/>
      <c r="EH15586" s="2"/>
      <c r="EI15586" s="2"/>
      <c r="EJ15586" s="2"/>
      <c r="EK15586" s="2"/>
      <c r="EL15586" s="2"/>
    </row>
    <row r="15587" spans="80:142" ht="15.75" customHeight="1" x14ac:dyDescent="0.25">
      <c r="CB15587" s="31"/>
      <c r="CC15587" s="31"/>
      <c r="CD15587" s="31"/>
      <c r="EE15587" s="2"/>
      <c r="EF15587" s="2"/>
      <c r="EG15587" s="2"/>
      <c r="EH15587" s="2"/>
      <c r="EI15587" s="2"/>
      <c r="EJ15587" s="2"/>
      <c r="EK15587" s="2"/>
      <c r="EL15587" s="2"/>
    </row>
    <row r="15588" spans="80:142" ht="15.75" customHeight="1" x14ac:dyDescent="0.25">
      <c r="CB15588" s="31"/>
      <c r="CC15588" s="31"/>
      <c r="CD15588" s="31"/>
      <c r="EE15588" s="2"/>
      <c r="EF15588" s="2"/>
      <c r="EG15588" s="2"/>
      <c r="EH15588" s="2"/>
      <c r="EI15588" s="2"/>
      <c r="EJ15588" s="2"/>
      <c r="EK15588" s="2"/>
      <c r="EL15588" s="2"/>
    </row>
    <row r="15589" spans="80:142" ht="15.75" customHeight="1" x14ac:dyDescent="0.25">
      <c r="CB15589" s="31"/>
      <c r="CC15589" s="31"/>
      <c r="CD15589" s="31"/>
      <c r="EE15589" s="2"/>
      <c r="EF15589" s="2"/>
      <c r="EG15589" s="2"/>
      <c r="EH15589" s="2"/>
      <c r="EI15589" s="2"/>
      <c r="EJ15589" s="2"/>
      <c r="EK15589" s="2"/>
      <c r="EL15589" s="2"/>
    </row>
    <row r="15590" spans="80:142" ht="15.75" customHeight="1" x14ac:dyDescent="0.25">
      <c r="CB15590" s="31"/>
      <c r="CC15590" s="31"/>
      <c r="CD15590" s="31"/>
      <c r="EE15590" s="2"/>
      <c r="EF15590" s="2"/>
      <c r="EG15590" s="2"/>
      <c r="EH15590" s="2"/>
      <c r="EI15590" s="2"/>
      <c r="EJ15590" s="2"/>
      <c r="EK15590" s="2"/>
      <c r="EL15590" s="2"/>
    </row>
    <row r="15591" spans="80:142" ht="15.75" customHeight="1" x14ac:dyDescent="0.25">
      <c r="CB15591" s="31"/>
      <c r="CC15591" s="31"/>
      <c r="CD15591" s="31"/>
      <c r="EE15591" s="2"/>
      <c r="EF15591" s="2"/>
      <c r="EG15591" s="2"/>
      <c r="EH15591" s="2"/>
      <c r="EI15591" s="2"/>
      <c r="EJ15591" s="2"/>
      <c r="EK15591" s="2"/>
      <c r="EL15591" s="2"/>
    </row>
    <row r="15592" spans="80:142" ht="15.75" customHeight="1" x14ac:dyDescent="0.25">
      <c r="CB15592" s="31"/>
      <c r="CC15592" s="31"/>
      <c r="CD15592" s="31"/>
      <c r="EE15592" s="2"/>
      <c r="EF15592" s="2"/>
      <c r="EG15592" s="2"/>
      <c r="EH15592" s="2"/>
      <c r="EI15592" s="2"/>
      <c r="EJ15592" s="2"/>
      <c r="EK15592" s="2"/>
      <c r="EL15592" s="2"/>
    </row>
    <row r="15593" spans="80:142" ht="15.75" customHeight="1" x14ac:dyDescent="0.25">
      <c r="CB15593" s="31"/>
      <c r="CC15593" s="31"/>
      <c r="CD15593" s="31"/>
      <c r="EE15593" s="2"/>
      <c r="EF15593" s="2"/>
      <c r="EG15593" s="2"/>
      <c r="EH15593" s="2"/>
      <c r="EI15593" s="2"/>
      <c r="EJ15593" s="2"/>
      <c r="EK15593" s="2"/>
      <c r="EL15593" s="2"/>
    </row>
    <row r="15594" spans="80:142" ht="15.75" customHeight="1" x14ac:dyDescent="0.25">
      <c r="CB15594" s="31"/>
      <c r="CC15594" s="31"/>
      <c r="CD15594" s="31"/>
      <c r="EE15594" s="2"/>
      <c r="EF15594" s="2"/>
      <c r="EG15594" s="2"/>
      <c r="EH15594" s="2"/>
      <c r="EI15594" s="2"/>
      <c r="EJ15594" s="2"/>
      <c r="EK15594" s="2"/>
      <c r="EL15594" s="2"/>
    </row>
    <row r="15595" spans="80:142" ht="15.75" customHeight="1" x14ac:dyDescent="0.25">
      <c r="CB15595" s="31"/>
      <c r="CC15595" s="31"/>
      <c r="CD15595" s="31"/>
      <c r="EE15595" s="2"/>
      <c r="EF15595" s="2"/>
      <c r="EG15595" s="2"/>
      <c r="EH15595" s="2"/>
      <c r="EI15595" s="2"/>
      <c r="EJ15595" s="2"/>
      <c r="EK15595" s="2"/>
      <c r="EL15595" s="2"/>
    </row>
    <row r="15596" spans="80:142" ht="15.75" customHeight="1" x14ac:dyDescent="0.25">
      <c r="CB15596" s="31"/>
      <c r="CC15596" s="31"/>
      <c r="CD15596" s="31"/>
      <c r="EE15596" s="2"/>
      <c r="EF15596" s="2"/>
      <c r="EG15596" s="2"/>
      <c r="EH15596" s="2"/>
      <c r="EI15596" s="2"/>
      <c r="EJ15596" s="2"/>
      <c r="EK15596" s="2"/>
      <c r="EL15596" s="2"/>
    </row>
    <row r="15597" spans="80:142" ht="15.75" customHeight="1" x14ac:dyDescent="0.25">
      <c r="CB15597" s="31"/>
      <c r="CC15597" s="31"/>
      <c r="CD15597" s="31"/>
      <c r="EE15597" s="2"/>
      <c r="EF15597" s="2"/>
      <c r="EG15597" s="2"/>
      <c r="EH15597" s="2"/>
      <c r="EI15597" s="2"/>
      <c r="EJ15597" s="2"/>
      <c r="EK15597" s="2"/>
      <c r="EL15597" s="2"/>
    </row>
    <row r="15598" spans="80:142" ht="15.75" customHeight="1" x14ac:dyDescent="0.25">
      <c r="CB15598" s="31"/>
      <c r="CC15598" s="31"/>
      <c r="CD15598" s="31"/>
      <c r="EE15598" s="2"/>
      <c r="EF15598" s="2"/>
      <c r="EG15598" s="2"/>
      <c r="EH15598" s="2"/>
      <c r="EI15598" s="2"/>
      <c r="EJ15598" s="2"/>
      <c r="EK15598" s="2"/>
      <c r="EL15598" s="2"/>
    </row>
    <row r="15599" spans="80:142" ht="15.75" customHeight="1" x14ac:dyDescent="0.25">
      <c r="CB15599" s="31"/>
      <c r="CC15599" s="31"/>
      <c r="CD15599" s="31"/>
      <c r="EE15599" s="2"/>
      <c r="EF15599" s="2"/>
      <c r="EG15599" s="2"/>
      <c r="EH15599" s="2"/>
      <c r="EI15599" s="2"/>
      <c r="EJ15599" s="2"/>
      <c r="EK15599" s="2"/>
      <c r="EL15599" s="2"/>
    </row>
    <row r="15600" spans="80:142" ht="15.75" customHeight="1" x14ac:dyDescent="0.25">
      <c r="CB15600" s="31"/>
      <c r="CC15600" s="31"/>
      <c r="CD15600" s="31"/>
      <c r="EE15600" s="2"/>
      <c r="EF15600" s="2"/>
      <c r="EG15600" s="2"/>
      <c r="EH15600" s="2"/>
      <c r="EI15600" s="2"/>
      <c r="EJ15600" s="2"/>
      <c r="EK15600" s="2"/>
      <c r="EL15600" s="2"/>
    </row>
    <row r="15601" spans="80:142" ht="15.75" customHeight="1" x14ac:dyDescent="0.25">
      <c r="CB15601" s="31"/>
      <c r="CC15601" s="31"/>
      <c r="CD15601" s="31"/>
      <c r="EE15601" s="2"/>
      <c r="EF15601" s="2"/>
      <c r="EG15601" s="2"/>
      <c r="EH15601" s="2"/>
      <c r="EI15601" s="2"/>
      <c r="EJ15601" s="2"/>
      <c r="EK15601" s="2"/>
      <c r="EL15601" s="2"/>
    </row>
    <row r="15602" spans="80:142" ht="15.75" customHeight="1" x14ac:dyDescent="0.25">
      <c r="CB15602" s="31"/>
      <c r="CC15602" s="31"/>
      <c r="CD15602" s="31"/>
      <c r="EE15602" s="2"/>
      <c r="EF15602" s="2"/>
      <c r="EG15602" s="2"/>
      <c r="EH15602" s="2"/>
      <c r="EI15602" s="2"/>
      <c r="EJ15602" s="2"/>
      <c r="EK15602" s="2"/>
      <c r="EL15602" s="2"/>
    </row>
    <row r="15603" spans="80:142" ht="15.75" customHeight="1" x14ac:dyDescent="0.25">
      <c r="CB15603" s="31"/>
      <c r="CC15603" s="31"/>
      <c r="CD15603" s="31"/>
      <c r="EE15603" s="2"/>
      <c r="EF15603" s="2"/>
      <c r="EG15603" s="2"/>
      <c r="EH15603" s="2"/>
      <c r="EI15603" s="2"/>
      <c r="EJ15603" s="2"/>
      <c r="EK15603" s="2"/>
      <c r="EL15603" s="2"/>
    </row>
    <row r="15604" spans="80:142" ht="15.75" customHeight="1" x14ac:dyDescent="0.25">
      <c r="CB15604" s="31"/>
      <c r="CC15604" s="31"/>
      <c r="CD15604" s="31"/>
      <c r="EE15604" s="2"/>
      <c r="EF15604" s="2"/>
      <c r="EG15604" s="2"/>
      <c r="EH15604" s="2"/>
      <c r="EI15604" s="2"/>
      <c r="EJ15604" s="2"/>
      <c r="EK15604" s="2"/>
      <c r="EL15604" s="2"/>
    </row>
    <row r="15605" spans="80:142" ht="15.75" customHeight="1" x14ac:dyDescent="0.25">
      <c r="CB15605" s="31"/>
      <c r="CC15605" s="31"/>
      <c r="CD15605" s="31"/>
      <c r="EE15605" s="2"/>
      <c r="EF15605" s="2"/>
      <c r="EG15605" s="2"/>
      <c r="EH15605" s="2"/>
      <c r="EI15605" s="2"/>
      <c r="EJ15605" s="2"/>
      <c r="EK15605" s="2"/>
      <c r="EL15605" s="2"/>
    </row>
    <row r="15606" spans="80:142" ht="15.75" customHeight="1" x14ac:dyDescent="0.25">
      <c r="CB15606" s="31"/>
      <c r="CC15606" s="31"/>
      <c r="CD15606" s="31"/>
      <c r="EE15606" s="2"/>
      <c r="EF15606" s="2"/>
      <c r="EG15606" s="2"/>
      <c r="EH15606" s="2"/>
      <c r="EI15606" s="2"/>
      <c r="EJ15606" s="2"/>
      <c r="EK15606" s="2"/>
      <c r="EL15606" s="2"/>
    </row>
    <row r="15607" spans="80:142" ht="15.75" customHeight="1" x14ac:dyDescent="0.25">
      <c r="CB15607" s="31"/>
      <c r="CC15607" s="31"/>
      <c r="CD15607" s="31"/>
      <c r="EE15607" s="2"/>
      <c r="EF15607" s="2"/>
      <c r="EG15607" s="2"/>
      <c r="EH15607" s="2"/>
      <c r="EI15607" s="2"/>
      <c r="EJ15607" s="2"/>
      <c r="EK15607" s="2"/>
      <c r="EL15607" s="2"/>
    </row>
    <row r="15608" spans="80:142" ht="15.75" customHeight="1" x14ac:dyDescent="0.25">
      <c r="CB15608" s="31"/>
      <c r="CC15608" s="31"/>
      <c r="CD15608" s="31"/>
      <c r="EE15608" s="2"/>
      <c r="EF15608" s="2"/>
      <c r="EG15608" s="2"/>
      <c r="EH15608" s="2"/>
      <c r="EI15608" s="2"/>
      <c r="EJ15608" s="2"/>
      <c r="EK15608" s="2"/>
      <c r="EL15608" s="2"/>
    </row>
    <row r="15609" spans="80:142" ht="15.75" customHeight="1" x14ac:dyDescent="0.25">
      <c r="CB15609" s="31"/>
      <c r="CC15609" s="31"/>
      <c r="CD15609" s="31"/>
      <c r="EE15609" s="2"/>
      <c r="EF15609" s="2"/>
      <c r="EG15609" s="2"/>
      <c r="EH15609" s="2"/>
      <c r="EI15609" s="2"/>
      <c r="EJ15609" s="2"/>
      <c r="EK15609" s="2"/>
      <c r="EL15609" s="2"/>
    </row>
    <row r="15610" spans="80:142" ht="15.75" customHeight="1" x14ac:dyDescent="0.25">
      <c r="CB15610" s="31"/>
      <c r="CC15610" s="31"/>
      <c r="CD15610" s="31"/>
      <c r="EE15610" s="2"/>
      <c r="EF15610" s="2"/>
      <c r="EG15610" s="2"/>
      <c r="EH15610" s="2"/>
      <c r="EI15610" s="2"/>
      <c r="EJ15610" s="2"/>
      <c r="EK15610" s="2"/>
      <c r="EL15610" s="2"/>
    </row>
    <row r="15611" spans="80:142" ht="15.75" customHeight="1" x14ac:dyDescent="0.25">
      <c r="CB15611" s="31"/>
      <c r="CC15611" s="31"/>
      <c r="CD15611" s="31"/>
      <c r="EE15611" s="2"/>
      <c r="EF15611" s="2"/>
      <c r="EG15611" s="2"/>
      <c r="EH15611" s="2"/>
      <c r="EI15611" s="2"/>
      <c r="EJ15611" s="2"/>
      <c r="EK15611" s="2"/>
      <c r="EL15611" s="2"/>
    </row>
    <row r="15612" spans="80:142" ht="15.75" customHeight="1" x14ac:dyDescent="0.25">
      <c r="CB15612" s="31"/>
      <c r="CC15612" s="31"/>
      <c r="CD15612" s="31"/>
      <c r="EE15612" s="2"/>
      <c r="EF15612" s="2"/>
      <c r="EG15612" s="2"/>
      <c r="EH15612" s="2"/>
      <c r="EI15612" s="2"/>
      <c r="EJ15612" s="2"/>
      <c r="EK15612" s="2"/>
      <c r="EL15612" s="2"/>
    </row>
    <row r="15613" spans="80:142" ht="15.75" customHeight="1" x14ac:dyDescent="0.25">
      <c r="CB15613" s="31"/>
      <c r="CC15613" s="31"/>
      <c r="CD15613" s="31"/>
      <c r="EE15613" s="2"/>
      <c r="EF15613" s="2"/>
      <c r="EG15613" s="2"/>
      <c r="EH15613" s="2"/>
      <c r="EI15613" s="2"/>
      <c r="EJ15613" s="2"/>
      <c r="EK15613" s="2"/>
      <c r="EL15613" s="2"/>
    </row>
    <row r="15614" spans="80:142" ht="15.75" customHeight="1" x14ac:dyDescent="0.25">
      <c r="CB15614" s="31"/>
      <c r="CC15614" s="31"/>
      <c r="CD15614" s="31"/>
      <c r="EE15614" s="2"/>
      <c r="EF15614" s="2"/>
      <c r="EG15614" s="2"/>
      <c r="EH15614" s="2"/>
      <c r="EI15614" s="2"/>
      <c r="EJ15614" s="2"/>
      <c r="EK15614" s="2"/>
      <c r="EL15614" s="2"/>
    </row>
    <row r="15615" spans="80:142" ht="15.75" customHeight="1" x14ac:dyDescent="0.25">
      <c r="CB15615" s="31"/>
      <c r="CC15615" s="31"/>
      <c r="CD15615" s="31"/>
      <c r="EE15615" s="2"/>
      <c r="EF15615" s="2"/>
      <c r="EG15615" s="2"/>
      <c r="EH15615" s="2"/>
      <c r="EI15615" s="2"/>
      <c r="EJ15615" s="2"/>
      <c r="EK15615" s="2"/>
      <c r="EL15615" s="2"/>
    </row>
    <row r="15616" spans="80:142" ht="15.75" customHeight="1" x14ac:dyDescent="0.25">
      <c r="CB15616" s="31"/>
      <c r="CC15616" s="31"/>
      <c r="CD15616" s="31"/>
      <c r="EE15616" s="2"/>
      <c r="EF15616" s="2"/>
      <c r="EG15616" s="2"/>
      <c r="EH15616" s="2"/>
      <c r="EI15616" s="2"/>
      <c r="EJ15616" s="2"/>
      <c r="EK15616" s="2"/>
      <c r="EL15616" s="2"/>
    </row>
    <row r="15617" spans="80:142" ht="15.75" customHeight="1" x14ac:dyDescent="0.25">
      <c r="CB15617" s="31"/>
      <c r="CC15617" s="31"/>
      <c r="CD15617" s="31"/>
      <c r="EE15617" s="2"/>
      <c r="EF15617" s="2"/>
      <c r="EG15617" s="2"/>
      <c r="EH15617" s="2"/>
      <c r="EI15617" s="2"/>
      <c r="EJ15617" s="2"/>
      <c r="EK15617" s="2"/>
      <c r="EL15617" s="2"/>
    </row>
    <row r="15618" spans="80:142" ht="15.75" customHeight="1" x14ac:dyDescent="0.25">
      <c r="CB15618" s="31"/>
      <c r="CC15618" s="31"/>
      <c r="CD15618" s="31"/>
      <c r="EE15618" s="2"/>
      <c r="EF15618" s="2"/>
      <c r="EG15618" s="2"/>
      <c r="EH15618" s="2"/>
      <c r="EI15618" s="2"/>
      <c r="EJ15618" s="2"/>
      <c r="EK15618" s="2"/>
      <c r="EL15618" s="2"/>
    </row>
    <row r="15619" spans="80:142" ht="15.75" customHeight="1" x14ac:dyDescent="0.25">
      <c r="CB15619" s="31"/>
      <c r="CC15619" s="31"/>
      <c r="CD15619" s="31"/>
      <c r="EE15619" s="2"/>
      <c r="EF15619" s="2"/>
      <c r="EG15619" s="2"/>
      <c r="EH15619" s="2"/>
      <c r="EI15619" s="2"/>
      <c r="EJ15619" s="2"/>
      <c r="EK15619" s="2"/>
      <c r="EL15619" s="2"/>
    </row>
    <row r="15620" spans="80:142" ht="15.75" customHeight="1" x14ac:dyDescent="0.25">
      <c r="CB15620" s="31"/>
      <c r="CC15620" s="31"/>
      <c r="CD15620" s="31"/>
      <c r="EE15620" s="2"/>
      <c r="EF15620" s="2"/>
      <c r="EG15620" s="2"/>
      <c r="EH15620" s="2"/>
      <c r="EI15620" s="2"/>
      <c r="EJ15620" s="2"/>
      <c r="EK15620" s="2"/>
      <c r="EL15620" s="2"/>
    </row>
    <row r="15621" spans="80:142" ht="15.75" customHeight="1" x14ac:dyDescent="0.25">
      <c r="CB15621" s="31"/>
      <c r="CC15621" s="31"/>
      <c r="CD15621" s="31"/>
      <c r="EE15621" s="2"/>
      <c r="EF15621" s="2"/>
      <c r="EG15621" s="2"/>
      <c r="EH15621" s="2"/>
      <c r="EI15621" s="2"/>
      <c r="EJ15621" s="2"/>
      <c r="EK15621" s="2"/>
      <c r="EL15621" s="2"/>
    </row>
    <row r="15622" spans="80:142" ht="15.75" customHeight="1" x14ac:dyDescent="0.25">
      <c r="CB15622" s="31"/>
      <c r="CC15622" s="31"/>
      <c r="CD15622" s="31"/>
      <c r="EE15622" s="2"/>
      <c r="EF15622" s="2"/>
      <c r="EG15622" s="2"/>
      <c r="EH15622" s="2"/>
      <c r="EI15622" s="2"/>
      <c r="EJ15622" s="2"/>
      <c r="EK15622" s="2"/>
      <c r="EL15622" s="2"/>
    </row>
    <row r="15623" spans="80:142" ht="15.75" customHeight="1" x14ac:dyDescent="0.25">
      <c r="CB15623" s="31"/>
      <c r="CC15623" s="31"/>
      <c r="CD15623" s="31"/>
      <c r="EE15623" s="2"/>
      <c r="EF15623" s="2"/>
      <c r="EG15623" s="2"/>
      <c r="EH15623" s="2"/>
      <c r="EI15623" s="2"/>
      <c r="EJ15623" s="2"/>
      <c r="EK15623" s="2"/>
      <c r="EL15623" s="2"/>
    </row>
    <row r="15624" spans="80:142" ht="15.75" customHeight="1" x14ac:dyDescent="0.25">
      <c r="CB15624" s="31"/>
      <c r="CC15624" s="31"/>
      <c r="CD15624" s="31"/>
      <c r="EE15624" s="2"/>
      <c r="EF15624" s="2"/>
      <c r="EG15624" s="2"/>
      <c r="EH15624" s="2"/>
      <c r="EI15624" s="2"/>
      <c r="EJ15624" s="2"/>
      <c r="EK15624" s="2"/>
      <c r="EL15624" s="2"/>
    </row>
    <row r="15625" spans="80:142" ht="15.75" customHeight="1" x14ac:dyDescent="0.25">
      <c r="CB15625" s="31"/>
      <c r="CC15625" s="31"/>
      <c r="CD15625" s="31"/>
      <c r="EE15625" s="2"/>
      <c r="EF15625" s="2"/>
      <c r="EG15625" s="2"/>
      <c r="EH15625" s="2"/>
      <c r="EI15625" s="2"/>
      <c r="EJ15625" s="2"/>
      <c r="EK15625" s="2"/>
      <c r="EL15625" s="2"/>
    </row>
    <row r="15626" spans="80:142" ht="15.75" customHeight="1" x14ac:dyDescent="0.25">
      <c r="CB15626" s="31"/>
      <c r="CC15626" s="31"/>
      <c r="CD15626" s="31"/>
      <c r="EE15626" s="2"/>
      <c r="EF15626" s="2"/>
      <c r="EG15626" s="2"/>
      <c r="EH15626" s="2"/>
      <c r="EI15626" s="2"/>
      <c r="EJ15626" s="2"/>
      <c r="EK15626" s="2"/>
      <c r="EL15626" s="2"/>
    </row>
    <row r="15627" spans="80:142" ht="15.75" customHeight="1" x14ac:dyDescent="0.25">
      <c r="CB15627" s="31"/>
      <c r="CC15627" s="31"/>
      <c r="CD15627" s="31"/>
      <c r="EE15627" s="2"/>
      <c r="EF15627" s="2"/>
      <c r="EG15627" s="2"/>
      <c r="EH15627" s="2"/>
      <c r="EI15627" s="2"/>
      <c r="EJ15627" s="2"/>
      <c r="EK15627" s="2"/>
      <c r="EL15627" s="2"/>
    </row>
    <row r="15628" spans="80:142" ht="15.75" customHeight="1" x14ac:dyDescent="0.25">
      <c r="CB15628" s="31"/>
      <c r="CC15628" s="31"/>
      <c r="CD15628" s="31"/>
      <c r="EE15628" s="2"/>
      <c r="EF15628" s="2"/>
      <c r="EG15628" s="2"/>
      <c r="EH15628" s="2"/>
      <c r="EI15628" s="2"/>
      <c r="EJ15628" s="2"/>
      <c r="EK15628" s="2"/>
      <c r="EL15628" s="2"/>
    </row>
    <row r="15629" spans="80:142" ht="15.75" customHeight="1" x14ac:dyDescent="0.25">
      <c r="CB15629" s="31"/>
      <c r="CC15629" s="31"/>
      <c r="CD15629" s="31"/>
      <c r="EE15629" s="2"/>
      <c r="EF15629" s="2"/>
      <c r="EG15629" s="2"/>
      <c r="EH15629" s="2"/>
      <c r="EI15629" s="2"/>
      <c r="EJ15629" s="2"/>
      <c r="EK15629" s="2"/>
      <c r="EL15629" s="2"/>
    </row>
    <row r="15630" spans="80:142" ht="15.75" customHeight="1" x14ac:dyDescent="0.25">
      <c r="CB15630" s="31"/>
      <c r="CC15630" s="31"/>
      <c r="CD15630" s="31"/>
      <c r="EE15630" s="2"/>
      <c r="EF15630" s="2"/>
      <c r="EG15630" s="2"/>
      <c r="EH15630" s="2"/>
      <c r="EI15630" s="2"/>
      <c r="EJ15630" s="2"/>
      <c r="EK15630" s="2"/>
      <c r="EL15630" s="2"/>
    </row>
    <row r="15631" spans="80:142" ht="15.75" customHeight="1" x14ac:dyDescent="0.25">
      <c r="CB15631" s="31"/>
      <c r="CC15631" s="31"/>
      <c r="CD15631" s="31"/>
      <c r="EE15631" s="2"/>
      <c r="EF15631" s="2"/>
      <c r="EG15631" s="2"/>
      <c r="EH15631" s="2"/>
      <c r="EI15631" s="2"/>
      <c r="EJ15631" s="2"/>
      <c r="EK15631" s="2"/>
      <c r="EL15631" s="2"/>
    </row>
    <row r="15632" spans="80:142" ht="15.75" customHeight="1" x14ac:dyDescent="0.25">
      <c r="CB15632" s="31"/>
      <c r="CC15632" s="31"/>
      <c r="CD15632" s="31"/>
      <c r="EE15632" s="2"/>
      <c r="EF15632" s="2"/>
      <c r="EG15632" s="2"/>
      <c r="EH15632" s="2"/>
      <c r="EI15632" s="2"/>
      <c r="EJ15632" s="2"/>
      <c r="EK15632" s="2"/>
      <c r="EL15632" s="2"/>
    </row>
    <row r="15633" spans="80:142" ht="15.75" customHeight="1" x14ac:dyDescent="0.25">
      <c r="CB15633" s="31"/>
      <c r="CC15633" s="31"/>
      <c r="CD15633" s="31"/>
      <c r="EE15633" s="2"/>
      <c r="EF15633" s="2"/>
      <c r="EG15633" s="2"/>
      <c r="EH15633" s="2"/>
      <c r="EI15633" s="2"/>
      <c r="EJ15633" s="2"/>
      <c r="EK15633" s="2"/>
      <c r="EL15633" s="2"/>
    </row>
    <row r="15634" spans="80:142" ht="15.75" customHeight="1" x14ac:dyDescent="0.25">
      <c r="CB15634" s="31"/>
      <c r="CC15634" s="31"/>
      <c r="CD15634" s="31"/>
      <c r="EE15634" s="2"/>
      <c r="EF15634" s="2"/>
      <c r="EG15634" s="2"/>
      <c r="EH15634" s="2"/>
      <c r="EI15634" s="2"/>
      <c r="EJ15634" s="2"/>
      <c r="EK15634" s="2"/>
      <c r="EL15634" s="2"/>
    </row>
    <row r="15635" spans="80:142" ht="15.75" customHeight="1" x14ac:dyDescent="0.25">
      <c r="CB15635" s="31"/>
      <c r="CC15635" s="31"/>
      <c r="CD15635" s="31"/>
      <c r="EE15635" s="2"/>
      <c r="EF15635" s="2"/>
      <c r="EG15635" s="2"/>
      <c r="EH15635" s="2"/>
      <c r="EI15635" s="2"/>
      <c r="EJ15635" s="2"/>
      <c r="EK15635" s="2"/>
      <c r="EL15635" s="2"/>
    </row>
    <row r="15636" spans="80:142" ht="15.75" customHeight="1" x14ac:dyDescent="0.25">
      <c r="CB15636" s="31"/>
      <c r="CC15636" s="31"/>
      <c r="CD15636" s="31"/>
      <c r="EE15636" s="2"/>
      <c r="EF15636" s="2"/>
      <c r="EG15636" s="2"/>
      <c r="EH15636" s="2"/>
      <c r="EI15636" s="2"/>
      <c r="EJ15636" s="2"/>
      <c r="EK15636" s="2"/>
      <c r="EL15636" s="2"/>
    </row>
    <row r="15637" spans="80:142" ht="15.75" customHeight="1" x14ac:dyDescent="0.25">
      <c r="CB15637" s="31"/>
      <c r="CC15637" s="31"/>
      <c r="CD15637" s="31"/>
      <c r="EE15637" s="2"/>
      <c r="EF15637" s="2"/>
      <c r="EG15637" s="2"/>
      <c r="EH15637" s="2"/>
      <c r="EI15637" s="2"/>
      <c r="EJ15637" s="2"/>
      <c r="EK15637" s="2"/>
      <c r="EL15637" s="2"/>
    </row>
    <row r="15638" spans="80:142" ht="15.75" customHeight="1" x14ac:dyDescent="0.25">
      <c r="CB15638" s="31"/>
      <c r="CC15638" s="31"/>
      <c r="CD15638" s="31"/>
      <c r="EE15638" s="2"/>
      <c r="EF15638" s="2"/>
      <c r="EG15638" s="2"/>
      <c r="EH15638" s="2"/>
      <c r="EI15638" s="2"/>
      <c r="EJ15638" s="2"/>
      <c r="EK15638" s="2"/>
      <c r="EL15638" s="2"/>
    </row>
    <row r="15639" spans="80:142" ht="15.75" customHeight="1" x14ac:dyDescent="0.25">
      <c r="CB15639" s="31"/>
      <c r="CC15639" s="31"/>
      <c r="CD15639" s="31"/>
      <c r="EE15639" s="2"/>
      <c r="EF15639" s="2"/>
      <c r="EG15639" s="2"/>
      <c r="EH15639" s="2"/>
      <c r="EI15639" s="2"/>
      <c r="EJ15639" s="2"/>
      <c r="EK15639" s="2"/>
      <c r="EL15639" s="2"/>
    </row>
    <row r="15640" spans="80:142" ht="15.75" customHeight="1" x14ac:dyDescent="0.25">
      <c r="CB15640" s="31"/>
      <c r="CC15640" s="31"/>
      <c r="CD15640" s="31"/>
      <c r="EE15640" s="2"/>
      <c r="EF15640" s="2"/>
      <c r="EG15640" s="2"/>
      <c r="EH15640" s="2"/>
      <c r="EI15640" s="2"/>
      <c r="EJ15640" s="2"/>
      <c r="EK15640" s="2"/>
      <c r="EL15640" s="2"/>
    </row>
    <row r="15641" spans="80:142" ht="15.75" customHeight="1" x14ac:dyDescent="0.25">
      <c r="CB15641" s="31"/>
      <c r="CC15641" s="31"/>
      <c r="CD15641" s="31"/>
      <c r="EE15641" s="2"/>
      <c r="EF15641" s="2"/>
      <c r="EG15641" s="2"/>
      <c r="EH15641" s="2"/>
      <c r="EI15641" s="2"/>
      <c r="EJ15641" s="2"/>
      <c r="EK15641" s="2"/>
      <c r="EL15641" s="2"/>
    </row>
    <row r="15642" spans="80:142" ht="15.75" customHeight="1" x14ac:dyDescent="0.25">
      <c r="CB15642" s="31"/>
      <c r="CC15642" s="31"/>
      <c r="CD15642" s="31"/>
      <c r="EE15642" s="2"/>
      <c r="EF15642" s="2"/>
      <c r="EG15642" s="2"/>
      <c r="EH15642" s="2"/>
      <c r="EI15642" s="2"/>
      <c r="EJ15642" s="2"/>
      <c r="EK15642" s="2"/>
      <c r="EL15642" s="2"/>
    </row>
    <row r="15643" spans="80:142" ht="15.75" customHeight="1" x14ac:dyDescent="0.25">
      <c r="CB15643" s="31"/>
      <c r="CC15643" s="31"/>
      <c r="CD15643" s="31"/>
      <c r="EE15643" s="2"/>
      <c r="EF15643" s="2"/>
      <c r="EG15643" s="2"/>
      <c r="EH15643" s="2"/>
      <c r="EI15643" s="2"/>
      <c r="EJ15643" s="2"/>
      <c r="EK15643" s="2"/>
      <c r="EL15643" s="2"/>
    </row>
    <row r="15644" spans="80:142" ht="15.75" customHeight="1" x14ac:dyDescent="0.25">
      <c r="CB15644" s="31"/>
      <c r="CC15644" s="31"/>
      <c r="CD15644" s="31"/>
      <c r="EE15644" s="2"/>
      <c r="EF15644" s="2"/>
      <c r="EG15644" s="2"/>
      <c r="EH15644" s="2"/>
      <c r="EI15644" s="2"/>
      <c r="EJ15644" s="2"/>
      <c r="EK15644" s="2"/>
      <c r="EL15644" s="2"/>
    </row>
    <row r="15645" spans="80:142" ht="15.75" customHeight="1" x14ac:dyDescent="0.25">
      <c r="CB15645" s="31"/>
      <c r="CC15645" s="31"/>
      <c r="CD15645" s="31"/>
      <c r="EE15645" s="2"/>
      <c r="EF15645" s="2"/>
      <c r="EG15645" s="2"/>
      <c r="EH15645" s="2"/>
      <c r="EI15645" s="2"/>
      <c r="EJ15645" s="2"/>
      <c r="EK15645" s="2"/>
      <c r="EL15645" s="2"/>
    </row>
    <row r="15646" spans="80:142" ht="15.75" customHeight="1" x14ac:dyDescent="0.25">
      <c r="CB15646" s="31"/>
      <c r="CC15646" s="31"/>
      <c r="CD15646" s="31"/>
      <c r="EE15646" s="2"/>
      <c r="EF15646" s="2"/>
      <c r="EG15646" s="2"/>
      <c r="EH15646" s="2"/>
      <c r="EI15646" s="2"/>
      <c r="EJ15646" s="2"/>
      <c r="EK15646" s="2"/>
      <c r="EL15646" s="2"/>
    </row>
    <row r="15647" spans="80:142" ht="15.75" customHeight="1" x14ac:dyDescent="0.25">
      <c r="CB15647" s="31"/>
      <c r="CC15647" s="31"/>
      <c r="CD15647" s="31"/>
      <c r="EE15647" s="2"/>
      <c r="EF15647" s="2"/>
      <c r="EG15647" s="2"/>
      <c r="EH15647" s="2"/>
      <c r="EI15647" s="2"/>
      <c r="EJ15647" s="2"/>
      <c r="EK15647" s="2"/>
      <c r="EL15647" s="2"/>
    </row>
    <row r="15648" spans="80:142" ht="15.75" customHeight="1" x14ac:dyDescent="0.25">
      <c r="CB15648" s="31"/>
      <c r="CC15648" s="31"/>
      <c r="CD15648" s="31"/>
      <c r="EE15648" s="2"/>
      <c r="EF15648" s="2"/>
      <c r="EG15648" s="2"/>
      <c r="EH15648" s="2"/>
      <c r="EI15648" s="2"/>
      <c r="EJ15648" s="2"/>
      <c r="EK15648" s="2"/>
      <c r="EL15648" s="2"/>
    </row>
    <row r="15649" spans="80:142" ht="15.75" customHeight="1" x14ac:dyDescent="0.25">
      <c r="CB15649" s="31"/>
      <c r="CC15649" s="31"/>
      <c r="CD15649" s="31"/>
      <c r="EE15649" s="2"/>
      <c r="EF15649" s="2"/>
      <c r="EG15649" s="2"/>
      <c r="EH15649" s="2"/>
      <c r="EI15649" s="2"/>
      <c r="EJ15649" s="2"/>
      <c r="EK15649" s="2"/>
      <c r="EL15649" s="2"/>
    </row>
    <row r="15650" spans="80:142" ht="15.75" customHeight="1" x14ac:dyDescent="0.25">
      <c r="CB15650" s="31"/>
      <c r="CC15650" s="31"/>
      <c r="CD15650" s="31"/>
      <c r="EE15650" s="2"/>
      <c r="EF15650" s="2"/>
      <c r="EG15650" s="2"/>
      <c r="EH15650" s="2"/>
      <c r="EI15650" s="2"/>
      <c r="EJ15650" s="2"/>
      <c r="EK15650" s="2"/>
      <c r="EL15650" s="2"/>
    </row>
    <row r="15651" spans="80:142" ht="15.75" customHeight="1" x14ac:dyDescent="0.25">
      <c r="CB15651" s="31"/>
      <c r="CC15651" s="31"/>
      <c r="CD15651" s="31"/>
      <c r="EE15651" s="2"/>
      <c r="EF15651" s="2"/>
      <c r="EG15651" s="2"/>
      <c r="EH15651" s="2"/>
      <c r="EI15651" s="2"/>
      <c r="EJ15651" s="2"/>
      <c r="EK15651" s="2"/>
      <c r="EL15651" s="2"/>
    </row>
    <row r="15652" spans="80:142" ht="15.75" customHeight="1" x14ac:dyDescent="0.25">
      <c r="CB15652" s="31"/>
      <c r="CC15652" s="31"/>
      <c r="CD15652" s="31"/>
      <c r="EE15652" s="2"/>
      <c r="EF15652" s="2"/>
      <c r="EG15652" s="2"/>
      <c r="EH15652" s="2"/>
      <c r="EI15652" s="2"/>
      <c r="EJ15652" s="2"/>
      <c r="EK15652" s="2"/>
      <c r="EL15652" s="2"/>
    </row>
    <row r="15653" spans="80:142" ht="15.75" customHeight="1" x14ac:dyDescent="0.25">
      <c r="CB15653" s="31"/>
      <c r="CC15653" s="31"/>
      <c r="CD15653" s="31"/>
      <c r="EE15653" s="2"/>
      <c r="EF15653" s="2"/>
      <c r="EG15653" s="2"/>
      <c r="EH15653" s="2"/>
      <c r="EI15653" s="2"/>
      <c r="EJ15653" s="2"/>
      <c r="EK15653" s="2"/>
      <c r="EL15653" s="2"/>
    </row>
    <row r="15654" spans="80:142" ht="15.75" customHeight="1" x14ac:dyDescent="0.25">
      <c r="CB15654" s="31"/>
      <c r="CC15654" s="31"/>
      <c r="CD15654" s="31"/>
      <c r="EE15654" s="2"/>
      <c r="EF15654" s="2"/>
      <c r="EG15654" s="2"/>
      <c r="EH15654" s="2"/>
      <c r="EI15654" s="2"/>
      <c r="EJ15654" s="2"/>
      <c r="EK15654" s="2"/>
      <c r="EL15654" s="2"/>
    </row>
    <row r="15655" spans="80:142" ht="15.75" customHeight="1" x14ac:dyDescent="0.25">
      <c r="CB15655" s="31"/>
      <c r="CC15655" s="31"/>
      <c r="CD15655" s="31"/>
      <c r="EE15655" s="2"/>
      <c r="EF15655" s="2"/>
      <c r="EG15655" s="2"/>
      <c r="EH15655" s="2"/>
      <c r="EI15655" s="2"/>
      <c r="EJ15655" s="2"/>
      <c r="EK15655" s="2"/>
      <c r="EL15655" s="2"/>
    </row>
    <row r="15656" spans="80:142" ht="15.75" customHeight="1" x14ac:dyDescent="0.25">
      <c r="CB15656" s="31"/>
      <c r="CC15656" s="31"/>
      <c r="CD15656" s="31"/>
      <c r="EE15656" s="2"/>
      <c r="EF15656" s="2"/>
      <c r="EG15656" s="2"/>
      <c r="EH15656" s="2"/>
      <c r="EI15656" s="2"/>
      <c r="EJ15656" s="2"/>
      <c r="EK15656" s="2"/>
      <c r="EL15656" s="2"/>
    </row>
    <row r="15657" spans="80:142" ht="15.75" customHeight="1" x14ac:dyDescent="0.25">
      <c r="CB15657" s="31"/>
      <c r="CC15657" s="31"/>
      <c r="CD15657" s="31"/>
      <c r="EE15657" s="2"/>
      <c r="EF15657" s="2"/>
      <c r="EG15657" s="2"/>
      <c r="EH15657" s="2"/>
      <c r="EI15657" s="2"/>
      <c r="EJ15657" s="2"/>
      <c r="EK15657" s="2"/>
      <c r="EL15657" s="2"/>
    </row>
    <row r="15658" spans="80:142" ht="15.75" customHeight="1" x14ac:dyDescent="0.25">
      <c r="CB15658" s="31"/>
      <c r="CC15658" s="31"/>
      <c r="CD15658" s="31"/>
      <c r="EE15658" s="2"/>
      <c r="EF15658" s="2"/>
      <c r="EG15658" s="2"/>
      <c r="EH15658" s="2"/>
      <c r="EI15658" s="2"/>
      <c r="EJ15658" s="2"/>
      <c r="EK15658" s="2"/>
      <c r="EL15658" s="2"/>
    </row>
    <row r="15659" spans="80:142" ht="15.75" customHeight="1" x14ac:dyDescent="0.25">
      <c r="CB15659" s="31"/>
      <c r="CC15659" s="31"/>
      <c r="CD15659" s="31"/>
      <c r="EE15659" s="2"/>
      <c r="EF15659" s="2"/>
      <c r="EG15659" s="2"/>
      <c r="EH15659" s="2"/>
      <c r="EI15659" s="2"/>
      <c r="EJ15659" s="2"/>
      <c r="EK15659" s="2"/>
      <c r="EL15659" s="2"/>
    </row>
    <row r="15660" spans="80:142" ht="15.75" customHeight="1" x14ac:dyDescent="0.25">
      <c r="CB15660" s="31"/>
      <c r="CC15660" s="31"/>
      <c r="CD15660" s="31"/>
      <c r="EE15660" s="2"/>
      <c r="EF15660" s="2"/>
      <c r="EG15660" s="2"/>
      <c r="EH15660" s="2"/>
      <c r="EI15660" s="2"/>
      <c r="EJ15660" s="2"/>
      <c r="EK15660" s="2"/>
      <c r="EL15660" s="2"/>
    </row>
    <row r="15661" spans="80:142" ht="15.75" customHeight="1" x14ac:dyDescent="0.25">
      <c r="CB15661" s="31"/>
      <c r="CC15661" s="31"/>
      <c r="CD15661" s="31"/>
      <c r="EE15661" s="2"/>
      <c r="EF15661" s="2"/>
      <c r="EG15661" s="2"/>
      <c r="EH15661" s="2"/>
      <c r="EI15661" s="2"/>
      <c r="EJ15661" s="2"/>
      <c r="EK15661" s="2"/>
      <c r="EL15661" s="2"/>
    </row>
    <row r="15662" spans="80:142" ht="15.75" customHeight="1" x14ac:dyDescent="0.25">
      <c r="CB15662" s="31"/>
      <c r="CC15662" s="31"/>
      <c r="CD15662" s="31"/>
      <c r="EE15662" s="2"/>
      <c r="EF15662" s="2"/>
      <c r="EG15662" s="2"/>
      <c r="EH15662" s="2"/>
      <c r="EI15662" s="2"/>
      <c r="EJ15662" s="2"/>
      <c r="EK15662" s="2"/>
      <c r="EL15662" s="2"/>
    </row>
    <row r="15663" spans="80:142" ht="15.75" customHeight="1" x14ac:dyDescent="0.25">
      <c r="CB15663" s="31"/>
      <c r="CC15663" s="31"/>
      <c r="CD15663" s="31"/>
      <c r="EE15663" s="2"/>
      <c r="EF15663" s="2"/>
      <c r="EG15663" s="2"/>
      <c r="EH15663" s="2"/>
      <c r="EI15663" s="2"/>
      <c r="EJ15663" s="2"/>
      <c r="EK15663" s="2"/>
      <c r="EL15663" s="2"/>
    </row>
    <row r="15664" spans="80:142" ht="15.75" customHeight="1" x14ac:dyDescent="0.25">
      <c r="CB15664" s="31"/>
      <c r="CC15664" s="31"/>
      <c r="CD15664" s="31"/>
      <c r="EE15664" s="2"/>
      <c r="EF15664" s="2"/>
      <c r="EG15664" s="2"/>
      <c r="EH15664" s="2"/>
      <c r="EI15664" s="2"/>
      <c r="EJ15664" s="2"/>
      <c r="EK15664" s="2"/>
      <c r="EL15664" s="2"/>
    </row>
    <row r="15665" spans="80:142" ht="15.75" customHeight="1" x14ac:dyDescent="0.25">
      <c r="CB15665" s="31"/>
      <c r="CC15665" s="31"/>
      <c r="CD15665" s="31"/>
      <c r="EE15665" s="2"/>
      <c r="EF15665" s="2"/>
      <c r="EG15665" s="2"/>
      <c r="EH15665" s="2"/>
      <c r="EI15665" s="2"/>
      <c r="EJ15665" s="2"/>
      <c r="EK15665" s="2"/>
      <c r="EL15665" s="2"/>
    </row>
    <row r="15666" spans="80:142" ht="15.75" customHeight="1" x14ac:dyDescent="0.25">
      <c r="CB15666" s="31"/>
      <c r="CC15666" s="31"/>
      <c r="CD15666" s="31"/>
      <c r="EE15666" s="2"/>
      <c r="EF15666" s="2"/>
      <c r="EG15666" s="2"/>
      <c r="EH15666" s="2"/>
      <c r="EI15666" s="2"/>
      <c r="EJ15666" s="2"/>
      <c r="EK15666" s="2"/>
      <c r="EL15666" s="2"/>
    </row>
    <row r="15667" spans="80:142" ht="15.75" customHeight="1" x14ac:dyDescent="0.25">
      <c r="CB15667" s="31"/>
      <c r="CC15667" s="31"/>
      <c r="CD15667" s="31"/>
      <c r="EE15667" s="2"/>
      <c r="EF15667" s="2"/>
      <c r="EG15667" s="2"/>
      <c r="EH15667" s="2"/>
      <c r="EI15667" s="2"/>
      <c r="EJ15667" s="2"/>
      <c r="EK15667" s="2"/>
      <c r="EL15667" s="2"/>
    </row>
    <row r="15668" spans="80:142" ht="15.75" customHeight="1" x14ac:dyDescent="0.25">
      <c r="CB15668" s="31"/>
      <c r="CC15668" s="31"/>
      <c r="CD15668" s="31"/>
      <c r="EE15668" s="2"/>
      <c r="EF15668" s="2"/>
      <c r="EG15668" s="2"/>
      <c r="EH15668" s="2"/>
      <c r="EI15668" s="2"/>
      <c r="EJ15668" s="2"/>
      <c r="EK15668" s="2"/>
      <c r="EL15668" s="2"/>
    </row>
    <row r="15669" spans="80:142" ht="15.75" customHeight="1" x14ac:dyDescent="0.25">
      <c r="CB15669" s="31"/>
      <c r="CC15669" s="31"/>
      <c r="CD15669" s="31"/>
      <c r="EE15669" s="2"/>
      <c r="EF15669" s="2"/>
      <c r="EG15669" s="2"/>
      <c r="EH15669" s="2"/>
      <c r="EI15669" s="2"/>
      <c r="EJ15669" s="2"/>
      <c r="EK15669" s="2"/>
      <c r="EL15669" s="2"/>
    </row>
    <row r="15670" spans="80:142" ht="15.75" customHeight="1" x14ac:dyDescent="0.25">
      <c r="CB15670" s="31"/>
      <c r="CC15670" s="31"/>
      <c r="CD15670" s="31"/>
      <c r="EE15670" s="2"/>
      <c r="EF15670" s="2"/>
      <c r="EG15670" s="2"/>
      <c r="EH15670" s="2"/>
      <c r="EI15670" s="2"/>
      <c r="EJ15670" s="2"/>
      <c r="EK15670" s="2"/>
      <c r="EL15670" s="2"/>
    </row>
    <row r="15671" spans="80:142" ht="15.75" customHeight="1" x14ac:dyDescent="0.25">
      <c r="CB15671" s="31"/>
      <c r="CC15671" s="31"/>
      <c r="CD15671" s="31"/>
      <c r="EE15671" s="2"/>
      <c r="EF15671" s="2"/>
      <c r="EG15671" s="2"/>
      <c r="EH15671" s="2"/>
      <c r="EI15671" s="2"/>
      <c r="EJ15671" s="2"/>
      <c r="EK15671" s="2"/>
      <c r="EL15671" s="2"/>
    </row>
    <row r="15672" spans="80:142" ht="15.75" customHeight="1" x14ac:dyDescent="0.25">
      <c r="CB15672" s="31"/>
      <c r="CC15672" s="31"/>
      <c r="CD15672" s="31"/>
      <c r="EE15672" s="2"/>
      <c r="EF15672" s="2"/>
      <c r="EG15672" s="2"/>
      <c r="EH15672" s="2"/>
      <c r="EI15672" s="2"/>
      <c r="EJ15672" s="2"/>
      <c r="EK15672" s="2"/>
      <c r="EL15672" s="2"/>
    </row>
    <row r="15673" spans="80:142" ht="15.75" customHeight="1" x14ac:dyDescent="0.25">
      <c r="CB15673" s="31"/>
      <c r="CC15673" s="31"/>
      <c r="CD15673" s="31"/>
      <c r="EE15673" s="2"/>
      <c r="EF15673" s="2"/>
      <c r="EG15673" s="2"/>
      <c r="EH15673" s="2"/>
      <c r="EI15673" s="2"/>
      <c r="EJ15673" s="2"/>
      <c r="EK15673" s="2"/>
      <c r="EL15673" s="2"/>
    </row>
    <row r="15674" spans="80:142" ht="15.75" customHeight="1" x14ac:dyDescent="0.25">
      <c r="CB15674" s="31"/>
      <c r="CC15674" s="31"/>
      <c r="CD15674" s="31"/>
      <c r="EE15674" s="2"/>
      <c r="EF15674" s="2"/>
      <c r="EG15674" s="2"/>
      <c r="EH15674" s="2"/>
      <c r="EI15674" s="2"/>
      <c r="EJ15674" s="2"/>
      <c r="EK15674" s="2"/>
      <c r="EL15674" s="2"/>
    </row>
    <row r="15675" spans="80:142" ht="15.75" customHeight="1" x14ac:dyDescent="0.25">
      <c r="CB15675" s="31"/>
      <c r="CC15675" s="31"/>
      <c r="CD15675" s="31"/>
      <c r="EE15675" s="2"/>
      <c r="EF15675" s="2"/>
      <c r="EG15675" s="2"/>
      <c r="EH15675" s="2"/>
      <c r="EI15675" s="2"/>
      <c r="EJ15675" s="2"/>
      <c r="EK15675" s="2"/>
      <c r="EL15675" s="2"/>
    </row>
    <row r="15676" spans="80:142" ht="15.75" customHeight="1" x14ac:dyDescent="0.25">
      <c r="CB15676" s="31"/>
      <c r="CC15676" s="31"/>
      <c r="CD15676" s="31"/>
      <c r="EE15676" s="2"/>
      <c r="EF15676" s="2"/>
      <c r="EG15676" s="2"/>
      <c r="EH15676" s="2"/>
      <c r="EI15676" s="2"/>
      <c r="EJ15676" s="2"/>
      <c r="EK15676" s="2"/>
      <c r="EL15676" s="2"/>
    </row>
    <row r="15677" spans="80:142" ht="15.75" customHeight="1" x14ac:dyDescent="0.25">
      <c r="CB15677" s="31"/>
      <c r="CC15677" s="31"/>
      <c r="CD15677" s="31"/>
      <c r="EE15677" s="2"/>
      <c r="EF15677" s="2"/>
      <c r="EG15677" s="2"/>
      <c r="EH15677" s="2"/>
      <c r="EI15677" s="2"/>
      <c r="EJ15677" s="2"/>
      <c r="EK15677" s="2"/>
      <c r="EL15677" s="2"/>
    </row>
    <row r="15678" spans="80:142" ht="15.75" customHeight="1" x14ac:dyDescent="0.25">
      <c r="CB15678" s="31"/>
      <c r="CC15678" s="31"/>
      <c r="CD15678" s="31"/>
      <c r="EE15678" s="2"/>
      <c r="EF15678" s="2"/>
      <c r="EG15678" s="2"/>
      <c r="EH15678" s="2"/>
      <c r="EI15678" s="2"/>
      <c r="EJ15678" s="2"/>
      <c r="EK15678" s="2"/>
      <c r="EL15678" s="2"/>
    </row>
    <row r="15679" spans="80:142" ht="15.75" customHeight="1" x14ac:dyDescent="0.25">
      <c r="CB15679" s="31"/>
      <c r="CC15679" s="31"/>
      <c r="CD15679" s="31"/>
      <c r="EE15679" s="2"/>
      <c r="EF15679" s="2"/>
      <c r="EG15679" s="2"/>
      <c r="EH15679" s="2"/>
      <c r="EI15679" s="2"/>
      <c r="EJ15679" s="2"/>
      <c r="EK15679" s="2"/>
      <c r="EL15679" s="2"/>
    </row>
    <row r="15680" spans="80:142" ht="15.75" customHeight="1" x14ac:dyDescent="0.25">
      <c r="CB15680" s="31"/>
      <c r="CC15680" s="31"/>
      <c r="CD15680" s="31"/>
      <c r="EE15680" s="2"/>
      <c r="EF15680" s="2"/>
      <c r="EG15680" s="2"/>
      <c r="EH15680" s="2"/>
      <c r="EI15680" s="2"/>
      <c r="EJ15680" s="2"/>
      <c r="EK15680" s="2"/>
      <c r="EL15680" s="2"/>
    </row>
    <row r="15681" spans="80:142" ht="15.75" customHeight="1" x14ac:dyDescent="0.25">
      <c r="CB15681" s="31"/>
      <c r="CC15681" s="31"/>
      <c r="CD15681" s="31"/>
      <c r="EE15681" s="2"/>
      <c r="EF15681" s="2"/>
      <c r="EG15681" s="2"/>
      <c r="EH15681" s="2"/>
      <c r="EI15681" s="2"/>
      <c r="EJ15681" s="2"/>
      <c r="EK15681" s="2"/>
      <c r="EL15681" s="2"/>
    </row>
    <row r="15682" spans="80:142" ht="15.75" customHeight="1" x14ac:dyDescent="0.25">
      <c r="CB15682" s="31"/>
      <c r="CC15682" s="31"/>
      <c r="CD15682" s="31"/>
      <c r="EE15682" s="2"/>
      <c r="EF15682" s="2"/>
      <c r="EG15682" s="2"/>
      <c r="EH15682" s="2"/>
      <c r="EI15682" s="2"/>
      <c r="EJ15682" s="2"/>
      <c r="EK15682" s="2"/>
      <c r="EL15682" s="2"/>
    </row>
    <row r="15683" spans="80:142" ht="15.75" customHeight="1" x14ac:dyDescent="0.25">
      <c r="CB15683" s="31"/>
      <c r="CC15683" s="31"/>
      <c r="CD15683" s="31"/>
      <c r="EE15683" s="2"/>
      <c r="EF15683" s="2"/>
      <c r="EG15683" s="2"/>
      <c r="EH15683" s="2"/>
      <c r="EI15683" s="2"/>
      <c r="EJ15683" s="2"/>
      <c r="EK15683" s="2"/>
      <c r="EL15683" s="2"/>
    </row>
    <row r="15684" spans="80:142" ht="15.75" customHeight="1" x14ac:dyDescent="0.25">
      <c r="CB15684" s="31"/>
      <c r="CC15684" s="31"/>
      <c r="CD15684" s="31"/>
      <c r="EE15684" s="2"/>
      <c r="EF15684" s="2"/>
      <c r="EG15684" s="2"/>
      <c r="EH15684" s="2"/>
      <c r="EI15684" s="2"/>
      <c r="EJ15684" s="2"/>
      <c r="EK15684" s="2"/>
      <c r="EL15684" s="2"/>
    </row>
    <row r="15685" spans="80:142" ht="15.75" customHeight="1" x14ac:dyDescent="0.25">
      <c r="CB15685" s="31"/>
      <c r="CC15685" s="31"/>
      <c r="CD15685" s="31"/>
      <c r="EE15685" s="2"/>
      <c r="EF15685" s="2"/>
      <c r="EG15685" s="2"/>
      <c r="EH15685" s="2"/>
      <c r="EI15685" s="2"/>
      <c r="EJ15685" s="2"/>
      <c r="EK15685" s="2"/>
      <c r="EL15685" s="2"/>
    </row>
    <row r="15686" spans="80:142" ht="15.75" customHeight="1" x14ac:dyDescent="0.25">
      <c r="CB15686" s="31"/>
      <c r="CC15686" s="31"/>
      <c r="CD15686" s="31"/>
      <c r="EE15686" s="2"/>
      <c r="EF15686" s="2"/>
      <c r="EG15686" s="2"/>
      <c r="EH15686" s="2"/>
      <c r="EI15686" s="2"/>
      <c r="EJ15686" s="2"/>
      <c r="EK15686" s="2"/>
      <c r="EL15686" s="2"/>
    </row>
    <row r="15687" spans="80:142" ht="15.75" customHeight="1" x14ac:dyDescent="0.25">
      <c r="CB15687" s="31"/>
      <c r="CC15687" s="31"/>
      <c r="CD15687" s="31"/>
      <c r="EE15687" s="2"/>
      <c r="EF15687" s="2"/>
      <c r="EG15687" s="2"/>
      <c r="EH15687" s="2"/>
      <c r="EI15687" s="2"/>
      <c r="EJ15687" s="2"/>
      <c r="EK15687" s="2"/>
      <c r="EL15687" s="2"/>
    </row>
    <row r="15688" spans="80:142" ht="15.75" customHeight="1" x14ac:dyDescent="0.25">
      <c r="CB15688" s="31"/>
      <c r="CC15688" s="31"/>
      <c r="CD15688" s="31"/>
      <c r="EE15688" s="2"/>
      <c r="EF15688" s="2"/>
      <c r="EG15688" s="2"/>
      <c r="EH15688" s="2"/>
      <c r="EI15688" s="2"/>
      <c r="EJ15688" s="2"/>
      <c r="EK15688" s="2"/>
      <c r="EL15688" s="2"/>
    </row>
    <row r="15689" spans="80:142" ht="15.75" customHeight="1" x14ac:dyDescent="0.25">
      <c r="CB15689" s="31"/>
      <c r="CC15689" s="31"/>
      <c r="CD15689" s="31"/>
      <c r="EE15689" s="2"/>
      <c r="EF15689" s="2"/>
      <c r="EG15689" s="2"/>
      <c r="EH15689" s="2"/>
      <c r="EI15689" s="2"/>
      <c r="EJ15689" s="2"/>
      <c r="EK15689" s="2"/>
      <c r="EL15689" s="2"/>
    </row>
    <row r="15690" spans="80:142" ht="15.75" customHeight="1" x14ac:dyDescent="0.25">
      <c r="CB15690" s="31"/>
      <c r="CC15690" s="31"/>
      <c r="CD15690" s="31"/>
      <c r="EE15690" s="2"/>
      <c r="EF15690" s="2"/>
      <c r="EG15690" s="2"/>
      <c r="EH15690" s="2"/>
      <c r="EI15690" s="2"/>
      <c r="EJ15690" s="2"/>
      <c r="EK15690" s="2"/>
      <c r="EL15690" s="2"/>
    </row>
    <row r="15691" spans="80:142" ht="15.75" customHeight="1" x14ac:dyDescent="0.25">
      <c r="CB15691" s="31"/>
      <c r="CC15691" s="31"/>
      <c r="CD15691" s="31"/>
      <c r="EE15691" s="2"/>
      <c r="EF15691" s="2"/>
      <c r="EG15691" s="2"/>
      <c r="EH15691" s="2"/>
      <c r="EI15691" s="2"/>
      <c r="EJ15691" s="2"/>
      <c r="EK15691" s="2"/>
      <c r="EL15691" s="2"/>
    </row>
    <row r="15692" spans="80:142" ht="15.75" customHeight="1" x14ac:dyDescent="0.25">
      <c r="CB15692" s="31"/>
      <c r="CC15692" s="31"/>
      <c r="CD15692" s="31"/>
      <c r="EE15692" s="2"/>
      <c r="EF15692" s="2"/>
      <c r="EG15692" s="2"/>
      <c r="EH15692" s="2"/>
      <c r="EI15692" s="2"/>
      <c r="EJ15692" s="2"/>
      <c r="EK15692" s="2"/>
      <c r="EL15692" s="2"/>
    </row>
    <row r="15693" spans="80:142" ht="15.75" customHeight="1" x14ac:dyDescent="0.25">
      <c r="CB15693" s="31"/>
      <c r="CC15693" s="31"/>
      <c r="CD15693" s="31"/>
      <c r="EE15693" s="2"/>
      <c r="EF15693" s="2"/>
      <c r="EG15693" s="2"/>
      <c r="EH15693" s="2"/>
      <c r="EI15693" s="2"/>
      <c r="EJ15693" s="2"/>
      <c r="EK15693" s="2"/>
      <c r="EL15693" s="2"/>
    </row>
    <row r="15694" spans="80:142" ht="15.75" customHeight="1" x14ac:dyDescent="0.25">
      <c r="CB15694" s="31"/>
      <c r="CC15694" s="31"/>
      <c r="CD15694" s="31"/>
      <c r="EE15694" s="2"/>
      <c r="EF15694" s="2"/>
      <c r="EG15694" s="2"/>
      <c r="EH15694" s="2"/>
      <c r="EI15694" s="2"/>
      <c r="EJ15694" s="2"/>
      <c r="EK15694" s="2"/>
      <c r="EL15694" s="2"/>
    </row>
    <row r="15695" spans="80:142" ht="15.75" customHeight="1" x14ac:dyDescent="0.25">
      <c r="CB15695" s="31"/>
      <c r="CC15695" s="31"/>
      <c r="CD15695" s="31"/>
      <c r="EE15695" s="2"/>
      <c r="EF15695" s="2"/>
      <c r="EG15695" s="2"/>
      <c r="EH15695" s="2"/>
      <c r="EI15695" s="2"/>
      <c r="EJ15695" s="2"/>
      <c r="EK15695" s="2"/>
      <c r="EL15695" s="2"/>
    </row>
    <row r="15696" spans="80:142" ht="15.75" customHeight="1" x14ac:dyDescent="0.25">
      <c r="CB15696" s="31"/>
      <c r="CC15696" s="31"/>
      <c r="CD15696" s="31"/>
      <c r="EE15696" s="2"/>
      <c r="EF15696" s="2"/>
      <c r="EG15696" s="2"/>
      <c r="EH15696" s="2"/>
      <c r="EI15696" s="2"/>
      <c r="EJ15696" s="2"/>
      <c r="EK15696" s="2"/>
      <c r="EL15696" s="2"/>
    </row>
    <row r="15697" spans="80:142" ht="15.75" customHeight="1" x14ac:dyDescent="0.25">
      <c r="CB15697" s="31"/>
      <c r="CC15697" s="31"/>
      <c r="CD15697" s="31"/>
      <c r="EE15697" s="2"/>
      <c r="EF15697" s="2"/>
      <c r="EG15697" s="2"/>
      <c r="EH15697" s="2"/>
      <c r="EI15697" s="2"/>
      <c r="EJ15697" s="2"/>
      <c r="EK15697" s="2"/>
      <c r="EL15697" s="2"/>
    </row>
    <row r="15698" spans="80:142" ht="15.75" customHeight="1" x14ac:dyDescent="0.25">
      <c r="CB15698" s="31"/>
      <c r="CC15698" s="31"/>
      <c r="CD15698" s="31"/>
      <c r="EE15698" s="2"/>
      <c r="EF15698" s="2"/>
      <c r="EG15698" s="2"/>
      <c r="EH15698" s="2"/>
      <c r="EI15698" s="2"/>
      <c r="EJ15698" s="2"/>
      <c r="EK15698" s="2"/>
      <c r="EL15698" s="2"/>
    </row>
    <row r="15699" spans="80:142" ht="15.75" customHeight="1" x14ac:dyDescent="0.25">
      <c r="CB15699" s="31"/>
      <c r="CC15699" s="31"/>
      <c r="CD15699" s="31"/>
      <c r="EE15699" s="2"/>
      <c r="EF15699" s="2"/>
      <c r="EG15699" s="2"/>
      <c r="EH15699" s="2"/>
      <c r="EI15699" s="2"/>
      <c r="EJ15699" s="2"/>
      <c r="EK15699" s="2"/>
      <c r="EL15699" s="2"/>
    </row>
    <row r="15700" spans="80:142" ht="15.75" customHeight="1" x14ac:dyDescent="0.25">
      <c r="CB15700" s="31"/>
      <c r="CC15700" s="31"/>
      <c r="CD15700" s="31"/>
      <c r="EE15700" s="2"/>
      <c r="EF15700" s="2"/>
      <c r="EG15700" s="2"/>
      <c r="EH15700" s="2"/>
      <c r="EI15700" s="2"/>
      <c r="EJ15700" s="2"/>
      <c r="EK15700" s="2"/>
      <c r="EL15700" s="2"/>
    </row>
    <row r="15701" spans="80:142" ht="15.75" customHeight="1" x14ac:dyDescent="0.25">
      <c r="CB15701" s="31"/>
      <c r="CC15701" s="31"/>
      <c r="CD15701" s="31"/>
      <c r="EE15701" s="2"/>
      <c r="EF15701" s="2"/>
      <c r="EG15701" s="2"/>
      <c r="EH15701" s="2"/>
      <c r="EI15701" s="2"/>
      <c r="EJ15701" s="2"/>
      <c r="EK15701" s="2"/>
      <c r="EL15701" s="2"/>
    </row>
    <row r="15702" spans="80:142" ht="15.75" customHeight="1" x14ac:dyDescent="0.25">
      <c r="CB15702" s="31"/>
      <c r="CC15702" s="31"/>
      <c r="CD15702" s="31"/>
      <c r="EE15702" s="2"/>
      <c r="EF15702" s="2"/>
      <c r="EG15702" s="2"/>
      <c r="EH15702" s="2"/>
      <c r="EI15702" s="2"/>
      <c r="EJ15702" s="2"/>
      <c r="EK15702" s="2"/>
      <c r="EL15702" s="2"/>
    </row>
    <row r="15703" spans="80:142" ht="15.75" customHeight="1" x14ac:dyDescent="0.25">
      <c r="CB15703" s="31"/>
      <c r="CC15703" s="31"/>
      <c r="CD15703" s="31"/>
      <c r="EE15703" s="2"/>
      <c r="EF15703" s="2"/>
      <c r="EG15703" s="2"/>
      <c r="EH15703" s="2"/>
      <c r="EI15703" s="2"/>
      <c r="EJ15703" s="2"/>
      <c r="EK15703" s="2"/>
      <c r="EL15703" s="2"/>
    </row>
    <row r="15704" spans="80:142" ht="15.75" customHeight="1" x14ac:dyDescent="0.25">
      <c r="CB15704" s="31"/>
      <c r="CC15704" s="31"/>
      <c r="CD15704" s="31"/>
      <c r="EE15704" s="2"/>
      <c r="EF15704" s="2"/>
      <c r="EG15704" s="2"/>
      <c r="EH15704" s="2"/>
      <c r="EI15704" s="2"/>
      <c r="EJ15704" s="2"/>
      <c r="EK15704" s="2"/>
      <c r="EL15704" s="2"/>
    </row>
    <row r="15705" spans="80:142" ht="15.75" customHeight="1" x14ac:dyDescent="0.25">
      <c r="CB15705" s="31"/>
      <c r="CC15705" s="31"/>
      <c r="CD15705" s="31"/>
      <c r="EE15705" s="2"/>
      <c r="EF15705" s="2"/>
      <c r="EG15705" s="2"/>
      <c r="EH15705" s="2"/>
      <c r="EI15705" s="2"/>
      <c r="EJ15705" s="2"/>
      <c r="EK15705" s="2"/>
      <c r="EL15705" s="2"/>
    </row>
    <row r="15706" spans="80:142" ht="15.75" customHeight="1" x14ac:dyDescent="0.25">
      <c r="CB15706" s="31"/>
      <c r="CC15706" s="31"/>
      <c r="CD15706" s="31"/>
      <c r="EE15706" s="2"/>
      <c r="EF15706" s="2"/>
      <c r="EG15706" s="2"/>
      <c r="EH15706" s="2"/>
      <c r="EI15706" s="2"/>
      <c r="EJ15706" s="2"/>
      <c r="EK15706" s="2"/>
      <c r="EL15706" s="2"/>
    </row>
    <row r="15707" spans="80:142" ht="15.75" customHeight="1" x14ac:dyDescent="0.25">
      <c r="CB15707" s="31"/>
      <c r="CC15707" s="31"/>
      <c r="CD15707" s="31"/>
      <c r="EE15707" s="2"/>
      <c r="EF15707" s="2"/>
      <c r="EG15707" s="2"/>
      <c r="EH15707" s="2"/>
      <c r="EI15707" s="2"/>
      <c r="EJ15707" s="2"/>
      <c r="EK15707" s="2"/>
      <c r="EL15707" s="2"/>
    </row>
    <row r="15708" spans="80:142" ht="15.75" customHeight="1" x14ac:dyDescent="0.25">
      <c r="CB15708" s="31"/>
      <c r="CC15708" s="31"/>
      <c r="CD15708" s="31"/>
      <c r="EE15708" s="2"/>
      <c r="EF15708" s="2"/>
      <c r="EG15708" s="2"/>
      <c r="EH15708" s="2"/>
      <c r="EI15708" s="2"/>
      <c r="EJ15708" s="2"/>
      <c r="EK15708" s="2"/>
      <c r="EL15708" s="2"/>
    </row>
    <row r="15709" spans="80:142" ht="15.75" customHeight="1" x14ac:dyDescent="0.25">
      <c r="CB15709" s="31"/>
      <c r="CC15709" s="31"/>
      <c r="CD15709" s="31"/>
      <c r="EE15709" s="2"/>
      <c r="EF15709" s="2"/>
      <c r="EG15709" s="2"/>
      <c r="EH15709" s="2"/>
      <c r="EI15709" s="2"/>
      <c r="EJ15709" s="2"/>
      <c r="EK15709" s="2"/>
      <c r="EL15709" s="2"/>
    </row>
    <row r="15710" spans="80:142" ht="15.75" customHeight="1" x14ac:dyDescent="0.25">
      <c r="CB15710" s="31"/>
      <c r="CC15710" s="31"/>
      <c r="CD15710" s="31"/>
      <c r="EE15710" s="2"/>
      <c r="EF15710" s="2"/>
      <c r="EG15710" s="2"/>
      <c r="EH15710" s="2"/>
      <c r="EI15710" s="2"/>
      <c r="EJ15710" s="2"/>
      <c r="EK15710" s="2"/>
      <c r="EL15710" s="2"/>
    </row>
    <row r="15711" spans="80:142" ht="15.75" customHeight="1" x14ac:dyDescent="0.25">
      <c r="CB15711" s="31"/>
      <c r="CC15711" s="31"/>
      <c r="CD15711" s="31"/>
      <c r="EE15711" s="2"/>
      <c r="EF15711" s="2"/>
      <c r="EG15711" s="2"/>
      <c r="EH15711" s="2"/>
      <c r="EI15711" s="2"/>
      <c r="EJ15711" s="2"/>
      <c r="EK15711" s="2"/>
      <c r="EL15711" s="2"/>
    </row>
    <row r="15712" spans="80:142" ht="15.75" customHeight="1" x14ac:dyDescent="0.25">
      <c r="CB15712" s="31"/>
      <c r="CC15712" s="31"/>
      <c r="CD15712" s="31"/>
      <c r="EE15712" s="2"/>
      <c r="EF15712" s="2"/>
      <c r="EG15712" s="2"/>
      <c r="EH15712" s="2"/>
      <c r="EI15712" s="2"/>
      <c r="EJ15712" s="2"/>
      <c r="EK15712" s="2"/>
      <c r="EL15712" s="2"/>
    </row>
    <row r="15713" spans="80:142" ht="15.75" customHeight="1" x14ac:dyDescent="0.25">
      <c r="CB15713" s="31"/>
      <c r="CC15713" s="31"/>
      <c r="CD15713" s="31"/>
      <c r="EE15713" s="2"/>
      <c r="EF15713" s="2"/>
      <c r="EG15713" s="2"/>
      <c r="EH15713" s="2"/>
      <c r="EI15713" s="2"/>
      <c r="EJ15713" s="2"/>
      <c r="EK15713" s="2"/>
      <c r="EL15713" s="2"/>
    </row>
    <row r="15714" spans="80:142" ht="15.75" customHeight="1" x14ac:dyDescent="0.25">
      <c r="CB15714" s="31"/>
      <c r="CC15714" s="31"/>
      <c r="CD15714" s="31"/>
      <c r="EE15714" s="2"/>
      <c r="EF15714" s="2"/>
      <c r="EG15714" s="2"/>
      <c r="EH15714" s="2"/>
      <c r="EI15714" s="2"/>
      <c r="EJ15714" s="2"/>
      <c r="EK15714" s="2"/>
      <c r="EL15714" s="2"/>
    </row>
    <row r="15715" spans="80:142" ht="15.75" customHeight="1" x14ac:dyDescent="0.25">
      <c r="CB15715" s="31"/>
      <c r="CC15715" s="31"/>
      <c r="CD15715" s="31"/>
      <c r="EE15715" s="2"/>
      <c r="EF15715" s="2"/>
      <c r="EG15715" s="2"/>
      <c r="EH15715" s="2"/>
      <c r="EI15715" s="2"/>
      <c r="EJ15715" s="2"/>
      <c r="EK15715" s="2"/>
      <c r="EL15715" s="2"/>
    </row>
    <row r="15716" spans="80:142" ht="15.75" customHeight="1" x14ac:dyDescent="0.25">
      <c r="CB15716" s="31"/>
      <c r="CC15716" s="31"/>
      <c r="CD15716" s="31"/>
      <c r="EE15716" s="2"/>
      <c r="EF15716" s="2"/>
      <c r="EG15716" s="2"/>
      <c r="EH15716" s="2"/>
      <c r="EI15716" s="2"/>
      <c r="EJ15716" s="2"/>
      <c r="EK15716" s="2"/>
      <c r="EL15716" s="2"/>
    </row>
    <row r="15717" spans="80:142" ht="15.75" customHeight="1" x14ac:dyDescent="0.25">
      <c r="CB15717" s="31"/>
      <c r="CC15717" s="31"/>
      <c r="CD15717" s="31"/>
      <c r="EE15717" s="2"/>
      <c r="EF15717" s="2"/>
      <c r="EG15717" s="2"/>
      <c r="EH15717" s="2"/>
      <c r="EI15717" s="2"/>
      <c r="EJ15717" s="2"/>
      <c r="EK15717" s="2"/>
      <c r="EL15717" s="2"/>
    </row>
    <row r="15718" spans="80:142" ht="15.75" customHeight="1" x14ac:dyDescent="0.25">
      <c r="CB15718" s="31"/>
      <c r="CC15718" s="31"/>
      <c r="CD15718" s="31"/>
      <c r="EE15718" s="2"/>
      <c r="EF15718" s="2"/>
      <c r="EG15718" s="2"/>
      <c r="EH15718" s="2"/>
      <c r="EI15718" s="2"/>
      <c r="EJ15718" s="2"/>
      <c r="EK15718" s="2"/>
      <c r="EL15718" s="2"/>
    </row>
    <row r="15719" spans="80:142" ht="15.75" customHeight="1" x14ac:dyDescent="0.25">
      <c r="CB15719" s="31"/>
      <c r="CC15719" s="31"/>
      <c r="CD15719" s="31"/>
      <c r="EE15719" s="2"/>
      <c r="EF15719" s="2"/>
      <c r="EG15719" s="2"/>
      <c r="EH15719" s="2"/>
      <c r="EI15719" s="2"/>
      <c r="EJ15719" s="2"/>
      <c r="EK15719" s="2"/>
      <c r="EL15719" s="2"/>
    </row>
    <row r="15720" spans="80:142" ht="15.75" customHeight="1" x14ac:dyDescent="0.25">
      <c r="CB15720" s="31"/>
      <c r="CC15720" s="31"/>
      <c r="CD15720" s="31"/>
      <c r="EE15720" s="2"/>
      <c r="EF15720" s="2"/>
      <c r="EG15720" s="2"/>
      <c r="EH15720" s="2"/>
      <c r="EI15720" s="2"/>
      <c r="EJ15720" s="2"/>
      <c r="EK15720" s="2"/>
      <c r="EL15720" s="2"/>
    </row>
    <row r="15721" spans="80:142" ht="15.75" customHeight="1" x14ac:dyDescent="0.25">
      <c r="CB15721" s="31"/>
      <c r="CC15721" s="31"/>
      <c r="CD15721" s="31"/>
      <c r="EE15721" s="2"/>
      <c r="EF15721" s="2"/>
      <c r="EG15721" s="2"/>
      <c r="EH15721" s="2"/>
      <c r="EI15721" s="2"/>
      <c r="EJ15721" s="2"/>
      <c r="EK15721" s="2"/>
      <c r="EL15721" s="2"/>
    </row>
    <row r="15722" spans="80:142" ht="15.75" customHeight="1" x14ac:dyDescent="0.25">
      <c r="CB15722" s="31"/>
      <c r="CC15722" s="31"/>
      <c r="CD15722" s="31"/>
      <c r="EE15722" s="2"/>
      <c r="EF15722" s="2"/>
      <c r="EG15722" s="2"/>
      <c r="EH15722" s="2"/>
      <c r="EI15722" s="2"/>
      <c r="EJ15722" s="2"/>
      <c r="EK15722" s="2"/>
      <c r="EL15722" s="2"/>
    </row>
    <row r="15723" spans="80:142" ht="15.75" customHeight="1" x14ac:dyDescent="0.25">
      <c r="CB15723" s="31"/>
      <c r="CC15723" s="31"/>
      <c r="CD15723" s="31"/>
      <c r="EE15723" s="2"/>
      <c r="EF15723" s="2"/>
      <c r="EG15723" s="2"/>
      <c r="EH15723" s="2"/>
      <c r="EI15723" s="2"/>
      <c r="EJ15723" s="2"/>
      <c r="EK15723" s="2"/>
      <c r="EL15723" s="2"/>
    </row>
    <row r="15724" spans="80:142" ht="15.75" customHeight="1" x14ac:dyDescent="0.25">
      <c r="CB15724" s="31"/>
      <c r="CC15724" s="31"/>
      <c r="CD15724" s="31"/>
      <c r="EE15724" s="2"/>
      <c r="EF15724" s="2"/>
      <c r="EG15724" s="2"/>
      <c r="EH15724" s="2"/>
      <c r="EI15724" s="2"/>
      <c r="EJ15724" s="2"/>
      <c r="EK15724" s="2"/>
      <c r="EL15724" s="2"/>
    </row>
    <row r="15725" spans="80:142" ht="15.75" customHeight="1" x14ac:dyDescent="0.25">
      <c r="CB15725" s="31"/>
      <c r="CC15725" s="31"/>
      <c r="CD15725" s="31"/>
      <c r="EE15725" s="2"/>
      <c r="EF15725" s="2"/>
      <c r="EG15725" s="2"/>
      <c r="EH15725" s="2"/>
      <c r="EI15725" s="2"/>
      <c r="EJ15725" s="2"/>
      <c r="EK15725" s="2"/>
      <c r="EL15725" s="2"/>
    </row>
    <row r="15726" spans="80:142" ht="15.75" customHeight="1" x14ac:dyDescent="0.25">
      <c r="CB15726" s="31"/>
      <c r="CC15726" s="31"/>
      <c r="CD15726" s="31"/>
      <c r="EE15726" s="2"/>
      <c r="EF15726" s="2"/>
      <c r="EG15726" s="2"/>
      <c r="EH15726" s="2"/>
      <c r="EI15726" s="2"/>
      <c r="EJ15726" s="2"/>
      <c r="EK15726" s="2"/>
      <c r="EL15726" s="2"/>
    </row>
    <row r="15727" spans="80:142" ht="15.75" customHeight="1" x14ac:dyDescent="0.25">
      <c r="CB15727" s="31"/>
      <c r="CC15727" s="31"/>
      <c r="CD15727" s="31"/>
      <c r="EE15727" s="2"/>
      <c r="EF15727" s="2"/>
      <c r="EG15727" s="2"/>
      <c r="EH15727" s="2"/>
      <c r="EI15727" s="2"/>
      <c r="EJ15727" s="2"/>
      <c r="EK15727" s="2"/>
      <c r="EL15727" s="2"/>
    </row>
    <row r="15728" spans="80:142" ht="15.75" customHeight="1" x14ac:dyDescent="0.25">
      <c r="CB15728" s="31"/>
      <c r="CC15728" s="31"/>
      <c r="CD15728" s="31"/>
      <c r="EE15728" s="2"/>
      <c r="EF15728" s="2"/>
      <c r="EG15728" s="2"/>
      <c r="EH15728" s="2"/>
      <c r="EI15728" s="2"/>
      <c r="EJ15728" s="2"/>
      <c r="EK15728" s="2"/>
      <c r="EL15728" s="2"/>
    </row>
    <row r="15729" spans="80:142" ht="15.75" customHeight="1" x14ac:dyDescent="0.25">
      <c r="CB15729" s="31"/>
      <c r="CC15729" s="31"/>
      <c r="CD15729" s="31"/>
      <c r="EE15729" s="2"/>
      <c r="EF15729" s="2"/>
      <c r="EG15729" s="2"/>
      <c r="EH15729" s="2"/>
      <c r="EI15729" s="2"/>
      <c r="EJ15729" s="2"/>
      <c r="EK15729" s="2"/>
      <c r="EL15729" s="2"/>
    </row>
    <row r="15730" spans="80:142" ht="15.75" customHeight="1" x14ac:dyDescent="0.25">
      <c r="CB15730" s="31"/>
      <c r="CC15730" s="31"/>
      <c r="CD15730" s="31"/>
      <c r="EE15730" s="2"/>
      <c r="EF15730" s="2"/>
      <c r="EG15730" s="2"/>
      <c r="EH15730" s="2"/>
      <c r="EI15730" s="2"/>
      <c r="EJ15730" s="2"/>
      <c r="EK15730" s="2"/>
      <c r="EL15730" s="2"/>
    </row>
    <row r="15731" spans="80:142" ht="15.75" customHeight="1" x14ac:dyDescent="0.25">
      <c r="CB15731" s="31"/>
      <c r="CC15731" s="31"/>
      <c r="CD15731" s="31"/>
      <c r="EE15731" s="2"/>
      <c r="EF15731" s="2"/>
      <c r="EG15731" s="2"/>
      <c r="EH15731" s="2"/>
      <c r="EI15731" s="2"/>
      <c r="EJ15731" s="2"/>
      <c r="EK15731" s="2"/>
      <c r="EL15731" s="2"/>
    </row>
    <row r="15732" spans="80:142" ht="15.75" customHeight="1" x14ac:dyDescent="0.25">
      <c r="CB15732" s="31"/>
      <c r="CC15732" s="31"/>
      <c r="CD15732" s="31"/>
      <c r="EE15732" s="2"/>
      <c r="EF15732" s="2"/>
      <c r="EG15732" s="2"/>
      <c r="EH15732" s="2"/>
      <c r="EI15732" s="2"/>
      <c r="EJ15732" s="2"/>
      <c r="EK15732" s="2"/>
      <c r="EL15732" s="2"/>
    </row>
    <row r="15733" spans="80:142" ht="15.75" customHeight="1" x14ac:dyDescent="0.25">
      <c r="CB15733" s="31"/>
      <c r="CC15733" s="31"/>
      <c r="CD15733" s="31"/>
      <c r="EE15733" s="2"/>
      <c r="EF15733" s="2"/>
      <c r="EG15733" s="2"/>
      <c r="EH15733" s="2"/>
      <c r="EI15733" s="2"/>
      <c r="EJ15733" s="2"/>
      <c r="EK15733" s="2"/>
      <c r="EL15733" s="2"/>
    </row>
    <row r="15734" spans="80:142" ht="15.75" customHeight="1" x14ac:dyDescent="0.25">
      <c r="CB15734" s="31"/>
      <c r="CC15734" s="31"/>
      <c r="CD15734" s="31"/>
      <c r="EE15734" s="2"/>
      <c r="EF15734" s="2"/>
      <c r="EG15734" s="2"/>
      <c r="EH15734" s="2"/>
      <c r="EI15734" s="2"/>
      <c r="EJ15734" s="2"/>
      <c r="EK15734" s="2"/>
      <c r="EL15734" s="2"/>
    </row>
    <row r="15735" spans="80:142" ht="15.75" customHeight="1" x14ac:dyDescent="0.25">
      <c r="CB15735" s="31"/>
      <c r="CC15735" s="31"/>
      <c r="CD15735" s="31"/>
      <c r="EE15735" s="2"/>
      <c r="EF15735" s="2"/>
      <c r="EG15735" s="2"/>
      <c r="EH15735" s="2"/>
      <c r="EI15735" s="2"/>
      <c r="EJ15735" s="2"/>
      <c r="EK15735" s="2"/>
      <c r="EL15735" s="2"/>
    </row>
    <row r="15736" spans="80:142" ht="15.75" customHeight="1" x14ac:dyDescent="0.25">
      <c r="CB15736" s="31"/>
      <c r="CC15736" s="31"/>
      <c r="CD15736" s="31"/>
      <c r="EE15736" s="2"/>
      <c r="EF15736" s="2"/>
      <c r="EG15736" s="2"/>
      <c r="EH15736" s="2"/>
      <c r="EI15736" s="2"/>
      <c r="EJ15736" s="2"/>
      <c r="EK15736" s="2"/>
      <c r="EL15736" s="2"/>
    </row>
    <row r="15737" spans="80:142" ht="15.75" customHeight="1" x14ac:dyDescent="0.25">
      <c r="CB15737" s="31"/>
      <c r="CC15737" s="31"/>
      <c r="CD15737" s="31"/>
      <c r="EE15737" s="2"/>
      <c r="EF15737" s="2"/>
      <c r="EG15737" s="2"/>
      <c r="EH15737" s="2"/>
      <c r="EI15737" s="2"/>
      <c r="EJ15737" s="2"/>
      <c r="EK15737" s="2"/>
      <c r="EL15737" s="2"/>
    </row>
    <row r="15738" spans="80:142" ht="15.75" customHeight="1" x14ac:dyDescent="0.25">
      <c r="CB15738" s="31"/>
      <c r="CC15738" s="31"/>
      <c r="CD15738" s="31"/>
      <c r="EE15738" s="2"/>
      <c r="EF15738" s="2"/>
      <c r="EG15738" s="2"/>
      <c r="EH15738" s="2"/>
      <c r="EI15738" s="2"/>
      <c r="EJ15738" s="2"/>
      <c r="EK15738" s="2"/>
      <c r="EL15738" s="2"/>
    </row>
    <row r="15739" spans="80:142" ht="15.75" customHeight="1" x14ac:dyDescent="0.25">
      <c r="CB15739" s="31"/>
      <c r="CC15739" s="31"/>
      <c r="CD15739" s="31"/>
      <c r="EE15739" s="2"/>
      <c r="EF15739" s="2"/>
      <c r="EG15739" s="2"/>
      <c r="EH15739" s="2"/>
      <c r="EI15739" s="2"/>
      <c r="EJ15739" s="2"/>
      <c r="EK15739" s="2"/>
      <c r="EL15739" s="2"/>
    </row>
    <row r="15740" spans="80:142" ht="15.75" customHeight="1" x14ac:dyDescent="0.25">
      <c r="CB15740" s="31"/>
      <c r="CC15740" s="31"/>
      <c r="CD15740" s="31"/>
      <c r="EE15740" s="2"/>
      <c r="EF15740" s="2"/>
      <c r="EG15740" s="2"/>
      <c r="EH15740" s="2"/>
      <c r="EI15740" s="2"/>
      <c r="EJ15740" s="2"/>
      <c r="EK15740" s="2"/>
      <c r="EL15740" s="2"/>
    </row>
    <row r="15741" spans="80:142" ht="15.75" customHeight="1" x14ac:dyDescent="0.25">
      <c r="CB15741" s="31"/>
      <c r="CC15741" s="31"/>
      <c r="CD15741" s="31"/>
      <c r="EE15741" s="2"/>
      <c r="EF15741" s="2"/>
      <c r="EG15741" s="2"/>
      <c r="EH15741" s="2"/>
      <c r="EI15741" s="2"/>
      <c r="EJ15741" s="2"/>
      <c r="EK15741" s="2"/>
      <c r="EL15741" s="2"/>
    </row>
    <row r="15742" spans="80:142" ht="15.75" customHeight="1" x14ac:dyDescent="0.25">
      <c r="CB15742" s="31"/>
      <c r="CC15742" s="31"/>
      <c r="CD15742" s="31"/>
      <c r="EE15742" s="2"/>
      <c r="EF15742" s="2"/>
      <c r="EG15742" s="2"/>
      <c r="EH15742" s="2"/>
      <c r="EI15742" s="2"/>
      <c r="EJ15742" s="2"/>
      <c r="EK15742" s="2"/>
      <c r="EL15742" s="2"/>
    </row>
    <row r="15743" spans="80:142" ht="15.75" customHeight="1" x14ac:dyDescent="0.25">
      <c r="CB15743" s="31"/>
      <c r="CC15743" s="31"/>
      <c r="CD15743" s="31"/>
      <c r="EE15743" s="2"/>
      <c r="EF15743" s="2"/>
      <c r="EG15743" s="2"/>
      <c r="EH15743" s="2"/>
      <c r="EI15743" s="2"/>
      <c r="EJ15743" s="2"/>
      <c r="EK15743" s="2"/>
      <c r="EL15743" s="2"/>
    </row>
    <row r="15744" spans="80:142" ht="15.75" customHeight="1" x14ac:dyDescent="0.25">
      <c r="CB15744" s="31"/>
      <c r="CC15744" s="31"/>
      <c r="CD15744" s="31"/>
      <c r="EE15744" s="2"/>
      <c r="EF15744" s="2"/>
      <c r="EG15744" s="2"/>
      <c r="EH15744" s="2"/>
      <c r="EI15744" s="2"/>
      <c r="EJ15744" s="2"/>
      <c r="EK15744" s="2"/>
      <c r="EL15744" s="2"/>
    </row>
    <row r="15745" spans="80:142" ht="15.75" customHeight="1" x14ac:dyDescent="0.25">
      <c r="CB15745" s="31"/>
      <c r="CC15745" s="31"/>
      <c r="CD15745" s="31"/>
      <c r="EE15745" s="2"/>
      <c r="EF15745" s="2"/>
      <c r="EG15745" s="2"/>
      <c r="EH15745" s="2"/>
      <c r="EI15745" s="2"/>
      <c r="EJ15745" s="2"/>
      <c r="EK15745" s="2"/>
      <c r="EL15745" s="2"/>
    </row>
    <row r="15746" spans="80:142" ht="15.75" customHeight="1" x14ac:dyDescent="0.25">
      <c r="CB15746" s="31"/>
      <c r="CC15746" s="31"/>
      <c r="CD15746" s="31"/>
      <c r="EE15746" s="2"/>
      <c r="EF15746" s="2"/>
      <c r="EG15746" s="2"/>
      <c r="EH15746" s="2"/>
      <c r="EI15746" s="2"/>
      <c r="EJ15746" s="2"/>
      <c r="EK15746" s="2"/>
      <c r="EL15746" s="2"/>
    </row>
    <row r="15747" spans="80:142" ht="15.75" customHeight="1" x14ac:dyDescent="0.25">
      <c r="CB15747" s="31"/>
      <c r="CC15747" s="31"/>
      <c r="CD15747" s="31"/>
      <c r="EE15747" s="2"/>
      <c r="EF15747" s="2"/>
      <c r="EG15747" s="2"/>
      <c r="EH15747" s="2"/>
      <c r="EI15747" s="2"/>
      <c r="EJ15747" s="2"/>
      <c r="EK15747" s="2"/>
      <c r="EL15747" s="2"/>
    </row>
    <row r="15748" spans="80:142" ht="15.75" customHeight="1" x14ac:dyDescent="0.25">
      <c r="CB15748" s="31"/>
      <c r="CC15748" s="31"/>
      <c r="CD15748" s="31"/>
      <c r="EE15748" s="2"/>
      <c r="EF15748" s="2"/>
      <c r="EG15748" s="2"/>
      <c r="EH15748" s="2"/>
      <c r="EI15748" s="2"/>
      <c r="EJ15748" s="2"/>
      <c r="EK15748" s="2"/>
      <c r="EL15748" s="2"/>
    </row>
    <row r="15749" spans="80:142" ht="15.75" customHeight="1" x14ac:dyDescent="0.25">
      <c r="CB15749" s="31"/>
      <c r="CC15749" s="31"/>
      <c r="CD15749" s="31"/>
      <c r="EE15749" s="2"/>
      <c r="EF15749" s="2"/>
      <c r="EG15749" s="2"/>
      <c r="EH15749" s="2"/>
      <c r="EI15749" s="2"/>
      <c r="EJ15749" s="2"/>
      <c r="EK15749" s="2"/>
      <c r="EL15749" s="2"/>
    </row>
    <row r="15750" spans="80:142" ht="15.75" customHeight="1" x14ac:dyDescent="0.25">
      <c r="CB15750" s="31"/>
      <c r="CC15750" s="31"/>
      <c r="CD15750" s="31"/>
      <c r="EE15750" s="2"/>
      <c r="EF15750" s="2"/>
      <c r="EG15750" s="2"/>
      <c r="EH15750" s="2"/>
      <c r="EI15750" s="2"/>
      <c r="EJ15750" s="2"/>
      <c r="EK15750" s="2"/>
      <c r="EL15750" s="2"/>
    </row>
    <row r="15751" spans="80:142" ht="15.75" customHeight="1" x14ac:dyDescent="0.25">
      <c r="CB15751" s="31"/>
      <c r="CC15751" s="31"/>
      <c r="CD15751" s="31"/>
      <c r="EE15751" s="2"/>
      <c r="EF15751" s="2"/>
      <c r="EG15751" s="2"/>
      <c r="EH15751" s="2"/>
      <c r="EI15751" s="2"/>
      <c r="EJ15751" s="2"/>
      <c r="EK15751" s="2"/>
      <c r="EL15751" s="2"/>
    </row>
    <row r="15752" spans="80:142" ht="15.75" customHeight="1" x14ac:dyDescent="0.25">
      <c r="CB15752" s="31"/>
      <c r="CC15752" s="31"/>
      <c r="CD15752" s="31"/>
      <c r="EE15752" s="2"/>
      <c r="EF15752" s="2"/>
      <c r="EG15752" s="2"/>
      <c r="EH15752" s="2"/>
      <c r="EI15752" s="2"/>
      <c r="EJ15752" s="2"/>
      <c r="EK15752" s="2"/>
      <c r="EL15752" s="2"/>
    </row>
    <row r="15753" spans="80:142" ht="15.75" customHeight="1" x14ac:dyDescent="0.25">
      <c r="CB15753" s="31"/>
      <c r="CC15753" s="31"/>
      <c r="CD15753" s="31"/>
      <c r="EE15753" s="2"/>
      <c r="EF15753" s="2"/>
      <c r="EG15753" s="2"/>
      <c r="EH15753" s="2"/>
      <c r="EI15753" s="2"/>
      <c r="EJ15753" s="2"/>
      <c r="EK15753" s="2"/>
      <c r="EL15753" s="2"/>
    </row>
    <row r="15754" spans="80:142" ht="15.75" customHeight="1" x14ac:dyDescent="0.25">
      <c r="CB15754" s="31"/>
      <c r="CC15754" s="31"/>
      <c r="CD15754" s="31"/>
      <c r="EE15754" s="2"/>
      <c r="EF15754" s="2"/>
      <c r="EG15754" s="2"/>
      <c r="EH15754" s="2"/>
      <c r="EI15754" s="2"/>
      <c r="EJ15754" s="2"/>
      <c r="EK15754" s="2"/>
      <c r="EL15754" s="2"/>
    </row>
    <row r="15755" spans="80:142" ht="15.75" customHeight="1" x14ac:dyDescent="0.25">
      <c r="CB15755" s="31"/>
      <c r="CC15755" s="31"/>
      <c r="CD15755" s="31"/>
      <c r="EE15755" s="2"/>
      <c r="EF15755" s="2"/>
      <c r="EG15755" s="2"/>
      <c r="EH15755" s="2"/>
      <c r="EI15755" s="2"/>
      <c r="EJ15755" s="2"/>
      <c r="EK15755" s="2"/>
      <c r="EL15755" s="2"/>
    </row>
    <row r="15756" spans="80:142" ht="15.75" customHeight="1" x14ac:dyDescent="0.25">
      <c r="CB15756" s="31"/>
      <c r="CC15756" s="31"/>
      <c r="CD15756" s="31"/>
      <c r="EE15756" s="2"/>
      <c r="EF15756" s="2"/>
      <c r="EG15756" s="2"/>
      <c r="EH15756" s="2"/>
      <c r="EI15756" s="2"/>
      <c r="EJ15756" s="2"/>
      <c r="EK15756" s="2"/>
      <c r="EL15756" s="2"/>
    </row>
    <row r="15757" spans="80:142" ht="15.75" customHeight="1" x14ac:dyDescent="0.25">
      <c r="CB15757" s="31"/>
      <c r="CC15757" s="31"/>
      <c r="CD15757" s="31"/>
      <c r="EE15757" s="2"/>
      <c r="EF15757" s="2"/>
      <c r="EG15757" s="2"/>
      <c r="EH15757" s="2"/>
      <c r="EI15757" s="2"/>
      <c r="EJ15757" s="2"/>
      <c r="EK15757" s="2"/>
      <c r="EL15757" s="2"/>
    </row>
    <row r="15758" spans="80:142" ht="15.75" customHeight="1" x14ac:dyDescent="0.25">
      <c r="CB15758" s="31"/>
      <c r="CC15758" s="31"/>
      <c r="CD15758" s="31"/>
      <c r="EE15758" s="2"/>
      <c r="EF15758" s="2"/>
      <c r="EG15758" s="2"/>
      <c r="EH15758" s="2"/>
      <c r="EI15758" s="2"/>
      <c r="EJ15758" s="2"/>
      <c r="EK15758" s="2"/>
      <c r="EL15758" s="2"/>
    </row>
    <row r="15759" spans="80:142" ht="15.75" customHeight="1" x14ac:dyDescent="0.25">
      <c r="CB15759" s="31"/>
      <c r="CC15759" s="31"/>
      <c r="CD15759" s="31"/>
      <c r="EE15759" s="2"/>
      <c r="EF15759" s="2"/>
      <c r="EG15759" s="2"/>
      <c r="EH15759" s="2"/>
      <c r="EI15759" s="2"/>
      <c r="EJ15759" s="2"/>
      <c r="EK15759" s="2"/>
      <c r="EL15759" s="2"/>
    </row>
    <row r="15760" spans="80:142" ht="15.75" customHeight="1" x14ac:dyDescent="0.25">
      <c r="CB15760" s="31"/>
      <c r="CC15760" s="31"/>
      <c r="CD15760" s="31"/>
      <c r="EE15760" s="2"/>
      <c r="EF15760" s="2"/>
      <c r="EG15760" s="2"/>
      <c r="EH15760" s="2"/>
      <c r="EI15760" s="2"/>
      <c r="EJ15760" s="2"/>
      <c r="EK15760" s="2"/>
      <c r="EL15760" s="2"/>
    </row>
    <row r="15761" spans="80:142" ht="15.75" customHeight="1" x14ac:dyDescent="0.25">
      <c r="CB15761" s="31"/>
      <c r="CC15761" s="31"/>
      <c r="CD15761" s="31"/>
      <c r="EE15761" s="2"/>
      <c r="EF15761" s="2"/>
      <c r="EG15761" s="2"/>
      <c r="EH15761" s="2"/>
      <c r="EI15761" s="2"/>
      <c r="EJ15761" s="2"/>
      <c r="EK15761" s="2"/>
      <c r="EL15761" s="2"/>
    </row>
    <row r="15762" spans="80:142" ht="15.75" customHeight="1" x14ac:dyDescent="0.25">
      <c r="CB15762" s="31"/>
      <c r="CC15762" s="31"/>
      <c r="CD15762" s="31"/>
      <c r="EE15762" s="2"/>
      <c r="EF15762" s="2"/>
      <c r="EG15762" s="2"/>
      <c r="EH15762" s="2"/>
      <c r="EI15762" s="2"/>
      <c r="EJ15762" s="2"/>
      <c r="EK15762" s="2"/>
      <c r="EL15762" s="2"/>
    </row>
    <row r="15763" spans="80:142" ht="15.75" customHeight="1" x14ac:dyDescent="0.25">
      <c r="CB15763" s="31"/>
      <c r="CC15763" s="31"/>
      <c r="CD15763" s="31"/>
      <c r="EE15763" s="2"/>
      <c r="EF15763" s="2"/>
      <c r="EG15763" s="2"/>
      <c r="EH15763" s="2"/>
      <c r="EI15763" s="2"/>
      <c r="EJ15763" s="2"/>
      <c r="EK15763" s="2"/>
      <c r="EL15763" s="2"/>
    </row>
    <row r="15764" spans="80:142" ht="15.75" customHeight="1" x14ac:dyDescent="0.25">
      <c r="CB15764" s="31"/>
      <c r="CC15764" s="31"/>
      <c r="CD15764" s="31"/>
      <c r="EE15764" s="2"/>
      <c r="EF15764" s="2"/>
      <c r="EG15764" s="2"/>
      <c r="EH15764" s="2"/>
      <c r="EI15764" s="2"/>
      <c r="EJ15764" s="2"/>
      <c r="EK15764" s="2"/>
      <c r="EL15764" s="2"/>
    </row>
    <row r="15765" spans="80:142" ht="15.75" customHeight="1" x14ac:dyDescent="0.25">
      <c r="CB15765" s="31"/>
      <c r="CC15765" s="31"/>
      <c r="CD15765" s="31"/>
      <c r="EE15765" s="2"/>
      <c r="EF15765" s="2"/>
      <c r="EG15765" s="2"/>
      <c r="EH15765" s="2"/>
      <c r="EI15765" s="2"/>
      <c r="EJ15765" s="2"/>
      <c r="EK15765" s="2"/>
      <c r="EL15765" s="2"/>
    </row>
    <row r="15766" spans="80:142" ht="15.75" customHeight="1" x14ac:dyDescent="0.25">
      <c r="CB15766" s="31"/>
      <c r="CC15766" s="31"/>
      <c r="CD15766" s="31"/>
      <c r="EE15766" s="2"/>
      <c r="EF15766" s="2"/>
      <c r="EG15766" s="2"/>
      <c r="EH15766" s="2"/>
      <c r="EI15766" s="2"/>
      <c r="EJ15766" s="2"/>
      <c r="EK15766" s="2"/>
      <c r="EL15766" s="2"/>
    </row>
    <row r="15767" spans="80:142" ht="15.75" customHeight="1" x14ac:dyDescent="0.25">
      <c r="CB15767" s="31"/>
      <c r="CC15767" s="31"/>
      <c r="CD15767" s="31"/>
      <c r="EE15767" s="2"/>
      <c r="EF15767" s="2"/>
      <c r="EG15767" s="2"/>
      <c r="EH15767" s="2"/>
      <c r="EI15767" s="2"/>
      <c r="EJ15767" s="2"/>
      <c r="EK15767" s="2"/>
      <c r="EL15767" s="2"/>
    </row>
    <row r="15768" spans="80:142" ht="15.75" customHeight="1" x14ac:dyDescent="0.25">
      <c r="CB15768" s="31"/>
      <c r="CC15768" s="31"/>
      <c r="CD15768" s="31"/>
      <c r="EE15768" s="2"/>
      <c r="EF15768" s="2"/>
      <c r="EG15768" s="2"/>
      <c r="EH15768" s="2"/>
      <c r="EI15768" s="2"/>
      <c r="EJ15768" s="2"/>
      <c r="EK15768" s="2"/>
      <c r="EL15768" s="2"/>
    </row>
    <row r="15769" spans="80:142" ht="15.75" customHeight="1" x14ac:dyDescent="0.25">
      <c r="CB15769" s="31"/>
      <c r="CC15769" s="31"/>
      <c r="CD15769" s="31"/>
      <c r="EE15769" s="2"/>
      <c r="EF15769" s="2"/>
      <c r="EG15769" s="2"/>
      <c r="EH15769" s="2"/>
      <c r="EI15769" s="2"/>
      <c r="EJ15769" s="2"/>
      <c r="EK15769" s="2"/>
      <c r="EL15769" s="2"/>
    </row>
    <row r="15770" spans="80:142" ht="15.75" customHeight="1" x14ac:dyDescent="0.25">
      <c r="CB15770" s="31"/>
      <c r="CC15770" s="31"/>
      <c r="CD15770" s="31"/>
      <c r="EE15770" s="2"/>
      <c r="EF15770" s="2"/>
      <c r="EG15770" s="2"/>
      <c r="EH15770" s="2"/>
      <c r="EI15770" s="2"/>
      <c r="EJ15770" s="2"/>
      <c r="EK15770" s="2"/>
      <c r="EL15770" s="2"/>
    </row>
    <row r="15771" spans="80:142" ht="15.75" customHeight="1" x14ac:dyDescent="0.25">
      <c r="CB15771" s="31"/>
      <c r="CC15771" s="31"/>
      <c r="CD15771" s="31"/>
      <c r="EE15771" s="2"/>
      <c r="EF15771" s="2"/>
      <c r="EG15771" s="2"/>
      <c r="EH15771" s="2"/>
      <c r="EI15771" s="2"/>
      <c r="EJ15771" s="2"/>
      <c r="EK15771" s="2"/>
      <c r="EL15771" s="2"/>
    </row>
    <row r="15772" spans="80:142" ht="15.75" customHeight="1" x14ac:dyDescent="0.25">
      <c r="CB15772" s="31"/>
      <c r="CC15772" s="31"/>
      <c r="CD15772" s="31"/>
      <c r="EE15772" s="2"/>
      <c r="EF15772" s="2"/>
      <c r="EG15772" s="2"/>
      <c r="EH15772" s="2"/>
      <c r="EI15772" s="2"/>
      <c r="EJ15772" s="2"/>
      <c r="EK15772" s="2"/>
      <c r="EL15772" s="2"/>
    </row>
    <row r="15773" spans="80:142" ht="15.75" customHeight="1" x14ac:dyDescent="0.25">
      <c r="CB15773" s="31"/>
      <c r="CC15773" s="31"/>
      <c r="CD15773" s="31"/>
      <c r="EE15773" s="2"/>
      <c r="EF15773" s="2"/>
      <c r="EG15773" s="2"/>
      <c r="EH15773" s="2"/>
      <c r="EI15773" s="2"/>
      <c r="EJ15773" s="2"/>
      <c r="EK15773" s="2"/>
      <c r="EL15773" s="2"/>
    </row>
    <row r="15774" spans="80:142" ht="15.75" customHeight="1" x14ac:dyDescent="0.25">
      <c r="CB15774" s="31"/>
      <c r="CC15774" s="31"/>
      <c r="CD15774" s="31"/>
      <c r="EE15774" s="2"/>
      <c r="EF15774" s="2"/>
      <c r="EG15774" s="2"/>
      <c r="EH15774" s="2"/>
      <c r="EI15774" s="2"/>
      <c r="EJ15774" s="2"/>
      <c r="EK15774" s="2"/>
      <c r="EL15774" s="2"/>
    </row>
    <row r="15775" spans="80:142" ht="15.75" customHeight="1" x14ac:dyDescent="0.25">
      <c r="CB15775" s="31"/>
      <c r="CC15775" s="31"/>
      <c r="CD15775" s="31"/>
      <c r="EE15775" s="2"/>
      <c r="EF15775" s="2"/>
      <c r="EG15775" s="2"/>
      <c r="EH15775" s="2"/>
      <c r="EI15775" s="2"/>
      <c r="EJ15775" s="2"/>
      <c r="EK15775" s="2"/>
      <c r="EL15775" s="2"/>
    </row>
    <row r="15776" spans="80:142" ht="15.75" customHeight="1" x14ac:dyDescent="0.25">
      <c r="CB15776" s="31"/>
      <c r="CC15776" s="31"/>
      <c r="CD15776" s="31"/>
      <c r="EE15776" s="2"/>
      <c r="EF15776" s="2"/>
      <c r="EG15776" s="2"/>
      <c r="EH15776" s="2"/>
      <c r="EI15776" s="2"/>
      <c r="EJ15776" s="2"/>
      <c r="EK15776" s="2"/>
      <c r="EL15776" s="2"/>
    </row>
    <row r="15777" spans="80:142" ht="15.75" customHeight="1" x14ac:dyDescent="0.25">
      <c r="CB15777" s="31"/>
      <c r="CC15777" s="31"/>
      <c r="CD15777" s="31"/>
      <c r="EE15777" s="2"/>
      <c r="EF15777" s="2"/>
      <c r="EG15777" s="2"/>
      <c r="EH15777" s="2"/>
      <c r="EI15777" s="2"/>
      <c r="EJ15777" s="2"/>
      <c r="EK15777" s="2"/>
      <c r="EL15777" s="2"/>
    </row>
    <row r="15778" spans="80:142" ht="15.75" customHeight="1" x14ac:dyDescent="0.25">
      <c r="CB15778" s="31"/>
      <c r="CC15778" s="31"/>
      <c r="CD15778" s="31"/>
      <c r="EE15778" s="2"/>
      <c r="EF15778" s="2"/>
      <c r="EG15778" s="2"/>
      <c r="EH15778" s="2"/>
      <c r="EI15778" s="2"/>
      <c r="EJ15778" s="2"/>
      <c r="EK15778" s="2"/>
      <c r="EL15778" s="2"/>
    </row>
    <row r="15779" spans="80:142" ht="15.75" customHeight="1" x14ac:dyDescent="0.25">
      <c r="CB15779" s="31"/>
      <c r="CC15779" s="31"/>
      <c r="CD15779" s="31"/>
      <c r="EE15779" s="2"/>
      <c r="EF15779" s="2"/>
      <c r="EG15779" s="2"/>
      <c r="EH15779" s="2"/>
      <c r="EI15779" s="2"/>
      <c r="EJ15779" s="2"/>
      <c r="EK15779" s="2"/>
      <c r="EL15779" s="2"/>
    </row>
    <row r="15780" spans="80:142" ht="15.75" customHeight="1" x14ac:dyDescent="0.25">
      <c r="CB15780" s="31"/>
      <c r="CC15780" s="31"/>
      <c r="CD15780" s="31"/>
      <c r="EE15780" s="2"/>
      <c r="EF15780" s="2"/>
      <c r="EG15780" s="2"/>
      <c r="EH15780" s="2"/>
      <c r="EI15780" s="2"/>
      <c r="EJ15780" s="2"/>
      <c r="EK15780" s="2"/>
      <c r="EL15780" s="2"/>
    </row>
    <row r="15781" spans="80:142" ht="15.75" customHeight="1" x14ac:dyDescent="0.25">
      <c r="CB15781" s="31"/>
      <c r="CC15781" s="31"/>
      <c r="CD15781" s="31"/>
      <c r="EE15781" s="2"/>
      <c r="EF15781" s="2"/>
      <c r="EG15781" s="2"/>
      <c r="EH15781" s="2"/>
      <c r="EI15781" s="2"/>
      <c r="EJ15781" s="2"/>
      <c r="EK15781" s="2"/>
      <c r="EL15781" s="2"/>
    </row>
    <row r="15782" spans="80:142" ht="15.75" customHeight="1" x14ac:dyDescent="0.25">
      <c r="CB15782" s="31"/>
      <c r="CC15782" s="31"/>
      <c r="CD15782" s="31"/>
      <c r="EE15782" s="2"/>
      <c r="EF15782" s="2"/>
      <c r="EG15782" s="2"/>
      <c r="EH15782" s="2"/>
      <c r="EI15782" s="2"/>
      <c r="EJ15782" s="2"/>
      <c r="EK15782" s="2"/>
      <c r="EL15782" s="2"/>
    </row>
    <row r="15783" spans="80:142" ht="15.75" customHeight="1" x14ac:dyDescent="0.25">
      <c r="CB15783" s="31"/>
      <c r="CC15783" s="31"/>
      <c r="CD15783" s="31"/>
      <c r="EE15783" s="2"/>
      <c r="EF15783" s="2"/>
      <c r="EG15783" s="2"/>
      <c r="EH15783" s="2"/>
      <c r="EI15783" s="2"/>
      <c r="EJ15783" s="2"/>
      <c r="EK15783" s="2"/>
      <c r="EL15783" s="2"/>
    </row>
    <row r="15784" spans="80:142" ht="15.75" customHeight="1" x14ac:dyDescent="0.25">
      <c r="CB15784" s="31"/>
      <c r="CC15784" s="31"/>
      <c r="CD15784" s="31"/>
      <c r="EE15784" s="2"/>
      <c r="EF15784" s="2"/>
      <c r="EG15784" s="2"/>
      <c r="EH15784" s="2"/>
      <c r="EI15784" s="2"/>
      <c r="EJ15784" s="2"/>
      <c r="EK15784" s="2"/>
      <c r="EL15784" s="2"/>
    </row>
    <row r="15785" spans="80:142" ht="15.75" customHeight="1" x14ac:dyDescent="0.25">
      <c r="CB15785" s="31"/>
      <c r="CC15785" s="31"/>
      <c r="CD15785" s="31"/>
      <c r="EE15785" s="2"/>
      <c r="EF15785" s="2"/>
      <c r="EG15785" s="2"/>
      <c r="EH15785" s="2"/>
      <c r="EI15785" s="2"/>
      <c r="EJ15785" s="2"/>
      <c r="EK15785" s="2"/>
      <c r="EL15785" s="2"/>
    </row>
    <row r="15786" spans="80:142" ht="15.75" customHeight="1" x14ac:dyDescent="0.25">
      <c r="CB15786" s="31"/>
      <c r="CC15786" s="31"/>
      <c r="CD15786" s="31"/>
      <c r="EE15786" s="2"/>
      <c r="EF15786" s="2"/>
      <c r="EG15786" s="2"/>
      <c r="EH15786" s="2"/>
      <c r="EI15786" s="2"/>
      <c r="EJ15786" s="2"/>
      <c r="EK15786" s="2"/>
      <c r="EL15786" s="2"/>
    </row>
    <row r="15787" spans="80:142" ht="15.75" customHeight="1" x14ac:dyDescent="0.25">
      <c r="CB15787" s="31"/>
      <c r="CC15787" s="31"/>
      <c r="CD15787" s="31"/>
      <c r="EE15787" s="2"/>
      <c r="EF15787" s="2"/>
      <c r="EG15787" s="2"/>
      <c r="EH15787" s="2"/>
      <c r="EI15787" s="2"/>
      <c r="EJ15787" s="2"/>
      <c r="EK15787" s="2"/>
      <c r="EL15787" s="2"/>
    </row>
    <row r="15788" spans="80:142" ht="15.75" customHeight="1" x14ac:dyDescent="0.25">
      <c r="CB15788" s="31"/>
      <c r="CC15788" s="31"/>
      <c r="CD15788" s="31"/>
      <c r="EE15788" s="2"/>
      <c r="EF15788" s="2"/>
      <c r="EG15788" s="2"/>
      <c r="EH15788" s="2"/>
      <c r="EI15788" s="2"/>
      <c r="EJ15788" s="2"/>
      <c r="EK15788" s="2"/>
      <c r="EL15788" s="2"/>
    </row>
    <row r="15789" spans="80:142" ht="15.75" customHeight="1" x14ac:dyDescent="0.25">
      <c r="CB15789" s="31"/>
      <c r="CC15789" s="31"/>
      <c r="CD15789" s="31"/>
      <c r="EE15789" s="2"/>
      <c r="EF15789" s="2"/>
      <c r="EG15789" s="2"/>
      <c r="EH15789" s="2"/>
      <c r="EI15789" s="2"/>
      <c r="EJ15789" s="2"/>
      <c r="EK15789" s="2"/>
      <c r="EL15789" s="2"/>
    </row>
    <row r="15790" spans="80:142" ht="15.75" customHeight="1" x14ac:dyDescent="0.25">
      <c r="CB15790" s="31"/>
      <c r="CC15790" s="31"/>
      <c r="CD15790" s="31"/>
      <c r="EE15790" s="2"/>
      <c r="EF15790" s="2"/>
      <c r="EG15790" s="2"/>
      <c r="EH15790" s="2"/>
      <c r="EI15790" s="2"/>
      <c r="EJ15790" s="2"/>
      <c r="EK15790" s="2"/>
      <c r="EL15790" s="2"/>
    </row>
    <row r="15791" spans="80:142" ht="15.75" customHeight="1" x14ac:dyDescent="0.25">
      <c r="CB15791" s="31"/>
      <c r="CC15791" s="31"/>
      <c r="CD15791" s="31"/>
      <c r="EE15791" s="2"/>
      <c r="EF15791" s="2"/>
      <c r="EG15791" s="2"/>
      <c r="EH15791" s="2"/>
      <c r="EI15791" s="2"/>
      <c r="EJ15791" s="2"/>
      <c r="EK15791" s="2"/>
      <c r="EL15791" s="2"/>
    </row>
    <row r="15792" spans="80:142" ht="15.75" customHeight="1" x14ac:dyDescent="0.25">
      <c r="CB15792" s="31"/>
      <c r="CC15792" s="31"/>
      <c r="CD15792" s="31"/>
      <c r="EE15792" s="2"/>
      <c r="EF15792" s="2"/>
      <c r="EG15792" s="2"/>
      <c r="EH15792" s="2"/>
      <c r="EI15792" s="2"/>
      <c r="EJ15792" s="2"/>
      <c r="EK15792" s="2"/>
      <c r="EL15792" s="2"/>
    </row>
    <row r="15793" spans="80:142" ht="15.75" customHeight="1" x14ac:dyDescent="0.25">
      <c r="CB15793" s="31"/>
      <c r="CC15793" s="31"/>
      <c r="CD15793" s="31"/>
      <c r="EE15793" s="2"/>
      <c r="EF15793" s="2"/>
      <c r="EG15793" s="2"/>
      <c r="EH15793" s="2"/>
      <c r="EI15793" s="2"/>
      <c r="EJ15793" s="2"/>
      <c r="EK15793" s="2"/>
      <c r="EL15793" s="2"/>
    </row>
    <row r="15794" spans="80:142" ht="15.75" customHeight="1" x14ac:dyDescent="0.25">
      <c r="CB15794" s="31"/>
      <c r="CC15794" s="31"/>
      <c r="CD15794" s="31"/>
      <c r="EE15794" s="2"/>
      <c r="EF15794" s="2"/>
      <c r="EG15794" s="2"/>
      <c r="EH15794" s="2"/>
      <c r="EI15794" s="2"/>
      <c r="EJ15794" s="2"/>
      <c r="EK15794" s="2"/>
      <c r="EL15794" s="2"/>
    </row>
    <row r="15795" spans="80:142" ht="15.75" customHeight="1" x14ac:dyDescent="0.25">
      <c r="CB15795" s="31"/>
      <c r="CC15795" s="31"/>
      <c r="CD15795" s="31"/>
      <c r="EE15795" s="2"/>
      <c r="EF15795" s="2"/>
      <c r="EG15795" s="2"/>
      <c r="EH15795" s="2"/>
      <c r="EI15795" s="2"/>
      <c r="EJ15795" s="2"/>
      <c r="EK15795" s="2"/>
      <c r="EL15795" s="2"/>
    </row>
    <row r="15796" spans="80:142" ht="15.75" customHeight="1" x14ac:dyDescent="0.25">
      <c r="CB15796" s="31"/>
      <c r="CC15796" s="31"/>
      <c r="CD15796" s="31"/>
      <c r="EE15796" s="2"/>
      <c r="EF15796" s="2"/>
      <c r="EG15796" s="2"/>
      <c r="EH15796" s="2"/>
      <c r="EI15796" s="2"/>
      <c r="EJ15796" s="2"/>
      <c r="EK15796" s="2"/>
      <c r="EL15796" s="2"/>
    </row>
    <row r="15797" spans="80:142" ht="15.75" customHeight="1" x14ac:dyDescent="0.25">
      <c r="CB15797" s="31"/>
      <c r="CC15797" s="31"/>
      <c r="CD15797" s="31"/>
      <c r="EE15797" s="2"/>
      <c r="EF15797" s="2"/>
      <c r="EG15797" s="2"/>
      <c r="EH15797" s="2"/>
      <c r="EI15797" s="2"/>
      <c r="EJ15797" s="2"/>
      <c r="EK15797" s="2"/>
      <c r="EL15797" s="2"/>
    </row>
    <row r="15798" spans="80:142" ht="15.75" customHeight="1" x14ac:dyDescent="0.25">
      <c r="CB15798" s="31"/>
      <c r="CC15798" s="31"/>
      <c r="CD15798" s="31"/>
      <c r="EE15798" s="2"/>
      <c r="EF15798" s="2"/>
      <c r="EG15798" s="2"/>
      <c r="EH15798" s="2"/>
      <c r="EI15798" s="2"/>
      <c r="EJ15798" s="2"/>
      <c r="EK15798" s="2"/>
      <c r="EL15798" s="2"/>
    </row>
    <row r="15799" spans="80:142" ht="15.75" customHeight="1" x14ac:dyDescent="0.25">
      <c r="CB15799" s="31"/>
      <c r="CC15799" s="31"/>
      <c r="CD15799" s="31"/>
      <c r="EE15799" s="2"/>
      <c r="EF15799" s="2"/>
      <c r="EG15799" s="2"/>
      <c r="EH15799" s="2"/>
      <c r="EI15799" s="2"/>
      <c r="EJ15799" s="2"/>
      <c r="EK15799" s="2"/>
      <c r="EL15799" s="2"/>
    </row>
    <row r="15800" spans="80:142" ht="15.75" customHeight="1" x14ac:dyDescent="0.25">
      <c r="CB15800" s="31"/>
      <c r="CC15800" s="31"/>
      <c r="CD15800" s="31"/>
      <c r="EE15800" s="2"/>
      <c r="EF15800" s="2"/>
      <c r="EG15800" s="2"/>
      <c r="EH15800" s="2"/>
      <c r="EI15800" s="2"/>
      <c r="EJ15800" s="2"/>
      <c r="EK15800" s="2"/>
      <c r="EL15800" s="2"/>
    </row>
    <row r="15801" spans="80:142" ht="15.75" customHeight="1" x14ac:dyDescent="0.25">
      <c r="CB15801" s="31"/>
      <c r="CC15801" s="31"/>
      <c r="CD15801" s="31"/>
      <c r="EE15801" s="2"/>
      <c r="EF15801" s="2"/>
      <c r="EG15801" s="2"/>
      <c r="EH15801" s="2"/>
      <c r="EI15801" s="2"/>
      <c r="EJ15801" s="2"/>
      <c r="EK15801" s="2"/>
      <c r="EL15801" s="2"/>
    </row>
    <row r="15802" spans="80:142" ht="15.75" customHeight="1" x14ac:dyDescent="0.25">
      <c r="CB15802" s="31"/>
      <c r="CC15802" s="31"/>
      <c r="CD15802" s="31"/>
      <c r="EE15802" s="2"/>
      <c r="EF15802" s="2"/>
      <c r="EG15802" s="2"/>
      <c r="EH15802" s="2"/>
      <c r="EI15802" s="2"/>
      <c r="EJ15802" s="2"/>
      <c r="EK15802" s="2"/>
      <c r="EL15802" s="2"/>
    </row>
    <row r="15803" spans="80:142" ht="15.75" customHeight="1" x14ac:dyDescent="0.25">
      <c r="CB15803" s="31"/>
      <c r="CC15803" s="31"/>
      <c r="CD15803" s="31"/>
      <c r="EE15803" s="2"/>
      <c r="EF15803" s="2"/>
      <c r="EG15803" s="2"/>
      <c r="EH15803" s="2"/>
      <c r="EI15803" s="2"/>
      <c r="EJ15803" s="2"/>
      <c r="EK15803" s="2"/>
      <c r="EL15803" s="2"/>
    </row>
    <row r="15804" spans="80:142" ht="15.75" customHeight="1" x14ac:dyDescent="0.25">
      <c r="CB15804" s="31"/>
      <c r="CC15804" s="31"/>
      <c r="CD15804" s="31"/>
      <c r="EE15804" s="2"/>
      <c r="EF15804" s="2"/>
      <c r="EG15804" s="2"/>
      <c r="EH15804" s="2"/>
      <c r="EI15804" s="2"/>
      <c r="EJ15804" s="2"/>
      <c r="EK15804" s="2"/>
      <c r="EL15804" s="2"/>
    </row>
    <row r="15805" spans="80:142" ht="15.75" customHeight="1" x14ac:dyDescent="0.25">
      <c r="CB15805" s="31"/>
      <c r="CC15805" s="31"/>
      <c r="CD15805" s="31"/>
      <c r="EE15805" s="2"/>
      <c r="EF15805" s="2"/>
      <c r="EG15805" s="2"/>
      <c r="EH15805" s="2"/>
      <c r="EI15805" s="2"/>
      <c r="EJ15805" s="2"/>
      <c r="EK15805" s="2"/>
      <c r="EL15805" s="2"/>
    </row>
    <row r="15806" spans="80:142" ht="15.75" customHeight="1" x14ac:dyDescent="0.25">
      <c r="CB15806" s="31"/>
      <c r="CC15806" s="31"/>
      <c r="CD15806" s="31"/>
      <c r="EE15806" s="2"/>
      <c r="EF15806" s="2"/>
      <c r="EG15806" s="2"/>
      <c r="EH15806" s="2"/>
      <c r="EI15806" s="2"/>
      <c r="EJ15806" s="2"/>
      <c r="EK15806" s="2"/>
      <c r="EL15806" s="2"/>
    </row>
    <row r="15807" spans="80:142" ht="15.75" customHeight="1" x14ac:dyDescent="0.25">
      <c r="CB15807" s="31"/>
      <c r="CC15807" s="31"/>
      <c r="CD15807" s="31"/>
      <c r="EE15807" s="2"/>
      <c r="EF15807" s="2"/>
      <c r="EG15807" s="2"/>
      <c r="EH15807" s="2"/>
      <c r="EI15807" s="2"/>
      <c r="EJ15807" s="2"/>
      <c r="EK15807" s="2"/>
      <c r="EL15807" s="2"/>
    </row>
    <row r="15808" spans="80:142" ht="15.75" customHeight="1" x14ac:dyDescent="0.25">
      <c r="CB15808" s="31"/>
      <c r="CC15808" s="31"/>
      <c r="CD15808" s="31"/>
      <c r="EE15808" s="2"/>
      <c r="EF15808" s="2"/>
      <c r="EG15808" s="2"/>
      <c r="EH15808" s="2"/>
      <c r="EI15808" s="2"/>
      <c r="EJ15808" s="2"/>
      <c r="EK15808" s="2"/>
      <c r="EL15808" s="2"/>
    </row>
    <row r="15809" spans="80:142" ht="15.75" customHeight="1" x14ac:dyDescent="0.25">
      <c r="CB15809" s="31"/>
      <c r="CC15809" s="31"/>
      <c r="CD15809" s="31"/>
      <c r="EE15809" s="2"/>
      <c r="EF15809" s="2"/>
      <c r="EG15809" s="2"/>
      <c r="EH15809" s="2"/>
      <c r="EI15809" s="2"/>
      <c r="EJ15809" s="2"/>
      <c r="EK15809" s="2"/>
      <c r="EL15809" s="2"/>
    </row>
    <row r="15810" spans="80:142" ht="15.75" customHeight="1" x14ac:dyDescent="0.25">
      <c r="CB15810" s="31"/>
      <c r="CC15810" s="31"/>
      <c r="CD15810" s="31"/>
      <c r="EE15810" s="2"/>
      <c r="EF15810" s="2"/>
      <c r="EG15810" s="2"/>
      <c r="EH15810" s="2"/>
      <c r="EI15810" s="2"/>
      <c r="EJ15810" s="2"/>
      <c r="EK15810" s="2"/>
      <c r="EL15810" s="2"/>
    </row>
    <row r="15811" spans="80:142" ht="15.75" customHeight="1" x14ac:dyDescent="0.25">
      <c r="CB15811" s="31"/>
      <c r="CC15811" s="31"/>
      <c r="CD15811" s="31"/>
      <c r="EE15811" s="2"/>
      <c r="EF15811" s="2"/>
      <c r="EG15811" s="2"/>
      <c r="EH15811" s="2"/>
      <c r="EI15811" s="2"/>
      <c r="EJ15811" s="2"/>
      <c r="EK15811" s="2"/>
      <c r="EL15811" s="2"/>
    </row>
    <row r="15812" spans="80:142" ht="15.75" customHeight="1" x14ac:dyDescent="0.25">
      <c r="CB15812" s="31"/>
      <c r="CC15812" s="31"/>
      <c r="CD15812" s="31"/>
      <c r="EE15812" s="2"/>
      <c r="EF15812" s="2"/>
      <c r="EG15812" s="2"/>
      <c r="EH15812" s="2"/>
      <c r="EI15812" s="2"/>
      <c r="EJ15812" s="2"/>
      <c r="EK15812" s="2"/>
      <c r="EL15812" s="2"/>
    </row>
    <row r="15813" spans="80:142" ht="15.75" customHeight="1" x14ac:dyDescent="0.25">
      <c r="CB15813" s="31"/>
      <c r="CC15813" s="31"/>
      <c r="CD15813" s="31"/>
      <c r="EE15813" s="2"/>
      <c r="EF15813" s="2"/>
      <c r="EG15813" s="2"/>
      <c r="EH15813" s="2"/>
      <c r="EI15813" s="2"/>
      <c r="EJ15813" s="2"/>
      <c r="EK15813" s="2"/>
      <c r="EL15813" s="2"/>
    </row>
    <row r="15814" spans="80:142" ht="15.75" customHeight="1" x14ac:dyDescent="0.25">
      <c r="CB15814" s="31"/>
      <c r="CC15814" s="31"/>
      <c r="CD15814" s="31"/>
      <c r="EE15814" s="2"/>
      <c r="EF15814" s="2"/>
      <c r="EG15814" s="2"/>
      <c r="EH15814" s="2"/>
      <c r="EI15814" s="2"/>
      <c r="EJ15814" s="2"/>
      <c r="EK15814" s="2"/>
      <c r="EL15814" s="2"/>
    </row>
    <row r="15815" spans="80:142" ht="15.75" customHeight="1" x14ac:dyDescent="0.25">
      <c r="CB15815" s="31"/>
      <c r="CC15815" s="31"/>
      <c r="CD15815" s="31"/>
      <c r="EE15815" s="2"/>
      <c r="EF15815" s="2"/>
      <c r="EG15815" s="2"/>
      <c r="EH15815" s="2"/>
      <c r="EI15815" s="2"/>
      <c r="EJ15815" s="2"/>
      <c r="EK15815" s="2"/>
      <c r="EL15815" s="2"/>
    </row>
    <row r="15816" spans="80:142" ht="15.75" customHeight="1" x14ac:dyDescent="0.25">
      <c r="CB15816" s="31"/>
      <c r="CC15816" s="31"/>
      <c r="CD15816" s="31"/>
      <c r="EE15816" s="2"/>
      <c r="EF15816" s="2"/>
      <c r="EG15816" s="2"/>
      <c r="EH15816" s="2"/>
      <c r="EI15816" s="2"/>
      <c r="EJ15816" s="2"/>
      <c r="EK15816" s="2"/>
      <c r="EL15816" s="2"/>
    </row>
    <row r="15817" spans="80:142" ht="15.75" customHeight="1" x14ac:dyDescent="0.25">
      <c r="CB15817" s="31"/>
      <c r="CC15817" s="31"/>
      <c r="CD15817" s="31"/>
      <c r="EE15817" s="2"/>
      <c r="EF15817" s="2"/>
      <c r="EG15817" s="2"/>
      <c r="EH15817" s="2"/>
      <c r="EI15817" s="2"/>
      <c r="EJ15817" s="2"/>
      <c r="EK15817" s="2"/>
      <c r="EL15817" s="2"/>
    </row>
    <row r="15818" spans="80:142" ht="15.75" customHeight="1" x14ac:dyDescent="0.25">
      <c r="CB15818" s="31"/>
      <c r="CC15818" s="31"/>
      <c r="CD15818" s="31"/>
      <c r="EE15818" s="2"/>
      <c r="EF15818" s="2"/>
      <c r="EG15818" s="2"/>
      <c r="EH15818" s="2"/>
      <c r="EI15818" s="2"/>
      <c r="EJ15818" s="2"/>
      <c r="EK15818" s="2"/>
      <c r="EL15818" s="2"/>
    </row>
    <row r="15819" spans="80:142" ht="15.75" customHeight="1" x14ac:dyDescent="0.25">
      <c r="CB15819" s="31"/>
      <c r="CC15819" s="31"/>
      <c r="CD15819" s="31"/>
      <c r="EE15819" s="2"/>
      <c r="EF15819" s="2"/>
      <c r="EG15819" s="2"/>
      <c r="EH15819" s="2"/>
      <c r="EI15819" s="2"/>
      <c r="EJ15819" s="2"/>
      <c r="EK15819" s="2"/>
      <c r="EL15819" s="2"/>
    </row>
    <row r="15820" spans="80:142" ht="15.75" customHeight="1" x14ac:dyDescent="0.25">
      <c r="CB15820" s="31"/>
      <c r="CC15820" s="31"/>
      <c r="CD15820" s="31"/>
      <c r="EE15820" s="2"/>
      <c r="EF15820" s="2"/>
      <c r="EG15820" s="2"/>
      <c r="EH15820" s="2"/>
      <c r="EI15820" s="2"/>
      <c r="EJ15820" s="2"/>
      <c r="EK15820" s="2"/>
      <c r="EL15820" s="2"/>
    </row>
    <row r="15821" spans="80:142" ht="15.75" customHeight="1" x14ac:dyDescent="0.25">
      <c r="CB15821" s="31"/>
      <c r="CC15821" s="31"/>
      <c r="CD15821" s="31"/>
      <c r="EE15821" s="2"/>
      <c r="EF15821" s="2"/>
      <c r="EG15821" s="2"/>
      <c r="EH15821" s="2"/>
      <c r="EI15821" s="2"/>
      <c r="EJ15821" s="2"/>
      <c r="EK15821" s="2"/>
      <c r="EL15821" s="2"/>
    </row>
    <row r="15822" spans="80:142" ht="15.75" customHeight="1" x14ac:dyDescent="0.25">
      <c r="CB15822" s="31"/>
      <c r="CC15822" s="31"/>
      <c r="CD15822" s="31"/>
      <c r="EE15822" s="2"/>
      <c r="EF15822" s="2"/>
      <c r="EG15822" s="2"/>
      <c r="EH15822" s="2"/>
      <c r="EI15822" s="2"/>
      <c r="EJ15822" s="2"/>
      <c r="EK15822" s="2"/>
      <c r="EL15822" s="2"/>
    </row>
    <row r="15823" spans="80:142" ht="15.75" customHeight="1" x14ac:dyDescent="0.25">
      <c r="CB15823" s="31"/>
      <c r="CC15823" s="31"/>
      <c r="CD15823" s="31"/>
      <c r="EE15823" s="2"/>
      <c r="EF15823" s="2"/>
      <c r="EG15823" s="2"/>
      <c r="EH15823" s="2"/>
      <c r="EI15823" s="2"/>
      <c r="EJ15823" s="2"/>
      <c r="EK15823" s="2"/>
      <c r="EL15823" s="2"/>
    </row>
    <row r="15824" spans="80:142" ht="15.75" customHeight="1" x14ac:dyDescent="0.25">
      <c r="CB15824" s="31"/>
      <c r="CC15824" s="31"/>
      <c r="CD15824" s="31"/>
      <c r="EE15824" s="2"/>
      <c r="EF15824" s="2"/>
      <c r="EG15824" s="2"/>
      <c r="EH15824" s="2"/>
      <c r="EI15824" s="2"/>
      <c r="EJ15824" s="2"/>
      <c r="EK15824" s="2"/>
      <c r="EL15824" s="2"/>
    </row>
    <row r="15825" spans="80:142" ht="15.75" customHeight="1" x14ac:dyDescent="0.25">
      <c r="CB15825" s="31"/>
      <c r="CC15825" s="31"/>
      <c r="CD15825" s="31"/>
      <c r="EE15825" s="2"/>
      <c r="EF15825" s="2"/>
      <c r="EG15825" s="2"/>
      <c r="EH15825" s="2"/>
      <c r="EI15825" s="2"/>
      <c r="EJ15825" s="2"/>
      <c r="EK15825" s="2"/>
      <c r="EL15825" s="2"/>
    </row>
    <row r="15826" spans="80:142" ht="15.75" customHeight="1" x14ac:dyDescent="0.25">
      <c r="CB15826" s="31"/>
      <c r="CC15826" s="31"/>
      <c r="CD15826" s="31"/>
      <c r="EE15826" s="2"/>
      <c r="EF15826" s="2"/>
      <c r="EG15826" s="2"/>
      <c r="EH15826" s="2"/>
      <c r="EI15826" s="2"/>
      <c r="EJ15826" s="2"/>
      <c r="EK15826" s="2"/>
      <c r="EL15826" s="2"/>
    </row>
    <row r="15827" spans="80:142" ht="15.75" customHeight="1" x14ac:dyDescent="0.25">
      <c r="CB15827" s="31"/>
      <c r="CC15827" s="31"/>
      <c r="CD15827" s="31"/>
      <c r="EE15827" s="2"/>
      <c r="EF15827" s="2"/>
      <c r="EG15827" s="2"/>
      <c r="EH15827" s="2"/>
      <c r="EI15827" s="2"/>
      <c r="EJ15827" s="2"/>
      <c r="EK15827" s="2"/>
      <c r="EL15827" s="2"/>
    </row>
    <row r="15828" spans="80:142" ht="15.75" customHeight="1" x14ac:dyDescent="0.25">
      <c r="CB15828" s="31"/>
      <c r="CC15828" s="31"/>
      <c r="CD15828" s="31"/>
      <c r="EE15828" s="2"/>
      <c r="EF15828" s="2"/>
      <c r="EG15828" s="2"/>
      <c r="EH15828" s="2"/>
      <c r="EI15828" s="2"/>
      <c r="EJ15828" s="2"/>
      <c r="EK15828" s="2"/>
      <c r="EL15828" s="2"/>
    </row>
    <row r="15829" spans="80:142" ht="15.75" customHeight="1" x14ac:dyDescent="0.25">
      <c r="CB15829" s="31"/>
      <c r="CC15829" s="31"/>
      <c r="CD15829" s="31"/>
      <c r="EE15829" s="2"/>
      <c r="EF15829" s="2"/>
      <c r="EG15829" s="2"/>
      <c r="EH15829" s="2"/>
      <c r="EI15829" s="2"/>
      <c r="EJ15829" s="2"/>
      <c r="EK15829" s="2"/>
      <c r="EL15829" s="2"/>
    </row>
    <row r="15830" spans="80:142" ht="15.75" customHeight="1" x14ac:dyDescent="0.25">
      <c r="CB15830" s="31"/>
      <c r="CC15830" s="31"/>
      <c r="CD15830" s="31"/>
      <c r="EE15830" s="2"/>
      <c r="EF15830" s="2"/>
      <c r="EG15830" s="2"/>
      <c r="EH15830" s="2"/>
      <c r="EI15830" s="2"/>
      <c r="EJ15830" s="2"/>
      <c r="EK15830" s="2"/>
      <c r="EL15830" s="2"/>
    </row>
    <row r="15831" spans="80:142" ht="15.75" customHeight="1" x14ac:dyDescent="0.25">
      <c r="CB15831" s="31"/>
      <c r="CC15831" s="31"/>
      <c r="CD15831" s="31"/>
      <c r="EE15831" s="2"/>
      <c r="EF15831" s="2"/>
      <c r="EG15831" s="2"/>
      <c r="EH15831" s="2"/>
      <c r="EI15831" s="2"/>
      <c r="EJ15831" s="2"/>
      <c r="EK15831" s="2"/>
      <c r="EL15831" s="2"/>
    </row>
    <row r="15832" spans="80:142" ht="15.75" customHeight="1" x14ac:dyDescent="0.25">
      <c r="CB15832" s="31"/>
      <c r="CC15832" s="31"/>
      <c r="CD15832" s="31"/>
      <c r="EE15832" s="2"/>
      <c r="EF15832" s="2"/>
      <c r="EG15832" s="2"/>
      <c r="EH15832" s="2"/>
      <c r="EI15832" s="2"/>
      <c r="EJ15832" s="2"/>
      <c r="EK15832" s="2"/>
      <c r="EL15832" s="2"/>
    </row>
    <row r="15833" spans="80:142" ht="15.75" customHeight="1" x14ac:dyDescent="0.25">
      <c r="CB15833" s="31"/>
      <c r="CC15833" s="31"/>
      <c r="CD15833" s="31"/>
      <c r="EE15833" s="2"/>
      <c r="EF15833" s="2"/>
      <c r="EG15833" s="2"/>
      <c r="EH15833" s="2"/>
      <c r="EI15833" s="2"/>
      <c r="EJ15833" s="2"/>
      <c r="EK15833" s="2"/>
      <c r="EL15833" s="2"/>
    </row>
    <row r="15834" spans="80:142" ht="15.75" customHeight="1" x14ac:dyDescent="0.25">
      <c r="CB15834" s="31"/>
      <c r="CC15834" s="31"/>
      <c r="CD15834" s="31"/>
      <c r="EE15834" s="2"/>
      <c r="EF15834" s="2"/>
      <c r="EG15834" s="2"/>
      <c r="EH15834" s="2"/>
      <c r="EI15834" s="2"/>
      <c r="EJ15834" s="2"/>
      <c r="EK15834" s="2"/>
      <c r="EL15834" s="2"/>
    </row>
    <row r="15835" spans="80:142" ht="15.75" customHeight="1" x14ac:dyDescent="0.25">
      <c r="CB15835" s="31"/>
      <c r="CC15835" s="31"/>
      <c r="CD15835" s="31"/>
      <c r="EE15835" s="2"/>
      <c r="EF15835" s="2"/>
      <c r="EG15835" s="2"/>
      <c r="EH15835" s="2"/>
      <c r="EI15835" s="2"/>
      <c r="EJ15835" s="2"/>
      <c r="EK15835" s="2"/>
      <c r="EL15835" s="2"/>
    </row>
    <row r="15836" spans="80:142" ht="15.75" customHeight="1" x14ac:dyDescent="0.25">
      <c r="CB15836" s="31"/>
      <c r="CC15836" s="31"/>
      <c r="CD15836" s="31"/>
      <c r="EE15836" s="2"/>
      <c r="EF15836" s="2"/>
      <c r="EG15836" s="2"/>
      <c r="EH15836" s="2"/>
      <c r="EI15836" s="2"/>
      <c r="EJ15836" s="2"/>
      <c r="EK15836" s="2"/>
      <c r="EL15836" s="2"/>
    </row>
    <row r="15837" spans="80:142" ht="15.75" customHeight="1" x14ac:dyDescent="0.25">
      <c r="CB15837" s="31"/>
      <c r="CC15837" s="31"/>
      <c r="CD15837" s="31"/>
      <c r="EE15837" s="2"/>
      <c r="EF15837" s="2"/>
      <c r="EG15837" s="2"/>
      <c r="EH15837" s="2"/>
      <c r="EI15837" s="2"/>
      <c r="EJ15837" s="2"/>
      <c r="EK15837" s="2"/>
      <c r="EL15837" s="2"/>
    </row>
    <row r="15838" spans="80:142" ht="15.75" customHeight="1" x14ac:dyDescent="0.25">
      <c r="CB15838" s="31"/>
      <c r="CC15838" s="31"/>
      <c r="CD15838" s="31"/>
      <c r="EE15838" s="2"/>
      <c r="EF15838" s="2"/>
      <c r="EG15838" s="2"/>
      <c r="EH15838" s="2"/>
      <c r="EI15838" s="2"/>
      <c r="EJ15838" s="2"/>
      <c r="EK15838" s="2"/>
      <c r="EL15838" s="2"/>
    </row>
    <row r="15839" spans="80:142" ht="15.75" customHeight="1" x14ac:dyDescent="0.25">
      <c r="CB15839" s="31"/>
      <c r="CC15839" s="31"/>
      <c r="CD15839" s="31"/>
      <c r="EE15839" s="2"/>
      <c r="EF15839" s="2"/>
      <c r="EG15839" s="2"/>
      <c r="EH15839" s="2"/>
      <c r="EI15839" s="2"/>
      <c r="EJ15839" s="2"/>
      <c r="EK15839" s="2"/>
      <c r="EL15839" s="2"/>
    </row>
    <row r="15840" spans="80:142" ht="15.75" customHeight="1" x14ac:dyDescent="0.25">
      <c r="CB15840" s="31"/>
      <c r="CC15840" s="31"/>
      <c r="CD15840" s="31"/>
      <c r="EE15840" s="2"/>
      <c r="EF15840" s="2"/>
      <c r="EG15840" s="2"/>
      <c r="EH15840" s="2"/>
      <c r="EI15840" s="2"/>
      <c r="EJ15840" s="2"/>
      <c r="EK15840" s="2"/>
      <c r="EL15840" s="2"/>
    </row>
    <row r="15841" spans="80:142" ht="15.75" customHeight="1" x14ac:dyDescent="0.25">
      <c r="CB15841" s="31"/>
      <c r="CC15841" s="31"/>
      <c r="CD15841" s="31"/>
      <c r="EE15841" s="2"/>
      <c r="EF15841" s="2"/>
      <c r="EG15841" s="2"/>
      <c r="EH15841" s="2"/>
      <c r="EI15841" s="2"/>
      <c r="EJ15841" s="2"/>
      <c r="EK15841" s="2"/>
      <c r="EL15841" s="2"/>
    </row>
    <row r="15842" spans="80:142" ht="15.75" customHeight="1" x14ac:dyDescent="0.25">
      <c r="CB15842" s="31"/>
      <c r="CC15842" s="31"/>
      <c r="CD15842" s="31"/>
      <c r="EE15842" s="2"/>
      <c r="EF15842" s="2"/>
      <c r="EG15842" s="2"/>
      <c r="EH15842" s="2"/>
      <c r="EI15842" s="2"/>
      <c r="EJ15842" s="2"/>
      <c r="EK15842" s="2"/>
      <c r="EL15842" s="2"/>
    </row>
    <row r="15843" spans="80:142" ht="15.75" customHeight="1" x14ac:dyDescent="0.25">
      <c r="CB15843" s="31"/>
      <c r="CC15843" s="31"/>
      <c r="CD15843" s="31"/>
      <c r="EE15843" s="2"/>
      <c r="EF15843" s="2"/>
      <c r="EG15843" s="2"/>
      <c r="EH15843" s="2"/>
      <c r="EI15843" s="2"/>
      <c r="EJ15843" s="2"/>
      <c r="EK15843" s="2"/>
      <c r="EL15843" s="2"/>
    </row>
    <row r="15844" spans="80:142" ht="15.75" customHeight="1" x14ac:dyDescent="0.25">
      <c r="CB15844" s="31"/>
      <c r="CC15844" s="31"/>
      <c r="CD15844" s="31"/>
      <c r="EE15844" s="2"/>
      <c r="EF15844" s="2"/>
      <c r="EG15844" s="2"/>
      <c r="EH15844" s="2"/>
      <c r="EI15844" s="2"/>
      <c r="EJ15844" s="2"/>
      <c r="EK15844" s="2"/>
      <c r="EL15844" s="2"/>
    </row>
    <row r="15845" spans="80:142" ht="15.75" customHeight="1" x14ac:dyDescent="0.25">
      <c r="CB15845" s="31"/>
      <c r="CC15845" s="31"/>
      <c r="CD15845" s="31"/>
      <c r="EE15845" s="2"/>
      <c r="EF15845" s="2"/>
      <c r="EG15845" s="2"/>
      <c r="EH15845" s="2"/>
      <c r="EI15845" s="2"/>
      <c r="EJ15845" s="2"/>
      <c r="EK15845" s="2"/>
      <c r="EL15845" s="2"/>
    </row>
    <row r="15846" spans="80:142" ht="15.75" customHeight="1" x14ac:dyDescent="0.25">
      <c r="CB15846" s="31"/>
      <c r="CC15846" s="31"/>
      <c r="CD15846" s="31"/>
      <c r="EE15846" s="2"/>
      <c r="EF15846" s="2"/>
      <c r="EG15846" s="2"/>
      <c r="EH15846" s="2"/>
      <c r="EI15846" s="2"/>
      <c r="EJ15846" s="2"/>
      <c r="EK15846" s="2"/>
      <c r="EL15846" s="2"/>
    </row>
    <row r="15847" spans="80:142" ht="15.75" customHeight="1" x14ac:dyDescent="0.25">
      <c r="CB15847" s="31"/>
      <c r="CC15847" s="31"/>
      <c r="CD15847" s="31"/>
      <c r="EE15847" s="2"/>
      <c r="EF15847" s="2"/>
      <c r="EG15847" s="2"/>
      <c r="EH15847" s="2"/>
      <c r="EI15847" s="2"/>
      <c r="EJ15847" s="2"/>
      <c r="EK15847" s="2"/>
      <c r="EL15847" s="2"/>
    </row>
    <row r="15848" spans="80:142" ht="15.75" customHeight="1" x14ac:dyDescent="0.25">
      <c r="CB15848" s="31"/>
      <c r="CC15848" s="31"/>
      <c r="CD15848" s="31"/>
      <c r="EE15848" s="2"/>
      <c r="EF15848" s="2"/>
      <c r="EG15848" s="2"/>
      <c r="EH15848" s="2"/>
      <c r="EI15848" s="2"/>
      <c r="EJ15848" s="2"/>
      <c r="EK15848" s="2"/>
      <c r="EL15848" s="2"/>
    </row>
    <row r="15849" spans="80:142" ht="15.75" customHeight="1" x14ac:dyDescent="0.25">
      <c r="CB15849" s="31"/>
      <c r="CC15849" s="31"/>
      <c r="CD15849" s="31"/>
      <c r="EE15849" s="2"/>
      <c r="EF15849" s="2"/>
      <c r="EG15849" s="2"/>
      <c r="EH15849" s="2"/>
      <c r="EI15849" s="2"/>
      <c r="EJ15849" s="2"/>
      <c r="EK15849" s="2"/>
      <c r="EL15849" s="2"/>
    </row>
    <row r="15850" spans="80:142" ht="15.75" customHeight="1" x14ac:dyDescent="0.25">
      <c r="CB15850" s="31"/>
      <c r="CC15850" s="31"/>
      <c r="CD15850" s="31"/>
      <c r="EE15850" s="2"/>
      <c r="EF15850" s="2"/>
      <c r="EG15850" s="2"/>
      <c r="EH15850" s="2"/>
      <c r="EI15850" s="2"/>
      <c r="EJ15850" s="2"/>
      <c r="EK15850" s="2"/>
      <c r="EL15850" s="2"/>
    </row>
    <row r="15851" spans="80:142" ht="15.75" customHeight="1" x14ac:dyDescent="0.25">
      <c r="CB15851" s="31"/>
      <c r="CC15851" s="31"/>
      <c r="CD15851" s="31"/>
      <c r="EE15851" s="2"/>
      <c r="EF15851" s="2"/>
      <c r="EG15851" s="2"/>
      <c r="EH15851" s="2"/>
      <c r="EI15851" s="2"/>
      <c r="EJ15851" s="2"/>
      <c r="EK15851" s="2"/>
      <c r="EL15851" s="2"/>
    </row>
    <row r="15852" spans="80:142" ht="15.75" customHeight="1" x14ac:dyDescent="0.25">
      <c r="CB15852" s="31"/>
      <c r="CC15852" s="31"/>
      <c r="CD15852" s="31"/>
      <c r="EE15852" s="2"/>
      <c r="EF15852" s="2"/>
      <c r="EG15852" s="2"/>
      <c r="EH15852" s="2"/>
      <c r="EI15852" s="2"/>
      <c r="EJ15852" s="2"/>
      <c r="EK15852" s="2"/>
      <c r="EL15852" s="2"/>
    </row>
    <row r="15853" spans="80:142" ht="15.75" customHeight="1" x14ac:dyDescent="0.25">
      <c r="CB15853" s="31"/>
      <c r="CC15853" s="31"/>
      <c r="CD15853" s="31"/>
      <c r="EE15853" s="2"/>
      <c r="EF15853" s="2"/>
      <c r="EG15853" s="2"/>
      <c r="EH15853" s="2"/>
      <c r="EI15853" s="2"/>
      <c r="EJ15853" s="2"/>
      <c r="EK15853" s="2"/>
      <c r="EL15853" s="2"/>
    </row>
    <row r="15854" spans="80:142" ht="15.75" customHeight="1" x14ac:dyDescent="0.25">
      <c r="CB15854" s="31"/>
      <c r="CC15854" s="31"/>
      <c r="CD15854" s="31"/>
      <c r="EE15854" s="2"/>
      <c r="EF15854" s="2"/>
      <c r="EG15854" s="2"/>
      <c r="EH15854" s="2"/>
      <c r="EI15854" s="2"/>
      <c r="EJ15854" s="2"/>
      <c r="EK15854" s="2"/>
      <c r="EL15854" s="2"/>
    </row>
    <row r="15855" spans="80:142" ht="15.75" customHeight="1" x14ac:dyDescent="0.25">
      <c r="CB15855" s="31"/>
      <c r="CC15855" s="31"/>
      <c r="CD15855" s="31"/>
      <c r="EE15855" s="2"/>
      <c r="EF15855" s="2"/>
      <c r="EG15855" s="2"/>
      <c r="EH15855" s="2"/>
      <c r="EI15855" s="2"/>
      <c r="EJ15855" s="2"/>
      <c r="EK15855" s="2"/>
      <c r="EL15855" s="2"/>
    </row>
    <row r="15856" spans="80:142" ht="15.75" customHeight="1" x14ac:dyDescent="0.25">
      <c r="CB15856" s="31"/>
      <c r="CC15856" s="31"/>
      <c r="CD15856" s="31"/>
      <c r="EE15856" s="2"/>
      <c r="EF15856" s="2"/>
      <c r="EG15856" s="2"/>
      <c r="EH15856" s="2"/>
      <c r="EI15856" s="2"/>
      <c r="EJ15856" s="2"/>
      <c r="EK15856" s="2"/>
      <c r="EL15856" s="2"/>
    </row>
    <row r="15857" spans="80:142" ht="15.75" customHeight="1" x14ac:dyDescent="0.25">
      <c r="CB15857" s="31"/>
      <c r="CC15857" s="31"/>
      <c r="CD15857" s="31"/>
      <c r="EE15857" s="2"/>
      <c r="EF15857" s="2"/>
      <c r="EG15857" s="2"/>
      <c r="EH15857" s="2"/>
      <c r="EI15857" s="2"/>
      <c r="EJ15857" s="2"/>
      <c r="EK15857" s="2"/>
      <c r="EL15857" s="2"/>
    </row>
    <row r="15858" spans="80:142" ht="15.75" customHeight="1" x14ac:dyDescent="0.25">
      <c r="CB15858" s="31"/>
      <c r="CC15858" s="31"/>
      <c r="CD15858" s="31"/>
      <c r="EE15858" s="2"/>
      <c r="EF15858" s="2"/>
      <c r="EG15858" s="2"/>
      <c r="EH15858" s="2"/>
      <c r="EI15858" s="2"/>
      <c r="EJ15858" s="2"/>
      <c r="EK15858" s="2"/>
      <c r="EL15858" s="2"/>
    </row>
    <row r="15859" spans="80:142" ht="15.75" customHeight="1" x14ac:dyDescent="0.25">
      <c r="CB15859" s="31"/>
      <c r="CC15859" s="31"/>
      <c r="CD15859" s="31"/>
      <c r="EE15859" s="2"/>
      <c r="EF15859" s="2"/>
      <c r="EG15859" s="2"/>
      <c r="EH15859" s="2"/>
      <c r="EI15859" s="2"/>
      <c r="EJ15859" s="2"/>
      <c r="EK15859" s="2"/>
      <c r="EL15859" s="2"/>
    </row>
    <row r="15860" spans="80:142" ht="15.75" customHeight="1" x14ac:dyDescent="0.25">
      <c r="CB15860" s="31"/>
      <c r="CC15860" s="31"/>
      <c r="CD15860" s="31"/>
      <c r="EE15860" s="2"/>
      <c r="EF15860" s="2"/>
      <c r="EG15860" s="2"/>
      <c r="EH15860" s="2"/>
      <c r="EI15860" s="2"/>
      <c r="EJ15860" s="2"/>
      <c r="EK15860" s="2"/>
      <c r="EL15860" s="2"/>
    </row>
    <row r="15861" spans="80:142" ht="15.75" customHeight="1" x14ac:dyDescent="0.25">
      <c r="CB15861" s="31"/>
      <c r="CC15861" s="31"/>
      <c r="CD15861" s="31"/>
      <c r="EE15861" s="2"/>
      <c r="EF15861" s="2"/>
      <c r="EG15861" s="2"/>
      <c r="EH15861" s="2"/>
      <c r="EI15861" s="2"/>
      <c r="EJ15861" s="2"/>
      <c r="EK15861" s="2"/>
      <c r="EL15861" s="2"/>
    </row>
    <row r="15862" spans="80:142" ht="15.75" customHeight="1" x14ac:dyDescent="0.25">
      <c r="CB15862" s="31"/>
      <c r="CC15862" s="31"/>
      <c r="CD15862" s="31"/>
      <c r="EE15862" s="2"/>
      <c r="EF15862" s="2"/>
      <c r="EG15862" s="2"/>
      <c r="EH15862" s="2"/>
      <c r="EI15862" s="2"/>
      <c r="EJ15862" s="2"/>
      <c r="EK15862" s="2"/>
      <c r="EL15862" s="2"/>
    </row>
    <row r="15863" spans="80:142" ht="15.75" customHeight="1" x14ac:dyDescent="0.25">
      <c r="CB15863" s="31"/>
      <c r="CC15863" s="31"/>
      <c r="CD15863" s="31"/>
      <c r="EE15863" s="2"/>
      <c r="EF15863" s="2"/>
      <c r="EG15863" s="2"/>
      <c r="EH15863" s="2"/>
      <c r="EI15863" s="2"/>
      <c r="EJ15863" s="2"/>
      <c r="EK15863" s="2"/>
      <c r="EL15863" s="2"/>
    </row>
    <row r="15864" spans="80:142" ht="15.75" customHeight="1" x14ac:dyDescent="0.25">
      <c r="CB15864" s="31"/>
      <c r="CC15864" s="31"/>
      <c r="CD15864" s="31"/>
      <c r="EE15864" s="2"/>
      <c r="EF15864" s="2"/>
      <c r="EG15864" s="2"/>
      <c r="EH15864" s="2"/>
      <c r="EI15864" s="2"/>
      <c r="EJ15864" s="2"/>
      <c r="EK15864" s="2"/>
      <c r="EL15864" s="2"/>
    </row>
    <row r="15865" spans="80:142" ht="15.75" customHeight="1" x14ac:dyDescent="0.25">
      <c r="CB15865" s="31"/>
      <c r="CC15865" s="31"/>
      <c r="CD15865" s="31"/>
      <c r="EE15865" s="2"/>
      <c r="EF15865" s="2"/>
      <c r="EG15865" s="2"/>
      <c r="EH15865" s="2"/>
      <c r="EI15865" s="2"/>
      <c r="EJ15865" s="2"/>
      <c r="EK15865" s="2"/>
      <c r="EL15865" s="2"/>
    </row>
    <row r="15866" spans="80:142" ht="15.75" customHeight="1" x14ac:dyDescent="0.25">
      <c r="CB15866" s="31"/>
      <c r="CC15866" s="31"/>
      <c r="CD15866" s="31"/>
      <c r="EE15866" s="2"/>
      <c r="EF15866" s="2"/>
      <c r="EG15866" s="2"/>
      <c r="EH15866" s="2"/>
      <c r="EI15866" s="2"/>
      <c r="EJ15866" s="2"/>
      <c r="EK15866" s="2"/>
      <c r="EL15866" s="2"/>
    </row>
    <row r="15867" spans="80:142" ht="15.75" customHeight="1" x14ac:dyDescent="0.25">
      <c r="CB15867" s="31"/>
      <c r="CC15867" s="31"/>
      <c r="CD15867" s="31"/>
      <c r="EE15867" s="2"/>
      <c r="EF15867" s="2"/>
      <c r="EG15867" s="2"/>
      <c r="EH15867" s="2"/>
      <c r="EI15867" s="2"/>
      <c r="EJ15867" s="2"/>
      <c r="EK15867" s="2"/>
      <c r="EL15867" s="2"/>
    </row>
    <row r="15868" spans="80:142" ht="15.75" customHeight="1" x14ac:dyDescent="0.25">
      <c r="CB15868" s="31"/>
      <c r="CC15868" s="31"/>
      <c r="CD15868" s="31"/>
      <c r="EE15868" s="2"/>
      <c r="EF15868" s="2"/>
      <c r="EG15868" s="2"/>
      <c r="EH15868" s="2"/>
      <c r="EI15868" s="2"/>
      <c r="EJ15868" s="2"/>
      <c r="EK15868" s="2"/>
      <c r="EL15868" s="2"/>
    </row>
    <row r="15869" spans="80:142" ht="15.75" customHeight="1" x14ac:dyDescent="0.25">
      <c r="CB15869" s="31"/>
      <c r="CC15869" s="31"/>
      <c r="CD15869" s="31"/>
      <c r="EE15869" s="2"/>
      <c r="EF15869" s="2"/>
      <c r="EG15869" s="2"/>
      <c r="EH15869" s="2"/>
      <c r="EI15869" s="2"/>
      <c r="EJ15869" s="2"/>
      <c r="EK15869" s="2"/>
      <c r="EL15869" s="2"/>
    </row>
    <row r="15870" spans="80:142" ht="15.75" customHeight="1" x14ac:dyDescent="0.25">
      <c r="CB15870" s="31"/>
      <c r="CC15870" s="31"/>
      <c r="CD15870" s="31"/>
      <c r="EE15870" s="2"/>
      <c r="EF15870" s="2"/>
      <c r="EG15870" s="2"/>
      <c r="EH15870" s="2"/>
      <c r="EI15870" s="2"/>
      <c r="EJ15870" s="2"/>
      <c r="EK15870" s="2"/>
      <c r="EL15870" s="2"/>
    </row>
    <row r="15871" spans="80:142" ht="15.75" customHeight="1" x14ac:dyDescent="0.25">
      <c r="CB15871" s="31"/>
      <c r="CC15871" s="31"/>
      <c r="CD15871" s="31"/>
      <c r="EE15871" s="2"/>
      <c r="EF15871" s="2"/>
      <c r="EG15871" s="2"/>
      <c r="EH15871" s="2"/>
      <c r="EI15871" s="2"/>
      <c r="EJ15871" s="2"/>
      <c r="EK15871" s="2"/>
      <c r="EL15871" s="2"/>
    </row>
    <row r="15872" spans="80:142" ht="15.75" customHeight="1" x14ac:dyDescent="0.25">
      <c r="CB15872" s="31"/>
      <c r="CC15872" s="31"/>
      <c r="CD15872" s="31"/>
      <c r="EE15872" s="2"/>
      <c r="EF15872" s="2"/>
      <c r="EG15872" s="2"/>
      <c r="EH15872" s="2"/>
      <c r="EI15872" s="2"/>
      <c r="EJ15872" s="2"/>
      <c r="EK15872" s="2"/>
      <c r="EL15872" s="2"/>
    </row>
    <row r="15873" spans="80:142" ht="15.75" customHeight="1" x14ac:dyDescent="0.25">
      <c r="CB15873" s="31"/>
      <c r="CC15873" s="31"/>
      <c r="CD15873" s="31"/>
      <c r="EE15873" s="2"/>
      <c r="EF15873" s="2"/>
      <c r="EG15873" s="2"/>
      <c r="EH15873" s="2"/>
      <c r="EI15873" s="2"/>
      <c r="EJ15873" s="2"/>
      <c r="EK15873" s="2"/>
      <c r="EL15873" s="2"/>
    </row>
    <row r="15874" spans="80:142" ht="15.75" customHeight="1" x14ac:dyDescent="0.25">
      <c r="CB15874" s="31"/>
      <c r="CC15874" s="31"/>
      <c r="CD15874" s="31"/>
      <c r="EE15874" s="2"/>
      <c r="EF15874" s="2"/>
      <c r="EG15874" s="2"/>
      <c r="EH15874" s="2"/>
      <c r="EI15874" s="2"/>
      <c r="EJ15874" s="2"/>
      <c r="EK15874" s="2"/>
      <c r="EL15874" s="2"/>
    </row>
    <row r="15875" spans="80:142" ht="15.75" customHeight="1" x14ac:dyDescent="0.25">
      <c r="CB15875" s="31"/>
      <c r="CC15875" s="31"/>
      <c r="CD15875" s="31"/>
      <c r="EE15875" s="2"/>
      <c r="EF15875" s="2"/>
      <c r="EG15875" s="2"/>
      <c r="EH15875" s="2"/>
      <c r="EI15875" s="2"/>
      <c r="EJ15875" s="2"/>
      <c r="EK15875" s="2"/>
      <c r="EL15875" s="2"/>
    </row>
    <row r="15876" spans="80:142" ht="15.75" customHeight="1" x14ac:dyDescent="0.25">
      <c r="CB15876" s="31"/>
      <c r="CC15876" s="31"/>
      <c r="CD15876" s="31"/>
      <c r="EE15876" s="2"/>
      <c r="EF15876" s="2"/>
      <c r="EG15876" s="2"/>
      <c r="EH15876" s="2"/>
      <c r="EI15876" s="2"/>
      <c r="EJ15876" s="2"/>
      <c r="EK15876" s="2"/>
      <c r="EL15876" s="2"/>
    </row>
    <row r="15877" spans="80:142" ht="15.75" customHeight="1" x14ac:dyDescent="0.25">
      <c r="CB15877" s="31"/>
      <c r="CC15877" s="31"/>
      <c r="CD15877" s="31"/>
      <c r="EE15877" s="2"/>
      <c r="EF15877" s="2"/>
      <c r="EG15877" s="2"/>
      <c r="EH15877" s="2"/>
      <c r="EI15877" s="2"/>
      <c r="EJ15877" s="2"/>
      <c r="EK15877" s="2"/>
      <c r="EL15877" s="2"/>
    </row>
    <row r="15878" spans="80:142" ht="15.75" customHeight="1" x14ac:dyDescent="0.25">
      <c r="CB15878" s="31"/>
      <c r="CC15878" s="31"/>
      <c r="CD15878" s="31"/>
      <c r="EE15878" s="2"/>
      <c r="EF15878" s="2"/>
      <c r="EG15878" s="2"/>
      <c r="EH15878" s="2"/>
      <c r="EI15878" s="2"/>
      <c r="EJ15878" s="2"/>
      <c r="EK15878" s="2"/>
      <c r="EL15878" s="2"/>
    </row>
    <row r="15879" spans="80:142" ht="15.75" customHeight="1" x14ac:dyDescent="0.25">
      <c r="CB15879" s="31"/>
      <c r="CC15879" s="31"/>
      <c r="CD15879" s="31"/>
      <c r="EE15879" s="2"/>
      <c r="EF15879" s="2"/>
      <c r="EG15879" s="2"/>
      <c r="EH15879" s="2"/>
      <c r="EI15879" s="2"/>
      <c r="EJ15879" s="2"/>
      <c r="EK15879" s="2"/>
      <c r="EL15879" s="2"/>
    </row>
    <row r="15880" spans="80:142" ht="15.75" customHeight="1" x14ac:dyDescent="0.25">
      <c r="CB15880" s="31"/>
      <c r="CC15880" s="31"/>
      <c r="CD15880" s="31"/>
      <c r="EE15880" s="2"/>
      <c r="EF15880" s="2"/>
      <c r="EG15880" s="2"/>
      <c r="EH15880" s="2"/>
      <c r="EI15880" s="2"/>
      <c r="EJ15880" s="2"/>
      <c r="EK15880" s="2"/>
      <c r="EL15880" s="2"/>
    </row>
    <row r="15881" spans="80:142" ht="15.75" customHeight="1" x14ac:dyDescent="0.25">
      <c r="CB15881" s="31"/>
      <c r="CC15881" s="31"/>
      <c r="CD15881" s="31"/>
      <c r="EE15881" s="2"/>
      <c r="EF15881" s="2"/>
      <c r="EG15881" s="2"/>
      <c r="EH15881" s="2"/>
      <c r="EI15881" s="2"/>
      <c r="EJ15881" s="2"/>
      <c r="EK15881" s="2"/>
      <c r="EL15881" s="2"/>
    </row>
    <row r="15882" spans="80:142" ht="15.75" customHeight="1" x14ac:dyDescent="0.25">
      <c r="CB15882" s="31"/>
      <c r="CC15882" s="31"/>
      <c r="CD15882" s="31"/>
      <c r="EE15882" s="2"/>
      <c r="EF15882" s="2"/>
      <c r="EG15882" s="2"/>
      <c r="EH15882" s="2"/>
      <c r="EI15882" s="2"/>
      <c r="EJ15882" s="2"/>
      <c r="EK15882" s="2"/>
      <c r="EL15882" s="2"/>
    </row>
    <row r="15883" spans="80:142" ht="15.75" customHeight="1" x14ac:dyDescent="0.25">
      <c r="CB15883" s="31"/>
      <c r="CC15883" s="31"/>
      <c r="CD15883" s="31"/>
      <c r="EE15883" s="2"/>
      <c r="EF15883" s="2"/>
      <c r="EG15883" s="2"/>
      <c r="EH15883" s="2"/>
      <c r="EI15883" s="2"/>
      <c r="EJ15883" s="2"/>
      <c r="EK15883" s="2"/>
      <c r="EL15883" s="2"/>
    </row>
    <row r="15884" spans="80:142" ht="15.75" customHeight="1" x14ac:dyDescent="0.25">
      <c r="CB15884" s="31"/>
      <c r="CC15884" s="31"/>
      <c r="CD15884" s="31"/>
      <c r="EE15884" s="2"/>
      <c r="EF15884" s="2"/>
      <c r="EG15884" s="2"/>
      <c r="EH15884" s="2"/>
      <c r="EI15884" s="2"/>
      <c r="EJ15884" s="2"/>
      <c r="EK15884" s="2"/>
      <c r="EL15884" s="2"/>
    </row>
    <row r="15885" spans="80:142" ht="15.75" customHeight="1" x14ac:dyDescent="0.25">
      <c r="CB15885" s="31"/>
      <c r="CC15885" s="31"/>
      <c r="CD15885" s="31"/>
      <c r="EE15885" s="2"/>
      <c r="EF15885" s="2"/>
      <c r="EG15885" s="2"/>
      <c r="EH15885" s="2"/>
      <c r="EI15885" s="2"/>
      <c r="EJ15885" s="2"/>
      <c r="EK15885" s="2"/>
      <c r="EL15885" s="2"/>
    </row>
    <row r="15886" spans="80:142" ht="15.75" customHeight="1" x14ac:dyDescent="0.25">
      <c r="CB15886" s="31"/>
      <c r="CC15886" s="31"/>
      <c r="CD15886" s="31"/>
      <c r="EE15886" s="2"/>
      <c r="EF15886" s="2"/>
      <c r="EG15886" s="2"/>
      <c r="EH15886" s="2"/>
      <c r="EI15886" s="2"/>
      <c r="EJ15886" s="2"/>
      <c r="EK15886" s="2"/>
      <c r="EL15886" s="2"/>
    </row>
    <row r="15887" spans="80:142" ht="15.75" customHeight="1" x14ac:dyDescent="0.25">
      <c r="CB15887" s="31"/>
      <c r="CC15887" s="31"/>
      <c r="CD15887" s="31"/>
      <c r="EE15887" s="2"/>
      <c r="EF15887" s="2"/>
      <c r="EG15887" s="2"/>
      <c r="EH15887" s="2"/>
      <c r="EI15887" s="2"/>
      <c r="EJ15887" s="2"/>
      <c r="EK15887" s="2"/>
      <c r="EL15887" s="2"/>
    </row>
    <row r="15888" spans="80:142" ht="15.75" customHeight="1" x14ac:dyDescent="0.25">
      <c r="CB15888" s="31"/>
      <c r="CC15888" s="31"/>
      <c r="CD15888" s="31"/>
      <c r="EE15888" s="2"/>
      <c r="EF15888" s="2"/>
      <c r="EG15888" s="2"/>
      <c r="EH15888" s="2"/>
      <c r="EI15888" s="2"/>
      <c r="EJ15888" s="2"/>
      <c r="EK15888" s="2"/>
      <c r="EL15888" s="2"/>
    </row>
    <row r="15889" spans="80:142" ht="15.75" customHeight="1" x14ac:dyDescent="0.25">
      <c r="CB15889" s="31"/>
      <c r="CC15889" s="31"/>
      <c r="CD15889" s="31"/>
      <c r="EE15889" s="2"/>
      <c r="EF15889" s="2"/>
      <c r="EG15889" s="2"/>
      <c r="EH15889" s="2"/>
      <c r="EI15889" s="2"/>
      <c r="EJ15889" s="2"/>
      <c r="EK15889" s="2"/>
      <c r="EL15889" s="2"/>
    </row>
    <row r="15890" spans="80:142" ht="15.75" customHeight="1" x14ac:dyDescent="0.25">
      <c r="CB15890" s="31"/>
      <c r="CC15890" s="31"/>
      <c r="CD15890" s="31"/>
      <c r="EE15890" s="2"/>
      <c r="EF15890" s="2"/>
      <c r="EG15890" s="2"/>
      <c r="EH15890" s="2"/>
      <c r="EI15890" s="2"/>
      <c r="EJ15890" s="2"/>
      <c r="EK15890" s="2"/>
      <c r="EL15890" s="2"/>
    </row>
    <row r="15891" spans="80:142" ht="15.75" customHeight="1" x14ac:dyDescent="0.25">
      <c r="CB15891" s="31"/>
      <c r="CC15891" s="31"/>
      <c r="CD15891" s="31"/>
      <c r="EE15891" s="2"/>
      <c r="EF15891" s="2"/>
      <c r="EG15891" s="2"/>
      <c r="EH15891" s="2"/>
      <c r="EI15891" s="2"/>
      <c r="EJ15891" s="2"/>
      <c r="EK15891" s="2"/>
      <c r="EL15891" s="2"/>
    </row>
    <row r="15892" spans="80:142" ht="15.75" customHeight="1" x14ac:dyDescent="0.25">
      <c r="CB15892" s="31"/>
      <c r="CC15892" s="31"/>
      <c r="CD15892" s="31"/>
      <c r="EE15892" s="2"/>
      <c r="EF15892" s="2"/>
      <c r="EG15892" s="2"/>
      <c r="EH15892" s="2"/>
      <c r="EI15892" s="2"/>
      <c r="EJ15892" s="2"/>
      <c r="EK15892" s="2"/>
      <c r="EL15892" s="2"/>
    </row>
    <row r="15893" spans="80:142" ht="15.75" customHeight="1" x14ac:dyDescent="0.25">
      <c r="CB15893" s="31"/>
      <c r="CC15893" s="31"/>
      <c r="CD15893" s="31"/>
      <c r="EE15893" s="2"/>
      <c r="EF15893" s="2"/>
      <c r="EG15893" s="2"/>
      <c r="EH15893" s="2"/>
      <c r="EI15893" s="2"/>
      <c r="EJ15893" s="2"/>
      <c r="EK15893" s="2"/>
      <c r="EL15893" s="2"/>
    </row>
    <row r="15894" spans="80:142" ht="15.75" customHeight="1" x14ac:dyDescent="0.25">
      <c r="CB15894" s="31"/>
      <c r="CC15894" s="31"/>
      <c r="CD15894" s="31"/>
      <c r="EE15894" s="2"/>
      <c r="EF15894" s="2"/>
      <c r="EG15894" s="2"/>
      <c r="EH15894" s="2"/>
      <c r="EI15894" s="2"/>
      <c r="EJ15894" s="2"/>
      <c r="EK15894" s="2"/>
      <c r="EL15894" s="2"/>
    </row>
    <row r="15895" spans="80:142" ht="15.75" customHeight="1" x14ac:dyDescent="0.25">
      <c r="CB15895" s="31"/>
      <c r="CC15895" s="31"/>
      <c r="CD15895" s="31"/>
      <c r="EE15895" s="2"/>
      <c r="EF15895" s="2"/>
      <c r="EG15895" s="2"/>
      <c r="EH15895" s="2"/>
      <c r="EI15895" s="2"/>
      <c r="EJ15895" s="2"/>
      <c r="EK15895" s="2"/>
      <c r="EL15895" s="2"/>
    </row>
    <row r="15896" spans="80:142" ht="15.75" customHeight="1" x14ac:dyDescent="0.25">
      <c r="CB15896" s="31"/>
      <c r="CC15896" s="31"/>
      <c r="CD15896" s="31"/>
      <c r="EE15896" s="2"/>
      <c r="EF15896" s="2"/>
      <c r="EG15896" s="2"/>
      <c r="EH15896" s="2"/>
      <c r="EI15896" s="2"/>
      <c r="EJ15896" s="2"/>
      <c r="EK15896" s="2"/>
      <c r="EL15896" s="2"/>
    </row>
    <row r="15897" spans="80:142" ht="15.75" customHeight="1" x14ac:dyDescent="0.25">
      <c r="CB15897" s="31"/>
      <c r="CC15897" s="31"/>
      <c r="CD15897" s="31"/>
      <c r="EE15897" s="2"/>
      <c r="EF15897" s="2"/>
      <c r="EG15897" s="2"/>
      <c r="EH15897" s="2"/>
      <c r="EI15897" s="2"/>
      <c r="EJ15897" s="2"/>
      <c r="EK15897" s="2"/>
      <c r="EL15897" s="2"/>
    </row>
    <row r="15898" spans="80:142" ht="15.75" customHeight="1" x14ac:dyDescent="0.25">
      <c r="CB15898" s="31"/>
      <c r="CC15898" s="31"/>
      <c r="CD15898" s="31"/>
      <c r="EE15898" s="2"/>
      <c r="EF15898" s="2"/>
      <c r="EG15898" s="2"/>
      <c r="EH15898" s="2"/>
      <c r="EI15898" s="2"/>
      <c r="EJ15898" s="2"/>
      <c r="EK15898" s="2"/>
      <c r="EL15898" s="2"/>
    </row>
    <row r="15899" spans="80:142" ht="15.75" customHeight="1" x14ac:dyDescent="0.25">
      <c r="CB15899" s="31"/>
      <c r="CC15899" s="31"/>
      <c r="CD15899" s="31"/>
      <c r="EE15899" s="2"/>
      <c r="EF15899" s="2"/>
      <c r="EG15899" s="2"/>
      <c r="EH15899" s="2"/>
      <c r="EI15899" s="2"/>
      <c r="EJ15899" s="2"/>
      <c r="EK15899" s="2"/>
      <c r="EL15899" s="2"/>
    </row>
    <row r="15900" spans="80:142" ht="15.75" customHeight="1" x14ac:dyDescent="0.25">
      <c r="CB15900" s="31"/>
      <c r="CC15900" s="31"/>
      <c r="CD15900" s="31"/>
      <c r="EE15900" s="2"/>
      <c r="EF15900" s="2"/>
      <c r="EG15900" s="2"/>
      <c r="EH15900" s="2"/>
      <c r="EI15900" s="2"/>
      <c r="EJ15900" s="2"/>
      <c r="EK15900" s="2"/>
      <c r="EL15900" s="2"/>
    </row>
    <row r="15901" spans="80:142" ht="15.75" customHeight="1" x14ac:dyDescent="0.25">
      <c r="CB15901" s="31"/>
      <c r="CC15901" s="31"/>
      <c r="CD15901" s="31"/>
      <c r="EE15901" s="2"/>
      <c r="EF15901" s="2"/>
      <c r="EG15901" s="2"/>
      <c r="EH15901" s="2"/>
      <c r="EI15901" s="2"/>
      <c r="EJ15901" s="2"/>
      <c r="EK15901" s="2"/>
      <c r="EL15901" s="2"/>
    </row>
    <row r="15902" spans="80:142" ht="15.75" customHeight="1" x14ac:dyDescent="0.25">
      <c r="CB15902" s="31"/>
      <c r="CC15902" s="31"/>
      <c r="CD15902" s="31"/>
      <c r="EE15902" s="2"/>
      <c r="EF15902" s="2"/>
      <c r="EG15902" s="2"/>
      <c r="EH15902" s="2"/>
      <c r="EI15902" s="2"/>
      <c r="EJ15902" s="2"/>
      <c r="EK15902" s="2"/>
      <c r="EL15902" s="2"/>
    </row>
    <row r="15903" spans="80:142" ht="15.75" customHeight="1" x14ac:dyDescent="0.25">
      <c r="CB15903" s="31"/>
      <c r="CC15903" s="31"/>
      <c r="CD15903" s="31"/>
      <c r="EE15903" s="2"/>
      <c r="EF15903" s="2"/>
      <c r="EG15903" s="2"/>
      <c r="EH15903" s="2"/>
      <c r="EI15903" s="2"/>
      <c r="EJ15903" s="2"/>
      <c r="EK15903" s="2"/>
      <c r="EL15903" s="2"/>
    </row>
    <row r="15904" spans="80:142" ht="15.75" customHeight="1" x14ac:dyDescent="0.25">
      <c r="CB15904" s="31"/>
      <c r="CC15904" s="31"/>
      <c r="CD15904" s="31"/>
      <c r="EE15904" s="2"/>
      <c r="EF15904" s="2"/>
      <c r="EG15904" s="2"/>
      <c r="EH15904" s="2"/>
      <c r="EI15904" s="2"/>
      <c r="EJ15904" s="2"/>
      <c r="EK15904" s="2"/>
      <c r="EL15904" s="2"/>
    </row>
    <row r="15905" spans="80:142" ht="15.75" customHeight="1" x14ac:dyDescent="0.25">
      <c r="CB15905" s="31"/>
      <c r="CC15905" s="31"/>
      <c r="CD15905" s="31"/>
      <c r="EE15905" s="2"/>
      <c r="EF15905" s="2"/>
      <c r="EG15905" s="2"/>
      <c r="EH15905" s="2"/>
      <c r="EI15905" s="2"/>
      <c r="EJ15905" s="2"/>
      <c r="EK15905" s="2"/>
      <c r="EL15905" s="2"/>
    </row>
    <row r="15906" spans="80:142" ht="15.75" customHeight="1" x14ac:dyDescent="0.25">
      <c r="CB15906" s="31"/>
      <c r="CC15906" s="31"/>
      <c r="CD15906" s="31"/>
      <c r="EE15906" s="2"/>
      <c r="EF15906" s="2"/>
      <c r="EG15906" s="2"/>
      <c r="EH15906" s="2"/>
      <c r="EI15906" s="2"/>
      <c r="EJ15906" s="2"/>
      <c r="EK15906" s="2"/>
      <c r="EL15906" s="2"/>
    </row>
    <row r="15907" spans="80:142" ht="15.75" customHeight="1" x14ac:dyDescent="0.25">
      <c r="CB15907" s="31"/>
      <c r="CC15907" s="31"/>
      <c r="CD15907" s="31"/>
      <c r="EE15907" s="2"/>
      <c r="EF15907" s="2"/>
      <c r="EG15907" s="2"/>
      <c r="EH15907" s="2"/>
      <c r="EI15907" s="2"/>
      <c r="EJ15907" s="2"/>
      <c r="EK15907" s="2"/>
      <c r="EL15907" s="2"/>
    </row>
    <row r="15908" spans="80:142" ht="15.75" customHeight="1" x14ac:dyDescent="0.25">
      <c r="CB15908" s="31"/>
      <c r="CC15908" s="31"/>
      <c r="CD15908" s="31"/>
      <c r="EE15908" s="2"/>
      <c r="EF15908" s="2"/>
      <c r="EG15908" s="2"/>
      <c r="EH15908" s="2"/>
      <c r="EI15908" s="2"/>
      <c r="EJ15908" s="2"/>
      <c r="EK15908" s="2"/>
      <c r="EL15908" s="2"/>
    </row>
    <row r="15909" spans="80:142" ht="15.75" customHeight="1" x14ac:dyDescent="0.25">
      <c r="CB15909" s="31"/>
      <c r="CC15909" s="31"/>
      <c r="CD15909" s="31"/>
      <c r="EE15909" s="2"/>
      <c r="EF15909" s="2"/>
      <c r="EG15909" s="2"/>
      <c r="EH15909" s="2"/>
      <c r="EI15909" s="2"/>
      <c r="EJ15909" s="2"/>
      <c r="EK15909" s="2"/>
      <c r="EL15909" s="2"/>
    </row>
    <row r="15910" spans="80:142" ht="15.75" customHeight="1" x14ac:dyDescent="0.25">
      <c r="CB15910" s="31"/>
      <c r="CC15910" s="31"/>
      <c r="CD15910" s="31"/>
      <c r="EE15910" s="2"/>
      <c r="EF15910" s="2"/>
      <c r="EG15910" s="2"/>
      <c r="EH15910" s="2"/>
      <c r="EI15910" s="2"/>
      <c r="EJ15910" s="2"/>
      <c r="EK15910" s="2"/>
      <c r="EL15910" s="2"/>
    </row>
    <row r="15911" spans="80:142" ht="15.75" customHeight="1" x14ac:dyDescent="0.25">
      <c r="CB15911" s="31"/>
      <c r="CC15911" s="31"/>
      <c r="CD15911" s="31"/>
      <c r="EE15911" s="2"/>
      <c r="EF15911" s="2"/>
      <c r="EG15911" s="2"/>
      <c r="EH15911" s="2"/>
      <c r="EI15911" s="2"/>
      <c r="EJ15911" s="2"/>
      <c r="EK15911" s="2"/>
      <c r="EL15911" s="2"/>
    </row>
    <row r="15912" spans="80:142" ht="15.75" customHeight="1" x14ac:dyDescent="0.25">
      <c r="CB15912" s="31"/>
      <c r="CC15912" s="31"/>
      <c r="CD15912" s="31"/>
      <c r="EE15912" s="2"/>
      <c r="EF15912" s="2"/>
      <c r="EG15912" s="2"/>
      <c r="EH15912" s="2"/>
      <c r="EI15912" s="2"/>
      <c r="EJ15912" s="2"/>
      <c r="EK15912" s="2"/>
      <c r="EL15912" s="2"/>
    </row>
    <row r="15913" spans="80:142" ht="15.75" customHeight="1" x14ac:dyDescent="0.25">
      <c r="CB15913" s="31"/>
      <c r="CC15913" s="31"/>
      <c r="CD15913" s="31"/>
      <c r="EE15913" s="2"/>
      <c r="EF15913" s="2"/>
      <c r="EG15913" s="2"/>
      <c r="EH15913" s="2"/>
      <c r="EI15913" s="2"/>
      <c r="EJ15913" s="2"/>
      <c r="EK15913" s="2"/>
      <c r="EL15913" s="2"/>
    </row>
    <row r="15914" spans="80:142" ht="15.75" customHeight="1" x14ac:dyDescent="0.25">
      <c r="CB15914" s="31"/>
      <c r="CC15914" s="31"/>
      <c r="CD15914" s="31"/>
      <c r="EE15914" s="2"/>
      <c r="EF15914" s="2"/>
      <c r="EG15914" s="2"/>
      <c r="EH15914" s="2"/>
      <c r="EI15914" s="2"/>
      <c r="EJ15914" s="2"/>
      <c r="EK15914" s="2"/>
      <c r="EL15914" s="2"/>
    </row>
    <row r="15915" spans="80:142" ht="15.75" customHeight="1" x14ac:dyDescent="0.25">
      <c r="CB15915" s="31"/>
      <c r="CC15915" s="31"/>
      <c r="CD15915" s="31"/>
      <c r="EE15915" s="2"/>
      <c r="EF15915" s="2"/>
      <c r="EG15915" s="2"/>
      <c r="EH15915" s="2"/>
      <c r="EI15915" s="2"/>
      <c r="EJ15915" s="2"/>
      <c r="EK15915" s="2"/>
      <c r="EL15915" s="2"/>
    </row>
    <row r="15916" spans="80:142" ht="15.75" customHeight="1" x14ac:dyDescent="0.25">
      <c r="CB15916" s="31"/>
      <c r="CC15916" s="31"/>
      <c r="CD15916" s="31"/>
      <c r="EE15916" s="2"/>
      <c r="EF15916" s="2"/>
      <c r="EG15916" s="2"/>
      <c r="EH15916" s="2"/>
      <c r="EI15916" s="2"/>
      <c r="EJ15916" s="2"/>
      <c r="EK15916" s="2"/>
      <c r="EL15916" s="2"/>
    </row>
    <row r="15917" spans="80:142" ht="15.75" customHeight="1" x14ac:dyDescent="0.25">
      <c r="CB15917" s="31"/>
      <c r="CC15917" s="31"/>
      <c r="CD15917" s="31"/>
      <c r="EE15917" s="2"/>
      <c r="EF15917" s="2"/>
      <c r="EG15917" s="2"/>
      <c r="EH15917" s="2"/>
      <c r="EI15917" s="2"/>
      <c r="EJ15917" s="2"/>
      <c r="EK15917" s="2"/>
      <c r="EL15917" s="2"/>
    </row>
    <row r="15918" spans="80:142" ht="15.75" customHeight="1" x14ac:dyDescent="0.25">
      <c r="CB15918" s="31"/>
      <c r="CC15918" s="31"/>
      <c r="CD15918" s="31"/>
      <c r="EE15918" s="2"/>
      <c r="EF15918" s="2"/>
      <c r="EG15918" s="2"/>
      <c r="EH15918" s="2"/>
      <c r="EI15918" s="2"/>
      <c r="EJ15918" s="2"/>
      <c r="EK15918" s="2"/>
      <c r="EL15918" s="2"/>
    </row>
    <row r="15919" spans="80:142" ht="15.75" customHeight="1" x14ac:dyDescent="0.25">
      <c r="CB15919" s="31"/>
      <c r="CC15919" s="31"/>
      <c r="CD15919" s="31"/>
      <c r="EE15919" s="2"/>
      <c r="EF15919" s="2"/>
      <c r="EG15919" s="2"/>
      <c r="EH15919" s="2"/>
      <c r="EI15919" s="2"/>
      <c r="EJ15919" s="2"/>
      <c r="EK15919" s="2"/>
      <c r="EL15919" s="2"/>
    </row>
    <row r="15920" spans="80:142" ht="15.75" customHeight="1" x14ac:dyDescent="0.25">
      <c r="CB15920" s="31"/>
      <c r="CC15920" s="31"/>
      <c r="CD15920" s="31"/>
      <c r="EE15920" s="2"/>
      <c r="EF15920" s="2"/>
      <c r="EG15920" s="2"/>
      <c r="EH15920" s="2"/>
      <c r="EI15920" s="2"/>
      <c r="EJ15920" s="2"/>
      <c r="EK15920" s="2"/>
      <c r="EL15920" s="2"/>
    </row>
    <row r="15921" spans="80:142" ht="15.75" customHeight="1" x14ac:dyDescent="0.25">
      <c r="CB15921" s="31"/>
      <c r="CC15921" s="31"/>
      <c r="CD15921" s="31"/>
      <c r="EE15921" s="2"/>
      <c r="EF15921" s="2"/>
      <c r="EG15921" s="2"/>
      <c r="EH15921" s="2"/>
      <c r="EI15921" s="2"/>
      <c r="EJ15921" s="2"/>
      <c r="EK15921" s="2"/>
      <c r="EL15921" s="2"/>
    </row>
    <row r="15922" spans="80:142" ht="15.75" customHeight="1" x14ac:dyDescent="0.25">
      <c r="CB15922" s="31"/>
      <c r="CC15922" s="31"/>
      <c r="CD15922" s="31"/>
      <c r="EE15922" s="2"/>
      <c r="EF15922" s="2"/>
      <c r="EG15922" s="2"/>
      <c r="EH15922" s="2"/>
      <c r="EI15922" s="2"/>
      <c r="EJ15922" s="2"/>
      <c r="EK15922" s="2"/>
      <c r="EL15922" s="2"/>
    </row>
    <row r="15923" spans="80:142" ht="15.75" customHeight="1" x14ac:dyDescent="0.25">
      <c r="CB15923" s="31"/>
      <c r="CC15923" s="31"/>
      <c r="CD15923" s="31"/>
      <c r="EE15923" s="2"/>
      <c r="EF15923" s="2"/>
      <c r="EG15923" s="2"/>
      <c r="EH15923" s="2"/>
      <c r="EI15923" s="2"/>
      <c r="EJ15923" s="2"/>
      <c r="EK15923" s="2"/>
      <c r="EL15923" s="2"/>
    </row>
    <row r="15924" spans="80:142" ht="15.75" customHeight="1" x14ac:dyDescent="0.25">
      <c r="CB15924" s="31"/>
      <c r="CC15924" s="31"/>
      <c r="CD15924" s="31"/>
      <c r="EE15924" s="2"/>
      <c r="EF15924" s="2"/>
      <c r="EG15924" s="2"/>
      <c r="EH15924" s="2"/>
      <c r="EI15924" s="2"/>
      <c r="EJ15924" s="2"/>
      <c r="EK15924" s="2"/>
      <c r="EL15924" s="2"/>
    </row>
    <row r="15925" spans="80:142" ht="15.75" customHeight="1" x14ac:dyDescent="0.25">
      <c r="CB15925" s="31"/>
      <c r="CC15925" s="31"/>
      <c r="CD15925" s="31"/>
      <c r="EE15925" s="2"/>
      <c r="EF15925" s="2"/>
      <c r="EG15925" s="2"/>
      <c r="EH15925" s="2"/>
      <c r="EI15925" s="2"/>
      <c r="EJ15925" s="2"/>
      <c r="EK15925" s="2"/>
      <c r="EL15925" s="2"/>
    </row>
    <row r="15926" spans="80:142" ht="15.75" customHeight="1" x14ac:dyDescent="0.25">
      <c r="CB15926" s="31"/>
      <c r="CC15926" s="31"/>
      <c r="CD15926" s="31"/>
      <c r="EE15926" s="2"/>
      <c r="EF15926" s="2"/>
      <c r="EG15926" s="2"/>
      <c r="EH15926" s="2"/>
      <c r="EI15926" s="2"/>
      <c r="EJ15926" s="2"/>
      <c r="EK15926" s="2"/>
      <c r="EL15926" s="2"/>
    </row>
    <row r="15927" spans="80:142" ht="15.75" customHeight="1" x14ac:dyDescent="0.25">
      <c r="CB15927" s="31"/>
      <c r="CC15927" s="31"/>
      <c r="CD15927" s="31"/>
      <c r="EE15927" s="2"/>
      <c r="EF15927" s="2"/>
      <c r="EG15927" s="2"/>
      <c r="EH15927" s="2"/>
      <c r="EI15927" s="2"/>
      <c r="EJ15927" s="2"/>
      <c r="EK15927" s="2"/>
      <c r="EL15927" s="2"/>
    </row>
    <row r="15928" spans="80:142" ht="15.75" customHeight="1" x14ac:dyDescent="0.25">
      <c r="CB15928" s="31"/>
      <c r="CC15928" s="31"/>
      <c r="CD15928" s="31"/>
      <c r="EE15928" s="2"/>
      <c r="EF15928" s="2"/>
      <c r="EG15928" s="2"/>
      <c r="EH15928" s="2"/>
      <c r="EI15928" s="2"/>
      <c r="EJ15928" s="2"/>
      <c r="EK15928" s="2"/>
      <c r="EL15928" s="2"/>
    </row>
    <row r="15929" spans="80:142" ht="15.75" customHeight="1" x14ac:dyDescent="0.25">
      <c r="CB15929" s="31"/>
      <c r="CC15929" s="31"/>
      <c r="CD15929" s="31"/>
      <c r="EE15929" s="2"/>
      <c r="EF15929" s="2"/>
      <c r="EG15929" s="2"/>
      <c r="EH15929" s="2"/>
      <c r="EI15929" s="2"/>
      <c r="EJ15929" s="2"/>
      <c r="EK15929" s="2"/>
      <c r="EL15929" s="2"/>
    </row>
    <row r="15930" spans="80:142" ht="15.75" customHeight="1" x14ac:dyDescent="0.25">
      <c r="CB15930" s="31"/>
      <c r="CC15930" s="31"/>
      <c r="CD15930" s="31"/>
      <c r="EE15930" s="2"/>
      <c r="EF15930" s="2"/>
      <c r="EG15930" s="2"/>
      <c r="EH15930" s="2"/>
      <c r="EI15930" s="2"/>
      <c r="EJ15930" s="2"/>
      <c r="EK15930" s="2"/>
      <c r="EL15930" s="2"/>
    </row>
    <row r="15931" spans="80:142" ht="15.75" customHeight="1" x14ac:dyDescent="0.25">
      <c r="CB15931" s="31"/>
      <c r="CC15931" s="31"/>
      <c r="CD15931" s="31"/>
      <c r="EE15931" s="2"/>
      <c r="EF15931" s="2"/>
      <c r="EG15931" s="2"/>
      <c r="EH15931" s="2"/>
      <c r="EI15931" s="2"/>
      <c r="EJ15931" s="2"/>
      <c r="EK15931" s="2"/>
      <c r="EL15931" s="2"/>
    </row>
    <row r="15932" spans="80:142" ht="15.75" customHeight="1" x14ac:dyDescent="0.25">
      <c r="CB15932" s="31"/>
      <c r="CC15932" s="31"/>
      <c r="CD15932" s="31"/>
      <c r="EE15932" s="2"/>
      <c r="EF15932" s="2"/>
      <c r="EG15932" s="2"/>
      <c r="EH15932" s="2"/>
      <c r="EI15932" s="2"/>
      <c r="EJ15932" s="2"/>
      <c r="EK15932" s="2"/>
      <c r="EL15932" s="2"/>
    </row>
    <row r="15933" spans="80:142" ht="15.75" customHeight="1" x14ac:dyDescent="0.25">
      <c r="CB15933" s="31"/>
      <c r="CC15933" s="31"/>
      <c r="CD15933" s="31"/>
      <c r="EE15933" s="2"/>
      <c r="EF15933" s="2"/>
      <c r="EG15933" s="2"/>
      <c r="EH15933" s="2"/>
      <c r="EI15933" s="2"/>
      <c r="EJ15933" s="2"/>
      <c r="EK15933" s="2"/>
      <c r="EL15933" s="2"/>
    </row>
    <row r="15934" spans="80:142" ht="15.75" customHeight="1" x14ac:dyDescent="0.25">
      <c r="CB15934" s="31"/>
      <c r="CC15934" s="31"/>
      <c r="CD15934" s="31"/>
      <c r="EE15934" s="2"/>
      <c r="EF15934" s="2"/>
      <c r="EG15934" s="2"/>
      <c r="EH15934" s="2"/>
      <c r="EI15934" s="2"/>
      <c r="EJ15934" s="2"/>
      <c r="EK15934" s="2"/>
      <c r="EL15934" s="2"/>
    </row>
    <row r="15935" spans="80:142" ht="15.75" customHeight="1" x14ac:dyDescent="0.25">
      <c r="CB15935" s="31"/>
      <c r="CC15935" s="31"/>
      <c r="CD15935" s="31"/>
      <c r="EE15935" s="2"/>
      <c r="EF15935" s="2"/>
      <c r="EG15935" s="2"/>
      <c r="EH15935" s="2"/>
      <c r="EI15935" s="2"/>
      <c r="EJ15935" s="2"/>
      <c r="EK15935" s="2"/>
      <c r="EL15935" s="2"/>
    </row>
    <row r="15936" spans="80:142" ht="15.75" customHeight="1" x14ac:dyDescent="0.25">
      <c r="CB15936" s="31"/>
      <c r="CC15936" s="31"/>
      <c r="CD15936" s="31"/>
      <c r="EE15936" s="2"/>
      <c r="EF15936" s="2"/>
      <c r="EG15936" s="2"/>
      <c r="EH15936" s="2"/>
      <c r="EI15936" s="2"/>
      <c r="EJ15936" s="2"/>
      <c r="EK15936" s="2"/>
      <c r="EL15936" s="2"/>
    </row>
    <row r="15937" spans="80:142" ht="15.75" customHeight="1" x14ac:dyDescent="0.25">
      <c r="CB15937" s="31"/>
      <c r="CC15937" s="31"/>
      <c r="CD15937" s="31"/>
      <c r="EE15937" s="2"/>
      <c r="EF15937" s="2"/>
      <c r="EG15937" s="2"/>
      <c r="EH15937" s="2"/>
      <c r="EI15937" s="2"/>
      <c r="EJ15937" s="2"/>
      <c r="EK15937" s="2"/>
      <c r="EL15937" s="2"/>
    </row>
    <row r="15938" spans="80:142" ht="15.75" customHeight="1" x14ac:dyDescent="0.25">
      <c r="CB15938" s="31"/>
      <c r="CC15938" s="31"/>
      <c r="CD15938" s="31"/>
      <c r="EE15938" s="2"/>
      <c r="EF15938" s="2"/>
      <c r="EG15938" s="2"/>
      <c r="EH15938" s="2"/>
      <c r="EI15938" s="2"/>
      <c r="EJ15938" s="2"/>
      <c r="EK15938" s="2"/>
      <c r="EL15938" s="2"/>
    </row>
    <row r="15939" spans="80:142" ht="15.75" customHeight="1" x14ac:dyDescent="0.25">
      <c r="CB15939" s="31"/>
      <c r="CC15939" s="31"/>
      <c r="CD15939" s="31"/>
      <c r="EE15939" s="2"/>
      <c r="EF15939" s="2"/>
      <c r="EG15939" s="2"/>
      <c r="EH15939" s="2"/>
      <c r="EI15939" s="2"/>
      <c r="EJ15939" s="2"/>
      <c r="EK15939" s="2"/>
      <c r="EL15939" s="2"/>
    </row>
    <row r="15940" spans="80:142" ht="15.75" customHeight="1" x14ac:dyDescent="0.25">
      <c r="CB15940" s="31"/>
      <c r="CC15940" s="31"/>
      <c r="CD15940" s="31"/>
      <c r="EE15940" s="2"/>
      <c r="EF15940" s="2"/>
      <c r="EG15940" s="2"/>
      <c r="EH15940" s="2"/>
      <c r="EI15940" s="2"/>
      <c r="EJ15940" s="2"/>
      <c r="EK15940" s="2"/>
      <c r="EL15940" s="2"/>
    </row>
    <row r="15941" spans="80:142" ht="15.75" customHeight="1" x14ac:dyDescent="0.25">
      <c r="CB15941" s="31"/>
      <c r="CC15941" s="31"/>
      <c r="CD15941" s="31"/>
      <c r="EE15941" s="2"/>
      <c r="EF15941" s="2"/>
      <c r="EG15941" s="2"/>
      <c r="EH15941" s="2"/>
      <c r="EI15941" s="2"/>
      <c r="EJ15941" s="2"/>
      <c r="EK15941" s="2"/>
      <c r="EL15941" s="2"/>
    </row>
    <row r="15942" spans="80:142" ht="15.75" customHeight="1" x14ac:dyDescent="0.25">
      <c r="CB15942" s="31"/>
      <c r="CC15942" s="31"/>
      <c r="CD15942" s="31"/>
      <c r="EE15942" s="2"/>
      <c r="EF15942" s="2"/>
      <c r="EG15942" s="2"/>
      <c r="EH15942" s="2"/>
      <c r="EI15942" s="2"/>
      <c r="EJ15942" s="2"/>
      <c r="EK15942" s="2"/>
      <c r="EL15942" s="2"/>
    </row>
    <row r="15943" spans="80:142" ht="15.75" customHeight="1" x14ac:dyDescent="0.25">
      <c r="CB15943" s="31"/>
      <c r="CC15943" s="31"/>
      <c r="CD15943" s="31"/>
      <c r="EE15943" s="2"/>
      <c r="EF15943" s="2"/>
      <c r="EG15943" s="2"/>
      <c r="EH15943" s="2"/>
      <c r="EI15943" s="2"/>
      <c r="EJ15943" s="2"/>
      <c r="EK15943" s="2"/>
      <c r="EL15943" s="2"/>
    </row>
    <row r="15944" spans="80:142" ht="15.75" customHeight="1" x14ac:dyDescent="0.25">
      <c r="CB15944" s="31"/>
      <c r="CC15944" s="31"/>
      <c r="CD15944" s="31"/>
      <c r="EE15944" s="2"/>
      <c r="EF15944" s="2"/>
      <c r="EG15944" s="2"/>
      <c r="EH15944" s="2"/>
      <c r="EI15944" s="2"/>
      <c r="EJ15944" s="2"/>
      <c r="EK15944" s="2"/>
      <c r="EL15944" s="2"/>
    </row>
    <row r="15945" spans="80:142" ht="15.75" customHeight="1" x14ac:dyDescent="0.25">
      <c r="CB15945" s="31"/>
      <c r="CC15945" s="31"/>
      <c r="CD15945" s="31"/>
      <c r="EE15945" s="2"/>
      <c r="EF15945" s="2"/>
      <c r="EG15945" s="2"/>
      <c r="EH15945" s="2"/>
      <c r="EI15945" s="2"/>
      <c r="EJ15945" s="2"/>
      <c r="EK15945" s="2"/>
      <c r="EL15945" s="2"/>
    </row>
    <row r="15946" spans="80:142" ht="15.75" customHeight="1" x14ac:dyDescent="0.25">
      <c r="CB15946" s="31"/>
      <c r="CC15946" s="31"/>
      <c r="CD15946" s="31"/>
      <c r="EE15946" s="2"/>
      <c r="EF15946" s="2"/>
      <c r="EG15946" s="2"/>
      <c r="EH15946" s="2"/>
      <c r="EI15946" s="2"/>
      <c r="EJ15946" s="2"/>
      <c r="EK15946" s="2"/>
      <c r="EL15946" s="2"/>
    </row>
    <row r="15947" spans="80:142" ht="15.75" customHeight="1" x14ac:dyDescent="0.25">
      <c r="CB15947" s="31"/>
      <c r="CC15947" s="31"/>
      <c r="CD15947" s="31"/>
      <c r="EE15947" s="2"/>
      <c r="EF15947" s="2"/>
      <c r="EG15947" s="2"/>
      <c r="EH15947" s="2"/>
      <c r="EI15947" s="2"/>
      <c r="EJ15947" s="2"/>
      <c r="EK15947" s="2"/>
      <c r="EL15947" s="2"/>
    </row>
    <row r="15948" spans="80:142" ht="15.75" customHeight="1" x14ac:dyDescent="0.25">
      <c r="CB15948" s="31"/>
      <c r="CC15948" s="31"/>
      <c r="CD15948" s="31"/>
      <c r="EE15948" s="2"/>
      <c r="EF15948" s="2"/>
      <c r="EG15948" s="2"/>
      <c r="EH15948" s="2"/>
      <c r="EI15948" s="2"/>
      <c r="EJ15948" s="2"/>
      <c r="EK15948" s="2"/>
      <c r="EL15948" s="2"/>
    </row>
    <row r="15949" spans="80:142" ht="15.75" customHeight="1" x14ac:dyDescent="0.25">
      <c r="CB15949" s="31"/>
      <c r="CC15949" s="31"/>
      <c r="CD15949" s="31"/>
      <c r="EE15949" s="2"/>
      <c r="EF15949" s="2"/>
      <c r="EG15949" s="2"/>
      <c r="EH15949" s="2"/>
      <c r="EI15949" s="2"/>
      <c r="EJ15949" s="2"/>
      <c r="EK15949" s="2"/>
      <c r="EL15949" s="2"/>
    </row>
    <row r="15950" spans="80:142" ht="15.75" customHeight="1" x14ac:dyDescent="0.25">
      <c r="CB15950" s="31"/>
      <c r="CC15950" s="31"/>
      <c r="CD15950" s="31"/>
      <c r="EE15950" s="2"/>
      <c r="EF15950" s="2"/>
      <c r="EG15950" s="2"/>
      <c r="EH15950" s="2"/>
      <c r="EI15950" s="2"/>
      <c r="EJ15950" s="2"/>
      <c r="EK15950" s="2"/>
      <c r="EL15950" s="2"/>
    </row>
    <row r="15951" spans="80:142" ht="15.75" customHeight="1" x14ac:dyDescent="0.25">
      <c r="CB15951" s="31"/>
      <c r="CC15951" s="31"/>
      <c r="CD15951" s="31"/>
      <c r="EE15951" s="2"/>
      <c r="EF15951" s="2"/>
      <c r="EG15951" s="2"/>
      <c r="EH15951" s="2"/>
      <c r="EI15951" s="2"/>
      <c r="EJ15951" s="2"/>
      <c r="EK15951" s="2"/>
      <c r="EL15951" s="2"/>
    </row>
    <row r="15952" spans="80:142" ht="15.75" customHeight="1" x14ac:dyDescent="0.25">
      <c r="CB15952" s="31"/>
      <c r="CC15952" s="31"/>
      <c r="CD15952" s="31"/>
      <c r="EE15952" s="2"/>
      <c r="EF15952" s="2"/>
      <c r="EG15952" s="2"/>
      <c r="EH15952" s="2"/>
      <c r="EI15952" s="2"/>
      <c r="EJ15952" s="2"/>
      <c r="EK15952" s="2"/>
      <c r="EL15952" s="2"/>
    </row>
    <row r="15953" spans="80:142" ht="15.75" customHeight="1" x14ac:dyDescent="0.25">
      <c r="CB15953" s="31"/>
      <c r="CC15953" s="31"/>
      <c r="CD15953" s="31"/>
      <c r="EE15953" s="2"/>
      <c r="EF15953" s="2"/>
      <c r="EG15953" s="2"/>
      <c r="EH15953" s="2"/>
      <c r="EI15953" s="2"/>
      <c r="EJ15953" s="2"/>
      <c r="EK15953" s="2"/>
      <c r="EL15953" s="2"/>
    </row>
    <row r="15954" spans="80:142" ht="15.75" customHeight="1" x14ac:dyDescent="0.25">
      <c r="CB15954" s="31"/>
      <c r="CC15954" s="31"/>
      <c r="CD15954" s="31"/>
      <c r="EE15954" s="2"/>
      <c r="EF15954" s="2"/>
      <c r="EG15954" s="2"/>
      <c r="EH15954" s="2"/>
      <c r="EI15954" s="2"/>
      <c r="EJ15954" s="2"/>
      <c r="EK15954" s="2"/>
      <c r="EL15954" s="2"/>
    </row>
    <row r="15955" spans="80:142" ht="15.75" customHeight="1" x14ac:dyDescent="0.25">
      <c r="CB15955" s="31"/>
      <c r="CC15955" s="31"/>
      <c r="CD15955" s="31"/>
      <c r="EE15955" s="2"/>
      <c r="EF15955" s="2"/>
      <c r="EG15955" s="2"/>
      <c r="EH15955" s="2"/>
      <c r="EI15955" s="2"/>
      <c r="EJ15955" s="2"/>
      <c r="EK15955" s="2"/>
      <c r="EL15955" s="2"/>
    </row>
    <row r="15956" spans="80:142" ht="15.75" customHeight="1" x14ac:dyDescent="0.25">
      <c r="CB15956" s="31"/>
      <c r="CC15956" s="31"/>
      <c r="CD15956" s="31"/>
      <c r="EE15956" s="2"/>
      <c r="EF15956" s="2"/>
      <c r="EG15956" s="2"/>
      <c r="EH15956" s="2"/>
      <c r="EI15956" s="2"/>
      <c r="EJ15956" s="2"/>
      <c r="EK15956" s="2"/>
      <c r="EL15956" s="2"/>
    </row>
    <row r="15957" spans="80:142" ht="15.75" customHeight="1" x14ac:dyDescent="0.25">
      <c r="CB15957" s="31"/>
      <c r="CC15957" s="31"/>
      <c r="CD15957" s="31"/>
      <c r="EE15957" s="2"/>
      <c r="EF15957" s="2"/>
      <c r="EG15957" s="2"/>
      <c r="EH15957" s="2"/>
      <c r="EI15957" s="2"/>
      <c r="EJ15957" s="2"/>
      <c r="EK15957" s="2"/>
      <c r="EL15957" s="2"/>
    </row>
    <row r="15958" spans="80:142" ht="15.75" customHeight="1" x14ac:dyDescent="0.25">
      <c r="CB15958" s="31"/>
      <c r="CC15958" s="31"/>
      <c r="CD15958" s="31"/>
      <c r="EE15958" s="2"/>
      <c r="EF15958" s="2"/>
      <c r="EG15958" s="2"/>
      <c r="EH15958" s="2"/>
      <c r="EI15958" s="2"/>
      <c r="EJ15958" s="2"/>
      <c r="EK15958" s="2"/>
      <c r="EL15958" s="2"/>
    </row>
    <row r="15959" spans="80:142" ht="15.75" customHeight="1" x14ac:dyDescent="0.25">
      <c r="CB15959" s="31"/>
      <c r="CC15959" s="31"/>
      <c r="CD15959" s="31"/>
      <c r="EE15959" s="2"/>
      <c r="EF15959" s="2"/>
      <c r="EG15959" s="2"/>
      <c r="EH15959" s="2"/>
      <c r="EI15959" s="2"/>
      <c r="EJ15959" s="2"/>
      <c r="EK15959" s="2"/>
      <c r="EL15959" s="2"/>
    </row>
    <row r="15960" spans="80:142" ht="15.75" customHeight="1" x14ac:dyDescent="0.25">
      <c r="CB15960" s="31"/>
      <c r="CC15960" s="31"/>
      <c r="CD15960" s="31"/>
      <c r="EE15960" s="2"/>
      <c r="EF15960" s="2"/>
      <c r="EG15960" s="2"/>
      <c r="EH15960" s="2"/>
      <c r="EI15960" s="2"/>
      <c r="EJ15960" s="2"/>
      <c r="EK15960" s="2"/>
      <c r="EL15960" s="2"/>
    </row>
    <row r="15961" spans="80:142" ht="15.75" customHeight="1" x14ac:dyDescent="0.25">
      <c r="CB15961" s="31"/>
      <c r="CC15961" s="31"/>
      <c r="CD15961" s="31"/>
      <c r="EE15961" s="2"/>
      <c r="EF15961" s="2"/>
      <c r="EG15961" s="2"/>
      <c r="EH15961" s="2"/>
      <c r="EI15961" s="2"/>
      <c r="EJ15961" s="2"/>
      <c r="EK15961" s="2"/>
      <c r="EL15961" s="2"/>
    </row>
    <row r="15962" spans="80:142" ht="15.75" customHeight="1" x14ac:dyDescent="0.25">
      <c r="CB15962" s="31"/>
      <c r="CC15962" s="31"/>
      <c r="CD15962" s="31"/>
      <c r="EE15962" s="2"/>
      <c r="EF15962" s="2"/>
      <c r="EG15962" s="2"/>
      <c r="EH15962" s="2"/>
      <c r="EI15962" s="2"/>
      <c r="EJ15962" s="2"/>
      <c r="EK15962" s="2"/>
      <c r="EL15962" s="2"/>
    </row>
    <row r="15963" spans="80:142" ht="15.75" customHeight="1" x14ac:dyDescent="0.25">
      <c r="CB15963" s="31"/>
      <c r="CC15963" s="31"/>
      <c r="CD15963" s="31"/>
      <c r="EE15963" s="2"/>
      <c r="EF15963" s="2"/>
      <c r="EG15963" s="2"/>
      <c r="EH15963" s="2"/>
      <c r="EI15963" s="2"/>
      <c r="EJ15963" s="2"/>
      <c r="EK15963" s="2"/>
      <c r="EL15963" s="2"/>
    </row>
    <row r="15964" spans="80:142" ht="15.75" customHeight="1" x14ac:dyDescent="0.25">
      <c r="CB15964" s="31"/>
      <c r="CC15964" s="31"/>
      <c r="CD15964" s="31"/>
      <c r="EE15964" s="2"/>
      <c r="EF15964" s="2"/>
      <c r="EG15964" s="2"/>
      <c r="EH15964" s="2"/>
      <c r="EI15964" s="2"/>
      <c r="EJ15964" s="2"/>
      <c r="EK15964" s="2"/>
      <c r="EL15964" s="2"/>
    </row>
    <row r="15965" spans="80:142" ht="15.75" customHeight="1" x14ac:dyDescent="0.25">
      <c r="CB15965" s="31"/>
      <c r="CC15965" s="31"/>
      <c r="CD15965" s="31"/>
      <c r="EE15965" s="2"/>
      <c r="EF15965" s="2"/>
      <c r="EG15965" s="2"/>
      <c r="EH15965" s="2"/>
      <c r="EI15965" s="2"/>
      <c r="EJ15965" s="2"/>
      <c r="EK15965" s="2"/>
      <c r="EL15965" s="2"/>
    </row>
    <row r="15966" spans="80:142" ht="15.75" customHeight="1" x14ac:dyDescent="0.25">
      <c r="CB15966" s="31"/>
      <c r="CC15966" s="31"/>
      <c r="CD15966" s="31"/>
      <c r="EE15966" s="2"/>
      <c r="EF15966" s="2"/>
      <c r="EG15966" s="2"/>
      <c r="EH15966" s="2"/>
      <c r="EI15966" s="2"/>
      <c r="EJ15966" s="2"/>
      <c r="EK15966" s="2"/>
      <c r="EL15966" s="2"/>
    </row>
    <row r="15967" spans="80:142" ht="15.75" customHeight="1" x14ac:dyDescent="0.25">
      <c r="CB15967" s="31"/>
      <c r="CC15967" s="31"/>
      <c r="CD15967" s="31"/>
      <c r="EE15967" s="2"/>
      <c r="EF15967" s="2"/>
      <c r="EG15967" s="2"/>
      <c r="EH15967" s="2"/>
      <c r="EI15967" s="2"/>
      <c r="EJ15967" s="2"/>
      <c r="EK15967" s="2"/>
      <c r="EL15967" s="2"/>
    </row>
    <row r="15968" spans="80:142" ht="15.75" customHeight="1" x14ac:dyDescent="0.25">
      <c r="CB15968" s="31"/>
      <c r="CC15968" s="31"/>
      <c r="CD15968" s="31"/>
      <c r="EE15968" s="2"/>
      <c r="EF15968" s="2"/>
      <c r="EG15968" s="2"/>
      <c r="EH15968" s="2"/>
      <c r="EI15968" s="2"/>
      <c r="EJ15968" s="2"/>
      <c r="EK15968" s="2"/>
      <c r="EL15968" s="2"/>
    </row>
    <row r="15969" spans="80:142" ht="15.75" customHeight="1" x14ac:dyDescent="0.25">
      <c r="CB15969" s="31"/>
      <c r="CC15969" s="31"/>
      <c r="CD15969" s="31"/>
      <c r="EE15969" s="2"/>
      <c r="EF15969" s="2"/>
      <c r="EG15969" s="2"/>
      <c r="EH15969" s="2"/>
      <c r="EI15969" s="2"/>
      <c r="EJ15969" s="2"/>
      <c r="EK15969" s="2"/>
      <c r="EL15969" s="2"/>
    </row>
    <row r="15970" spans="80:142" ht="15.75" customHeight="1" x14ac:dyDescent="0.25">
      <c r="CB15970" s="31"/>
      <c r="CC15970" s="31"/>
      <c r="CD15970" s="31"/>
      <c r="EE15970" s="2"/>
      <c r="EF15970" s="2"/>
      <c r="EG15970" s="2"/>
      <c r="EH15970" s="2"/>
      <c r="EI15970" s="2"/>
      <c r="EJ15970" s="2"/>
      <c r="EK15970" s="2"/>
      <c r="EL15970" s="2"/>
    </row>
    <row r="15971" spans="80:142" ht="15.75" customHeight="1" x14ac:dyDescent="0.25">
      <c r="CB15971" s="31"/>
      <c r="CC15971" s="31"/>
      <c r="CD15971" s="31"/>
      <c r="EE15971" s="2"/>
      <c r="EF15971" s="2"/>
      <c r="EG15971" s="2"/>
      <c r="EH15971" s="2"/>
      <c r="EI15971" s="2"/>
      <c r="EJ15971" s="2"/>
      <c r="EK15971" s="2"/>
      <c r="EL15971" s="2"/>
    </row>
    <row r="15972" spans="80:142" ht="15.75" customHeight="1" x14ac:dyDescent="0.25">
      <c r="CB15972" s="31"/>
      <c r="CC15972" s="31"/>
      <c r="CD15972" s="31"/>
      <c r="EE15972" s="2"/>
      <c r="EF15972" s="2"/>
      <c r="EG15972" s="2"/>
      <c r="EH15972" s="2"/>
      <c r="EI15972" s="2"/>
      <c r="EJ15972" s="2"/>
      <c r="EK15972" s="2"/>
      <c r="EL15972" s="2"/>
    </row>
    <row r="15973" spans="80:142" ht="15.75" customHeight="1" x14ac:dyDescent="0.25">
      <c r="CB15973" s="31"/>
      <c r="CC15973" s="31"/>
      <c r="CD15973" s="31"/>
      <c r="EE15973" s="2"/>
      <c r="EF15973" s="2"/>
      <c r="EG15973" s="2"/>
      <c r="EH15973" s="2"/>
      <c r="EI15973" s="2"/>
      <c r="EJ15973" s="2"/>
      <c r="EK15973" s="2"/>
      <c r="EL15973" s="2"/>
    </row>
    <row r="15974" spans="80:142" ht="15.75" customHeight="1" x14ac:dyDescent="0.25">
      <c r="CB15974" s="31"/>
      <c r="CC15974" s="31"/>
      <c r="CD15974" s="31"/>
      <c r="EE15974" s="2"/>
      <c r="EF15974" s="2"/>
      <c r="EG15974" s="2"/>
      <c r="EH15974" s="2"/>
      <c r="EI15974" s="2"/>
      <c r="EJ15974" s="2"/>
      <c r="EK15974" s="2"/>
      <c r="EL15974" s="2"/>
    </row>
    <row r="15975" spans="80:142" ht="15.75" customHeight="1" x14ac:dyDescent="0.25">
      <c r="CB15975" s="31"/>
      <c r="CC15975" s="31"/>
      <c r="CD15975" s="31"/>
      <c r="EE15975" s="2"/>
      <c r="EF15975" s="2"/>
      <c r="EG15975" s="2"/>
      <c r="EH15975" s="2"/>
      <c r="EI15975" s="2"/>
      <c r="EJ15975" s="2"/>
      <c r="EK15975" s="2"/>
      <c r="EL15975" s="2"/>
    </row>
    <row r="15976" spans="80:142" ht="15.75" customHeight="1" x14ac:dyDescent="0.25">
      <c r="CB15976" s="31"/>
      <c r="CC15976" s="31"/>
      <c r="CD15976" s="31"/>
      <c r="EE15976" s="2"/>
      <c r="EF15976" s="2"/>
      <c r="EG15976" s="2"/>
      <c r="EH15976" s="2"/>
      <c r="EI15976" s="2"/>
      <c r="EJ15976" s="2"/>
      <c r="EK15976" s="2"/>
      <c r="EL15976" s="2"/>
    </row>
    <row r="15977" spans="80:142" ht="15.75" customHeight="1" x14ac:dyDescent="0.25">
      <c r="CB15977" s="31"/>
      <c r="CC15977" s="31"/>
      <c r="CD15977" s="31"/>
      <c r="EE15977" s="2"/>
      <c r="EF15977" s="2"/>
      <c r="EG15977" s="2"/>
      <c r="EH15977" s="2"/>
      <c r="EI15977" s="2"/>
      <c r="EJ15977" s="2"/>
      <c r="EK15977" s="2"/>
      <c r="EL15977" s="2"/>
    </row>
    <row r="15978" spans="80:142" ht="15.75" customHeight="1" x14ac:dyDescent="0.25">
      <c r="CB15978" s="31"/>
      <c r="CC15978" s="31"/>
      <c r="CD15978" s="31"/>
      <c r="EE15978" s="2"/>
      <c r="EF15978" s="2"/>
      <c r="EG15978" s="2"/>
      <c r="EH15978" s="2"/>
      <c r="EI15978" s="2"/>
      <c r="EJ15978" s="2"/>
      <c r="EK15978" s="2"/>
      <c r="EL15978" s="2"/>
    </row>
    <row r="15979" spans="80:142" ht="15.75" customHeight="1" x14ac:dyDescent="0.25">
      <c r="CB15979" s="31"/>
      <c r="CC15979" s="31"/>
      <c r="CD15979" s="31"/>
      <c r="EE15979" s="2"/>
      <c r="EF15979" s="2"/>
      <c r="EG15979" s="2"/>
      <c r="EH15979" s="2"/>
      <c r="EI15979" s="2"/>
      <c r="EJ15979" s="2"/>
      <c r="EK15979" s="2"/>
      <c r="EL15979" s="2"/>
    </row>
    <row r="15980" spans="80:142" ht="15.75" customHeight="1" x14ac:dyDescent="0.25">
      <c r="CB15980" s="31"/>
      <c r="CC15980" s="31"/>
      <c r="CD15980" s="31"/>
      <c r="EE15980" s="2"/>
      <c r="EF15980" s="2"/>
      <c r="EG15980" s="2"/>
      <c r="EH15980" s="2"/>
      <c r="EI15980" s="2"/>
      <c r="EJ15980" s="2"/>
      <c r="EK15980" s="2"/>
      <c r="EL15980" s="2"/>
    </row>
    <row r="15981" spans="80:142" ht="15.75" customHeight="1" x14ac:dyDescent="0.25">
      <c r="CB15981" s="31"/>
      <c r="CC15981" s="31"/>
      <c r="CD15981" s="31"/>
      <c r="EE15981" s="2"/>
      <c r="EF15981" s="2"/>
      <c r="EG15981" s="2"/>
      <c r="EH15981" s="2"/>
      <c r="EI15981" s="2"/>
      <c r="EJ15981" s="2"/>
      <c r="EK15981" s="2"/>
      <c r="EL15981" s="2"/>
    </row>
    <row r="15982" spans="80:142" ht="15.75" customHeight="1" x14ac:dyDescent="0.25">
      <c r="CB15982" s="31"/>
      <c r="CC15982" s="31"/>
      <c r="CD15982" s="31"/>
      <c r="EE15982" s="2"/>
      <c r="EF15982" s="2"/>
      <c r="EG15982" s="2"/>
      <c r="EH15982" s="2"/>
      <c r="EI15982" s="2"/>
      <c r="EJ15982" s="2"/>
      <c r="EK15982" s="2"/>
      <c r="EL15982" s="2"/>
    </row>
    <row r="15983" spans="80:142" ht="15.75" customHeight="1" x14ac:dyDescent="0.25">
      <c r="CB15983" s="31"/>
      <c r="CC15983" s="31"/>
      <c r="CD15983" s="31"/>
      <c r="EE15983" s="2"/>
      <c r="EF15983" s="2"/>
      <c r="EG15983" s="2"/>
      <c r="EH15983" s="2"/>
      <c r="EI15983" s="2"/>
      <c r="EJ15983" s="2"/>
      <c r="EK15983" s="2"/>
      <c r="EL15983" s="2"/>
    </row>
    <row r="15984" spans="80:142" ht="15.75" customHeight="1" x14ac:dyDescent="0.25">
      <c r="CB15984" s="31"/>
      <c r="CC15984" s="31"/>
      <c r="CD15984" s="31"/>
      <c r="EE15984" s="2"/>
      <c r="EF15984" s="2"/>
      <c r="EG15984" s="2"/>
      <c r="EH15984" s="2"/>
      <c r="EI15984" s="2"/>
      <c r="EJ15984" s="2"/>
      <c r="EK15984" s="2"/>
      <c r="EL15984" s="2"/>
    </row>
    <row r="15985" spans="80:142" ht="15.75" customHeight="1" x14ac:dyDescent="0.25">
      <c r="CB15985" s="31"/>
      <c r="CC15985" s="31"/>
      <c r="CD15985" s="31"/>
      <c r="EE15985" s="2"/>
      <c r="EF15985" s="2"/>
      <c r="EG15985" s="2"/>
      <c r="EH15985" s="2"/>
      <c r="EI15985" s="2"/>
      <c r="EJ15985" s="2"/>
      <c r="EK15985" s="2"/>
      <c r="EL15985" s="2"/>
    </row>
    <row r="15986" spans="80:142" ht="15.75" customHeight="1" x14ac:dyDescent="0.25">
      <c r="CB15986" s="31"/>
      <c r="CC15986" s="31"/>
      <c r="CD15986" s="31"/>
      <c r="EE15986" s="2"/>
      <c r="EF15986" s="2"/>
      <c r="EG15986" s="2"/>
      <c r="EH15986" s="2"/>
      <c r="EI15986" s="2"/>
      <c r="EJ15986" s="2"/>
      <c r="EK15986" s="2"/>
      <c r="EL15986" s="2"/>
    </row>
    <row r="15987" spans="80:142" ht="15.75" customHeight="1" x14ac:dyDescent="0.25">
      <c r="CB15987" s="31"/>
      <c r="CC15987" s="31"/>
      <c r="CD15987" s="31"/>
      <c r="EE15987" s="2"/>
      <c r="EF15987" s="2"/>
      <c r="EG15987" s="2"/>
      <c r="EH15987" s="2"/>
      <c r="EI15987" s="2"/>
      <c r="EJ15987" s="2"/>
      <c r="EK15987" s="2"/>
      <c r="EL15987" s="2"/>
    </row>
    <row r="15988" spans="80:142" ht="15.75" customHeight="1" x14ac:dyDescent="0.25">
      <c r="CB15988" s="31"/>
      <c r="CC15988" s="31"/>
      <c r="CD15988" s="31"/>
      <c r="EE15988" s="2"/>
      <c r="EF15988" s="2"/>
      <c r="EG15988" s="2"/>
      <c r="EH15988" s="2"/>
      <c r="EI15988" s="2"/>
      <c r="EJ15988" s="2"/>
      <c r="EK15988" s="2"/>
      <c r="EL15988" s="2"/>
    </row>
    <row r="15989" spans="80:142" ht="15.75" customHeight="1" x14ac:dyDescent="0.25">
      <c r="CB15989" s="31"/>
      <c r="CC15989" s="31"/>
      <c r="CD15989" s="31"/>
      <c r="EE15989" s="2"/>
      <c r="EF15989" s="2"/>
      <c r="EG15989" s="2"/>
      <c r="EH15989" s="2"/>
      <c r="EI15989" s="2"/>
      <c r="EJ15989" s="2"/>
      <c r="EK15989" s="2"/>
      <c r="EL15989" s="2"/>
    </row>
    <row r="15990" spans="80:142" ht="15.75" customHeight="1" x14ac:dyDescent="0.25">
      <c r="CB15990" s="31"/>
      <c r="CC15990" s="31"/>
      <c r="CD15990" s="31"/>
      <c r="EE15990" s="2"/>
      <c r="EF15990" s="2"/>
      <c r="EG15990" s="2"/>
      <c r="EH15990" s="2"/>
      <c r="EI15990" s="2"/>
      <c r="EJ15990" s="2"/>
      <c r="EK15990" s="2"/>
      <c r="EL15990" s="2"/>
    </row>
    <row r="15991" spans="80:142" ht="15.75" customHeight="1" x14ac:dyDescent="0.25">
      <c r="CB15991" s="31"/>
      <c r="CC15991" s="31"/>
      <c r="CD15991" s="31"/>
      <c r="EE15991" s="2"/>
      <c r="EF15991" s="2"/>
      <c r="EG15991" s="2"/>
      <c r="EH15991" s="2"/>
      <c r="EI15991" s="2"/>
      <c r="EJ15991" s="2"/>
      <c r="EK15991" s="2"/>
      <c r="EL15991" s="2"/>
    </row>
    <row r="15992" spans="80:142" ht="15.75" customHeight="1" x14ac:dyDescent="0.25">
      <c r="CB15992" s="31"/>
      <c r="CC15992" s="31"/>
      <c r="CD15992" s="31"/>
      <c r="EE15992" s="2"/>
      <c r="EF15992" s="2"/>
      <c r="EG15992" s="2"/>
      <c r="EH15992" s="2"/>
      <c r="EI15992" s="2"/>
      <c r="EJ15992" s="2"/>
      <c r="EK15992" s="2"/>
      <c r="EL15992" s="2"/>
    </row>
    <row r="15993" spans="80:142" ht="15.75" customHeight="1" x14ac:dyDescent="0.25">
      <c r="CB15993" s="31"/>
      <c r="CC15993" s="31"/>
      <c r="CD15993" s="31"/>
      <c r="EE15993" s="2"/>
      <c r="EF15993" s="2"/>
      <c r="EG15993" s="2"/>
      <c r="EH15993" s="2"/>
      <c r="EI15993" s="2"/>
      <c r="EJ15993" s="2"/>
      <c r="EK15993" s="2"/>
      <c r="EL15993" s="2"/>
    </row>
    <row r="15994" spans="80:142" ht="15.75" customHeight="1" x14ac:dyDescent="0.25">
      <c r="CB15994" s="31"/>
      <c r="CC15994" s="31"/>
      <c r="CD15994" s="31"/>
      <c r="EE15994" s="2"/>
      <c r="EF15994" s="2"/>
      <c r="EG15994" s="2"/>
      <c r="EH15994" s="2"/>
      <c r="EI15994" s="2"/>
      <c r="EJ15994" s="2"/>
      <c r="EK15994" s="2"/>
      <c r="EL15994" s="2"/>
    </row>
    <row r="15995" spans="80:142" ht="15.75" customHeight="1" x14ac:dyDescent="0.25">
      <c r="CB15995" s="31"/>
      <c r="CC15995" s="31"/>
      <c r="CD15995" s="31"/>
      <c r="EE15995" s="2"/>
      <c r="EF15995" s="2"/>
      <c r="EG15995" s="2"/>
      <c r="EH15995" s="2"/>
      <c r="EI15995" s="2"/>
      <c r="EJ15995" s="2"/>
      <c r="EK15995" s="2"/>
      <c r="EL15995" s="2"/>
    </row>
    <row r="15996" spans="80:142" ht="15.75" customHeight="1" x14ac:dyDescent="0.25">
      <c r="CB15996" s="31"/>
      <c r="CC15996" s="31"/>
      <c r="CD15996" s="31"/>
      <c r="EE15996" s="2"/>
      <c r="EF15996" s="2"/>
      <c r="EG15996" s="2"/>
      <c r="EH15996" s="2"/>
      <c r="EI15996" s="2"/>
      <c r="EJ15996" s="2"/>
      <c r="EK15996" s="2"/>
      <c r="EL15996" s="2"/>
    </row>
    <row r="15997" spans="80:142" ht="15.75" customHeight="1" x14ac:dyDescent="0.25">
      <c r="CB15997" s="31"/>
      <c r="CC15997" s="31"/>
      <c r="CD15997" s="31"/>
      <c r="EE15997" s="2"/>
      <c r="EF15997" s="2"/>
      <c r="EG15997" s="2"/>
      <c r="EH15997" s="2"/>
      <c r="EI15997" s="2"/>
      <c r="EJ15997" s="2"/>
      <c r="EK15997" s="2"/>
      <c r="EL15997" s="2"/>
    </row>
    <row r="15998" spans="80:142" ht="15.75" customHeight="1" x14ac:dyDescent="0.25">
      <c r="CB15998" s="31"/>
      <c r="CC15998" s="31"/>
      <c r="CD15998" s="31"/>
      <c r="EE15998" s="2"/>
      <c r="EF15998" s="2"/>
      <c r="EG15998" s="2"/>
      <c r="EH15998" s="2"/>
      <c r="EI15998" s="2"/>
      <c r="EJ15998" s="2"/>
      <c r="EK15998" s="2"/>
      <c r="EL15998" s="2"/>
    </row>
    <row r="15999" spans="80:142" ht="15.75" customHeight="1" x14ac:dyDescent="0.25">
      <c r="CB15999" s="31"/>
      <c r="CC15999" s="31"/>
      <c r="CD15999" s="31"/>
      <c r="EE15999" s="2"/>
      <c r="EF15999" s="2"/>
      <c r="EG15999" s="2"/>
      <c r="EH15999" s="2"/>
      <c r="EI15999" s="2"/>
      <c r="EJ15999" s="2"/>
      <c r="EK15999" s="2"/>
      <c r="EL15999" s="2"/>
    </row>
    <row r="16000" spans="80:142" ht="15.75" customHeight="1" x14ac:dyDescent="0.25">
      <c r="CB16000" s="31"/>
      <c r="CC16000" s="31"/>
      <c r="CD16000" s="31"/>
      <c r="EE16000" s="2"/>
      <c r="EF16000" s="2"/>
      <c r="EG16000" s="2"/>
      <c r="EH16000" s="2"/>
      <c r="EI16000" s="2"/>
      <c r="EJ16000" s="2"/>
      <c r="EK16000" s="2"/>
      <c r="EL16000" s="2"/>
    </row>
    <row r="16001" spans="80:142" ht="15.75" customHeight="1" x14ac:dyDescent="0.25">
      <c r="CB16001" s="31"/>
      <c r="CC16001" s="31"/>
      <c r="CD16001" s="31"/>
      <c r="EE16001" s="2"/>
      <c r="EF16001" s="2"/>
      <c r="EG16001" s="2"/>
      <c r="EH16001" s="2"/>
      <c r="EI16001" s="2"/>
      <c r="EJ16001" s="2"/>
      <c r="EK16001" s="2"/>
      <c r="EL16001" s="2"/>
    </row>
    <row r="16002" spans="80:142" ht="15.75" customHeight="1" x14ac:dyDescent="0.25">
      <c r="CB16002" s="31"/>
      <c r="CC16002" s="31"/>
      <c r="CD16002" s="31"/>
      <c r="EE16002" s="2"/>
      <c r="EF16002" s="2"/>
      <c r="EG16002" s="2"/>
      <c r="EH16002" s="2"/>
      <c r="EI16002" s="2"/>
      <c r="EJ16002" s="2"/>
      <c r="EK16002" s="2"/>
      <c r="EL16002" s="2"/>
    </row>
    <row r="16003" spans="80:142" ht="15.75" customHeight="1" x14ac:dyDescent="0.25">
      <c r="CB16003" s="31"/>
      <c r="CC16003" s="31"/>
      <c r="CD16003" s="31"/>
      <c r="EE16003" s="2"/>
      <c r="EF16003" s="2"/>
      <c r="EG16003" s="2"/>
      <c r="EH16003" s="2"/>
      <c r="EI16003" s="2"/>
      <c r="EJ16003" s="2"/>
      <c r="EK16003" s="2"/>
      <c r="EL16003" s="2"/>
    </row>
    <row r="16004" spans="80:142" ht="15.75" customHeight="1" x14ac:dyDescent="0.25">
      <c r="CB16004" s="31"/>
      <c r="CC16004" s="31"/>
      <c r="CD16004" s="31"/>
      <c r="EE16004" s="2"/>
      <c r="EF16004" s="2"/>
      <c r="EG16004" s="2"/>
      <c r="EH16004" s="2"/>
      <c r="EI16004" s="2"/>
      <c r="EJ16004" s="2"/>
      <c r="EK16004" s="2"/>
      <c r="EL16004" s="2"/>
    </row>
    <row r="16005" spans="80:142" ht="15.75" customHeight="1" x14ac:dyDescent="0.25">
      <c r="CB16005" s="31"/>
      <c r="CC16005" s="31"/>
      <c r="CD16005" s="31"/>
      <c r="EE16005" s="2"/>
      <c r="EF16005" s="2"/>
      <c r="EG16005" s="2"/>
      <c r="EH16005" s="2"/>
      <c r="EI16005" s="2"/>
      <c r="EJ16005" s="2"/>
      <c r="EK16005" s="2"/>
      <c r="EL16005" s="2"/>
    </row>
    <row r="16006" spans="80:142" ht="15.75" customHeight="1" x14ac:dyDescent="0.25">
      <c r="CB16006" s="31"/>
      <c r="CC16006" s="31"/>
      <c r="CD16006" s="31"/>
      <c r="EE16006" s="2"/>
      <c r="EF16006" s="2"/>
      <c r="EG16006" s="2"/>
      <c r="EH16006" s="2"/>
      <c r="EI16006" s="2"/>
      <c r="EJ16006" s="2"/>
      <c r="EK16006" s="2"/>
      <c r="EL16006" s="2"/>
    </row>
    <row r="16007" spans="80:142" ht="15.75" customHeight="1" x14ac:dyDescent="0.25">
      <c r="CB16007" s="31"/>
      <c r="CC16007" s="31"/>
      <c r="CD16007" s="31"/>
      <c r="EE16007" s="2"/>
      <c r="EF16007" s="2"/>
      <c r="EG16007" s="2"/>
      <c r="EH16007" s="2"/>
      <c r="EI16007" s="2"/>
      <c r="EJ16007" s="2"/>
      <c r="EK16007" s="2"/>
      <c r="EL16007" s="2"/>
    </row>
    <row r="16008" spans="80:142" ht="15.75" customHeight="1" x14ac:dyDescent="0.25">
      <c r="CB16008" s="31"/>
      <c r="CC16008" s="31"/>
      <c r="CD16008" s="31"/>
      <c r="EE16008" s="2"/>
      <c r="EF16008" s="2"/>
      <c r="EG16008" s="2"/>
      <c r="EH16008" s="2"/>
      <c r="EI16008" s="2"/>
      <c r="EJ16008" s="2"/>
      <c r="EK16008" s="2"/>
      <c r="EL16008" s="2"/>
    </row>
    <row r="16009" spans="80:142" ht="15.75" customHeight="1" x14ac:dyDescent="0.25">
      <c r="CB16009" s="31"/>
      <c r="CC16009" s="31"/>
      <c r="CD16009" s="31"/>
      <c r="EE16009" s="2"/>
      <c r="EF16009" s="2"/>
      <c r="EG16009" s="2"/>
      <c r="EH16009" s="2"/>
      <c r="EI16009" s="2"/>
      <c r="EJ16009" s="2"/>
      <c r="EK16009" s="2"/>
      <c r="EL16009" s="2"/>
    </row>
    <row r="16010" spans="80:142" ht="15.75" customHeight="1" x14ac:dyDescent="0.25">
      <c r="CB16010" s="31"/>
      <c r="CC16010" s="31"/>
      <c r="CD16010" s="31"/>
      <c r="EE16010" s="2"/>
      <c r="EF16010" s="2"/>
      <c r="EG16010" s="2"/>
      <c r="EH16010" s="2"/>
      <c r="EI16010" s="2"/>
      <c r="EJ16010" s="2"/>
      <c r="EK16010" s="2"/>
      <c r="EL16010" s="2"/>
    </row>
    <row r="16011" spans="80:142" ht="15.75" customHeight="1" x14ac:dyDescent="0.25">
      <c r="CB16011" s="31"/>
      <c r="CC16011" s="31"/>
      <c r="CD16011" s="31"/>
      <c r="EE16011" s="2"/>
      <c r="EF16011" s="2"/>
      <c r="EG16011" s="2"/>
      <c r="EH16011" s="2"/>
      <c r="EI16011" s="2"/>
      <c r="EJ16011" s="2"/>
      <c r="EK16011" s="2"/>
      <c r="EL16011" s="2"/>
    </row>
    <row r="16012" spans="80:142" ht="15.75" customHeight="1" x14ac:dyDescent="0.25">
      <c r="CB16012" s="31"/>
      <c r="CC16012" s="31"/>
      <c r="CD16012" s="31"/>
      <c r="EE16012" s="2"/>
      <c r="EF16012" s="2"/>
      <c r="EG16012" s="2"/>
      <c r="EH16012" s="2"/>
      <c r="EI16012" s="2"/>
      <c r="EJ16012" s="2"/>
      <c r="EK16012" s="2"/>
      <c r="EL16012" s="2"/>
    </row>
    <row r="16013" spans="80:142" ht="15.75" customHeight="1" x14ac:dyDescent="0.25">
      <c r="CB16013" s="31"/>
      <c r="CC16013" s="31"/>
      <c r="CD16013" s="31"/>
      <c r="EE16013" s="2"/>
      <c r="EF16013" s="2"/>
      <c r="EG16013" s="2"/>
      <c r="EH16013" s="2"/>
      <c r="EI16013" s="2"/>
      <c r="EJ16013" s="2"/>
      <c r="EK16013" s="2"/>
      <c r="EL16013" s="2"/>
    </row>
    <row r="16014" spans="80:142" ht="15.75" customHeight="1" x14ac:dyDescent="0.25">
      <c r="CB16014" s="31"/>
      <c r="CC16014" s="31"/>
      <c r="CD16014" s="31"/>
      <c r="EE16014" s="2"/>
      <c r="EF16014" s="2"/>
      <c r="EG16014" s="2"/>
      <c r="EH16014" s="2"/>
      <c r="EI16014" s="2"/>
      <c r="EJ16014" s="2"/>
      <c r="EK16014" s="2"/>
      <c r="EL16014" s="2"/>
    </row>
    <row r="16015" spans="80:142" ht="15.75" customHeight="1" x14ac:dyDescent="0.25">
      <c r="CB16015" s="31"/>
      <c r="CC16015" s="31"/>
      <c r="CD16015" s="31"/>
      <c r="EE16015" s="2"/>
      <c r="EF16015" s="2"/>
      <c r="EG16015" s="2"/>
      <c r="EH16015" s="2"/>
      <c r="EI16015" s="2"/>
      <c r="EJ16015" s="2"/>
      <c r="EK16015" s="2"/>
      <c r="EL16015" s="2"/>
    </row>
    <row r="16016" spans="80:142" ht="15.75" customHeight="1" x14ac:dyDescent="0.25">
      <c r="CB16016" s="31"/>
      <c r="CC16016" s="31"/>
      <c r="CD16016" s="31"/>
      <c r="EE16016" s="2"/>
      <c r="EF16016" s="2"/>
      <c r="EG16016" s="2"/>
      <c r="EH16016" s="2"/>
      <c r="EI16016" s="2"/>
      <c r="EJ16016" s="2"/>
      <c r="EK16016" s="2"/>
      <c r="EL16016" s="2"/>
    </row>
    <row r="16017" spans="80:142" ht="15.75" customHeight="1" x14ac:dyDescent="0.25">
      <c r="CB16017" s="31"/>
      <c r="CC16017" s="31"/>
      <c r="CD16017" s="31"/>
      <c r="EE16017" s="2"/>
      <c r="EF16017" s="2"/>
      <c r="EG16017" s="2"/>
      <c r="EH16017" s="2"/>
      <c r="EI16017" s="2"/>
      <c r="EJ16017" s="2"/>
      <c r="EK16017" s="2"/>
      <c r="EL16017" s="2"/>
    </row>
    <row r="16018" spans="80:142" ht="15.75" customHeight="1" x14ac:dyDescent="0.25">
      <c r="CB16018" s="31"/>
      <c r="CC16018" s="31"/>
      <c r="CD16018" s="31"/>
      <c r="EE16018" s="2"/>
      <c r="EF16018" s="2"/>
      <c r="EG16018" s="2"/>
      <c r="EH16018" s="2"/>
      <c r="EI16018" s="2"/>
      <c r="EJ16018" s="2"/>
      <c r="EK16018" s="2"/>
      <c r="EL16018" s="2"/>
    </row>
    <row r="16019" spans="80:142" ht="15.75" customHeight="1" x14ac:dyDescent="0.25">
      <c r="CB16019" s="31"/>
      <c r="CC16019" s="31"/>
      <c r="CD16019" s="31"/>
      <c r="EE16019" s="2"/>
      <c r="EF16019" s="2"/>
      <c r="EG16019" s="2"/>
      <c r="EH16019" s="2"/>
      <c r="EI16019" s="2"/>
      <c r="EJ16019" s="2"/>
      <c r="EK16019" s="2"/>
      <c r="EL16019" s="2"/>
    </row>
    <row r="16020" spans="80:142" ht="15.75" customHeight="1" x14ac:dyDescent="0.25">
      <c r="CB16020" s="31"/>
      <c r="CC16020" s="31"/>
      <c r="CD16020" s="31"/>
      <c r="EE16020" s="2"/>
      <c r="EF16020" s="2"/>
      <c r="EG16020" s="2"/>
      <c r="EH16020" s="2"/>
      <c r="EI16020" s="2"/>
      <c r="EJ16020" s="2"/>
      <c r="EK16020" s="2"/>
      <c r="EL16020" s="2"/>
    </row>
    <row r="16021" spans="80:142" ht="15.75" customHeight="1" x14ac:dyDescent="0.25">
      <c r="CB16021" s="31"/>
      <c r="CC16021" s="31"/>
      <c r="CD16021" s="31"/>
      <c r="EE16021" s="2"/>
      <c r="EF16021" s="2"/>
      <c r="EG16021" s="2"/>
      <c r="EH16021" s="2"/>
      <c r="EI16021" s="2"/>
      <c r="EJ16021" s="2"/>
      <c r="EK16021" s="2"/>
      <c r="EL16021" s="2"/>
    </row>
    <row r="16022" spans="80:142" ht="15.75" customHeight="1" x14ac:dyDescent="0.25">
      <c r="CB16022" s="31"/>
      <c r="CC16022" s="31"/>
      <c r="CD16022" s="31"/>
      <c r="EE16022" s="2"/>
      <c r="EF16022" s="2"/>
      <c r="EG16022" s="2"/>
      <c r="EH16022" s="2"/>
      <c r="EI16022" s="2"/>
      <c r="EJ16022" s="2"/>
      <c r="EK16022" s="2"/>
      <c r="EL16022" s="2"/>
    </row>
    <row r="16023" spans="80:142" ht="15.75" customHeight="1" x14ac:dyDescent="0.25">
      <c r="CB16023" s="31"/>
      <c r="CC16023" s="31"/>
      <c r="CD16023" s="31"/>
      <c r="EE16023" s="2"/>
      <c r="EF16023" s="2"/>
      <c r="EG16023" s="2"/>
      <c r="EH16023" s="2"/>
      <c r="EI16023" s="2"/>
      <c r="EJ16023" s="2"/>
      <c r="EK16023" s="2"/>
      <c r="EL16023" s="2"/>
    </row>
    <row r="16024" spans="80:142" ht="15.75" customHeight="1" x14ac:dyDescent="0.25">
      <c r="CB16024" s="31"/>
      <c r="CC16024" s="31"/>
      <c r="CD16024" s="31"/>
      <c r="EE16024" s="2"/>
      <c r="EF16024" s="2"/>
      <c r="EG16024" s="2"/>
      <c r="EH16024" s="2"/>
      <c r="EI16024" s="2"/>
      <c r="EJ16024" s="2"/>
      <c r="EK16024" s="2"/>
      <c r="EL16024" s="2"/>
    </row>
    <row r="16025" spans="80:142" ht="15.75" customHeight="1" x14ac:dyDescent="0.25">
      <c r="CB16025" s="31"/>
      <c r="CC16025" s="31"/>
      <c r="CD16025" s="31"/>
      <c r="EE16025" s="2"/>
      <c r="EF16025" s="2"/>
      <c r="EG16025" s="2"/>
      <c r="EH16025" s="2"/>
      <c r="EI16025" s="2"/>
      <c r="EJ16025" s="2"/>
      <c r="EK16025" s="2"/>
      <c r="EL16025" s="2"/>
    </row>
    <row r="16026" spans="80:142" ht="15.75" customHeight="1" x14ac:dyDescent="0.25">
      <c r="CB16026" s="31"/>
      <c r="CC16026" s="31"/>
      <c r="CD16026" s="31"/>
      <c r="EE16026" s="2"/>
      <c r="EF16026" s="2"/>
      <c r="EG16026" s="2"/>
      <c r="EH16026" s="2"/>
      <c r="EI16026" s="2"/>
      <c r="EJ16026" s="2"/>
      <c r="EK16026" s="2"/>
      <c r="EL16026" s="2"/>
    </row>
    <row r="16027" spans="80:142" ht="15.75" customHeight="1" x14ac:dyDescent="0.25">
      <c r="CB16027" s="31"/>
      <c r="CC16027" s="31"/>
      <c r="CD16027" s="31"/>
      <c r="EE16027" s="2"/>
      <c r="EF16027" s="2"/>
      <c r="EG16027" s="2"/>
      <c r="EH16027" s="2"/>
      <c r="EI16027" s="2"/>
      <c r="EJ16027" s="2"/>
      <c r="EK16027" s="2"/>
      <c r="EL16027" s="2"/>
    </row>
    <row r="16028" spans="80:142" ht="15.75" customHeight="1" x14ac:dyDescent="0.25">
      <c r="CB16028" s="31"/>
      <c r="CC16028" s="31"/>
      <c r="CD16028" s="31"/>
      <c r="EE16028" s="2"/>
      <c r="EF16028" s="2"/>
      <c r="EG16028" s="2"/>
      <c r="EH16028" s="2"/>
      <c r="EI16028" s="2"/>
      <c r="EJ16028" s="2"/>
      <c r="EK16028" s="2"/>
      <c r="EL16028" s="2"/>
    </row>
    <row r="16029" spans="80:142" ht="15.75" customHeight="1" x14ac:dyDescent="0.25">
      <c r="CB16029" s="31"/>
      <c r="CC16029" s="31"/>
      <c r="CD16029" s="31"/>
      <c r="EE16029" s="2"/>
      <c r="EF16029" s="2"/>
      <c r="EG16029" s="2"/>
      <c r="EH16029" s="2"/>
      <c r="EI16029" s="2"/>
      <c r="EJ16029" s="2"/>
      <c r="EK16029" s="2"/>
      <c r="EL16029" s="2"/>
    </row>
    <row r="16030" spans="80:142" ht="15.75" customHeight="1" x14ac:dyDescent="0.25">
      <c r="CB16030" s="31"/>
      <c r="CC16030" s="31"/>
      <c r="CD16030" s="31"/>
      <c r="EE16030" s="2"/>
      <c r="EF16030" s="2"/>
      <c r="EG16030" s="2"/>
      <c r="EH16030" s="2"/>
      <c r="EI16030" s="2"/>
      <c r="EJ16030" s="2"/>
      <c r="EK16030" s="2"/>
      <c r="EL16030" s="2"/>
    </row>
    <row r="16031" spans="80:142" ht="15.75" customHeight="1" x14ac:dyDescent="0.25">
      <c r="CB16031" s="31"/>
      <c r="CC16031" s="31"/>
      <c r="CD16031" s="31"/>
      <c r="EE16031" s="2"/>
      <c r="EF16031" s="2"/>
      <c r="EG16031" s="2"/>
      <c r="EH16031" s="2"/>
      <c r="EI16031" s="2"/>
      <c r="EJ16031" s="2"/>
      <c r="EK16031" s="2"/>
      <c r="EL16031" s="2"/>
    </row>
    <row r="16032" spans="80:142" ht="15.75" customHeight="1" x14ac:dyDescent="0.25">
      <c r="CB16032" s="31"/>
      <c r="CC16032" s="31"/>
      <c r="CD16032" s="31"/>
      <c r="EE16032" s="2"/>
      <c r="EF16032" s="2"/>
      <c r="EG16032" s="2"/>
      <c r="EH16032" s="2"/>
      <c r="EI16032" s="2"/>
      <c r="EJ16032" s="2"/>
      <c r="EK16032" s="2"/>
      <c r="EL16032" s="2"/>
    </row>
    <row r="16033" spans="80:142" ht="15.75" customHeight="1" x14ac:dyDescent="0.25">
      <c r="CB16033" s="31"/>
      <c r="CC16033" s="31"/>
      <c r="CD16033" s="31"/>
      <c r="EE16033" s="2"/>
      <c r="EF16033" s="2"/>
      <c r="EG16033" s="2"/>
      <c r="EH16033" s="2"/>
      <c r="EI16033" s="2"/>
      <c r="EJ16033" s="2"/>
      <c r="EK16033" s="2"/>
      <c r="EL16033" s="2"/>
    </row>
    <row r="16034" spans="80:142" ht="15.75" customHeight="1" x14ac:dyDescent="0.25">
      <c r="CB16034" s="31"/>
      <c r="CC16034" s="31"/>
      <c r="CD16034" s="31"/>
      <c r="EE16034" s="2"/>
      <c r="EF16034" s="2"/>
      <c r="EG16034" s="2"/>
      <c r="EH16034" s="2"/>
      <c r="EI16034" s="2"/>
      <c r="EJ16034" s="2"/>
      <c r="EK16034" s="2"/>
      <c r="EL16034" s="2"/>
    </row>
    <row r="16035" spans="80:142" ht="15.75" customHeight="1" x14ac:dyDescent="0.25">
      <c r="CB16035" s="31"/>
      <c r="CC16035" s="31"/>
      <c r="CD16035" s="31"/>
      <c r="EE16035" s="2"/>
      <c r="EF16035" s="2"/>
      <c r="EG16035" s="2"/>
      <c r="EH16035" s="2"/>
      <c r="EI16035" s="2"/>
      <c r="EJ16035" s="2"/>
      <c r="EK16035" s="2"/>
      <c r="EL16035" s="2"/>
    </row>
    <row r="16036" spans="80:142" ht="15.75" customHeight="1" x14ac:dyDescent="0.25">
      <c r="CB16036" s="31"/>
      <c r="CC16036" s="31"/>
      <c r="CD16036" s="31"/>
      <c r="EE16036" s="2"/>
      <c r="EF16036" s="2"/>
      <c r="EG16036" s="2"/>
      <c r="EH16036" s="2"/>
      <c r="EI16036" s="2"/>
      <c r="EJ16036" s="2"/>
      <c r="EK16036" s="2"/>
      <c r="EL16036" s="2"/>
    </row>
    <row r="16037" spans="80:142" ht="15.75" customHeight="1" x14ac:dyDescent="0.25">
      <c r="CB16037" s="31"/>
      <c r="CC16037" s="31"/>
      <c r="CD16037" s="31"/>
      <c r="EE16037" s="2"/>
      <c r="EF16037" s="2"/>
      <c r="EG16037" s="2"/>
      <c r="EH16037" s="2"/>
      <c r="EI16037" s="2"/>
      <c r="EJ16037" s="2"/>
      <c r="EK16037" s="2"/>
      <c r="EL16037" s="2"/>
    </row>
    <row r="16038" spans="80:142" ht="15.75" customHeight="1" x14ac:dyDescent="0.25">
      <c r="CB16038" s="31"/>
      <c r="CC16038" s="31"/>
      <c r="CD16038" s="31"/>
      <c r="EE16038" s="2"/>
      <c r="EF16038" s="2"/>
      <c r="EG16038" s="2"/>
      <c r="EH16038" s="2"/>
      <c r="EI16038" s="2"/>
      <c r="EJ16038" s="2"/>
      <c r="EK16038" s="2"/>
      <c r="EL16038" s="2"/>
    </row>
    <row r="16039" spans="80:142" ht="15.75" customHeight="1" x14ac:dyDescent="0.25">
      <c r="CB16039" s="31"/>
      <c r="CC16039" s="31"/>
      <c r="CD16039" s="31"/>
      <c r="EE16039" s="2"/>
      <c r="EF16039" s="2"/>
      <c r="EG16039" s="2"/>
      <c r="EH16039" s="2"/>
      <c r="EI16039" s="2"/>
      <c r="EJ16039" s="2"/>
      <c r="EK16039" s="2"/>
      <c r="EL16039" s="2"/>
    </row>
    <row r="16040" spans="80:142" ht="15.75" customHeight="1" x14ac:dyDescent="0.25">
      <c r="CB16040" s="31"/>
      <c r="CC16040" s="31"/>
      <c r="CD16040" s="31"/>
      <c r="EE16040" s="2"/>
      <c r="EF16040" s="2"/>
      <c r="EG16040" s="2"/>
      <c r="EH16040" s="2"/>
      <c r="EI16040" s="2"/>
      <c r="EJ16040" s="2"/>
      <c r="EK16040" s="2"/>
      <c r="EL16040" s="2"/>
    </row>
    <row r="16041" spans="80:142" ht="15.75" customHeight="1" x14ac:dyDescent="0.25">
      <c r="CB16041" s="31"/>
      <c r="CC16041" s="31"/>
      <c r="CD16041" s="31"/>
      <c r="EE16041" s="2"/>
      <c r="EF16041" s="2"/>
      <c r="EG16041" s="2"/>
      <c r="EH16041" s="2"/>
      <c r="EI16041" s="2"/>
      <c r="EJ16041" s="2"/>
      <c r="EK16041" s="2"/>
      <c r="EL16041" s="2"/>
    </row>
    <row r="16042" spans="80:142" ht="15.75" customHeight="1" x14ac:dyDescent="0.25">
      <c r="CB16042" s="31"/>
      <c r="CC16042" s="31"/>
      <c r="CD16042" s="31"/>
      <c r="EE16042" s="2"/>
      <c r="EF16042" s="2"/>
      <c r="EG16042" s="2"/>
      <c r="EH16042" s="2"/>
      <c r="EI16042" s="2"/>
      <c r="EJ16042" s="2"/>
      <c r="EK16042" s="2"/>
      <c r="EL16042" s="2"/>
    </row>
    <row r="16043" spans="80:142" ht="15.75" customHeight="1" x14ac:dyDescent="0.25">
      <c r="CB16043" s="31"/>
      <c r="CC16043" s="31"/>
      <c r="CD16043" s="31"/>
      <c r="EE16043" s="2"/>
      <c r="EF16043" s="2"/>
      <c r="EG16043" s="2"/>
      <c r="EH16043" s="2"/>
      <c r="EI16043" s="2"/>
      <c r="EJ16043" s="2"/>
      <c r="EK16043" s="2"/>
      <c r="EL16043" s="2"/>
    </row>
    <row r="16044" spans="80:142" ht="15.75" customHeight="1" x14ac:dyDescent="0.25">
      <c r="CB16044" s="31"/>
      <c r="CC16044" s="31"/>
      <c r="CD16044" s="31"/>
      <c r="EE16044" s="2"/>
      <c r="EF16044" s="2"/>
      <c r="EG16044" s="2"/>
      <c r="EH16044" s="2"/>
      <c r="EI16044" s="2"/>
      <c r="EJ16044" s="2"/>
      <c r="EK16044" s="2"/>
      <c r="EL16044" s="2"/>
    </row>
    <row r="16045" spans="80:142" ht="15.75" customHeight="1" x14ac:dyDescent="0.25">
      <c r="CB16045" s="31"/>
      <c r="CC16045" s="31"/>
      <c r="CD16045" s="31"/>
      <c r="EE16045" s="2"/>
      <c r="EF16045" s="2"/>
      <c r="EG16045" s="2"/>
      <c r="EH16045" s="2"/>
      <c r="EI16045" s="2"/>
      <c r="EJ16045" s="2"/>
      <c r="EK16045" s="2"/>
      <c r="EL16045" s="2"/>
    </row>
    <row r="16046" spans="80:142" ht="15.75" customHeight="1" x14ac:dyDescent="0.25">
      <c r="CB16046" s="31"/>
      <c r="CC16046" s="31"/>
      <c r="CD16046" s="31"/>
      <c r="EE16046" s="2"/>
      <c r="EF16046" s="2"/>
      <c r="EG16046" s="2"/>
      <c r="EH16046" s="2"/>
      <c r="EI16046" s="2"/>
      <c r="EJ16046" s="2"/>
      <c r="EK16046" s="2"/>
      <c r="EL16046" s="2"/>
    </row>
    <row r="16047" spans="80:142" ht="15.75" customHeight="1" x14ac:dyDescent="0.25">
      <c r="CB16047" s="31"/>
      <c r="CC16047" s="31"/>
      <c r="CD16047" s="31"/>
      <c r="EE16047" s="2"/>
      <c r="EF16047" s="2"/>
      <c r="EG16047" s="2"/>
      <c r="EH16047" s="2"/>
      <c r="EI16047" s="2"/>
      <c r="EJ16047" s="2"/>
      <c r="EK16047" s="2"/>
      <c r="EL16047" s="2"/>
    </row>
    <row r="16048" spans="80:142" ht="15.75" customHeight="1" x14ac:dyDescent="0.25">
      <c r="CB16048" s="31"/>
      <c r="CC16048" s="31"/>
      <c r="CD16048" s="31"/>
      <c r="EE16048" s="2"/>
      <c r="EF16048" s="2"/>
      <c r="EG16048" s="2"/>
      <c r="EH16048" s="2"/>
      <c r="EI16048" s="2"/>
      <c r="EJ16048" s="2"/>
      <c r="EK16048" s="2"/>
      <c r="EL16048" s="2"/>
    </row>
    <row r="16049" spans="80:142" ht="15.75" customHeight="1" x14ac:dyDescent="0.25">
      <c r="CB16049" s="31"/>
      <c r="CC16049" s="31"/>
      <c r="CD16049" s="31"/>
      <c r="EE16049" s="2"/>
      <c r="EF16049" s="2"/>
      <c r="EG16049" s="2"/>
      <c r="EH16049" s="2"/>
      <c r="EI16049" s="2"/>
      <c r="EJ16049" s="2"/>
      <c r="EK16049" s="2"/>
      <c r="EL16049" s="2"/>
    </row>
    <row r="16050" spans="80:142" ht="15.75" customHeight="1" x14ac:dyDescent="0.25">
      <c r="CB16050" s="31"/>
      <c r="CC16050" s="31"/>
      <c r="CD16050" s="31"/>
      <c r="EE16050" s="2"/>
      <c r="EF16050" s="2"/>
      <c r="EG16050" s="2"/>
      <c r="EH16050" s="2"/>
      <c r="EI16050" s="2"/>
      <c r="EJ16050" s="2"/>
      <c r="EK16050" s="2"/>
      <c r="EL16050" s="2"/>
    </row>
    <row r="16051" spans="80:142" ht="15.75" customHeight="1" x14ac:dyDescent="0.25">
      <c r="CB16051" s="31"/>
      <c r="CC16051" s="31"/>
      <c r="CD16051" s="31"/>
      <c r="EE16051" s="2"/>
      <c r="EF16051" s="2"/>
      <c r="EG16051" s="2"/>
      <c r="EH16051" s="2"/>
      <c r="EI16051" s="2"/>
      <c r="EJ16051" s="2"/>
      <c r="EK16051" s="2"/>
      <c r="EL16051" s="2"/>
    </row>
    <row r="16052" spans="80:142" ht="15.75" customHeight="1" x14ac:dyDescent="0.25">
      <c r="CB16052" s="31"/>
      <c r="CC16052" s="31"/>
      <c r="CD16052" s="31"/>
      <c r="EE16052" s="2"/>
      <c r="EF16052" s="2"/>
      <c r="EG16052" s="2"/>
      <c r="EH16052" s="2"/>
      <c r="EI16052" s="2"/>
      <c r="EJ16052" s="2"/>
      <c r="EK16052" s="2"/>
      <c r="EL16052" s="2"/>
    </row>
    <row r="16053" spans="80:142" ht="15.75" customHeight="1" x14ac:dyDescent="0.25">
      <c r="CB16053" s="31"/>
      <c r="CC16053" s="31"/>
      <c r="CD16053" s="31"/>
      <c r="EE16053" s="2"/>
      <c r="EF16053" s="2"/>
      <c r="EG16053" s="2"/>
      <c r="EH16053" s="2"/>
      <c r="EI16053" s="2"/>
      <c r="EJ16053" s="2"/>
      <c r="EK16053" s="2"/>
      <c r="EL16053" s="2"/>
    </row>
    <row r="16054" spans="80:142" ht="15.75" customHeight="1" x14ac:dyDescent="0.25">
      <c r="CB16054" s="31"/>
      <c r="CC16054" s="31"/>
      <c r="CD16054" s="31"/>
      <c r="EE16054" s="2"/>
      <c r="EF16054" s="2"/>
      <c r="EG16054" s="2"/>
      <c r="EH16054" s="2"/>
      <c r="EI16054" s="2"/>
      <c r="EJ16054" s="2"/>
      <c r="EK16054" s="2"/>
      <c r="EL16054" s="2"/>
    </row>
    <row r="16055" spans="80:142" ht="15.75" customHeight="1" x14ac:dyDescent="0.25">
      <c r="CB16055" s="31"/>
      <c r="CC16055" s="31"/>
      <c r="CD16055" s="31"/>
      <c r="EE16055" s="2"/>
      <c r="EF16055" s="2"/>
      <c r="EG16055" s="2"/>
      <c r="EH16055" s="2"/>
      <c r="EI16055" s="2"/>
      <c r="EJ16055" s="2"/>
      <c r="EK16055" s="2"/>
      <c r="EL16055" s="2"/>
    </row>
    <row r="16056" spans="80:142" ht="15.75" customHeight="1" x14ac:dyDescent="0.25">
      <c r="CB16056" s="31"/>
      <c r="CC16056" s="31"/>
      <c r="CD16056" s="31"/>
      <c r="EE16056" s="2"/>
      <c r="EF16056" s="2"/>
      <c r="EG16056" s="2"/>
      <c r="EH16056" s="2"/>
      <c r="EI16056" s="2"/>
      <c r="EJ16056" s="2"/>
      <c r="EK16056" s="2"/>
      <c r="EL16056" s="2"/>
    </row>
    <row r="16057" spans="80:142" ht="15.75" customHeight="1" x14ac:dyDescent="0.25">
      <c r="CB16057" s="31"/>
      <c r="CC16057" s="31"/>
      <c r="CD16057" s="31"/>
      <c r="EE16057" s="2"/>
      <c r="EF16057" s="2"/>
      <c r="EG16057" s="2"/>
      <c r="EH16057" s="2"/>
      <c r="EI16057" s="2"/>
      <c r="EJ16057" s="2"/>
      <c r="EK16057" s="2"/>
      <c r="EL16057" s="2"/>
    </row>
    <row r="16058" spans="80:142" ht="15.75" customHeight="1" x14ac:dyDescent="0.25">
      <c r="CB16058" s="31"/>
      <c r="CC16058" s="31"/>
      <c r="CD16058" s="31"/>
      <c r="EE16058" s="2"/>
      <c r="EF16058" s="2"/>
      <c r="EG16058" s="2"/>
      <c r="EH16058" s="2"/>
      <c r="EI16058" s="2"/>
      <c r="EJ16058" s="2"/>
      <c r="EK16058" s="2"/>
      <c r="EL16058" s="2"/>
    </row>
    <row r="16059" spans="80:142" ht="15.75" customHeight="1" x14ac:dyDescent="0.25">
      <c r="CB16059" s="31"/>
      <c r="CC16059" s="31"/>
      <c r="CD16059" s="31"/>
      <c r="EE16059" s="2"/>
      <c r="EF16059" s="2"/>
      <c r="EG16059" s="2"/>
      <c r="EH16059" s="2"/>
      <c r="EI16059" s="2"/>
      <c r="EJ16059" s="2"/>
      <c r="EK16059" s="2"/>
      <c r="EL16059" s="2"/>
    </row>
    <row r="16060" spans="80:142" ht="15.75" customHeight="1" x14ac:dyDescent="0.25">
      <c r="CB16060" s="31"/>
      <c r="CC16060" s="31"/>
      <c r="CD16060" s="31"/>
      <c r="EE16060" s="2"/>
      <c r="EF16060" s="2"/>
      <c r="EG16060" s="2"/>
      <c r="EH16060" s="2"/>
      <c r="EI16060" s="2"/>
      <c r="EJ16060" s="2"/>
      <c r="EK16060" s="2"/>
      <c r="EL16060" s="2"/>
    </row>
    <row r="16061" spans="80:142" ht="15.75" customHeight="1" x14ac:dyDescent="0.25">
      <c r="CB16061" s="31"/>
      <c r="CC16061" s="31"/>
      <c r="CD16061" s="31"/>
      <c r="EE16061" s="2"/>
      <c r="EF16061" s="2"/>
      <c r="EG16061" s="2"/>
      <c r="EH16061" s="2"/>
      <c r="EI16061" s="2"/>
      <c r="EJ16061" s="2"/>
      <c r="EK16061" s="2"/>
      <c r="EL16061" s="2"/>
    </row>
    <row r="16062" spans="80:142" ht="15.75" customHeight="1" x14ac:dyDescent="0.25">
      <c r="CB16062" s="31"/>
      <c r="CC16062" s="31"/>
      <c r="CD16062" s="31"/>
      <c r="EE16062" s="2"/>
      <c r="EF16062" s="2"/>
      <c r="EG16062" s="2"/>
      <c r="EH16062" s="2"/>
      <c r="EI16062" s="2"/>
      <c r="EJ16062" s="2"/>
      <c r="EK16062" s="2"/>
      <c r="EL16062" s="2"/>
    </row>
    <row r="16063" spans="80:142" ht="15.75" customHeight="1" x14ac:dyDescent="0.25">
      <c r="CB16063" s="31"/>
      <c r="CC16063" s="31"/>
      <c r="CD16063" s="31"/>
      <c r="EE16063" s="2"/>
      <c r="EF16063" s="2"/>
      <c r="EG16063" s="2"/>
      <c r="EH16063" s="2"/>
      <c r="EI16063" s="2"/>
      <c r="EJ16063" s="2"/>
      <c r="EK16063" s="2"/>
      <c r="EL16063" s="2"/>
    </row>
    <row r="16064" spans="80:142" ht="15.75" customHeight="1" x14ac:dyDescent="0.25">
      <c r="CB16064" s="31"/>
      <c r="CC16064" s="31"/>
      <c r="CD16064" s="31"/>
      <c r="EE16064" s="2"/>
      <c r="EF16064" s="2"/>
      <c r="EG16064" s="2"/>
      <c r="EH16064" s="2"/>
      <c r="EI16064" s="2"/>
      <c r="EJ16064" s="2"/>
      <c r="EK16064" s="2"/>
      <c r="EL16064" s="2"/>
    </row>
    <row r="16065" spans="80:142" ht="15.75" customHeight="1" x14ac:dyDescent="0.25">
      <c r="CB16065" s="31"/>
      <c r="CC16065" s="31"/>
      <c r="CD16065" s="31"/>
      <c r="EE16065" s="2"/>
      <c r="EF16065" s="2"/>
      <c r="EG16065" s="2"/>
      <c r="EH16065" s="2"/>
      <c r="EI16065" s="2"/>
      <c r="EJ16065" s="2"/>
      <c r="EK16065" s="2"/>
      <c r="EL16065" s="2"/>
    </row>
    <row r="16066" spans="80:142" ht="15.75" customHeight="1" x14ac:dyDescent="0.25">
      <c r="CB16066" s="31"/>
      <c r="CC16066" s="31"/>
      <c r="CD16066" s="31"/>
      <c r="EE16066" s="2"/>
      <c r="EF16066" s="2"/>
      <c r="EG16066" s="2"/>
      <c r="EH16066" s="2"/>
      <c r="EI16066" s="2"/>
      <c r="EJ16066" s="2"/>
      <c r="EK16066" s="2"/>
      <c r="EL16066" s="2"/>
    </row>
    <row r="16067" spans="80:142" ht="15.75" customHeight="1" x14ac:dyDescent="0.25">
      <c r="CB16067" s="31"/>
      <c r="CC16067" s="31"/>
      <c r="CD16067" s="31"/>
      <c r="EE16067" s="2"/>
      <c r="EF16067" s="2"/>
      <c r="EG16067" s="2"/>
      <c r="EH16067" s="2"/>
      <c r="EI16067" s="2"/>
      <c r="EJ16067" s="2"/>
      <c r="EK16067" s="2"/>
      <c r="EL16067" s="2"/>
    </row>
    <row r="16068" spans="80:142" ht="15.75" customHeight="1" x14ac:dyDescent="0.25">
      <c r="CB16068" s="31"/>
      <c r="CC16068" s="31"/>
      <c r="CD16068" s="31"/>
      <c r="EE16068" s="2"/>
      <c r="EF16068" s="2"/>
      <c r="EG16068" s="2"/>
      <c r="EH16068" s="2"/>
      <c r="EI16068" s="2"/>
      <c r="EJ16068" s="2"/>
      <c r="EK16068" s="2"/>
      <c r="EL16068" s="2"/>
    </row>
    <row r="16069" spans="80:142" ht="15.75" customHeight="1" x14ac:dyDescent="0.25">
      <c r="CB16069" s="31"/>
      <c r="CC16069" s="31"/>
      <c r="CD16069" s="31"/>
      <c r="EE16069" s="2"/>
      <c r="EF16069" s="2"/>
      <c r="EG16069" s="2"/>
      <c r="EH16069" s="2"/>
      <c r="EI16069" s="2"/>
      <c r="EJ16069" s="2"/>
      <c r="EK16069" s="2"/>
      <c r="EL16069" s="2"/>
    </row>
    <row r="16070" spans="80:142" ht="15.75" customHeight="1" x14ac:dyDescent="0.25">
      <c r="CB16070" s="31"/>
      <c r="CC16070" s="31"/>
      <c r="CD16070" s="31"/>
      <c r="EE16070" s="2"/>
      <c r="EF16070" s="2"/>
      <c r="EG16070" s="2"/>
      <c r="EH16070" s="2"/>
      <c r="EI16070" s="2"/>
      <c r="EJ16070" s="2"/>
      <c r="EK16070" s="2"/>
      <c r="EL16070" s="2"/>
    </row>
    <row r="16071" spans="80:142" ht="15.75" customHeight="1" x14ac:dyDescent="0.25">
      <c r="CB16071" s="31"/>
      <c r="CC16071" s="31"/>
      <c r="CD16071" s="31"/>
      <c r="EE16071" s="2"/>
      <c r="EF16071" s="2"/>
      <c r="EG16071" s="2"/>
      <c r="EH16071" s="2"/>
      <c r="EI16071" s="2"/>
      <c r="EJ16071" s="2"/>
      <c r="EK16071" s="2"/>
      <c r="EL16071" s="2"/>
    </row>
    <row r="16072" spans="80:142" ht="15.75" customHeight="1" x14ac:dyDescent="0.25">
      <c r="CB16072" s="31"/>
      <c r="CC16072" s="31"/>
      <c r="CD16072" s="31"/>
      <c r="EE16072" s="2"/>
      <c r="EF16072" s="2"/>
      <c r="EG16072" s="2"/>
      <c r="EH16072" s="2"/>
      <c r="EI16072" s="2"/>
      <c r="EJ16072" s="2"/>
      <c r="EK16072" s="2"/>
      <c r="EL16072" s="2"/>
    </row>
    <row r="16073" spans="80:142" ht="15.75" customHeight="1" x14ac:dyDescent="0.25">
      <c r="CB16073" s="31"/>
      <c r="CC16073" s="31"/>
      <c r="CD16073" s="31"/>
      <c r="EE16073" s="2"/>
      <c r="EF16073" s="2"/>
      <c r="EG16073" s="2"/>
      <c r="EH16073" s="2"/>
      <c r="EI16073" s="2"/>
      <c r="EJ16073" s="2"/>
      <c r="EK16073" s="2"/>
      <c r="EL16073" s="2"/>
    </row>
    <row r="16074" spans="80:142" ht="15.75" customHeight="1" x14ac:dyDescent="0.25">
      <c r="CB16074" s="31"/>
      <c r="CC16074" s="31"/>
      <c r="CD16074" s="31"/>
      <c r="EE16074" s="2"/>
      <c r="EF16074" s="2"/>
      <c r="EG16074" s="2"/>
      <c r="EH16074" s="2"/>
      <c r="EI16074" s="2"/>
      <c r="EJ16074" s="2"/>
      <c r="EK16074" s="2"/>
      <c r="EL16074" s="2"/>
    </row>
    <row r="16075" spans="80:142" ht="15.75" customHeight="1" x14ac:dyDescent="0.25">
      <c r="CB16075" s="31"/>
      <c r="CC16075" s="31"/>
      <c r="CD16075" s="31"/>
      <c r="EE16075" s="2"/>
      <c r="EF16075" s="2"/>
      <c r="EG16075" s="2"/>
      <c r="EH16075" s="2"/>
      <c r="EI16075" s="2"/>
      <c r="EJ16075" s="2"/>
      <c r="EK16075" s="2"/>
      <c r="EL16075" s="2"/>
    </row>
    <row r="16076" spans="80:142" ht="15.75" customHeight="1" x14ac:dyDescent="0.25">
      <c r="CB16076" s="31"/>
      <c r="CC16076" s="31"/>
      <c r="CD16076" s="31"/>
      <c r="EE16076" s="2"/>
      <c r="EF16076" s="2"/>
      <c r="EG16076" s="2"/>
      <c r="EH16076" s="2"/>
      <c r="EI16076" s="2"/>
      <c r="EJ16076" s="2"/>
      <c r="EK16076" s="2"/>
      <c r="EL16076" s="2"/>
    </row>
    <row r="16077" spans="80:142" ht="15.75" customHeight="1" x14ac:dyDescent="0.25">
      <c r="CB16077" s="31"/>
      <c r="CC16077" s="31"/>
      <c r="CD16077" s="31"/>
      <c r="EE16077" s="2"/>
      <c r="EF16077" s="2"/>
      <c r="EG16077" s="2"/>
      <c r="EH16077" s="2"/>
      <c r="EI16077" s="2"/>
      <c r="EJ16077" s="2"/>
      <c r="EK16077" s="2"/>
      <c r="EL16077" s="2"/>
    </row>
    <row r="16078" spans="80:142" ht="15.75" customHeight="1" x14ac:dyDescent="0.25">
      <c r="CB16078" s="31"/>
      <c r="CC16078" s="31"/>
      <c r="CD16078" s="31"/>
      <c r="EE16078" s="2"/>
      <c r="EF16078" s="2"/>
      <c r="EG16078" s="2"/>
      <c r="EH16078" s="2"/>
      <c r="EI16078" s="2"/>
      <c r="EJ16078" s="2"/>
      <c r="EK16078" s="2"/>
      <c r="EL16078" s="2"/>
    </row>
    <row r="16079" spans="80:142" ht="15.75" customHeight="1" x14ac:dyDescent="0.25">
      <c r="CB16079" s="31"/>
      <c r="CC16079" s="31"/>
      <c r="CD16079" s="31"/>
      <c r="EE16079" s="2"/>
      <c r="EF16079" s="2"/>
      <c r="EG16079" s="2"/>
      <c r="EH16079" s="2"/>
      <c r="EI16079" s="2"/>
      <c r="EJ16079" s="2"/>
      <c r="EK16079" s="2"/>
      <c r="EL16079" s="2"/>
    </row>
    <row r="16080" spans="80:142" ht="15.75" customHeight="1" x14ac:dyDescent="0.25">
      <c r="CB16080" s="31"/>
      <c r="CC16080" s="31"/>
      <c r="CD16080" s="31"/>
      <c r="EE16080" s="2"/>
      <c r="EF16080" s="2"/>
      <c r="EG16080" s="2"/>
      <c r="EH16080" s="2"/>
      <c r="EI16080" s="2"/>
      <c r="EJ16080" s="2"/>
      <c r="EK16080" s="2"/>
      <c r="EL16080" s="2"/>
    </row>
    <row r="16081" spans="80:142" ht="15.75" customHeight="1" x14ac:dyDescent="0.25">
      <c r="CB16081" s="31"/>
      <c r="CC16081" s="31"/>
      <c r="CD16081" s="31"/>
      <c r="EE16081" s="2"/>
      <c r="EF16081" s="2"/>
      <c r="EG16081" s="2"/>
      <c r="EH16081" s="2"/>
      <c r="EI16081" s="2"/>
      <c r="EJ16081" s="2"/>
      <c r="EK16081" s="2"/>
      <c r="EL16081" s="2"/>
    </row>
    <row r="16082" spans="80:142" ht="15.75" customHeight="1" x14ac:dyDescent="0.25">
      <c r="CB16082" s="31"/>
      <c r="CC16082" s="31"/>
      <c r="CD16082" s="31"/>
      <c r="EE16082" s="2"/>
      <c r="EF16082" s="2"/>
      <c r="EG16082" s="2"/>
      <c r="EH16082" s="2"/>
      <c r="EI16082" s="2"/>
      <c r="EJ16082" s="2"/>
      <c r="EK16082" s="2"/>
      <c r="EL16082" s="2"/>
    </row>
    <row r="16083" spans="80:142" ht="15.75" customHeight="1" x14ac:dyDescent="0.25">
      <c r="CB16083" s="31"/>
      <c r="CC16083" s="31"/>
      <c r="CD16083" s="31"/>
      <c r="EE16083" s="2"/>
      <c r="EF16083" s="2"/>
      <c r="EG16083" s="2"/>
      <c r="EH16083" s="2"/>
      <c r="EI16083" s="2"/>
      <c r="EJ16083" s="2"/>
      <c r="EK16083" s="2"/>
      <c r="EL16083" s="2"/>
    </row>
    <row r="16084" spans="80:142" ht="15.75" customHeight="1" x14ac:dyDescent="0.25">
      <c r="CB16084" s="31"/>
      <c r="CC16084" s="31"/>
      <c r="CD16084" s="31"/>
      <c r="EE16084" s="2"/>
      <c r="EF16084" s="2"/>
      <c r="EG16084" s="2"/>
      <c r="EH16084" s="2"/>
      <c r="EI16084" s="2"/>
      <c r="EJ16084" s="2"/>
      <c r="EK16084" s="2"/>
      <c r="EL16084" s="2"/>
    </row>
    <row r="16085" spans="80:142" ht="15.75" customHeight="1" x14ac:dyDescent="0.25">
      <c r="CB16085" s="31"/>
      <c r="CC16085" s="31"/>
      <c r="CD16085" s="31"/>
      <c r="EE16085" s="2"/>
      <c r="EF16085" s="2"/>
      <c r="EG16085" s="2"/>
      <c r="EH16085" s="2"/>
      <c r="EI16085" s="2"/>
      <c r="EJ16085" s="2"/>
      <c r="EK16085" s="2"/>
      <c r="EL16085" s="2"/>
    </row>
    <row r="16086" spans="80:142" ht="15.75" customHeight="1" x14ac:dyDescent="0.25">
      <c r="CB16086" s="31"/>
      <c r="CC16086" s="31"/>
      <c r="CD16086" s="31"/>
      <c r="EE16086" s="2"/>
      <c r="EF16086" s="2"/>
      <c r="EG16086" s="2"/>
      <c r="EH16086" s="2"/>
      <c r="EI16086" s="2"/>
      <c r="EJ16086" s="2"/>
      <c r="EK16086" s="2"/>
      <c r="EL16086" s="2"/>
    </row>
    <row r="16087" spans="80:142" ht="15.75" customHeight="1" x14ac:dyDescent="0.25">
      <c r="CB16087" s="31"/>
      <c r="CC16087" s="31"/>
      <c r="CD16087" s="31"/>
      <c r="EE16087" s="2"/>
      <c r="EF16087" s="2"/>
      <c r="EG16087" s="2"/>
      <c r="EH16087" s="2"/>
      <c r="EI16087" s="2"/>
      <c r="EJ16087" s="2"/>
      <c r="EK16087" s="2"/>
      <c r="EL16087" s="2"/>
    </row>
    <row r="16088" spans="80:142" ht="15.75" customHeight="1" x14ac:dyDescent="0.25">
      <c r="CB16088" s="31"/>
      <c r="CC16088" s="31"/>
      <c r="CD16088" s="31"/>
      <c r="EE16088" s="2"/>
      <c r="EF16088" s="2"/>
      <c r="EG16088" s="2"/>
      <c r="EH16088" s="2"/>
      <c r="EI16088" s="2"/>
      <c r="EJ16088" s="2"/>
      <c r="EK16088" s="2"/>
      <c r="EL16088" s="2"/>
    </row>
    <row r="16089" spans="80:142" ht="15.75" customHeight="1" x14ac:dyDescent="0.25">
      <c r="CB16089" s="31"/>
      <c r="CC16089" s="31"/>
      <c r="CD16089" s="31"/>
      <c r="EE16089" s="2"/>
      <c r="EF16089" s="2"/>
      <c r="EG16089" s="2"/>
      <c r="EH16089" s="2"/>
      <c r="EI16089" s="2"/>
      <c r="EJ16089" s="2"/>
      <c r="EK16089" s="2"/>
      <c r="EL16089" s="2"/>
    </row>
    <row r="16090" spans="80:142" ht="15.75" customHeight="1" x14ac:dyDescent="0.25">
      <c r="CB16090" s="31"/>
      <c r="CC16090" s="31"/>
      <c r="CD16090" s="31"/>
      <c r="EE16090" s="2"/>
      <c r="EF16090" s="2"/>
      <c r="EG16090" s="2"/>
      <c r="EH16090" s="2"/>
      <c r="EI16090" s="2"/>
      <c r="EJ16090" s="2"/>
      <c r="EK16090" s="2"/>
      <c r="EL16090" s="2"/>
    </row>
    <row r="16091" spans="80:142" ht="15.75" customHeight="1" x14ac:dyDescent="0.25">
      <c r="CB16091" s="31"/>
      <c r="CC16091" s="31"/>
      <c r="CD16091" s="31"/>
      <c r="EE16091" s="2"/>
      <c r="EF16091" s="2"/>
      <c r="EG16091" s="2"/>
      <c r="EH16091" s="2"/>
      <c r="EI16091" s="2"/>
      <c r="EJ16091" s="2"/>
      <c r="EK16091" s="2"/>
      <c r="EL16091" s="2"/>
    </row>
    <row r="16092" spans="80:142" ht="15.75" customHeight="1" x14ac:dyDescent="0.25">
      <c r="CB16092" s="31"/>
      <c r="CC16092" s="31"/>
      <c r="CD16092" s="31"/>
      <c r="EE16092" s="2"/>
      <c r="EF16092" s="2"/>
      <c r="EG16092" s="2"/>
      <c r="EH16092" s="2"/>
      <c r="EI16092" s="2"/>
      <c r="EJ16092" s="2"/>
      <c r="EK16092" s="2"/>
      <c r="EL16092" s="2"/>
    </row>
    <row r="16093" spans="80:142" ht="15.75" customHeight="1" x14ac:dyDescent="0.25">
      <c r="CB16093" s="31"/>
      <c r="CC16093" s="31"/>
      <c r="CD16093" s="31"/>
      <c r="EE16093" s="2"/>
      <c r="EF16093" s="2"/>
      <c r="EG16093" s="2"/>
      <c r="EH16093" s="2"/>
      <c r="EI16093" s="2"/>
      <c r="EJ16093" s="2"/>
      <c r="EK16093" s="2"/>
      <c r="EL16093" s="2"/>
    </row>
    <row r="16094" spans="80:142" ht="15.75" customHeight="1" x14ac:dyDescent="0.25">
      <c r="CB16094" s="31"/>
      <c r="CC16094" s="31"/>
      <c r="CD16094" s="31"/>
      <c r="EE16094" s="2"/>
      <c r="EF16094" s="2"/>
      <c r="EG16094" s="2"/>
      <c r="EH16094" s="2"/>
      <c r="EI16094" s="2"/>
      <c r="EJ16094" s="2"/>
      <c r="EK16094" s="2"/>
      <c r="EL16094" s="2"/>
    </row>
    <row r="16095" spans="80:142" ht="15.75" customHeight="1" x14ac:dyDescent="0.25">
      <c r="CB16095" s="31"/>
      <c r="CC16095" s="31"/>
      <c r="CD16095" s="31"/>
      <c r="EE16095" s="2"/>
      <c r="EF16095" s="2"/>
      <c r="EG16095" s="2"/>
      <c r="EH16095" s="2"/>
      <c r="EI16095" s="2"/>
      <c r="EJ16095" s="2"/>
      <c r="EK16095" s="2"/>
      <c r="EL16095" s="2"/>
    </row>
    <row r="16096" spans="80:142" ht="15.75" customHeight="1" x14ac:dyDescent="0.25">
      <c r="CB16096" s="31"/>
      <c r="CC16096" s="31"/>
      <c r="CD16096" s="31"/>
      <c r="EE16096" s="2"/>
      <c r="EF16096" s="2"/>
      <c r="EG16096" s="2"/>
      <c r="EH16096" s="2"/>
      <c r="EI16096" s="2"/>
      <c r="EJ16096" s="2"/>
      <c r="EK16096" s="2"/>
      <c r="EL16096" s="2"/>
    </row>
    <row r="16097" spans="80:142" ht="15.75" customHeight="1" x14ac:dyDescent="0.25">
      <c r="CB16097" s="31"/>
      <c r="CC16097" s="31"/>
      <c r="CD16097" s="31"/>
      <c r="EE16097" s="2"/>
      <c r="EF16097" s="2"/>
      <c r="EG16097" s="2"/>
      <c r="EH16097" s="2"/>
      <c r="EI16097" s="2"/>
      <c r="EJ16097" s="2"/>
      <c r="EK16097" s="2"/>
      <c r="EL16097" s="2"/>
    </row>
    <row r="16098" spans="80:142" ht="15.75" customHeight="1" x14ac:dyDescent="0.25">
      <c r="CB16098" s="31"/>
      <c r="CC16098" s="31"/>
      <c r="CD16098" s="31"/>
      <c r="EE16098" s="2"/>
      <c r="EF16098" s="2"/>
      <c r="EG16098" s="2"/>
      <c r="EH16098" s="2"/>
      <c r="EI16098" s="2"/>
      <c r="EJ16098" s="2"/>
      <c r="EK16098" s="2"/>
      <c r="EL16098" s="2"/>
    </row>
    <row r="16099" spans="80:142" ht="15.75" customHeight="1" x14ac:dyDescent="0.25">
      <c r="CB16099" s="31"/>
      <c r="CC16099" s="31"/>
      <c r="CD16099" s="31"/>
      <c r="EE16099" s="2"/>
      <c r="EF16099" s="2"/>
      <c r="EG16099" s="2"/>
      <c r="EH16099" s="2"/>
      <c r="EI16099" s="2"/>
      <c r="EJ16099" s="2"/>
      <c r="EK16099" s="2"/>
      <c r="EL16099" s="2"/>
    </row>
    <row r="16100" spans="80:142" ht="15.75" customHeight="1" x14ac:dyDescent="0.25">
      <c r="CB16100" s="31"/>
      <c r="CC16100" s="31"/>
      <c r="CD16100" s="31"/>
      <c r="EE16100" s="2"/>
      <c r="EF16100" s="2"/>
      <c r="EG16100" s="2"/>
      <c r="EH16100" s="2"/>
      <c r="EI16100" s="2"/>
      <c r="EJ16100" s="2"/>
      <c r="EK16100" s="2"/>
      <c r="EL16100" s="2"/>
    </row>
    <row r="16101" spans="80:142" ht="15.75" customHeight="1" x14ac:dyDescent="0.25">
      <c r="CB16101" s="31"/>
      <c r="CC16101" s="31"/>
      <c r="CD16101" s="31"/>
      <c r="EE16101" s="2"/>
      <c r="EF16101" s="2"/>
      <c r="EG16101" s="2"/>
      <c r="EH16101" s="2"/>
      <c r="EI16101" s="2"/>
      <c r="EJ16101" s="2"/>
      <c r="EK16101" s="2"/>
      <c r="EL16101" s="2"/>
    </row>
    <row r="16102" spans="80:142" ht="15.75" customHeight="1" x14ac:dyDescent="0.25">
      <c r="CB16102" s="31"/>
      <c r="CC16102" s="31"/>
      <c r="CD16102" s="31"/>
      <c r="EE16102" s="2"/>
      <c r="EF16102" s="2"/>
      <c r="EG16102" s="2"/>
      <c r="EH16102" s="2"/>
      <c r="EI16102" s="2"/>
      <c r="EJ16102" s="2"/>
      <c r="EK16102" s="2"/>
      <c r="EL16102" s="2"/>
    </row>
    <row r="16103" spans="80:142" ht="15.75" customHeight="1" x14ac:dyDescent="0.25">
      <c r="CB16103" s="31"/>
      <c r="CC16103" s="31"/>
      <c r="CD16103" s="31"/>
      <c r="EE16103" s="2"/>
      <c r="EF16103" s="2"/>
      <c r="EG16103" s="2"/>
      <c r="EH16103" s="2"/>
      <c r="EI16103" s="2"/>
      <c r="EJ16103" s="2"/>
      <c r="EK16103" s="2"/>
      <c r="EL16103" s="2"/>
    </row>
    <row r="16104" spans="80:142" ht="15.75" customHeight="1" x14ac:dyDescent="0.25">
      <c r="CB16104" s="31"/>
      <c r="CC16104" s="31"/>
      <c r="CD16104" s="31"/>
      <c r="EE16104" s="2"/>
      <c r="EF16104" s="2"/>
      <c r="EG16104" s="2"/>
      <c r="EH16104" s="2"/>
      <c r="EI16104" s="2"/>
      <c r="EJ16104" s="2"/>
      <c r="EK16104" s="2"/>
      <c r="EL16104" s="2"/>
    </row>
    <row r="16105" spans="80:142" ht="15.75" customHeight="1" x14ac:dyDescent="0.25">
      <c r="CB16105" s="31"/>
      <c r="CC16105" s="31"/>
      <c r="CD16105" s="31"/>
      <c r="EE16105" s="2"/>
      <c r="EF16105" s="2"/>
      <c r="EG16105" s="2"/>
      <c r="EH16105" s="2"/>
      <c r="EI16105" s="2"/>
      <c r="EJ16105" s="2"/>
      <c r="EK16105" s="2"/>
      <c r="EL16105" s="2"/>
    </row>
    <row r="16106" spans="80:142" ht="15.75" customHeight="1" x14ac:dyDescent="0.25">
      <c r="CB16106" s="31"/>
      <c r="CC16106" s="31"/>
      <c r="CD16106" s="31"/>
      <c r="EE16106" s="2"/>
      <c r="EF16106" s="2"/>
      <c r="EG16106" s="2"/>
      <c r="EH16106" s="2"/>
      <c r="EI16106" s="2"/>
      <c r="EJ16106" s="2"/>
      <c r="EK16106" s="2"/>
      <c r="EL16106" s="2"/>
    </row>
    <row r="16107" spans="80:142" ht="15.75" customHeight="1" x14ac:dyDescent="0.25">
      <c r="CB16107" s="31"/>
      <c r="CC16107" s="31"/>
      <c r="CD16107" s="31"/>
      <c r="EE16107" s="2"/>
      <c r="EF16107" s="2"/>
      <c r="EG16107" s="2"/>
      <c r="EH16107" s="2"/>
      <c r="EI16107" s="2"/>
      <c r="EJ16107" s="2"/>
      <c r="EK16107" s="2"/>
      <c r="EL16107" s="2"/>
    </row>
    <row r="16108" spans="80:142" ht="15.75" customHeight="1" x14ac:dyDescent="0.25">
      <c r="CB16108" s="31"/>
      <c r="CC16108" s="31"/>
      <c r="CD16108" s="31"/>
      <c r="EE16108" s="2"/>
      <c r="EF16108" s="2"/>
      <c r="EG16108" s="2"/>
      <c r="EH16108" s="2"/>
      <c r="EI16108" s="2"/>
      <c r="EJ16108" s="2"/>
      <c r="EK16108" s="2"/>
      <c r="EL16108" s="2"/>
    </row>
    <row r="16109" spans="80:142" ht="15.75" customHeight="1" x14ac:dyDescent="0.25">
      <c r="CB16109" s="31"/>
      <c r="CC16109" s="31"/>
      <c r="CD16109" s="31"/>
      <c r="EE16109" s="2"/>
      <c r="EF16109" s="2"/>
      <c r="EG16109" s="2"/>
      <c r="EH16109" s="2"/>
      <c r="EI16109" s="2"/>
      <c r="EJ16109" s="2"/>
      <c r="EK16109" s="2"/>
      <c r="EL16109" s="2"/>
    </row>
    <row r="16110" spans="80:142" ht="15.75" customHeight="1" x14ac:dyDescent="0.25">
      <c r="CB16110" s="31"/>
      <c r="CC16110" s="31"/>
      <c r="CD16110" s="31"/>
      <c r="EE16110" s="2"/>
      <c r="EF16110" s="2"/>
      <c r="EG16110" s="2"/>
      <c r="EH16110" s="2"/>
      <c r="EI16110" s="2"/>
      <c r="EJ16110" s="2"/>
      <c r="EK16110" s="2"/>
      <c r="EL16110" s="2"/>
    </row>
    <row r="16111" spans="80:142" ht="15.75" customHeight="1" x14ac:dyDescent="0.25">
      <c r="CB16111" s="31"/>
      <c r="CC16111" s="31"/>
      <c r="CD16111" s="31"/>
      <c r="EE16111" s="2"/>
      <c r="EF16111" s="2"/>
      <c r="EG16111" s="2"/>
      <c r="EH16111" s="2"/>
      <c r="EI16111" s="2"/>
      <c r="EJ16111" s="2"/>
      <c r="EK16111" s="2"/>
      <c r="EL16111" s="2"/>
    </row>
    <row r="16112" spans="80:142" ht="15.75" customHeight="1" x14ac:dyDescent="0.25">
      <c r="CB16112" s="31"/>
      <c r="CC16112" s="31"/>
      <c r="CD16112" s="31"/>
      <c r="EE16112" s="2"/>
      <c r="EF16112" s="2"/>
      <c r="EG16112" s="2"/>
      <c r="EH16112" s="2"/>
      <c r="EI16112" s="2"/>
      <c r="EJ16112" s="2"/>
      <c r="EK16112" s="2"/>
      <c r="EL16112" s="2"/>
    </row>
    <row r="16113" spans="80:142" ht="15.75" customHeight="1" x14ac:dyDescent="0.25">
      <c r="CB16113" s="31"/>
      <c r="CC16113" s="31"/>
      <c r="CD16113" s="31"/>
      <c r="EE16113" s="2"/>
      <c r="EF16113" s="2"/>
      <c r="EG16113" s="2"/>
      <c r="EH16113" s="2"/>
      <c r="EI16113" s="2"/>
      <c r="EJ16113" s="2"/>
      <c r="EK16113" s="2"/>
      <c r="EL16113" s="2"/>
    </row>
    <row r="16114" spans="80:142" ht="15.75" customHeight="1" x14ac:dyDescent="0.25">
      <c r="CB16114" s="31"/>
      <c r="CC16114" s="31"/>
      <c r="CD16114" s="31"/>
      <c r="EE16114" s="2"/>
      <c r="EF16114" s="2"/>
      <c r="EG16114" s="2"/>
      <c r="EH16114" s="2"/>
      <c r="EI16114" s="2"/>
      <c r="EJ16114" s="2"/>
      <c r="EK16114" s="2"/>
      <c r="EL16114" s="2"/>
    </row>
    <row r="16115" spans="80:142" ht="15.75" customHeight="1" x14ac:dyDescent="0.25">
      <c r="CB16115" s="31"/>
      <c r="CC16115" s="31"/>
      <c r="CD16115" s="31"/>
      <c r="EE16115" s="2"/>
      <c r="EF16115" s="2"/>
      <c r="EG16115" s="2"/>
      <c r="EH16115" s="2"/>
      <c r="EI16115" s="2"/>
      <c r="EJ16115" s="2"/>
      <c r="EK16115" s="2"/>
      <c r="EL16115" s="2"/>
    </row>
    <row r="16116" spans="80:142" ht="15.75" customHeight="1" x14ac:dyDescent="0.25">
      <c r="CB16116" s="31"/>
      <c r="CC16116" s="31"/>
      <c r="CD16116" s="31"/>
      <c r="EE16116" s="2"/>
      <c r="EF16116" s="2"/>
      <c r="EG16116" s="2"/>
      <c r="EH16116" s="2"/>
      <c r="EI16116" s="2"/>
      <c r="EJ16116" s="2"/>
      <c r="EK16116" s="2"/>
      <c r="EL16116" s="2"/>
    </row>
    <row r="16117" spans="80:142" ht="15.75" customHeight="1" x14ac:dyDescent="0.25">
      <c r="CB16117" s="31"/>
      <c r="CC16117" s="31"/>
      <c r="CD16117" s="31"/>
      <c r="EE16117" s="2"/>
      <c r="EF16117" s="2"/>
      <c r="EG16117" s="2"/>
      <c r="EH16117" s="2"/>
      <c r="EI16117" s="2"/>
      <c r="EJ16117" s="2"/>
      <c r="EK16117" s="2"/>
      <c r="EL16117" s="2"/>
    </row>
    <row r="16118" spans="80:142" ht="15.75" customHeight="1" x14ac:dyDescent="0.25">
      <c r="CB16118" s="31"/>
      <c r="CC16118" s="31"/>
      <c r="CD16118" s="31"/>
      <c r="EE16118" s="2"/>
      <c r="EF16118" s="2"/>
      <c r="EG16118" s="2"/>
      <c r="EH16118" s="2"/>
      <c r="EI16118" s="2"/>
      <c r="EJ16118" s="2"/>
      <c r="EK16118" s="2"/>
      <c r="EL16118" s="2"/>
    </row>
    <row r="16119" spans="80:142" ht="15.75" customHeight="1" x14ac:dyDescent="0.25">
      <c r="CB16119" s="31"/>
      <c r="CC16119" s="31"/>
      <c r="CD16119" s="31"/>
      <c r="EE16119" s="2"/>
      <c r="EF16119" s="2"/>
      <c r="EG16119" s="2"/>
      <c r="EH16119" s="2"/>
      <c r="EI16119" s="2"/>
      <c r="EJ16119" s="2"/>
      <c r="EK16119" s="2"/>
      <c r="EL16119" s="2"/>
    </row>
    <row r="16120" spans="80:142" ht="15.75" customHeight="1" x14ac:dyDescent="0.25">
      <c r="CB16120" s="31"/>
      <c r="CC16120" s="31"/>
      <c r="CD16120" s="31"/>
      <c r="EE16120" s="2"/>
      <c r="EF16120" s="2"/>
      <c r="EG16120" s="2"/>
      <c r="EH16120" s="2"/>
      <c r="EI16120" s="2"/>
      <c r="EJ16120" s="2"/>
      <c r="EK16120" s="2"/>
      <c r="EL16120" s="2"/>
    </row>
    <row r="16121" spans="80:142" ht="15.75" customHeight="1" x14ac:dyDescent="0.25">
      <c r="CB16121" s="31"/>
      <c r="CC16121" s="31"/>
      <c r="CD16121" s="31"/>
      <c r="EE16121" s="2"/>
      <c r="EF16121" s="2"/>
      <c r="EG16121" s="2"/>
      <c r="EH16121" s="2"/>
      <c r="EI16121" s="2"/>
      <c r="EJ16121" s="2"/>
      <c r="EK16121" s="2"/>
      <c r="EL16121" s="2"/>
    </row>
    <row r="16122" spans="80:142" ht="15.75" customHeight="1" x14ac:dyDescent="0.25">
      <c r="CB16122" s="31"/>
      <c r="CC16122" s="31"/>
      <c r="CD16122" s="31"/>
      <c r="EE16122" s="2"/>
      <c r="EF16122" s="2"/>
      <c r="EG16122" s="2"/>
      <c r="EH16122" s="2"/>
      <c r="EI16122" s="2"/>
      <c r="EJ16122" s="2"/>
      <c r="EK16122" s="2"/>
      <c r="EL16122" s="2"/>
    </row>
    <row r="16123" spans="80:142" ht="15.75" customHeight="1" x14ac:dyDescent="0.25">
      <c r="CB16123" s="31"/>
      <c r="CC16123" s="31"/>
      <c r="CD16123" s="31"/>
      <c r="EE16123" s="2"/>
      <c r="EF16123" s="2"/>
      <c r="EG16123" s="2"/>
      <c r="EH16123" s="2"/>
      <c r="EI16123" s="2"/>
      <c r="EJ16123" s="2"/>
      <c r="EK16123" s="2"/>
      <c r="EL16123" s="2"/>
    </row>
    <row r="16124" spans="80:142" ht="15.75" customHeight="1" x14ac:dyDescent="0.25">
      <c r="CB16124" s="31"/>
      <c r="CC16124" s="31"/>
      <c r="CD16124" s="31"/>
      <c r="EE16124" s="2"/>
      <c r="EF16124" s="2"/>
      <c r="EG16124" s="2"/>
      <c r="EH16124" s="2"/>
      <c r="EI16124" s="2"/>
      <c r="EJ16124" s="2"/>
      <c r="EK16124" s="2"/>
      <c r="EL16124" s="2"/>
    </row>
    <row r="16125" spans="80:142" ht="15.75" customHeight="1" x14ac:dyDescent="0.25">
      <c r="CB16125" s="31"/>
      <c r="CC16125" s="31"/>
      <c r="CD16125" s="31"/>
      <c r="EE16125" s="2"/>
      <c r="EF16125" s="2"/>
      <c r="EG16125" s="2"/>
      <c r="EH16125" s="2"/>
      <c r="EI16125" s="2"/>
      <c r="EJ16125" s="2"/>
      <c r="EK16125" s="2"/>
      <c r="EL16125" s="2"/>
    </row>
    <row r="16126" spans="80:142" ht="15.75" customHeight="1" x14ac:dyDescent="0.25">
      <c r="CB16126" s="31"/>
      <c r="CC16126" s="31"/>
      <c r="CD16126" s="31"/>
      <c r="EE16126" s="2"/>
      <c r="EF16126" s="2"/>
      <c r="EG16126" s="2"/>
      <c r="EH16126" s="2"/>
      <c r="EI16126" s="2"/>
      <c r="EJ16126" s="2"/>
      <c r="EK16126" s="2"/>
      <c r="EL16126" s="2"/>
    </row>
    <row r="16127" spans="80:142" ht="15.75" customHeight="1" x14ac:dyDescent="0.25">
      <c r="CB16127" s="31"/>
      <c r="CC16127" s="31"/>
      <c r="CD16127" s="31"/>
      <c r="EE16127" s="2"/>
      <c r="EF16127" s="2"/>
      <c r="EG16127" s="2"/>
      <c r="EH16127" s="2"/>
      <c r="EI16127" s="2"/>
      <c r="EJ16127" s="2"/>
      <c r="EK16127" s="2"/>
      <c r="EL16127" s="2"/>
    </row>
    <row r="16128" spans="80:142" ht="15.75" customHeight="1" x14ac:dyDescent="0.25">
      <c r="CB16128" s="31"/>
      <c r="CC16128" s="31"/>
      <c r="CD16128" s="31"/>
      <c r="EE16128" s="2"/>
      <c r="EF16128" s="2"/>
      <c r="EG16128" s="2"/>
      <c r="EH16128" s="2"/>
      <c r="EI16128" s="2"/>
      <c r="EJ16128" s="2"/>
      <c r="EK16128" s="2"/>
      <c r="EL16128" s="2"/>
    </row>
    <row r="16129" spans="80:142" ht="15.75" customHeight="1" x14ac:dyDescent="0.25">
      <c r="CB16129" s="31"/>
      <c r="CC16129" s="31"/>
      <c r="CD16129" s="31"/>
      <c r="EE16129" s="2"/>
      <c r="EF16129" s="2"/>
      <c r="EG16129" s="2"/>
      <c r="EH16129" s="2"/>
      <c r="EI16129" s="2"/>
      <c r="EJ16129" s="2"/>
      <c r="EK16129" s="2"/>
      <c r="EL16129" s="2"/>
    </row>
    <row r="16130" spans="80:142" ht="15.75" customHeight="1" x14ac:dyDescent="0.25">
      <c r="CB16130" s="31"/>
      <c r="CC16130" s="31"/>
      <c r="CD16130" s="31"/>
      <c r="EE16130" s="2"/>
      <c r="EF16130" s="2"/>
      <c r="EG16130" s="2"/>
      <c r="EH16130" s="2"/>
      <c r="EI16130" s="2"/>
      <c r="EJ16130" s="2"/>
      <c r="EK16130" s="2"/>
      <c r="EL16130" s="2"/>
    </row>
    <row r="16131" spans="80:142" ht="15.75" customHeight="1" x14ac:dyDescent="0.25">
      <c r="CB16131" s="31"/>
      <c r="CC16131" s="31"/>
      <c r="CD16131" s="31"/>
      <c r="EE16131" s="2"/>
      <c r="EF16131" s="2"/>
      <c r="EG16131" s="2"/>
      <c r="EH16131" s="2"/>
      <c r="EI16131" s="2"/>
      <c r="EJ16131" s="2"/>
      <c r="EK16131" s="2"/>
      <c r="EL16131" s="2"/>
    </row>
    <row r="16132" spans="80:142" ht="15.75" customHeight="1" x14ac:dyDescent="0.25">
      <c r="CB16132" s="31"/>
      <c r="CC16132" s="31"/>
      <c r="CD16132" s="31"/>
      <c r="EE16132" s="2"/>
      <c r="EF16132" s="2"/>
      <c r="EG16132" s="2"/>
      <c r="EH16132" s="2"/>
      <c r="EI16132" s="2"/>
      <c r="EJ16132" s="2"/>
      <c r="EK16132" s="2"/>
      <c r="EL16132" s="2"/>
    </row>
    <row r="16133" spans="80:142" ht="15.75" customHeight="1" x14ac:dyDescent="0.25">
      <c r="CB16133" s="31"/>
      <c r="CC16133" s="31"/>
      <c r="CD16133" s="31"/>
      <c r="EE16133" s="2"/>
      <c r="EF16133" s="2"/>
      <c r="EG16133" s="2"/>
      <c r="EH16133" s="2"/>
      <c r="EI16133" s="2"/>
      <c r="EJ16133" s="2"/>
      <c r="EK16133" s="2"/>
      <c r="EL16133" s="2"/>
    </row>
    <row r="16134" spans="80:142" ht="15.75" customHeight="1" x14ac:dyDescent="0.25">
      <c r="CB16134" s="31"/>
      <c r="CC16134" s="31"/>
      <c r="CD16134" s="31"/>
      <c r="EE16134" s="2"/>
      <c r="EF16134" s="2"/>
      <c r="EG16134" s="2"/>
      <c r="EH16134" s="2"/>
      <c r="EI16134" s="2"/>
      <c r="EJ16134" s="2"/>
      <c r="EK16134" s="2"/>
      <c r="EL16134" s="2"/>
    </row>
    <row r="16135" spans="80:142" ht="15.75" customHeight="1" x14ac:dyDescent="0.25">
      <c r="CB16135" s="31"/>
      <c r="CC16135" s="31"/>
      <c r="CD16135" s="31"/>
      <c r="EE16135" s="2"/>
      <c r="EF16135" s="2"/>
      <c r="EG16135" s="2"/>
      <c r="EH16135" s="2"/>
      <c r="EI16135" s="2"/>
      <c r="EJ16135" s="2"/>
      <c r="EK16135" s="2"/>
      <c r="EL16135" s="2"/>
    </row>
    <row r="16136" spans="80:142" ht="15.75" customHeight="1" x14ac:dyDescent="0.25">
      <c r="CB16136" s="31"/>
      <c r="CC16136" s="31"/>
      <c r="CD16136" s="31"/>
      <c r="EE16136" s="2"/>
      <c r="EF16136" s="2"/>
      <c r="EG16136" s="2"/>
      <c r="EH16136" s="2"/>
      <c r="EI16136" s="2"/>
      <c r="EJ16136" s="2"/>
      <c r="EK16136" s="2"/>
      <c r="EL16136" s="2"/>
    </row>
    <row r="16137" spans="80:142" ht="15.75" customHeight="1" x14ac:dyDescent="0.25">
      <c r="CB16137" s="31"/>
      <c r="CC16137" s="31"/>
      <c r="CD16137" s="31"/>
      <c r="EE16137" s="2"/>
      <c r="EF16137" s="2"/>
      <c r="EG16137" s="2"/>
      <c r="EH16137" s="2"/>
      <c r="EI16137" s="2"/>
      <c r="EJ16137" s="2"/>
      <c r="EK16137" s="2"/>
      <c r="EL16137" s="2"/>
    </row>
    <row r="16138" spans="80:142" ht="15.75" customHeight="1" x14ac:dyDescent="0.25">
      <c r="CB16138" s="31"/>
      <c r="CC16138" s="31"/>
      <c r="CD16138" s="31"/>
      <c r="EE16138" s="2"/>
      <c r="EF16138" s="2"/>
      <c r="EG16138" s="2"/>
      <c r="EH16138" s="2"/>
      <c r="EI16138" s="2"/>
      <c r="EJ16138" s="2"/>
      <c r="EK16138" s="2"/>
      <c r="EL16138" s="2"/>
    </row>
    <row r="16139" spans="80:142" ht="15.75" customHeight="1" x14ac:dyDescent="0.25">
      <c r="CB16139" s="31"/>
      <c r="CC16139" s="31"/>
      <c r="CD16139" s="31"/>
      <c r="EE16139" s="2"/>
      <c r="EF16139" s="2"/>
      <c r="EG16139" s="2"/>
      <c r="EH16139" s="2"/>
      <c r="EI16139" s="2"/>
      <c r="EJ16139" s="2"/>
      <c r="EK16139" s="2"/>
      <c r="EL16139" s="2"/>
    </row>
    <row r="16140" spans="80:142" ht="15.75" customHeight="1" x14ac:dyDescent="0.25">
      <c r="CB16140" s="31"/>
      <c r="CC16140" s="31"/>
      <c r="CD16140" s="31"/>
      <c r="EE16140" s="2"/>
      <c r="EF16140" s="2"/>
      <c r="EG16140" s="2"/>
      <c r="EH16140" s="2"/>
      <c r="EI16140" s="2"/>
      <c r="EJ16140" s="2"/>
      <c r="EK16140" s="2"/>
      <c r="EL16140" s="2"/>
    </row>
    <row r="16141" spans="80:142" ht="15.75" customHeight="1" x14ac:dyDescent="0.25">
      <c r="CB16141" s="31"/>
      <c r="CC16141" s="31"/>
      <c r="CD16141" s="31"/>
      <c r="EE16141" s="2"/>
      <c r="EF16141" s="2"/>
      <c r="EG16141" s="2"/>
      <c r="EH16141" s="2"/>
      <c r="EI16141" s="2"/>
      <c r="EJ16141" s="2"/>
      <c r="EK16141" s="2"/>
      <c r="EL16141" s="2"/>
    </row>
    <row r="16142" spans="80:142" ht="15.75" customHeight="1" x14ac:dyDescent="0.25">
      <c r="CB16142" s="31"/>
      <c r="CC16142" s="31"/>
      <c r="CD16142" s="31"/>
      <c r="EE16142" s="2"/>
      <c r="EF16142" s="2"/>
      <c r="EG16142" s="2"/>
      <c r="EH16142" s="2"/>
      <c r="EI16142" s="2"/>
      <c r="EJ16142" s="2"/>
      <c r="EK16142" s="2"/>
      <c r="EL16142" s="2"/>
    </row>
    <row r="16143" spans="80:142" ht="15.75" customHeight="1" x14ac:dyDescent="0.25">
      <c r="CB16143" s="31"/>
      <c r="CC16143" s="31"/>
      <c r="CD16143" s="31"/>
      <c r="EE16143" s="2"/>
      <c r="EF16143" s="2"/>
      <c r="EG16143" s="2"/>
      <c r="EH16143" s="2"/>
      <c r="EI16143" s="2"/>
      <c r="EJ16143" s="2"/>
      <c r="EK16143" s="2"/>
      <c r="EL16143" s="2"/>
    </row>
    <row r="16144" spans="80:142" ht="15.75" customHeight="1" x14ac:dyDescent="0.25">
      <c r="CB16144" s="31"/>
      <c r="CC16144" s="31"/>
      <c r="CD16144" s="31"/>
      <c r="EE16144" s="2"/>
      <c r="EF16144" s="2"/>
      <c r="EG16144" s="2"/>
      <c r="EH16144" s="2"/>
      <c r="EI16144" s="2"/>
      <c r="EJ16144" s="2"/>
      <c r="EK16144" s="2"/>
      <c r="EL16144" s="2"/>
    </row>
    <row r="16145" spans="80:142" ht="15.75" customHeight="1" x14ac:dyDescent="0.25">
      <c r="CB16145" s="31"/>
      <c r="CC16145" s="31"/>
      <c r="CD16145" s="31"/>
      <c r="EE16145" s="2"/>
      <c r="EF16145" s="2"/>
      <c r="EG16145" s="2"/>
      <c r="EH16145" s="2"/>
      <c r="EI16145" s="2"/>
      <c r="EJ16145" s="2"/>
      <c r="EK16145" s="2"/>
      <c r="EL16145" s="2"/>
    </row>
    <row r="16146" spans="80:142" ht="15.75" customHeight="1" x14ac:dyDescent="0.25">
      <c r="CB16146" s="31"/>
      <c r="CC16146" s="31"/>
      <c r="CD16146" s="31"/>
      <c r="EE16146" s="2"/>
      <c r="EF16146" s="2"/>
      <c r="EG16146" s="2"/>
      <c r="EH16146" s="2"/>
      <c r="EI16146" s="2"/>
      <c r="EJ16146" s="2"/>
      <c r="EK16146" s="2"/>
      <c r="EL16146" s="2"/>
    </row>
    <row r="16147" spans="80:142" ht="15.75" customHeight="1" x14ac:dyDescent="0.25">
      <c r="CB16147" s="31"/>
      <c r="CC16147" s="31"/>
      <c r="CD16147" s="31"/>
      <c r="EE16147" s="2"/>
      <c r="EF16147" s="2"/>
      <c r="EG16147" s="2"/>
      <c r="EH16147" s="2"/>
      <c r="EI16147" s="2"/>
      <c r="EJ16147" s="2"/>
      <c r="EK16147" s="2"/>
      <c r="EL16147" s="2"/>
    </row>
    <row r="16148" spans="80:142" ht="15.75" customHeight="1" x14ac:dyDescent="0.25">
      <c r="CB16148" s="31"/>
      <c r="CC16148" s="31"/>
      <c r="CD16148" s="31"/>
      <c r="EE16148" s="2"/>
      <c r="EF16148" s="2"/>
      <c r="EG16148" s="2"/>
      <c r="EH16148" s="2"/>
      <c r="EI16148" s="2"/>
      <c r="EJ16148" s="2"/>
      <c r="EK16148" s="2"/>
      <c r="EL16148" s="2"/>
    </row>
    <row r="16149" spans="80:142" ht="15.75" customHeight="1" x14ac:dyDescent="0.25">
      <c r="CB16149" s="31"/>
      <c r="CC16149" s="31"/>
      <c r="CD16149" s="31"/>
      <c r="EE16149" s="2"/>
      <c r="EF16149" s="2"/>
      <c r="EG16149" s="2"/>
      <c r="EH16149" s="2"/>
      <c r="EI16149" s="2"/>
      <c r="EJ16149" s="2"/>
      <c r="EK16149" s="2"/>
      <c r="EL16149" s="2"/>
    </row>
    <row r="16150" spans="80:142" ht="15.75" customHeight="1" x14ac:dyDescent="0.25">
      <c r="CB16150" s="31"/>
      <c r="CC16150" s="31"/>
      <c r="CD16150" s="31"/>
      <c r="EE16150" s="2"/>
      <c r="EF16150" s="2"/>
      <c r="EG16150" s="2"/>
      <c r="EH16150" s="2"/>
      <c r="EI16150" s="2"/>
      <c r="EJ16150" s="2"/>
      <c r="EK16150" s="2"/>
      <c r="EL16150" s="2"/>
    </row>
    <row r="16151" spans="80:142" ht="15.75" customHeight="1" x14ac:dyDescent="0.25">
      <c r="CB16151" s="31"/>
      <c r="CC16151" s="31"/>
      <c r="CD16151" s="31"/>
      <c r="EE16151" s="2"/>
      <c r="EF16151" s="2"/>
      <c r="EG16151" s="2"/>
      <c r="EH16151" s="2"/>
      <c r="EI16151" s="2"/>
      <c r="EJ16151" s="2"/>
      <c r="EK16151" s="2"/>
      <c r="EL16151" s="2"/>
    </row>
    <row r="16152" spans="80:142" ht="15.75" customHeight="1" x14ac:dyDescent="0.25">
      <c r="CB16152" s="31"/>
      <c r="CC16152" s="31"/>
      <c r="CD16152" s="31"/>
      <c r="EE16152" s="2"/>
      <c r="EF16152" s="2"/>
      <c r="EG16152" s="2"/>
      <c r="EH16152" s="2"/>
      <c r="EI16152" s="2"/>
      <c r="EJ16152" s="2"/>
      <c r="EK16152" s="2"/>
      <c r="EL16152" s="2"/>
    </row>
    <row r="16153" spans="80:142" ht="15.75" customHeight="1" x14ac:dyDescent="0.25">
      <c r="CB16153" s="31"/>
      <c r="CC16153" s="31"/>
      <c r="CD16153" s="31"/>
      <c r="EE16153" s="2"/>
      <c r="EF16153" s="2"/>
      <c r="EG16153" s="2"/>
      <c r="EH16153" s="2"/>
      <c r="EI16153" s="2"/>
      <c r="EJ16153" s="2"/>
      <c r="EK16153" s="2"/>
      <c r="EL16153" s="2"/>
    </row>
    <row r="16154" spans="80:142" ht="15.75" customHeight="1" x14ac:dyDescent="0.25">
      <c r="CB16154" s="31"/>
      <c r="CC16154" s="31"/>
      <c r="CD16154" s="31"/>
      <c r="EE16154" s="2"/>
      <c r="EF16154" s="2"/>
      <c r="EG16154" s="2"/>
      <c r="EH16154" s="2"/>
      <c r="EI16154" s="2"/>
      <c r="EJ16154" s="2"/>
      <c r="EK16154" s="2"/>
      <c r="EL16154" s="2"/>
    </row>
    <row r="16155" spans="80:142" ht="15.75" customHeight="1" x14ac:dyDescent="0.25">
      <c r="CB16155" s="31"/>
      <c r="CC16155" s="31"/>
      <c r="CD16155" s="31"/>
      <c r="EE16155" s="2"/>
      <c r="EF16155" s="2"/>
      <c r="EG16155" s="2"/>
      <c r="EH16155" s="2"/>
      <c r="EI16155" s="2"/>
      <c r="EJ16155" s="2"/>
      <c r="EK16155" s="2"/>
      <c r="EL16155" s="2"/>
    </row>
    <row r="16156" spans="80:142" ht="15.75" customHeight="1" x14ac:dyDescent="0.25">
      <c r="CB16156" s="31"/>
      <c r="CC16156" s="31"/>
      <c r="CD16156" s="31"/>
      <c r="EE16156" s="2"/>
      <c r="EF16156" s="2"/>
      <c r="EG16156" s="2"/>
      <c r="EH16156" s="2"/>
      <c r="EI16156" s="2"/>
      <c r="EJ16156" s="2"/>
      <c r="EK16156" s="2"/>
      <c r="EL16156" s="2"/>
    </row>
    <row r="16157" spans="80:142" ht="15.75" customHeight="1" x14ac:dyDescent="0.25">
      <c r="CB16157" s="31"/>
      <c r="CC16157" s="31"/>
      <c r="CD16157" s="31"/>
      <c r="EE16157" s="2"/>
      <c r="EF16157" s="2"/>
      <c r="EG16157" s="2"/>
      <c r="EH16157" s="2"/>
      <c r="EI16157" s="2"/>
      <c r="EJ16157" s="2"/>
      <c r="EK16157" s="2"/>
      <c r="EL16157" s="2"/>
    </row>
    <row r="16158" spans="80:142" ht="15.75" customHeight="1" x14ac:dyDescent="0.25">
      <c r="CB16158" s="31"/>
      <c r="CC16158" s="31"/>
      <c r="CD16158" s="31"/>
      <c r="EE16158" s="2"/>
      <c r="EF16158" s="2"/>
      <c r="EG16158" s="2"/>
      <c r="EH16158" s="2"/>
      <c r="EI16158" s="2"/>
      <c r="EJ16158" s="2"/>
      <c r="EK16158" s="2"/>
      <c r="EL16158" s="2"/>
    </row>
    <row r="16159" spans="80:142" ht="15.75" customHeight="1" x14ac:dyDescent="0.25">
      <c r="CB16159" s="31"/>
      <c r="CC16159" s="31"/>
      <c r="CD16159" s="31"/>
      <c r="EE16159" s="2"/>
      <c r="EF16159" s="2"/>
      <c r="EG16159" s="2"/>
      <c r="EH16159" s="2"/>
      <c r="EI16159" s="2"/>
      <c r="EJ16159" s="2"/>
      <c r="EK16159" s="2"/>
      <c r="EL16159" s="2"/>
    </row>
    <row r="16160" spans="80:142" ht="15.75" customHeight="1" x14ac:dyDescent="0.25">
      <c r="CB16160" s="31"/>
      <c r="CC16160" s="31"/>
      <c r="CD16160" s="31"/>
      <c r="EE16160" s="2"/>
      <c r="EF16160" s="2"/>
      <c r="EG16160" s="2"/>
      <c r="EH16160" s="2"/>
      <c r="EI16160" s="2"/>
      <c r="EJ16160" s="2"/>
      <c r="EK16160" s="2"/>
      <c r="EL16160" s="2"/>
    </row>
    <row r="16161" spans="80:142" ht="15.75" customHeight="1" x14ac:dyDescent="0.25">
      <c r="CB16161" s="31"/>
      <c r="CC16161" s="31"/>
      <c r="CD16161" s="31"/>
      <c r="EE16161" s="2"/>
      <c r="EF16161" s="2"/>
      <c r="EG16161" s="2"/>
      <c r="EH16161" s="2"/>
      <c r="EI16161" s="2"/>
      <c r="EJ16161" s="2"/>
      <c r="EK16161" s="2"/>
      <c r="EL16161" s="2"/>
    </row>
    <row r="16162" spans="80:142" ht="15.75" customHeight="1" x14ac:dyDescent="0.25">
      <c r="CB16162" s="31"/>
      <c r="CC16162" s="31"/>
      <c r="CD16162" s="31"/>
      <c r="EE16162" s="2"/>
      <c r="EF16162" s="2"/>
      <c r="EG16162" s="2"/>
      <c r="EH16162" s="2"/>
      <c r="EI16162" s="2"/>
      <c r="EJ16162" s="2"/>
      <c r="EK16162" s="2"/>
      <c r="EL16162" s="2"/>
    </row>
    <row r="16163" spans="80:142" ht="15.75" customHeight="1" x14ac:dyDescent="0.25">
      <c r="CB16163" s="31"/>
      <c r="CC16163" s="31"/>
      <c r="CD16163" s="31"/>
      <c r="EE16163" s="2"/>
      <c r="EF16163" s="2"/>
      <c r="EG16163" s="2"/>
      <c r="EH16163" s="2"/>
      <c r="EI16163" s="2"/>
      <c r="EJ16163" s="2"/>
      <c r="EK16163" s="2"/>
      <c r="EL16163" s="2"/>
    </row>
    <row r="16164" spans="80:142" ht="15.75" customHeight="1" x14ac:dyDescent="0.25">
      <c r="CB16164" s="31"/>
      <c r="CC16164" s="31"/>
      <c r="CD16164" s="31"/>
      <c r="EE16164" s="2"/>
      <c r="EF16164" s="2"/>
      <c r="EG16164" s="2"/>
      <c r="EH16164" s="2"/>
      <c r="EI16164" s="2"/>
      <c r="EJ16164" s="2"/>
      <c r="EK16164" s="2"/>
      <c r="EL16164" s="2"/>
    </row>
    <row r="16165" spans="80:142" ht="15.75" customHeight="1" x14ac:dyDescent="0.25">
      <c r="CB16165" s="31"/>
      <c r="CC16165" s="31"/>
      <c r="CD16165" s="31"/>
      <c r="EE16165" s="2"/>
      <c r="EF16165" s="2"/>
      <c r="EG16165" s="2"/>
      <c r="EH16165" s="2"/>
      <c r="EI16165" s="2"/>
      <c r="EJ16165" s="2"/>
      <c r="EK16165" s="2"/>
      <c r="EL16165" s="2"/>
    </row>
    <row r="16166" spans="80:142" ht="15.75" customHeight="1" x14ac:dyDescent="0.25">
      <c r="CB16166" s="31"/>
      <c r="CC16166" s="31"/>
      <c r="CD16166" s="31"/>
      <c r="EE16166" s="2"/>
      <c r="EF16166" s="2"/>
      <c r="EG16166" s="2"/>
      <c r="EH16166" s="2"/>
      <c r="EI16166" s="2"/>
      <c r="EJ16166" s="2"/>
      <c r="EK16166" s="2"/>
      <c r="EL16166" s="2"/>
    </row>
    <row r="16167" spans="80:142" ht="15.75" customHeight="1" x14ac:dyDescent="0.25">
      <c r="CB16167" s="31"/>
      <c r="CC16167" s="31"/>
      <c r="CD16167" s="31"/>
      <c r="EE16167" s="2"/>
      <c r="EF16167" s="2"/>
      <c r="EG16167" s="2"/>
      <c r="EH16167" s="2"/>
      <c r="EI16167" s="2"/>
      <c r="EJ16167" s="2"/>
      <c r="EK16167" s="2"/>
      <c r="EL16167" s="2"/>
    </row>
    <row r="16168" spans="80:142" ht="15.75" customHeight="1" x14ac:dyDescent="0.25">
      <c r="CB16168" s="31"/>
      <c r="CC16168" s="31"/>
      <c r="CD16168" s="31"/>
      <c r="EE16168" s="2"/>
      <c r="EF16168" s="2"/>
      <c r="EG16168" s="2"/>
      <c r="EH16168" s="2"/>
      <c r="EI16168" s="2"/>
      <c r="EJ16168" s="2"/>
      <c r="EK16168" s="2"/>
      <c r="EL16168" s="2"/>
    </row>
    <row r="16169" spans="80:142" ht="15.75" customHeight="1" x14ac:dyDescent="0.25">
      <c r="CB16169" s="31"/>
      <c r="CC16169" s="31"/>
      <c r="CD16169" s="31"/>
      <c r="EE16169" s="2"/>
      <c r="EF16169" s="2"/>
      <c r="EG16169" s="2"/>
      <c r="EH16169" s="2"/>
      <c r="EI16169" s="2"/>
      <c r="EJ16169" s="2"/>
      <c r="EK16169" s="2"/>
      <c r="EL16169" s="2"/>
    </row>
    <row r="16170" spans="80:142" ht="15.75" customHeight="1" x14ac:dyDescent="0.25">
      <c r="CB16170" s="31"/>
      <c r="CC16170" s="31"/>
      <c r="CD16170" s="31"/>
      <c r="EE16170" s="2"/>
      <c r="EF16170" s="2"/>
      <c r="EG16170" s="2"/>
      <c r="EH16170" s="2"/>
      <c r="EI16170" s="2"/>
      <c r="EJ16170" s="2"/>
      <c r="EK16170" s="2"/>
      <c r="EL16170" s="2"/>
    </row>
    <row r="16171" spans="80:142" ht="15.75" customHeight="1" x14ac:dyDescent="0.25">
      <c r="CB16171" s="31"/>
      <c r="CC16171" s="31"/>
      <c r="CD16171" s="31"/>
      <c r="EE16171" s="2"/>
      <c r="EF16171" s="2"/>
      <c r="EG16171" s="2"/>
      <c r="EH16171" s="2"/>
      <c r="EI16171" s="2"/>
      <c r="EJ16171" s="2"/>
      <c r="EK16171" s="2"/>
      <c r="EL16171" s="2"/>
    </row>
    <row r="16172" spans="80:142" ht="15.75" customHeight="1" x14ac:dyDescent="0.25">
      <c r="CB16172" s="31"/>
      <c r="CC16172" s="31"/>
      <c r="CD16172" s="31"/>
      <c r="EE16172" s="2"/>
      <c r="EF16172" s="2"/>
      <c r="EG16172" s="2"/>
      <c r="EH16172" s="2"/>
      <c r="EI16172" s="2"/>
      <c r="EJ16172" s="2"/>
      <c r="EK16172" s="2"/>
      <c r="EL16172" s="2"/>
    </row>
    <row r="16173" spans="80:142" ht="15.75" customHeight="1" x14ac:dyDescent="0.25">
      <c r="CB16173" s="31"/>
      <c r="CC16173" s="31"/>
      <c r="CD16173" s="31"/>
      <c r="EE16173" s="2"/>
      <c r="EF16173" s="2"/>
      <c r="EG16173" s="2"/>
      <c r="EH16173" s="2"/>
      <c r="EI16173" s="2"/>
      <c r="EJ16173" s="2"/>
      <c r="EK16173" s="2"/>
      <c r="EL16173" s="2"/>
    </row>
    <row r="16174" spans="80:142" ht="15.75" customHeight="1" x14ac:dyDescent="0.25">
      <c r="CB16174" s="31"/>
      <c r="CC16174" s="31"/>
      <c r="CD16174" s="31"/>
      <c r="EE16174" s="2"/>
      <c r="EF16174" s="2"/>
      <c r="EG16174" s="2"/>
      <c r="EH16174" s="2"/>
      <c r="EI16174" s="2"/>
      <c r="EJ16174" s="2"/>
      <c r="EK16174" s="2"/>
      <c r="EL16174" s="2"/>
    </row>
    <row r="16175" spans="80:142" ht="15.75" customHeight="1" x14ac:dyDescent="0.25">
      <c r="CB16175" s="31"/>
      <c r="CC16175" s="31"/>
      <c r="CD16175" s="31"/>
      <c r="EE16175" s="2"/>
      <c r="EF16175" s="2"/>
      <c r="EG16175" s="2"/>
      <c r="EH16175" s="2"/>
      <c r="EI16175" s="2"/>
      <c r="EJ16175" s="2"/>
      <c r="EK16175" s="2"/>
      <c r="EL16175" s="2"/>
    </row>
    <row r="16176" spans="80:142" ht="15.75" customHeight="1" x14ac:dyDescent="0.25">
      <c r="CB16176" s="31"/>
      <c r="CC16176" s="31"/>
      <c r="CD16176" s="31"/>
      <c r="EE16176" s="2"/>
      <c r="EF16176" s="2"/>
      <c r="EG16176" s="2"/>
      <c r="EH16176" s="2"/>
      <c r="EI16176" s="2"/>
      <c r="EJ16176" s="2"/>
      <c r="EK16176" s="2"/>
      <c r="EL16176" s="2"/>
    </row>
    <row r="16177" spans="80:142" ht="15.75" customHeight="1" x14ac:dyDescent="0.25">
      <c r="CB16177" s="31"/>
      <c r="CC16177" s="31"/>
      <c r="CD16177" s="31"/>
      <c r="EE16177" s="2"/>
      <c r="EF16177" s="2"/>
      <c r="EG16177" s="2"/>
      <c r="EH16177" s="2"/>
      <c r="EI16177" s="2"/>
      <c r="EJ16177" s="2"/>
      <c r="EK16177" s="2"/>
      <c r="EL16177" s="2"/>
    </row>
    <row r="16178" spans="80:142" ht="15.75" customHeight="1" x14ac:dyDescent="0.25">
      <c r="CB16178" s="31"/>
      <c r="CC16178" s="31"/>
      <c r="CD16178" s="31"/>
      <c r="EE16178" s="2"/>
      <c r="EF16178" s="2"/>
      <c r="EG16178" s="2"/>
      <c r="EH16178" s="2"/>
      <c r="EI16178" s="2"/>
      <c r="EJ16178" s="2"/>
      <c r="EK16178" s="2"/>
      <c r="EL16178" s="2"/>
    </row>
    <row r="16179" spans="80:142" ht="15.75" customHeight="1" x14ac:dyDescent="0.25">
      <c r="CB16179" s="31"/>
      <c r="CC16179" s="31"/>
      <c r="CD16179" s="31"/>
      <c r="EE16179" s="2"/>
      <c r="EF16179" s="2"/>
      <c r="EG16179" s="2"/>
      <c r="EH16179" s="2"/>
      <c r="EI16179" s="2"/>
      <c r="EJ16179" s="2"/>
      <c r="EK16179" s="2"/>
      <c r="EL16179" s="2"/>
    </row>
    <row r="16180" spans="80:142" ht="15.75" customHeight="1" x14ac:dyDescent="0.25">
      <c r="CB16180" s="31"/>
      <c r="CC16180" s="31"/>
      <c r="CD16180" s="31"/>
      <c r="EE16180" s="2"/>
      <c r="EF16180" s="2"/>
      <c r="EG16180" s="2"/>
      <c r="EH16180" s="2"/>
      <c r="EI16180" s="2"/>
      <c r="EJ16180" s="2"/>
      <c r="EK16180" s="2"/>
      <c r="EL16180" s="2"/>
    </row>
    <row r="16181" spans="80:142" ht="15.75" customHeight="1" x14ac:dyDescent="0.25">
      <c r="CB16181" s="31"/>
      <c r="CC16181" s="31"/>
      <c r="CD16181" s="31"/>
      <c r="EE16181" s="2"/>
      <c r="EF16181" s="2"/>
      <c r="EG16181" s="2"/>
      <c r="EH16181" s="2"/>
      <c r="EI16181" s="2"/>
      <c r="EJ16181" s="2"/>
      <c r="EK16181" s="2"/>
      <c r="EL16181" s="2"/>
    </row>
    <row r="16182" spans="80:142" ht="15.75" customHeight="1" x14ac:dyDescent="0.25">
      <c r="CB16182" s="31"/>
      <c r="CC16182" s="31"/>
      <c r="CD16182" s="31"/>
      <c r="EE16182" s="2"/>
      <c r="EF16182" s="2"/>
      <c r="EG16182" s="2"/>
      <c r="EH16182" s="2"/>
      <c r="EI16182" s="2"/>
      <c r="EJ16182" s="2"/>
      <c r="EK16182" s="2"/>
      <c r="EL16182" s="2"/>
    </row>
    <row r="16183" spans="80:142" ht="15.75" customHeight="1" x14ac:dyDescent="0.25">
      <c r="CB16183" s="31"/>
      <c r="CC16183" s="31"/>
      <c r="CD16183" s="31"/>
      <c r="EE16183" s="2"/>
      <c r="EF16183" s="2"/>
      <c r="EG16183" s="2"/>
      <c r="EH16183" s="2"/>
      <c r="EI16183" s="2"/>
      <c r="EJ16183" s="2"/>
      <c r="EK16183" s="2"/>
      <c r="EL16183" s="2"/>
    </row>
    <row r="16184" spans="80:142" ht="15.75" customHeight="1" x14ac:dyDescent="0.25">
      <c r="CB16184" s="31"/>
      <c r="CC16184" s="31"/>
      <c r="CD16184" s="31"/>
      <c r="EE16184" s="2"/>
      <c r="EF16184" s="2"/>
      <c r="EG16184" s="2"/>
      <c r="EH16184" s="2"/>
      <c r="EI16184" s="2"/>
      <c r="EJ16184" s="2"/>
      <c r="EK16184" s="2"/>
      <c r="EL16184" s="2"/>
    </row>
    <row r="16185" spans="80:142" ht="15.75" customHeight="1" x14ac:dyDescent="0.25">
      <c r="CB16185" s="31"/>
      <c r="CC16185" s="31"/>
      <c r="CD16185" s="31"/>
      <c r="EE16185" s="2"/>
      <c r="EF16185" s="2"/>
      <c r="EG16185" s="2"/>
      <c r="EH16185" s="2"/>
      <c r="EI16185" s="2"/>
      <c r="EJ16185" s="2"/>
      <c r="EK16185" s="2"/>
      <c r="EL16185" s="2"/>
    </row>
    <row r="16186" spans="80:142" ht="15.75" customHeight="1" x14ac:dyDescent="0.25">
      <c r="CB16186" s="31"/>
      <c r="CC16186" s="31"/>
      <c r="CD16186" s="31"/>
      <c r="EE16186" s="2"/>
      <c r="EF16186" s="2"/>
      <c r="EG16186" s="2"/>
      <c r="EH16186" s="2"/>
      <c r="EI16186" s="2"/>
      <c r="EJ16186" s="2"/>
      <c r="EK16186" s="2"/>
      <c r="EL16186" s="2"/>
    </row>
    <row r="16187" spans="80:142" ht="15.75" customHeight="1" x14ac:dyDescent="0.25">
      <c r="CB16187" s="31"/>
      <c r="CC16187" s="31"/>
      <c r="CD16187" s="31"/>
      <c r="EE16187" s="2"/>
      <c r="EF16187" s="2"/>
      <c r="EG16187" s="2"/>
      <c r="EH16187" s="2"/>
      <c r="EI16187" s="2"/>
      <c r="EJ16187" s="2"/>
      <c r="EK16187" s="2"/>
      <c r="EL16187" s="2"/>
    </row>
    <row r="16188" spans="80:142" ht="15.75" customHeight="1" x14ac:dyDescent="0.25">
      <c r="CB16188" s="31"/>
      <c r="CC16188" s="31"/>
      <c r="CD16188" s="31"/>
      <c r="EE16188" s="2"/>
      <c r="EF16188" s="2"/>
      <c r="EG16188" s="2"/>
      <c r="EH16188" s="2"/>
      <c r="EI16188" s="2"/>
      <c r="EJ16188" s="2"/>
      <c r="EK16188" s="2"/>
      <c r="EL16188" s="2"/>
    </row>
    <row r="16189" spans="80:142" ht="15.75" customHeight="1" x14ac:dyDescent="0.25">
      <c r="CB16189" s="31"/>
      <c r="CC16189" s="31"/>
      <c r="CD16189" s="31"/>
      <c r="EE16189" s="2"/>
      <c r="EF16189" s="2"/>
      <c r="EG16189" s="2"/>
      <c r="EH16189" s="2"/>
      <c r="EI16189" s="2"/>
      <c r="EJ16189" s="2"/>
      <c r="EK16189" s="2"/>
      <c r="EL16189" s="2"/>
    </row>
    <row r="16190" spans="80:142" ht="15.75" customHeight="1" x14ac:dyDescent="0.25">
      <c r="CB16190" s="31"/>
      <c r="CC16190" s="31"/>
      <c r="CD16190" s="31"/>
      <c r="EE16190" s="2"/>
      <c r="EF16190" s="2"/>
      <c r="EG16190" s="2"/>
      <c r="EH16190" s="2"/>
      <c r="EI16190" s="2"/>
      <c r="EJ16190" s="2"/>
      <c r="EK16190" s="2"/>
      <c r="EL16190" s="2"/>
    </row>
    <row r="16191" spans="80:142" ht="15.75" customHeight="1" x14ac:dyDescent="0.25">
      <c r="CB16191" s="31"/>
      <c r="CC16191" s="31"/>
      <c r="CD16191" s="31"/>
      <c r="EE16191" s="2"/>
      <c r="EF16191" s="2"/>
      <c r="EG16191" s="2"/>
      <c r="EH16191" s="2"/>
      <c r="EI16191" s="2"/>
      <c r="EJ16191" s="2"/>
      <c r="EK16191" s="2"/>
      <c r="EL16191" s="2"/>
    </row>
    <row r="16192" spans="80:142" ht="15.75" customHeight="1" x14ac:dyDescent="0.25">
      <c r="CB16192" s="31"/>
      <c r="CC16192" s="31"/>
      <c r="CD16192" s="31"/>
      <c r="EE16192" s="2"/>
      <c r="EF16192" s="2"/>
      <c r="EG16192" s="2"/>
      <c r="EH16192" s="2"/>
      <c r="EI16192" s="2"/>
      <c r="EJ16192" s="2"/>
      <c r="EK16192" s="2"/>
      <c r="EL16192" s="2"/>
    </row>
    <row r="16193" spans="80:142" ht="15.75" customHeight="1" x14ac:dyDescent="0.25">
      <c r="CB16193" s="31"/>
      <c r="CC16193" s="31"/>
      <c r="CD16193" s="31"/>
      <c r="EE16193" s="2"/>
      <c r="EF16193" s="2"/>
      <c r="EG16193" s="2"/>
      <c r="EH16193" s="2"/>
      <c r="EI16193" s="2"/>
      <c r="EJ16193" s="2"/>
      <c r="EK16193" s="2"/>
      <c r="EL16193" s="2"/>
    </row>
    <row r="16194" spans="80:142" ht="15.75" customHeight="1" x14ac:dyDescent="0.25">
      <c r="CB16194" s="31"/>
      <c r="CC16194" s="31"/>
      <c r="CD16194" s="31"/>
      <c r="EE16194" s="2"/>
      <c r="EF16194" s="2"/>
      <c r="EG16194" s="2"/>
      <c r="EH16194" s="2"/>
      <c r="EI16194" s="2"/>
      <c r="EJ16194" s="2"/>
      <c r="EK16194" s="2"/>
      <c r="EL16194" s="2"/>
    </row>
    <row r="16195" spans="80:142" ht="15.75" customHeight="1" x14ac:dyDescent="0.25">
      <c r="CB16195" s="31"/>
      <c r="CC16195" s="31"/>
      <c r="CD16195" s="31"/>
      <c r="EE16195" s="2"/>
      <c r="EF16195" s="2"/>
      <c r="EG16195" s="2"/>
      <c r="EH16195" s="2"/>
      <c r="EI16195" s="2"/>
      <c r="EJ16195" s="2"/>
      <c r="EK16195" s="2"/>
      <c r="EL16195" s="2"/>
    </row>
    <row r="16196" spans="80:142" ht="15.75" customHeight="1" x14ac:dyDescent="0.25">
      <c r="CB16196" s="31"/>
      <c r="CC16196" s="31"/>
      <c r="CD16196" s="31"/>
      <c r="EE16196" s="2"/>
      <c r="EF16196" s="2"/>
      <c r="EG16196" s="2"/>
      <c r="EH16196" s="2"/>
      <c r="EI16196" s="2"/>
      <c r="EJ16196" s="2"/>
      <c r="EK16196" s="2"/>
      <c r="EL16196" s="2"/>
    </row>
    <row r="16197" spans="80:142" ht="15.75" customHeight="1" x14ac:dyDescent="0.25">
      <c r="CB16197" s="31"/>
      <c r="CC16197" s="31"/>
      <c r="CD16197" s="31"/>
      <c r="EE16197" s="2"/>
      <c r="EF16197" s="2"/>
      <c r="EG16197" s="2"/>
      <c r="EH16197" s="2"/>
      <c r="EI16197" s="2"/>
      <c r="EJ16197" s="2"/>
      <c r="EK16197" s="2"/>
      <c r="EL16197" s="2"/>
    </row>
    <row r="16198" spans="80:142" ht="15.75" customHeight="1" x14ac:dyDescent="0.25">
      <c r="CB16198" s="31"/>
      <c r="CC16198" s="31"/>
      <c r="CD16198" s="31"/>
      <c r="EE16198" s="2"/>
      <c r="EF16198" s="2"/>
      <c r="EG16198" s="2"/>
      <c r="EH16198" s="2"/>
      <c r="EI16198" s="2"/>
      <c r="EJ16198" s="2"/>
      <c r="EK16198" s="2"/>
      <c r="EL16198" s="2"/>
    </row>
    <row r="16199" spans="80:142" ht="15.75" customHeight="1" x14ac:dyDescent="0.25">
      <c r="CB16199" s="31"/>
      <c r="CC16199" s="31"/>
      <c r="CD16199" s="31"/>
      <c r="EE16199" s="2"/>
      <c r="EF16199" s="2"/>
      <c r="EG16199" s="2"/>
      <c r="EH16199" s="2"/>
      <c r="EI16199" s="2"/>
      <c r="EJ16199" s="2"/>
      <c r="EK16199" s="2"/>
      <c r="EL16199" s="2"/>
    </row>
    <row r="16200" spans="80:142" ht="15.75" customHeight="1" x14ac:dyDescent="0.25">
      <c r="CB16200" s="31"/>
      <c r="CC16200" s="31"/>
      <c r="CD16200" s="31"/>
      <c r="EE16200" s="2"/>
      <c r="EF16200" s="2"/>
      <c r="EG16200" s="2"/>
      <c r="EH16200" s="2"/>
      <c r="EI16200" s="2"/>
      <c r="EJ16200" s="2"/>
      <c r="EK16200" s="2"/>
      <c r="EL16200" s="2"/>
    </row>
    <row r="16201" spans="80:142" ht="15.75" customHeight="1" x14ac:dyDescent="0.25">
      <c r="CB16201" s="31"/>
      <c r="CC16201" s="31"/>
      <c r="CD16201" s="31"/>
      <c r="EE16201" s="2"/>
      <c r="EF16201" s="2"/>
      <c r="EG16201" s="2"/>
      <c r="EH16201" s="2"/>
      <c r="EI16201" s="2"/>
      <c r="EJ16201" s="2"/>
      <c r="EK16201" s="2"/>
      <c r="EL16201" s="2"/>
    </row>
    <row r="16202" spans="80:142" ht="15.75" customHeight="1" x14ac:dyDescent="0.25">
      <c r="CB16202" s="31"/>
      <c r="CC16202" s="31"/>
      <c r="CD16202" s="31"/>
      <c r="EE16202" s="2"/>
      <c r="EF16202" s="2"/>
      <c r="EG16202" s="2"/>
      <c r="EH16202" s="2"/>
      <c r="EI16202" s="2"/>
      <c r="EJ16202" s="2"/>
      <c r="EK16202" s="2"/>
      <c r="EL16202" s="2"/>
    </row>
    <row r="16203" spans="80:142" ht="15.75" customHeight="1" x14ac:dyDescent="0.25">
      <c r="CB16203" s="31"/>
      <c r="CC16203" s="31"/>
      <c r="CD16203" s="31"/>
      <c r="EE16203" s="2"/>
      <c r="EF16203" s="2"/>
      <c r="EG16203" s="2"/>
      <c r="EH16203" s="2"/>
      <c r="EI16203" s="2"/>
      <c r="EJ16203" s="2"/>
      <c r="EK16203" s="2"/>
      <c r="EL16203" s="2"/>
    </row>
    <row r="16204" spans="80:142" ht="15.75" customHeight="1" x14ac:dyDescent="0.25">
      <c r="CB16204" s="31"/>
      <c r="CC16204" s="31"/>
      <c r="CD16204" s="31"/>
      <c r="EE16204" s="2"/>
      <c r="EF16204" s="2"/>
      <c r="EG16204" s="2"/>
      <c r="EH16204" s="2"/>
      <c r="EI16204" s="2"/>
      <c r="EJ16204" s="2"/>
      <c r="EK16204" s="2"/>
      <c r="EL16204" s="2"/>
    </row>
    <row r="16205" spans="80:142" ht="15.75" customHeight="1" x14ac:dyDescent="0.25">
      <c r="CB16205" s="31"/>
      <c r="CC16205" s="31"/>
      <c r="CD16205" s="31"/>
      <c r="EE16205" s="2"/>
      <c r="EF16205" s="2"/>
      <c r="EG16205" s="2"/>
      <c r="EH16205" s="2"/>
      <c r="EI16205" s="2"/>
      <c r="EJ16205" s="2"/>
      <c r="EK16205" s="2"/>
      <c r="EL16205" s="2"/>
    </row>
    <row r="16206" spans="80:142" ht="15.75" customHeight="1" x14ac:dyDescent="0.25">
      <c r="CB16206" s="31"/>
      <c r="CC16206" s="31"/>
      <c r="CD16206" s="31"/>
      <c r="EE16206" s="2"/>
      <c r="EF16206" s="2"/>
      <c r="EG16206" s="2"/>
      <c r="EH16206" s="2"/>
      <c r="EI16206" s="2"/>
      <c r="EJ16206" s="2"/>
      <c r="EK16206" s="2"/>
      <c r="EL16206" s="2"/>
    </row>
    <row r="16207" spans="80:142" ht="15.75" customHeight="1" x14ac:dyDescent="0.25">
      <c r="CB16207" s="31"/>
      <c r="CC16207" s="31"/>
      <c r="CD16207" s="31"/>
      <c r="EE16207" s="2"/>
      <c r="EF16207" s="2"/>
      <c r="EG16207" s="2"/>
      <c r="EH16207" s="2"/>
      <c r="EI16207" s="2"/>
      <c r="EJ16207" s="2"/>
      <c r="EK16207" s="2"/>
      <c r="EL16207" s="2"/>
    </row>
    <row r="16208" spans="80:142" ht="15.75" customHeight="1" x14ac:dyDescent="0.25">
      <c r="CB16208" s="31"/>
      <c r="CC16208" s="31"/>
      <c r="CD16208" s="31"/>
      <c r="EE16208" s="2"/>
      <c r="EF16208" s="2"/>
      <c r="EG16208" s="2"/>
      <c r="EH16208" s="2"/>
      <c r="EI16208" s="2"/>
      <c r="EJ16208" s="2"/>
      <c r="EK16208" s="2"/>
      <c r="EL16208" s="2"/>
    </row>
    <row r="16209" spans="80:142" ht="15.75" customHeight="1" x14ac:dyDescent="0.25">
      <c r="CB16209" s="31"/>
      <c r="CC16209" s="31"/>
      <c r="CD16209" s="31"/>
      <c r="EE16209" s="2"/>
      <c r="EF16209" s="2"/>
      <c r="EG16209" s="2"/>
      <c r="EH16209" s="2"/>
      <c r="EI16209" s="2"/>
      <c r="EJ16209" s="2"/>
      <c r="EK16209" s="2"/>
      <c r="EL16209" s="2"/>
    </row>
    <row r="16210" spans="80:142" ht="15.75" customHeight="1" x14ac:dyDescent="0.25">
      <c r="CB16210" s="31"/>
      <c r="CC16210" s="31"/>
      <c r="CD16210" s="31"/>
      <c r="EE16210" s="2"/>
      <c r="EF16210" s="2"/>
      <c r="EG16210" s="2"/>
      <c r="EH16210" s="2"/>
      <c r="EI16210" s="2"/>
      <c r="EJ16210" s="2"/>
      <c r="EK16210" s="2"/>
      <c r="EL16210" s="2"/>
    </row>
    <row r="16211" spans="80:142" ht="15.75" customHeight="1" x14ac:dyDescent="0.25">
      <c r="CB16211" s="31"/>
      <c r="CC16211" s="31"/>
      <c r="CD16211" s="31"/>
      <c r="EE16211" s="2"/>
      <c r="EF16211" s="2"/>
      <c r="EG16211" s="2"/>
      <c r="EH16211" s="2"/>
      <c r="EI16211" s="2"/>
      <c r="EJ16211" s="2"/>
      <c r="EK16211" s="2"/>
      <c r="EL16211" s="2"/>
    </row>
    <row r="16212" spans="80:142" ht="15.75" customHeight="1" x14ac:dyDescent="0.25">
      <c r="CB16212" s="31"/>
      <c r="CC16212" s="31"/>
      <c r="CD16212" s="31"/>
      <c r="EE16212" s="2"/>
      <c r="EF16212" s="2"/>
      <c r="EG16212" s="2"/>
      <c r="EH16212" s="2"/>
      <c r="EI16212" s="2"/>
      <c r="EJ16212" s="2"/>
      <c r="EK16212" s="2"/>
      <c r="EL16212" s="2"/>
    </row>
    <row r="16213" spans="80:142" ht="15.75" customHeight="1" x14ac:dyDescent="0.25">
      <c r="CB16213" s="31"/>
      <c r="CC16213" s="31"/>
      <c r="CD16213" s="31"/>
      <c r="EE16213" s="2"/>
      <c r="EF16213" s="2"/>
      <c r="EG16213" s="2"/>
      <c r="EH16213" s="2"/>
      <c r="EI16213" s="2"/>
      <c r="EJ16213" s="2"/>
      <c r="EK16213" s="2"/>
      <c r="EL16213" s="2"/>
    </row>
    <row r="16214" spans="80:142" ht="15.75" customHeight="1" x14ac:dyDescent="0.25">
      <c r="CB16214" s="31"/>
      <c r="CC16214" s="31"/>
      <c r="CD16214" s="31"/>
      <c r="EE16214" s="2"/>
      <c r="EF16214" s="2"/>
      <c r="EG16214" s="2"/>
      <c r="EH16214" s="2"/>
      <c r="EI16214" s="2"/>
      <c r="EJ16214" s="2"/>
      <c r="EK16214" s="2"/>
      <c r="EL16214" s="2"/>
    </row>
    <row r="16215" spans="80:142" ht="15.75" customHeight="1" x14ac:dyDescent="0.25">
      <c r="CB16215" s="31"/>
      <c r="CC16215" s="31"/>
      <c r="CD16215" s="31"/>
      <c r="EE16215" s="2"/>
      <c r="EF16215" s="2"/>
      <c r="EG16215" s="2"/>
      <c r="EH16215" s="2"/>
      <c r="EI16215" s="2"/>
      <c r="EJ16215" s="2"/>
      <c r="EK16215" s="2"/>
      <c r="EL16215" s="2"/>
    </row>
    <row r="16216" spans="80:142" ht="15.75" customHeight="1" x14ac:dyDescent="0.25">
      <c r="CB16216" s="31"/>
      <c r="CC16216" s="31"/>
      <c r="CD16216" s="31"/>
      <c r="EE16216" s="2"/>
      <c r="EF16216" s="2"/>
      <c r="EG16216" s="2"/>
      <c r="EH16216" s="2"/>
      <c r="EI16216" s="2"/>
      <c r="EJ16216" s="2"/>
      <c r="EK16216" s="2"/>
      <c r="EL16216" s="2"/>
    </row>
    <row r="16217" spans="80:142" ht="15.75" customHeight="1" x14ac:dyDescent="0.25">
      <c r="CB16217" s="31"/>
      <c r="CC16217" s="31"/>
      <c r="CD16217" s="31"/>
      <c r="EE16217" s="2"/>
      <c r="EF16217" s="2"/>
      <c r="EG16217" s="2"/>
      <c r="EH16217" s="2"/>
      <c r="EI16217" s="2"/>
      <c r="EJ16217" s="2"/>
      <c r="EK16217" s="2"/>
      <c r="EL16217" s="2"/>
    </row>
    <row r="16218" spans="80:142" ht="15.75" customHeight="1" x14ac:dyDescent="0.25">
      <c r="CB16218" s="31"/>
      <c r="CC16218" s="31"/>
      <c r="CD16218" s="31"/>
      <c r="EE16218" s="2"/>
      <c r="EF16218" s="2"/>
      <c r="EG16218" s="2"/>
      <c r="EH16218" s="2"/>
      <c r="EI16218" s="2"/>
      <c r="EJ16218" s="2"/>
      <c r="EK16218" s="2"/>
      <c r="EL16218" s="2"/>
    </row>
    <row r="16219" spans="80:142" ht="15.75" customHeight="1" x14ac:dyDescent="0.25">
      <c r="CB16219" s="31"/>
      <c r="CC16219" s="31"/>
      <c r="CD16219" s="31"/>
      <c r="EE16219" s="2"/>
      <c r="EF16219" s="2"/>
      <c r="EG16219" s="2"/>
      <c r="EH16219" s="2"/>
      <c r="EI16219" s="2"/>
      <c r="EJ16219" s="2"/>
      <c r="EK16219" s="2"/>
      <c r="EL16219" s="2"/>
    </row>
    <row r="16220" spans="80:142" ht="15.75" customHeight="1" x14ac:dyDescent="0.25">
      <c r="CB16220" s="31"/>
      <c r="CC16220" s="31"/>
      <c r="CD16220" s="31"/>
      <c r="EE16220" s="2"/>
      <c r="EF16220" s="2"/>
      <c r="EG16220" s="2"/>
      <c r="EH16220" s="2"/>
      <c r="EI16220" s="2"/>
      <c r="EJ16220" s="2"/>
      <c r="EK16220" s="2"/>
      <c r="EL16220" s="2"/>
    </row>
    <row r="16221" spans="80:142" ht="15.75" customHeight="1" x14ac:dyDescent="0.25">
      <c r="CB16221" s="31"/>
      <c r="CC16221" s="31"/>
      <c r="CD16221" s="31"/>
      <c r="EE16221" s="2"/>
      <c r="EF16221" s="2"/>
      <c r="EG16221" s="2"/>
      <c r="EH16221" s="2"/>
      <c r="EI16221" s="2"/>
      <c r="EJ16221" s="2"/>
      <c r="EK16221" s="2"/>
      <c r="EL16221" s="2"/>
    </row>
    <row r="16222" spans="80:142" ht="15.75" customHeight="1" x14ac:dyDescent="0.25">
      <c r="CB16222" s="31"/>
      <c r="CC16222" s="31"/>
      <c r="CD16222" s="31"/>
      <c r="EE16222" s="2"/>
      <c r="EF16222" s="2"/>
      <c r="EG16222" s="2"/>
      <c r="EH16222" s="2"/>
      <c r="EI16222" s="2"/>
      <c r="EJ16222" s="2"/>
      <c r="EK16222" s="2"/>
      <c r="EL16222" s="2"/>
    </row>
    <row r="16223" spans="80:142" ht="15.75" customHeight="1" x14ac:dyDescent="0.25">
      <c r="CB16223" s="31"/>
      <c r="CC16223" s="31"/>
      <c r="CD16223" s="31"/>
      <c r="EE16223" s="2"/>
      <c r="EF16223" s="2"/>
      <c r="EG16223" s="2"/>
      <c r="EH16223" s="2"/>
      <c r="EI16223" s="2"/>
      <c r="EJ16223" s="2"/>
      <c r="EK16223" s="2"/>
      <c r="EL16223" s="2"/>
    </row>
    <row r="16224" spans="80:142" ht="15.75" customHeight="1" x14ac:dyDescent="0.25">
      <c r="CB16224" s="31"/>
      <c r="CC16224" s="31"/>
      <c r="CD16224" s="31"/>
      <c r="EE16224" s="2"/>
      <c r="EF16224" s="2"/>
      <c r="EG16224" s="2"/>
      <c r="EH16224" s="2"/>
      <c r="EI16224" s="2"/>
      <c r="EJ16224" s="2"/>
      <c r="EK16224" s="2"/>
      <c r="EL16224" s="2"/>
    </row>
    <row r="16225" spans="80:142" ht="15.75" customHeight="1" x14ac:dyDescent="0.25">
      <c r="CB16225" s="31"/>
      <c r="CC16225" s="31"/>
      <c r="CD16225" s="31"/>
      <c r="EE16225" s="2"/>
      <c r="EF16225" s="2"/>
      <c r="EG16225" s="2"/>
      <c r="EH16225" s="2"/>
      <c r="EI16225" s="2"/>
      <c r="EJ16225" s="2"/>
      <c r="EK16225" s="2"/>
      <c r="EL16225" s="2"/>
    </row>
    <row r="16226" spans="80:142" ht="15.75" customHeight="1" x14ac:dyDescent="0.25">
      <c r="CB16226" s="31"/>
      <c r="CC16226" s="31"/>
      <c r="CD16226" s="31"/>
      <c r="EE16226" s="2"/>
      <c r="EF16226" s="2"/>
      <c r="EG16226" s="2"/>
      <c r="EH16226" s="2"/>
      <c r="EI16226" s="2"/>
      <c r="EJ16226" s="2"/>
      <c r="EK16226" s="2"/>
      <c r="EL16226" s="2"/>
    </row>
    <row r="16227" spans="80:142" ht="15.75" customHeight="1" x14ac:dyDescent="0.25">
      <c r="CB16227" s="31"/>
      <c r="CC16227" s="31"/>
      <c r="CD16227" s="31"/>
      <c r="EE16227" s="2"/>
      <c r="EF16227" s="2"/>
      <c r="EG16227" s="2"/>
      <c r="EH16227" s="2"/>
      <c r="EI16227" s="2"/>
      <c r="EJ16227" s="2"/>
      <c r="EK16227" s="2"/>
      <c r="EL16227" s="2"/>
    </row>
    <row r="16228" spans="80:142" ht="15.75" customHeight="1" x14ac:dyDescent="0.25">
      <c r="CB16228" s="31"/>
      <c r="CC16228" s="31"/>
      <c r="CD16228" s="31"/>
      <c r="EE16228" s="2"/>
      <c r="EF16228" s="2"/>
      <c r="EG16228" s="2"/>
      <c r="EH16228" s="2"/>
      <c r="EI16228" s="2"/>
      <c r="EJ16228" s="2"/>
      <c r="EK16228" s="2"/>
      <c r="EL16228" s="2"/>
    </row>
    <row r="16229" spans="80:142" ht="15.75" customHeight="1" x14ac:dyDescent="0.25">
      <c r="CB16229" s="31"/>
      <c r="CC16229" s="31"/>
      <c r="CD16229" s="31"/>
      <c r="EE16229" s="2"/>
      <c r="EF16229" s="2"/>
      <c r="EG16229" s="2"/>
      <c r="EH16229" s="2"/>
      <c r="EI16229" s="2"/>
      <c r="EJ16229" s="2"/>
      <c r="EK16229" s="2"/>
      <c r="EL16229" s="2"/>
    </row>
    <row r="16230" spans="80:142" ht="15.75" customHeight="1" x14ac:dyDescent="0.25">
      <c r="CB16230" s="31"/>
      <c r="CC16230" s="31"/>
      <c r="CD16230" s="31"/>
      <c r="EE16230" s="2"/>
      <c r="EF16230" s="2"/>
      <c r="EG16230" s="2"/>
      <c r="EH16230" s="2"/>
      <c r="EI16230" s="2"/>
      <c r="EJ16230" s="2"/>
      <c r="EK16230" s="2"/>
      <c r="EL16230" s="2"/>
    </row>
    <row r="16231" spans="80:142" ht="15.75" customHeight="1" x14ac:dyDescent="0.25">
      <c r="CB16231" s="31"/>
      <c r="CC16231" s="31"/>
      <c r="CD16231" s="31"/>
      <c r="EE16231" s="2"/>
      <c r="EF16231" s="2"/>
      <c r="EG16231" s="2"/>
      <c r="EH16231" s="2"/>
      <c r="EI16231" s="2"/>
      <c r="EJ16231" s="2"/>
      <c r="EK16231" s="2"/>
      <c r="EL16231" s="2"/>
    </row>
    <row r="16232" spans="80:142" ht="15.75" customHeight="1" x14ac:dyDescent="0.25">
      <c r="CB16232" s="31"/>
      <c r="CC16232" s="31"/>
      <c r="CD16232" s="31"/>
      <c r="EE16232" s="2"/>
      <c r="EF16232" s="2"/>
      <c r="EG16232" s="2"/>
      <c r="EH16232" s="2"/>
      <c r="EI16232" s="2"/>
      <c r="EJ16232" s="2"/>
      <c r="EK16232" s="2"/>
      <c r="EL16232" s="2"/>
    </row>
    <row r="16233" spans="80:142" ht="15.75" customHeight="1" x14ac:dyDescent="0.25">
      <c r="CB16233" s="31"/>
      <c r="CC16233" s="31"/>
      <c r="CD16233" s="31"/>
      <c r="EE16233" s="2"/>
      <c r="EF16233" s="2"/>
      <c r="EG16233" s="2"/>
      <c r="EH16233" s="2"/>
      <c r="EI16233" s="2"/>
      <c r="EJ16233" s="2"/>
      <c r="EK16233" s="2"/>
      <c r="EL16233" s="2"/>
    </row>
    <row r="16234" spans="80:142" ht="15.75" customHeight="1" x14ac:dyDescent="0.25">
      <c r="CB16234" s="31"/>
      <c r="CC16234" s="31"/>
      <c r="CD16234" s="31"/>
      <c r="EE16234" s="2"/>
      <c r="EF16234" s="2"/>
      <c r="EG16234" s="2"/>
      <c r="EH16234" s="2"/>
      <c r="EI16234" s="2"/>
      <c r="EJ16234" s="2"/>
      <c r="EK16234" s="2"/>
      <c r="EL16234" s="2"/>
    </row>
    <row r="16235" spans="80:142" ht="15.75" customHeight="1" x14ac:dyDescent="0.25">
      <c r="CB16235" s="31"/>
      <c r="CC16235" s="31"/>
      <c r="CD16235" s="31"/>
      <c r="EE16235" s="2"/>
      <c r="EF16235" s="2"/>
      <c r="EG16235" s="2"/>
      <c r="EH16235" s="2"/>
      <c r="EI16235" s="2"/>
      <c r="EJ16235" s="2"/>
      <c r="EK16235" s="2"/>
      <c r="EL16235" s="2"/>
    </row>
    <row r="16236" spans="80:142" ht="15.75" customHeight="1" x14ac:dyDescent="0.25">
      <c r="CB16236" s="31"/>
      <c r="CC16236" s="31"/>
      <c r="CD16236" s="31"/>
      <c r="EE16236" s="2"/>
      <c r="EF16236" s="2"/>
      <c r="EG16236" s="2"/>
      <c r="EH16236" s="2"/>
      <c r="EI16236" s="2"/>
      <c r="EJ16236" s="2"/>
      <c r="EK16236" s="2"/>
      <c r="EL16236" s="2"/>
    </row>
    <row r="16237" spans="80:142" ht="15.75" customHeight="1" x14ac:dyDescent="0.25">
      <c r="CB16237" s="31"/>
      <c r="CC16237" s="31"/>
      <c r="CD16237" s="31"/>
      <c r="EE16237" s="2"/>
      <c r="EF16237" s="2"/>
      <c r="EG16237" s="2"/>
      <c r="EH16237" s="2"/>
      <c r="EI16237" s="2"/>
      <c r="EJ16237" s="2"/>
      <c r="EK16237" s="2"/>
      <c r="EL16237" s="2"/>
    </row>
    <row r="16238" spans="80:142" ht="15.75" customHeight="1" x14ac:dyDescent="0.25">
      <c r="CB16238" s="31"/>
      <c r="CC16238" s="31"/>
      <c r="CD16238" s="31"/>
      <c r="EE16238" s="2"/>
      <c r="EF16238" s="2"/>
      <c r="EG16238" s="2"/>
      <c r="EH16238" s="2"/>
      <c r="EI16238" s="2"/>
      <c r="EJ16238" s="2"/>
      <c r="EK16238" s="2"/>
      <c r="EL16238" s="2"/>
    </row>
    <row r="16239" spans="80:142" ht="15.75" customHeight="1" x14ac:dyDescent="0.25">
      <c r="CB16239" s="31"/>
      <c r="CC16239" s="31"/>
      <c r="CD16239" s="31"/>
      <c r="EE16239" s="2"/>
      <c r="EF16239" s="2"/>
      <c r="EG16239" s="2"/>
      <c r="EH16239" s="2"/>
      <c r="EI16239" s="2"/>
      <c r="EJ16239" s="2"/>
      <c r="EK16239" s="2"/>
      <c r="EL16239" s="2"/>
    </row>
    <row r="16240" spans="80:142" ht="15.75" customHeight="1" x14ac:dyDescent="0.25">
      <c r="CB16240" s="31"/>
      <c r="CC16240" s="31"/>
      <c r="CD16240" s="31"/>
      <c r="EE16240" s="2"/>
      <c r="EF16240" s="2"/>
      <c r="EG16240" s="2"/>
      <c r="EH16240" s="2"/>
      <c r="EI16240" s="2"/>
      <c r="EJ16240" s="2"/>
      <c r="EK16240" s="2"/>
      <c r="EL16240" s="2"/>
    </row>
    <row r="16241" spans="80:142" ht="15.75" customHeight="1" x14ac:dyDescent="0.25">
      <c r="CB16241" s="31"/>
      <c r="CC16241" s="31"/>
      <c r="CD16241" s="31"/>
      <c r="EE16241" s="2"/>
      <c r="EF16241" s="2"/>
      <c r="EG16241" s="2"/>
      <c r="EH16241" s="2"/>
      <c r="EI16241" s="2"/>
      <c r="EJ16241" s="2"/>
      <c r="EK16241" s="2"/>
      <c r="EL16241" s="2"/>
    </row>
    <row r="16242" spans="80:142" ht="15.75" customHeight="1" x14ac:dyDescent="0.25">
      <c r="CB16242" s="31"/>
      <c r="CC16242" s="31"/>
      <c r="CD16242" s="31"/>
      <c r="EE16242" s="2"/>
      <c r="EF16242" s="2"/>
      <c r="EG16242" s="2"/>
      <c r="EH16242" s="2"/>
      <c r="EI16242" s="2"/>
      <c r="EJ16242" s="2"/>
      <c r="EK16242" s="2"/>
      <c r="EL16242" s="2"/>
    </row>
    <row r="16243" spans="80:142" ht="15.75" customHeight="1" x14ac:dyDescent="0.25">
      <c r="CB16243" s="31"/>
      <c r="CC16243" s="31"/>
      <c r="CD16243" s="31"/>
      <c r="EE16243" s="2"/>
      <c r="EF16243" s="2"/>
      <c r="EG16243" s="2"/>
      <c r="EH16243" s="2"/>
      <c r="EI16243" s="2"/>
      <c r="EJ16243" s="2"/>
      <c r="EK16243" s="2"/>
      <c r="EL16243" s="2"/>
    </row>
    <row r="16244" spans="80:142" ht="15.75" customHeight="1" x14ac:dyDescent="0.25">
      <c r="CB16244" s="31"/>
      <c r="CC16244" s="31"/>
      <c r="CD16244" s="31"/>
      <c r="EE16244" s="2"/>
      <c r="EF16244" s="2"/>
      <c r="EG16244" s="2"/>
      <c r="EH16244" s="2"/>
      <c r="EI16244" s="2"/>
      <c r="EJ16244" s="2"/>
      <c r="EK16244" s="2"/>
      <c r="EL16244" s="2"/>
    </row>
    <row r="16245" spans="80:142" ht="15.75" customHeight="1" x14ac:dyDescent="0.25">
      <c r="CB16245" s="31"/>
      <c r="CC16245" s="31"/>
      <c r="CD16245" s="31"/>
      <c r="EE16245" s="2"/>
      <c r="EF16245" s="2"/>
      <c r="EG16245" s="2"/>
      <c r="EH16245" s="2"/>
      <c r="EI16245" s="2"/>
      <c r="EJ16245" s="2"/>
      <c r="EK16245" s="2"/>
      <c r="EL16245" s="2"/>
    </row>
    <row r="16246" spans="80:142" ht="15.75" customHeight="1" x14ac:dyDescent="0.25">
      <c r="CB16246" s="31"/>
      <c r="CC16246" s="31"/>
      <c r="CD16246" s="31"/>
      <c r="EE16246" s="2"/>
      <c r="EF16246" s="2"/>
      <c r="EG16246" s="2"/>
      <c r="EH16246" s="2"/>
      <c r="EI16246" s="2"/>
      <c r="EJ16246" s="2"/>
      <c r="EK16246" s="2"/>
      <c r="EL16246" s="2"/>
    </row>
    <row r="16247" spans="80:142" ht="15.75" customHeight="1" x14ac:dyDescent="0.25">
      <c r="CB16247" s="31"/>
      <c r="CC16247" s="31"/>
      <c r="CD16247" s="31"/>
      <c r="EE16247" s="2"/>
      <c r="EF16247" s="2"/>
      <c r="EG16247" s="2"/>
      <c r="EH16247" s="2"/>
      <c r="EI16247" s="2"/>
      <c r="EJ16247" s="2"/>
      <c r="EK16247" s="2"/>
      <c r="EL16247" s="2"/>
    </row>
    <row r="16248" spans="80:142" ht="15.75" customHeight="1" x14ac:dyDescent="0.25">
      <c r="CB16248" s="31"/>
      <c r="CC16248" s="31"/>
      <c r="CD16248" s="31"/>
      <c r="EE16248" s="2"/>
      <c r="EF16248" s="2"/>
      <c r="EG16248" s="2"/>
      <c r="EH16248" s="2"/>
      <c r="EI16248" s="2"/>
      <c r="EJ16248" s="2"/>
      <c r="EK16248" s="2"/>
      <c r="EL16248" s="2"/>
    </row>
    <row r="16249" spans="80:142" ht="15.75" customHeight="1" x14ac:dyDescent="0.25">
      <c r="CB16249" s="31"/>
      <c r="CC16249" s="31"/>
      <c r="CD16249" s="31"/>
      <c r="EE16249" s="2"/>
      <c r="EF16249" s="2"/>
      <c r="EG16249" s="2"/>
      <c r="EH16249" s="2"/>
      <c r="EI16249" s="2"/>
      <c r="EJ16249" s="2"/>
      <c r="EK16249" s="2"/>
      <c r="EL16249" s="2"/>
    </row>
    <row r="16250" spans="80:142" ht="15.75" customHeight="1" x14ac:dyDescent="0.25">
      <c r="CB16250" s="31"/>
      <c r="CC16250" s="31"/>
      <c r="CD16250" s="31"/>
      <c r="EE16250" s="2"/>
      <c r="EF16250" s="2"/>
      <c r="EG16250" s="2"/>
      <c r="EH16250" s="2"/>
      <c r="EI16250" s="2"/>
      <c r="EJ16250" s="2"/>
      <c r="EK16250" s="2"/>
      <c r="EL16250" s="2"/>
    </row>
    <row r="16251" spans="80:142" ht="15.75" customHeight="1" x14ac:dyDescent="0.25">
      <c r="CB16251" s="31"/>
      <c r="CC16251" s="31"/>
      <c r="CD16251" s="31"/>
      <c r="EE16251" s="2"/>
      <c r="EF16251" s="2"/>
      <c r="EG16251" s="2"/>
      <c r="EH16251" s="2"/>
      <c r="EI16251" s="2"/>
      <c r="EJ16251" s="2"/>
      <c r="EK16251" s="2"/>
      <c r="EL16251" s="2"/>
    </row>
    <row r="16252" spans="80:142" ht="15.75" customHeight="1" x14ac:dyDescent="0.25">
      <c r="CB16252" s="31"/>
      <c r="CC16252" s="31"/>
      <c r="CD16252" s="31"/>
      <c r="EE16252" s="2"/>
      <c r="EF16252" s="2"/>
      <c r="EG16252" s="2"/>
      <c r="EH16252" s="2"/>
      <c r="EI16252" s="2"/>
      <c r="EJ16252" s="2"/>
      <c r="EK16252" s="2"/>
      <c r="EL16252" s="2"/>
    </row>
    <row r="16253" spans="80:142" ht="15.75" customHeight="1" x14ac:dyDescent="0.25">
      <c r="CB16253" s="31"/>
      <c r="CC16253" s="31"/>
      <c r="CD16253" s="31"/>
      <c r="EE16253" s="2"/>
      <c r="EF16253" s="2"/>
      <c r="EG16253" s="2"/>
      <c r="EH16253" s="2"/>
      <c r="EI16253" s="2"/>
      <c r="EJ16253" s="2"/>
      <c r="EK16253" s="2"/>
      <c r="EL16253" s="2"/>
    </row>
    <row r="16254" spans="80:142" ht="15.75" customHeight="1" x14ac:dyDescent="0.25">
      <c r="CB16254" s="31"/>
      <c r="CC16254" s="31"/>
      <c r="CD16254" s="31"/>
      <c r="EE16254" s="2"/>
      <c r="EF16254" s="2"/>
      <c r="EG16254" s="2"/>
      <c r="EH16254" s="2"/>
      <c r="EI16254" s="2"/>
      <c r="EJ16254" s="2"/>
      <c r="EK16254" s="2"/>
      <c r="EL16254" s="2"/>
    </row>
    <row r="16255" spans="80:142" ht="15.75" customHeight="1" x14ac:dyDescent="0.25">
      <c r="CB16255" s="31"/>
      <c r="CC16255" s="31"/>
      <c r="CD16255" s="31"/>
      <c r="EE16255" s="2"/>
      <c r="EF16255" s="2"/>
      <c r="EG16255" s="2"/>
      <c r="EH16255" s="2"/>
      <c r="EI16255" s="2"/>
      <c r="EJ16255" s="2"/>
      <c r="EK16255" s="2"/>
      <c r="EL16255" s="2"/>
    </row>
    <row r="16256" spans="80:142" ht="15.75" customHeight="1" x14ac:dyDescent="0.25">
      <c r="CB16256" s="31"/>
      <c r="CC16256" s="31"/>
      <c r="CD16256" s="31"/>
      <c r="EE16256" s="2"/>
      <c r="EF16256" s="2"/>
      <c r="EG16256" s="2"/>
      <c r="EH16256" s="2"/>
      <c r="EI16256" s="2"/>
      <c r="EJ16256" s="2"/>
      <c r="EK16256" s="2"/>
      <c r="EL16256" s="2"/>
    </row>
    <row r="16257" spans="80:142" ht="15.75" customHeight="1" x14ac:dyDescent="0.25">
      <c r="CB16257" s="31"/>
      <c r="CC16257" s="31"/>
      <c r="CD16257" s="31"/>
      <c r="EE16257" s="2"/>
      <c r="EF16257" s="2"/>
      <c r="EG16257" s="2"/>
      <c r="EH16257" s="2"/>
      <c r="EI16257" s="2"/>
      <c r="EJ16257" s="2"/>
      <c r="EK16257" s="2"/>
      <c r="EL16257" s="2"/>
    </row>
    <row r="16258" spans="80:142" ht="15.75" customHeight="1" x14ac:dyDescent="0.25">
      <c r="CB16258" s="31"/>
      <c r="CC16258" s="31"/>
      <c r="CD16258" s="31"/>
      <c r="EE16258" s="2"/>
      <c r="EF16258" s="2"/>
      <c r="EG16258" s="2"/>
      <c r="EH16258" s="2"/>
      <c r="EI16258" s="2"/>
      <c r="EJ16258" s="2"/>
      <c r="EK16258" s="2"/>
      <c r="EL16258" s="2"/>
    </row>
    <row r="16259" spans="80:142" ht="15.75" customHeight="1" x14ac:dyDescent="0.25">
      <c r="CB16259" s="31"/>
      <c r="CC16259" s="31"/>
      <c r="CD16259" s="31"/>
      <c r="EE16259" s="2"/>
      <c r="EF16259" s="2"/>
      <c r="EG16259" s="2"/>
      <c r="EH16259" s="2"/>
      <c r="EI16259" s="2"/>
      <c r="EJ16259" s="2"/>
      <c r="EK16259" s="2"/>
      <c r="EL16259" s="2"/>
    </row>
    <row r="16260" spans="80:142" ht="15.75" customHeight="1" x14ac:dyDescent="0.25">
      <c r="CB16260" s="31"/>
      <c r="CC16260" s="31"/>
      <c r="CD16260" s="31"/>
      <c r="EE16260" s="2"/>
      <c r="EF16260" s="2"/>
      <c r="EG16260" s="2"/>
      <c r="EH16260" s="2"/>
      <c r="EI16260" s="2"/>
      <c r="EJ16260" s="2"/>
      <c r="EK16260" s="2"/>
      <c r="EL16260" s="2"/>
    </row>
    <row r="16261" spans="80:142" ht="15.75" customHeight="1" x14ac:dyDescent="0.25">
      <c r="CB16261" s="31"/>
      <c r="CC16261" s="31"/>
      <c r="CD16261" s="31"/>
      <c r="EE16261" s="2"/>
      <c r="EF16261" s="2"/>
      <c r="EG16261" s="2"/>
      <c r="EH16261" s="2"/>
      <c r="EI16261" s="2"/>
      <c r="EJ16261" s="2"/>
      <c r="EK16261" s="2"/>
      <c r="EL16261" s="2"/>
    </row>
    <row r="16262" spans="80:142" ht="15.75" customHeight="1" x14ac:dyDescent="0.25">
      <c r="CB16262" s="31"/>
      <c r="CC16262" s="31"/>
      <c r="CD16262" s="31"/>
      <c r="EE16262" s="2"/>
      <c r="EF16262" s="2"/>
      <c r="EG16262" s="2"/>
      <c r="EH16262" s="2"/>
      <c r="EI16262" s="2"/>
      <c r="EJ16262" s="2"/>
      <c r="EK16262" s="2"/>
      <c r="EL16262" s="2"/>
    </row>
    <row r="16263" spans="80:142" ht="15.75" customHeight="1" x14ac:dyDescent="0.25">
      <c r="CB16263" s="31"/>
      <c r="CC16263" s="31"/>
      <c r="CD16263" s="31"/>
      <c r="EE16263" s="2"/>
      <c r="EF16263" s="2"/>
      <c r="EG16263" s="2"/>
      <c r="EH16263" s="2"/>
      <c r="EI16263" s="2"/>
      <c r="EJ16263" s="2"/>
      <c r="EK16263" s="2"/>
      <c r="EL16263" s="2"/>
    </row>
    <row r="16264" spans="80:142" ht="15.75" customHeight="1" x14ac:dyDescent="0.25">
      <c r="CB16264" s="31"/>
      <c r="CC16264" s="31"/>
      <c r="CD16264" s="31"/>
      <c r="EE16264" s="2"/>
      <c r="EF16264" s="2"/>
      <c r="EG16264" s="2"/>
      <c r="EH16264" s="2"/>
      <c r="EI16264" s="2"/>
      <c r="EJ16264" s="2"/>
      <c r="EK16264" s="2"/>
      <c r="EL16264" s="2"/>
    </row>
    <row r="16265" spans="80:142" ht="15.75" customHeight="1" x14ac:dyDescent="0.25">
      <c r="CB16265" s="31"/>
      <c r="CC16265" s="31"/>
      <c r="CD16265" s="31"/>
      <c r="EE16265" s="2"/>
      <c r="EF16265" s="2"/>
      <c r="EG16265" s="2"/>
      <c r="EH16265" s="2"/>
      <c r="EI16265" s="2"/>
      <c r="EJ16265" s="2"/>
      <c r="EK16265" s="2"/>
      <c r="EL16265" s="2"/>
    </row>
    <row r="16266" spans="80:142" ht="15.75" customHeight="1" x14ac:dyDescent="0.25">
      <c r="CB16266" s="31"/>
      <c r="CC16266" s="31"/>
      <c r="CD16266" s="31"/>
      <c r="EE16266" s="2"/>
      <c r="EF16266" s="2"/>
      <c r="EG16266" s="2"/>
      <c r="EH16266" s="2"/>
      <c r="EI16266" s="2"/>
      <c r="EJ16266" s="2"/>
      <c r="EK16266" s="2"/>
      <c r="EL16266" s="2"/>
    </row>
    <row r="16267" spans="80:142" ht="15.75" customHeight="1" x14ac:dyDescent="0.25">
      <c r="CB16267" s="31"/>
      <c r="CC16267" s="31"/>
      <c r="CD16267" s="31"/>
      <c r="EE16267" s="2"/>
      <c r="EF16267" s="2"/>
      <c r="EG16267" s="2"/>
      <c r="EH16267" s="2"/>
      <c r="EI16267" s="2"/>
      <c r="EJ16267" s="2"/>
      <c r="EK16267" s="2"/>
      <c r="EL16267" s="2"/>
    </row>
    <row r="16268" spans="80:142" ht="15.75" customHeight="1" x14ac:dyDescent="0.25">
      <c r="CB16268" s="31"/>
      <c r="CC16268" s="31"/>
      <c r="CD16268" s="31"/>
      <c r="EE16268" s="2"/>
      <c r="EF16268" s="2"/>
      <c r="EG16268" s="2"/>
      <c r="EH16268" s="2"/>
      <c r="EI16268" s="2"/>
      <c r="EJ16268" s="2"/>
      <c r="EK16268" s="2"/>
      <c r="EL16268" s="2"/>
    </row>
    <row r="16269" spans="80:142" ht="15.75" customHeight="1" x14ac:dyDescent="0.25">
      <c r="CB16269" s="31"/>
      <c r="CC16269" s="31"/>
      <c r="CD16269" s="31"/>
      <c r="EE16269" s="2"/>
      <c r="EF16269" s="2"/>
      <c r="EG16269" s="2"/>
      <c r="EH16269" s="2"/>
      <c r="EI16269" s="2"/>
      <c r="EJ16269" s="2"/>
      <c r="EK16269" s="2"/>
      <c r="EL16269" s="2"/>
    </row>
    <row r="16270" spans="80:142" ht="15.75" customHeight="1" x14ac:dyDescent="0.25">
      <c r="CB16270" s="31"/>
      <c r="CC16270" s="31"/>
      <c r="CD16270" s="31"/>
      <c r="EE16270" s="2"/>
      <c r="EF16270" s="2"/>
      <c r="EG16270" s="2"/>
      <c r="EH16270" s="2"/>
      <c r="EI16270" s="2"/>
      <c r="EJ16270" s="2"/>
      <c r="EK16270" s="2"/>
      <c r="EL16270" s="2"/>
    </row>
    <row r="16271" spans="80:142" ht="15.75" customHeight="1" x14ac:dyDescent="0.25">
      <c r="CB16271" s="31"/>
      <c r="CC16271" s="31"/>
      <c r="CD16271" s="31"/>
      <c r="EE16271" s="2"/>
      <c r="EF16271" s="2"/>
      <c r="EG16271" s="2"/>
      <c r="EH16271" s="2"/>
      <c r="EI16271" s="2"/>
      <c r="EJ16271" s="2"/>
      <c r="EK16271" s="2"/>
      <c r="EL16271" s="2"/>
    </row>
    <row r="16272" spans="80:142" ht="15.75" customHeight="1" x14ac:dyDescent="0.25">
      <c r="CB16272" s="31"/>
      <c r="CC16272" s="31"/>
      <c r="CD16272" s="31"/>
      <c r="EE16272" s="2"/>
      <c r="EF16272" s="2"/>
      <c r="EG16272" s="2"/>
      <c r="EH16272" s="2"/>
      <c r="EI16272" s="2"/>
      <c r="EJ16272" s="2"/>
      <c r="EK16272" s="2"/>
      <c r="EL16272" s="2"/>
    </row>
    <row r="16273" spans="80:142" ht="15.75" customHeight="1" x14ac:dyDescent="0.25">
      <c r="CB16273" s="31"/>
      <c r="CC16273" s="31"/>
      <c r="CD16273" s="31"/>
      <c r="EE16273" s="2"/>
      <c r="EF16273" s="2"/>
      <c r="EG16273" s="2"/>
      <c r="EH16273" s="2"/>
      <c r="EI16273" s="2"/>
      <c r="EJ16273" s="2"/>
      <c r="EK16273" s="2"/>
      <c r="EL16273" s="2"/>
    </row>
    <row r="16274" spans="80:142" ht="15.75" customHeight="1" x14ac:dyDescent="0.25">
      <c r="CB16274" s="31"/>
      <c r="CC16274" s="31"/>
      <c r="CD16274" s="31"/>
      <c r="EE16274" s="2"/>
      <c r="EF16274" s="2"/>
      <c r="EG16274" s="2"/>
      <c r="EH16274" s="2"/>
      <c r="EI16274" s="2"/>
      <c r="EJ16274" s="2"/>
      <c r="EK16274" s="2"/>
      <c r="EL16274" s="2"/>
    </row>
    <row r="16275" spans="80:142" ht="15.75" customHeight="1" x14ac:dyDescent="0.25">
      <c r="CB16275" s="31"/>
      <c r="CC16275" s="31"/>
      <c r="CD16275" s="31"/>
      <c r="EE16275" s="2"/>
      <c r="EF16275" s="2"/>
      <c r="EG16275" s="2"/>
      <c r="EH16275" s="2"/>
      <c r="EI16275" s="2"/>
      <c r="EJ16275" s="2"/>
      <c r="EK16275" s="2"/>
      <c r="EL16275" s="2"/>
    </row>
    <row r="16276" spans="80:142" ht="15.75" customHeight="1" x14ac:dyDescent="0.25">
      <c r="CB16276" s="31"/>
      <c r="CC16276" s="31"/>
      <c r="CD16276" s="31"/>
      <c r="EE16276" s="2"/>
      <c r="EF16276" s="2"/>
      <c r="EG16276" s="2"/>
      <c r="EH16276" s="2"/>
      <c r="EI16276" s="2"/>
      <c r="EJ16276" s="2"/>
      <c r="EK16276" s="2"/>
      <c r="EL16276" s="2"/>
    </row>
    <row r="16277" spans="80:142" ht="15.75" customHeight="1" x14ac:dyDescent="0.25">
      <c r="CB16277" s="31"/>
      <c r="CC16277" s="31"/>
      <c r="CD16277" s="31"/>
      <c r="EE16277" s="2"/>
      <c r="EF16277" s="2"/>
      <c r="EG16277" s="2"/>
      <c r="EH16277" s="2"/>
      <c r="EI16277" s="2"/>
      <c r="EJ16277" s="2"/>
      <c r="EK16277" s="2"/>
      <c r="EL16277" s="2"/>
    </row>
    <row r="16278" spans="80:142" ht="15.75" customHeight="1" x14ac:dyDescent="0.25">
      <c r="CB16278" s="31"/>
      <c r="CC16278" s="31"/>
      <c r="CD16278" s="31"/>
      <c r="EE16278" s="2"/>
      <c r="EF16278" s="2"/>
      <c r="EG16278" s="2"/>
      <c r="EH16278" s="2"/>
      <c r="EI16278" s="2"/>
      <c r="EJ16278" s="2"/>
      <c r="EK16278" s="2"/>
      <c r="EL16278" s="2"/>
    </row>
    <row r="16279" spans="80:142" ht="15.75" customHeight="1" x14ac:dyDescent="0.25">
      <c r="CB16279" s="31"/>
      <c r="CC16279" s="31"/>
      <c r="CD16279" s="31"/>
      <c r="EE16279" s="2"/>
      <c r="EF16279" s="2"/>
      <c r="EG16279" s="2"/>
      <c r="EH16279" s="2"/>
      <c r="EI16279" s="2"/>
      <c r="EJ16279" s="2"/>
      <c r="EK16279" s="2"/>
      <c r="EL16279" s="2"/>
    </row>
    <row r="16280" spans="80:142" ht="15.75" customHeight="1" x14ac:dyDescent="0.25">
      <c r="CB16280" s="31"/>
      <c r="CC16280" s="31"/>
      <c r="CD16280" s="31"/>
      <c r="EE16280" s="2"/>
      <c r="EF16280" s="2"/>
      <c r="EG16280" s="2"/>
      <c r="EH16280" s="2"/>
      <c r="EI16280" s="2"/>
      <c r="EJ16280" s="2"/>
      <c r="EK16280" s="2"/>
      <c r="EL16280" s="2"/>
    </row>
    <row r="16281" spans="80:142" ht="15.75" customHeight="1" x14ac:dyDescent="0.25">
      <c r="CB16281" s="31"/>
      <c r="CC16281" s="31"/>
      <c r="CD16281" s="31"/>
      <c r="EE16281" s="2"/>
      <c r="EF16281" s="2"/>
      <c r="EG16281" s="2"/>
      <c r="EH16281" s="2"/>
      <c r="EI16281" s="2"/>
      <c r="EJ16281" s="2"/>
      <c r="EK16281" s="2"/>
      <c r="EL16281" s="2"/>
    </row>
    <row r="16282" spans="80:142" ht="15.75" customHeight="1" x14ac:dyDescent="0.25">
      <c r="CB16282" s="31"/>
      <c r="CC16282" s="31"/>
      <c r="CD16282" s="31"/>
      <c r="EE16282" s="2"/>
      <c r="EF16282" s="2"/>
      <c r="EG16282" s="2"/>
      <c r="EH16282" s="2"/>
      <c r="EI16282" s="2"/>
      <c r="EJ16282" s="2"/>
      <c r="EK16282" s="2"/>
      <c r="EL16282" s="2"/>
    </row>
    <row r="16283" spans="80:142" ht="15.75" customHeight="1" x14ac:dyDescent="0.25">
      <c r="CB16283" s="31"/>
      <c r="CC16283" s="31"/>
      <c r="CD16283" s="31"/>
      <c r="EE16283" s="2"/>
      <c r="EF16283" s="2"/>
      <c r="EG16283" s="2"/>
      <c r="EH16283" s="2"/>
      <c r="EI16283" s="2"/>
      <c r="EJ16283" s="2"/>
      <c r="EK16283" s="2"/>
      <c r="EL16283" s="2"/>
    </row>
    <row r="16284" spans="80:142" ht="15.75" customHeight="1" x14ac:dyDescent="0.25">
      <c r="CB16284" s="31"/>
      <c r="CC16284" s="31"/>
      <c r="CD16284" s="31"/>
      <c r="EE16284" s="2"/>
      <c r="EF16284" s="2"/>
      <c r="EG16284" s="2"/>
      <c r="EH16284" s="2"/>
      <c r="EI16284" s="2"/>
      <c r="EJ16284" s="2"/>
      <c r="EK16284" s="2"/>
      <c r="EL16284" s="2"/>
    </row>
    <row r="16285" spans="80:142" ht="15.75" customHeight="1" x14ac:dyDescent="0.25">
      <c r="CB16285" s="31"/>
      <c r="CC16285" s="31"/>
      <c r="CD16285" s="31"/>
      <c r="EE16285" s="2"/>
      <c r="EF16285" s="2"/>
      <c r="EG16285" s="2"/>
      <c r="EH16285" s="2"/>
      <c r="EI16285" s="2"/>
      <c r="EJ16285" s="2"/>
      <c r="EK16285" s="2"/>
      <c r="EL16285" s="2"/>
    </row>
    <row r="16286" spans="80:142" ht="15.75" customHeight="1" x14ac:dyDescent="0.25">
      <c r="CB16286" s="31"/>
      <c r="CC16286" s="31"/>
      <c r="CD16286" s="31"/>
      <c r="EE16286" s="2"/>
      <c r="EF16286" s="2"/>
      <c r="EG16286" s="2"/>
      <c r="EH16286" s="2"/>
      <c r="EI16286" s="2"/>
      <c r="EJ16286" s="2"/>
      <c r="EK16286" s="2"/>
      <c r="EL16286" s="2"/>
    </row>
    <row r="16287" spans="80:142" ht="15.75" customHeight="1" x14ac:dyDescent="0.25">
      <c r="CB16287" s="31"/>
      <c r="CC16287" s="31"/>
      <c r="CD16287" s="31"/>
      <c r="EE16287" s="2"/>
      <c r="EF16287" s="2"/>
      <c r="EG16287" s="2"/>
      <c r="EH16287" s="2"/>
      <c r="EI16287" s="2"/>
      <c r="EJ16287" s="2"/>
      <c r="EK16287" s="2"/>
      <c r="EL16287" s="2"/>
    </row>
    <row r="16288" spans="80:142" ht="15.75" customHeight="1" x14ac:dyDescent="0.25">
      <c r="CB16288" s="31"/>
      <c r="CC16288" s="31"/>
      <c r="CD16288" s="31"/>
      <c r="EE16288" s="2"/>
      <c r="EF16288" s="2"/>
      <c r="EG16288" s="2"/>
      <c r="EH16288" s="2"/>
      <c r="EI16288" s="2"/>
      <c r="EJ16288" s="2"/>
      <c r="EK16288" s="2"/>
      <c r="EL16288" s="2"/>
    </row>
    <row r="16289" spans="80:142" ht="15.75" customHeight="1" x14ac:dyDescent="0.25">
      <c r="CB16289" s="31"/>
      <c r="CC16289" s="31"/>
      <c r="CD16289" s="31"/>
      <c r="EE16289" s="2"/>
      <c r="EF16289" s="2"/>
      <c r="EG16289" s="2"/>
      <c r="EH16289" s="2"/>
      <c r="EI16289" s="2"/>
      <c r="EJ16289" s="2"/>
      <c r="EK16289" s="2"/>
      <c r="EL16289" s="2"/>
    </row>
    <row r="16290" spans="80:142" ht="15.75" customHeight="1" x14ac:dyDescent="0.25">
      <c r="CB16290" s="31"/>
      <c r="CC16290" s="31"/>
      <c r="CD16290" s="31"/>
      <c r="EE16290" s="2"/>
      <c r="EF16290" s="2"/>
      <c r="EG16290" s="2"/>
      <c r="EH16290" s="2"/>
      <c r="EI16290" s="2"/>
      <c r="EJ16290" s="2"/>
      <c r="EK16290" s="2"/>
      <c r="EL16290" s="2"/>
    </row>
    <row r="16291" spans="80:142" ht="15.75" customHeight="1" x14ac:dyDescent="0.25">
      <c r="CB16291" s="31"/>
      <c r="CC16291" s="31"/>
      <c r="CD16291" s="31"/>
      <c r="EE16291" s="2"/>
      <c r="EF16291" s="2"/>
      <c r="EG16291" s="2"/>
      <c r="EH16291" s="2"/>
      <c r="EI16291" s="2"/>
      <c r="EJ16291" s="2"/>
      <c r="EK16291" s="2"/>
      <c r="EL16291" s="2"/>
    </row>
    <row r="16292" spans="80:142" ht="15.75" customHeight="1" x14ac:dyDescent="0.25">
      <c r="CB16292" s="31"/>
      <c r="CC16292" s="31"/>
      <c r="CD16292" s="31"/>
      <c r="EE16292" s="2"/>
      <c r="EF16292" s="2"/>
      <c r="EG16292" s="2"/>
      <c r="EH16292" s="2"/>
      <c r="EI16292" s="2"/>
      <c r="EJ16292" s="2"/>
      <c r="EK16292" s="2"/>
      <c r="EL16292" s="2"/>
    </row>
    <row r="16293" spans="80:142" ht="15.75" customHeight="1" x14ac:dyDescent="0.25">
      <c r="CB16293" s="31"/>
      <c r="CC16293" s="31"/>
      <c r="CD16293" s="31"/>
      <c r="EE16293" s="2"/>
      <c r="EF16293" s="2"/>
      <c r="EG16293" s="2"/>
      <c r="EH16293" s="2"/>
      <c r="EI16293" s="2"/>
      <c r="EJ16293" s="2"/>
      <c r="EK16293" s="2"/>
      <c r="EL16293" s="2"/>
    </row>
    <row r="16294" spans="80:142" ht="15.75" customHeight="1" x14ac:dyDescent="0.25">
      <c r="CB16294" s="31"/>
      <c r="CC16294" s="31"/>
      <c r="CD16294" s="31"/>
      <c r="EE16294" s="2"/>
      <c r="EF16294" s="2"/>
      <c r="EG16294" s="2"/>
      <c r="EH16294" s="2"/>
      <c r="EI16294" s="2"/>
      <c r="EJ16294" s="2"/>
      <c r="EK16294" s="2"/>
      <c r="EL16294" s="2"/>
    </row>
    <row r="16295" spans="80:142" ht="15.75" customHeight="1" x14ac:dyDescent="0.25">
      <c r="CB16295" s="31"/>
      <c r="CC16295" s="31"/>
      <c r="CD16295" s="31"/>
      <c r="EE16295" s="2"/>
      <c r="EF16295" s="2"/>
      <c r="EG16295" s="2"/>
      <c r="EH16295" s="2"/>
      <c r="EI16295" s="2"/>
      <c r="EJ16295" s="2"/>
      <c r="EK16295" s="2"/>
      <c r="EL16295" s="2"/>
    </row>
    <row r="16296" spans="80:142" ht="15.75" customHeight="1" x14ac:dyDescent="0.25">
      <c r="CB16296" s="31"/>
      <c r="CC16296" s="31"/>
      <c r="CD16296" s="31"/>
      <c r="EE16296" s="2"/>
      <c r="EF16296" s="2"/>
      <c r="EG16296" s="2"/>
      <c r="EH16296" s="2"/>
      <c r="EI16296" s="2"/>
      <c r="EJ16296" s="2"/>
      <c r="EK16296" s="2"/>
      <c r="EL16296" s="2"/>
    </row>
    <row r="16297" spans="80:142" ht="15.75" customHeight="1" x14ac:dyDescent="0.25">
      <c r="CB16297" s="31"/>
      <c r="CC16297" s="31"/>
      <c r="CD16297" s="31"/>
      <c r="EE16297" s="2"/>
      <c r="EF16297" s="2"/>
      <c r="EG16297" s="2"/>
      <c r="EH16297" s="2"/>
      <c r="EI16297" s="2"/>
      <c r="EJ16297" s="2"/>
      <c r="EK16297" s="2"/>
      <c r="EL16297" s="2"/>
    </row>
    <row r="16298" spans="80:142" ht="15.75" customHeight="1" x14ac:dyDescent="0.25">
      <c r="CB16298" s="31"/>
      <c r="CC16298" s="31"/>
      <c r="CD16298" s="31"/>
      <c r="EE16298" s="2"/>
      <c r="EF16298" s="2"/>
      <c r="EG16298" s="2"/>
      <c r="EH16298" s="2"/>
      <c r="EI16298" s="2"/>
      <c r="EJ16298" s="2"/>
      <c r="EK16298" s="2"/>
      <c r="EL16298" s="2"/>
    </row>
    <row r="16299" spans="80:142" ht="15.75" customHeight="1" x14ac:dyDescent="0.25">
      <c r="CB16299" s="31"/>
      <c r="CC16299" s="31"/>
      <c r="CD16299" s="31"/>
      <c r="EE16299" s="2"/>
      <c r="EF16299" s="2"/>
      <c r="EG16299" s="2"/>
      <c r="EH16299" s="2"/>
      <c r="EI16299" s="2"/>
      <c r="EJ16299" s="2"/>
      <c r="EK16299" s="2"/>
      <c r="EL16299" s="2"/>
    </row>
    <row r="16300" spans="80:142" ht="15.75" customHeight="1" x14ac:dyDescent="0.25">
      <c r="CB16300" s="31"/>
      <c r="CC16300" s="31"/>
      <c r="CD16300" s="31"/>
      <c r="EE16300" s="2"/>
      <c r="EF16300" s="2"/>
      <c r="EG16300" s="2"/>
      <c r="EH16300" s="2"/>
      <c r="EI16300" s="2"/>
      <c r="EJ16300" s="2"/>
      <c r="EK16300" s="2"/>
      <c r="EL16300" s="2"/>
    </row>
    <row r="16301" spans="80:142" ht="15.75" customHeight="1" x14ac:dyDescent="0.25">
      <c r="CB16301" s="31"/>
      <c r="CC16301" s="31"/>
      <c r="CD16301" s="31"/>
      <c r="EE16301" s="2"/>
      <c r="EF16301" s="2"/>
      <c r="EG16301" s="2"/>
      <c r="EH16301" s="2"/>
      <c r="EI16301" s="2"/>
      <c r="EJ16301" s="2"/>
      <c r="EK16301" s="2"/>
      <c r="EL16301" s="2"/>
    </row>
    <row r="16302" spans="80:142" ht="15.75" customHeight="1" x14ac:dyDescent="0.25">
      <c r="CB16302" s="31"/>
      <c r="CC16302" s="31"/>
      <c r="CD16302" s="31"/>
      <c r="EE16302" s="2"/>
      <c r="EF16302" s="2"/>
      <c r="EG16302" s="2"/>
      <c r="EH16302" s="2"/>
      <c r="EI16302" s="2"/>
      <c r="EJ16302" s="2"/>
      <c r="EK16302" s="2"/>
      <c r="EL16302" s="2"/>
    </row>
    <row r="16303" spans="80:142" ht="15.75" customHeight="1" x14ac:dyDescent="0.25">
      <c r="CB16303" s="31"/>
      <c r="CC16303" s="31"/>
      <c r="CD16303" s="31"/>
      <c r="EE16303" s="2"/>
      <c r="EF16303" s="2"/>
      <c r="EG16303" s="2"/>
      <c r="EH16303" s="2"/>
      <c r="EI16303" s="2"/>
      <c r="EJ16303" s="2"/>
      <c r="EK16303" s="2"/>
      <c r="EL16303" s="2"/>
    </row>
    <row r="16304" spans="80:142" ht="15.75" customHeight="1" x14ac:dyDescent="0.25">
      <c r="CB16304" s="31"/>
      <c r="CC16304" s="31"/>
      <c r="CD16304" s="31"/>
      <c r="EE16304" s="2"/>
      <c r="EF16304" s="2"/>
      <c r="EG16304" s="2"/>
      <c r="EH16304" s="2"/>
      <c r="EI16304" s="2"/>
      <c r="EJ16304" s="2"/>
      <c r="EK16304" s="2"/>
      <c r="EL16304" s="2"/>
    </row>
    <row r="16305" spans="80:142" ht="15.75" customHeight="1" x14ac:dyDescent="0.25">
      <c r="CB16305" s="31"/>
      <c r="CC16305" s="31"/>
      <c r="CD16305" s="31"/>
      <c r="EE16305" s="2"/>
      <c r="EF16305" s="2"/>
      <c r="EG16305" s="2"/>
      <c r="EH16305" s="2"/>
      <c r="EI16305" s="2"/>
      <c r="EJ16305" s="2"/>
      <c r="EK16305" s="2"/>
      <c r="EL16305" s="2"/>
    </row>
    <row r="16306" spans="80:142" ht="15.75" customHeight="1" x14ac:dyDescent="0.25">
      <c r="CB16306" s="31"/>
      <c r="CC16306" s="31"/>
      <c r="CD16306" s="31"/>
      <c r="EE16306" s="2"/>
      <c r="EF16306" s="2"/>
      <c r="EG16306" s="2"/>
      <c r="EH16306" s="2"/>
      <c r="EI16306" s="2"/>
      <c r="EJ16306" s="2"/>
      <c r="EK16306" s="2"/>
      <c r="EL16306" s="2"/>
    </row>
    <row r="16307" spans="80:142" ht="15.75" customHeight="1" x14ac:dyDescent="0.25">
      <c r="CB16307" s="31"/>
      <c r="CC16307" s="31"/>
      <c r="CD16307" s="31"/>
      <c r="EE16307" s="2"/>
      <c r="EF16307" s="2"/>
      <c r="EG16307" s="2"/>
      <c r="EH16307" s="2"/>
      <c r="EI16307" s="2"/>
      <c r="EJ16307" s="2"/>
      <c r="EK16307" s="2"/>
      <c r="EL16307" s="2"/>
    </row>
    <row r="16308" spans="80:142" ht="15.75" customHeight="1" x14ac:dyDescent="0.25">
      <c r="CB16308" s="31"/>
      <c r="CC16308" s="31"/>
      <c r="CD16308" s="31"/>
      <c r="EE16308" s="2"/>
      <c r="EF16308" s="2"/>
      <c r="EG16308" s="2"/>
      <c r="EH16308" s="2"/>
      <c r="EI16308" s="2"/>
      <c r="EJ16308" s="2"/>
      <c r="EK16308" s="2"/>
      <c r="EL16308" s="2"/>
    </row>
    <row r="16309" spans="80:142" ht="15.75" customHeight="1" x14ac:dyDescent="0.25">
      <c r="CB16309" s="31"/>
      <c r="CC16309" s="31"/>
      <c r="CD16309" s="31"/>
      <c r="EE16309" s="2"/>
      <c r="EF16309" s="2"/>
      <c r="EG16309" s="2"/>
      <c r="EH16309" s="2"/>
      <c r="EI16309" s="2"/>
      <c r="EJ16309" s="2"/>
      <c r="EK16309" s="2"/>
      <c r="EL16309" s="2"/>
    </row>
    <row r="16310" spans="80:142" ht="15.75" customHeight="1" x14ac:dyDescent="0.25">
      <c r="CB16310" s="31"/>
      <c r="CC16310" s="31"/>
      <c r="CD16310" s="31"/>
      <c r="EE16310" s="2"/>
      <c r="EF16310" s="2"/>
      <c r="EG16310" s="2"/>
      <c r="EH16310" s="2"/>
      <c r="EI16310" s="2"/>
      <c r="EJ16310" s="2"/>
      <c r="EK16310" s="2"/>
      <c r="EL16310" s="2"/>
    </row>
    <row r="16311" spans="80:142" ht="15.75" customHeight="1" x14ac:dyDescent="0.25">
      <c r="CB16311" s="31"/>
      <c r="CC16311" s="31"/>
      <c r="CD16311" s="31"/>
      <c r="EE16311" s="2"/>
      <c r="EF16311" s="2"/>
      <c r="EG16311" s="2"/>
      <c r="EH16311" s="2"/>
      <c r="EI16311" s="2"/>
      <c r="EJ16311" s="2"/>
      <c r="EK16311" s="2"/>
      <c r="EL16311" s="2"/>
    </row>
    <row r="16312" spans="80:142" ht="15.75" customHeight="1" x14ac:dyDescent="0.25">
      <c r="CB16312" s="31"/>
      <c r="CC16312" s="31"/>
      <c r="CD16312" s="31"/>
      <c r="EE16312" s="2"/>
      <c r="EF16312" s="2"/>
      <c r="EG16312" s="2"/>
      <c r="EH16312" s="2"/>
      <c r="EI16312" s="2"/>
      <c r="EJ16312" s="2"/>
      <c r="EK16312" s="2"/>
      <c r="EL16312" s="2"/>
    </row>
    <row r="16313" spans="80:142" ht="15.75" customHeight="1" x14ac:dyDescent="0.25">
      <c r="CB16313" s="31"/>
      <c r="CC16313" s="31"/>
      <c r="CD16313" s="31"/>
      <c r="EE16313" s="2"/>
      <c r="EF16313" s="2"/>
      <c r="EG16313" s="2"/>
      <c r="EH16313" s="2"/>
      <c r="EI16313" s="2"/>
      <c r="EJ16313" s="2"/>
      <c r="EK16313" s="2"/>
      <c r="EL16313" s="2"/>
    </row>
    <row r="16314" spans="80:142" ht="15.75" customHeight="1" x14ac:dyDescent="0.25">
      <c r="CB16314" s="31"/>
      <c r="CC16314" s="31"/>
      <c r="CD16314" s="31"/>
      <c r="EE16314" s="2"/>
      <c r="EF16314" s="2"/>
      <c r="EG16314" s="2"/>
      <c r="EH16314" s="2"/>
      <c r="EI16314" s="2"/>
      <c r="EJ16314" s="2"/>
      <c r="EK16314" s="2"/>
      <c r="EL16314" s="2"/>
    </row>
    <row r="16315" spans="80:142" ht="15.75" customHeight="1" x14ac:dyDescent="0.25">
      <c r="CB16315" s="31"/>
      <c r="CC16315" s="31"/>
      <c r="CD16315" s="31"/>
      <c r="EE16315" s="2"/>
      <c r="EF16315" s="2"/>
      <c r="EG16315" s="2"/>
      <c r="EH16315" s="2"/>
      <c r="EI16315" s="2"/>
      <c r="EJ16315" s="2"/>
      <c r="EK16315" s="2"/>
      <c r="EL16315" s="2"/>
    </row>
    <row r="16316" spans="80:142" ht="15.75" customHeight="1" x14ac:dyDescent="0.25">
      <c r="CB16316" s="31"/>
      <c r="CC16316" s="31"/>
      <c r="CD16316" s="31"/>
      <c r="EE16316" s="2"/>
      <c r="EF16316" s="2"/>
      <c r="EG16316" s="2"/>
      <c r="EH16316" s="2"/>
      <c r="EI16316" s="2"/>
      <c r="EJ16316" s="2"/>
      <c r="EK16316" s="2"/>
      <c r="EL16316" s="2"/>
    </row>
    <row r="16317" spans="80:142" ht="15.75" customHeight="1" x14ac:dyDescent="0.25">
      <c r="CB16317" s="31"/>
      <c r="CC16317" s="31"/>
      <c r="CD16317" s="31"/>
      <c r="EE16317" s="2"/>
      <c r="EF16317" s="2"/>
      <c r="EG16317" s="2"/>
      <c r="EH16317" s="2"/>
      <c r="EI16317" s="2"/>
      <c r="EJ16317" s="2"/>
      <c r="EK16317" s="2"/>
      <c r="EL16317" s="2"/>
    </row>
    <row r="16318" spans="80:142" ht="15.75" customHeight="1" x14ac:dyDescent="0.25">
      <c r="CB16318" s="31"/>
      <c r="CC16318" s="31"/>
      <c r="CD16318" s="31"/>
      <c r="EE16318" s="2"/>
      <c r="EF16318" s="2"/>
      <c r="EG16318" s="2"/>
      <c r="EH16318" s="2"/>
      <c r="EI16318" s="2"/>
      <c r="EJ16318" s="2"/>
      <c r="EK16318" s="2"/>
      <c r="EL16318" s="2"/>
    </row>
    <row r="16319" spans="80:142" ht="15.75" customHeight="1" x14ac:dyDescent="0.25">
      <c r="CB16319" s="31"/>
      <c r="CC16319" s="31"/>
      <c r="CD16319" s="31"/>
      <c r="EE16319" s="2"/>
      <c r="EF16319" s="2"/>
      <c r="EG16319" s="2"/>
      <c r="EH16319" s="2"/>
      <c r="EI16319" s="2"/>
      <c r="EJ16319" s="2"/>
      <c r="EK16319" s="2"/>
      <c r="EL16319" s="2"/>
    </row>
    <row r="16320" spans="80:142" ht="15.75" customHeight="1" x14ac:dyDescent="0.25">
      <c r="CB16320" s="31"/>
      <c r="CC16320" s="31"/>
      <c r="CD16320" s="31"/>
      <c r="EE16320" s="2"/>
      <c r="EF16320" s="2"/>
      <c r="EG16320" s="2"/>
      <c r="EH16320" s="2"/>
      <c r="EI16320" s="2"/>
      <c r="EJ16320" s="2"/>
      <c r="EK16320" s="2"/>
      <c r="EL16320" s="2"/>
    </row>
    <row r="16321" spans="80:142" ht="15.75" customHeight="1" x14ac:dyDescent="0.25">
      <c r="CB16321" s="31"/>
      <c r="CC16321" s="31"/>
      <c r="CD16321" s="31"/>
      <c r="EE16321" s="2"/>
      <c r="EF16321" s="2"/>
      <c r="EG16321" s="2"/>
      <c r="EH16321" s="2"/>
      <c r="EI16321" s="2"/>
      <c r="EJ16321" s="2"/>
      <c r="EK16321" s="2"/>
      <c r="EL16321" s="2"/>
    </row>
    <row r="16322" spans="80:142" ht="15.75" customHeight="1" x14ac:dyDescent="0.25">
      <c r="CB16322" s="31"/>
      <c r="CC16322" s="31"/>
      <c r="CD16322" s="31"/>
      <c r="EE16322" s="2"/>
      <c r="EF16322" s="2"/>
      <c r="EG16322" s="2"/>
      <c r="EH16322" s="2"/>
      <c r="EI16322" s="2"/>
      <c r="EJ16322" s="2"/>
      <c r="EK16322" s="2"/>
      <c r="EL16322" s="2"/>
    </row>
    <row r="16323" spans="80:142" ht="15.75" customHeight="1" x14ac:dyDescent="0.25">
      <c r="CB16323" s="31"/>
      <c r="CC16323" s="31"/>
      <c r="CD16323" s="31"/>
      <c r="EE16323" s="2"/>
      <c r="EF16323" s="2"/>
      <c r="EG16323" s="2"/>
      <c r="EH16323" s="2"/>
      <c r="EI16323" s="2"/>
      <c r="EJ16323" s="2"/>
      <c r="EK16323" s="2"/>
      <c r="EL16323" s="2"/>
    </row>
    <row r="16324" spans="80:142" ht="15.75" customHeight="1" x14ac:dyDescent="0.25">
      <c r="CB16324" s="31"/>
      <c r="CC16324" s="31"/>
      <c r="CD16324" s="31"/>
      <c r="EE16324" s="2"/>
      <c r="EF16324" s="2"/>
      <c r="EG16324" s="2"/>
      <c r="EH16324" s="2"/>
      <c r="EI16324" s="2"/>
      <c r="EJ16324" s="2"/>
      <c r="EK16324" s="2"/>
      <c r="EL16324" s="2"/>
    </row>
    <row r="16325" spans="80:142" ht="15.75" customHeight="1" x14ac:dyDescent="0.25">
      <c r="CB16325" s="31"/>
      <c r="CC16325" s="31"/>
      <c r="CD16325" s="31"/>
      <c r="EE16325" s="2"/>
      <c r="EF16325" s="2"/>
      <c r="EG16325" s="2"/>
      <c r="EH16325" s="2"/>
      <c r="EI16325" s="2"/>
      <c r="EJ16325" s="2"/>
      <c r="EK16325" s="2"/>
      <c r="EL16325" s="2"/>
    </row>
    <row r="16326" spans="80:142" ht="15.75" customHeight="1" x14ac:dyDescent="0.25">
      <c r="CB16326" s="31"/>
      <c r="CC16326" s="31"/>
      <c r="CD16326" s="31"/>
      <c r="EE16326" s="2"/>
      <c r="EF16326" s="2"/>
      <c r="EG16326" s="2"/>
      <c r="EH16326" s="2"/>
      <c r="EI16326" s="2"/>
      <c r="EJ16326" s="2"/>
      <c r="EK16326" s="2"/>
      <c r="EL16326" s="2"/>
    </row>
    <row r="16327" spans="80:142" ht="15.75" customHeight="1" x14ac:dyDescent="0.25">
      <c r="CB16327" s="31"/>
      <c r="CC16327" s="31"/>
      <c r="CD16327" s="31"/>
      <c r="EE16327" s="2"/>
      <c r="EF16327" s="2"/>
      <c r="EG16327" s="2"/>
      <c r="EH16327" s="2"/>
      <c r="EI16327" s="2"/>
      <c r="EJ16327" s="2"/>
      <c r="EK16327" s="2"/>
      <c r="EL16327" s="2"/>
    </row>
    <row r="16328" spans="80:142" ht="15.75" customHeight="1" x14ac:dyDescent="0.25">
      <c r="CB16328" s="31"/>
      <c r="CC16328" s="31"/>
      <c r="CD16328" s="31"/>
      <c r="EE16328" s="2"/>
      <c r="EF16328" s="2"/>
      <c r="EG16328" s="2"/>
      <c r="EH16328" s="2"/>
      <c r="EI16328" s="2"/>
      <c r="EJ16328" s="2"/>
      <c r="EK16328" s="2"/>
      <c r="EL16328" s="2"/>
    </row>
    <row r="16329" spans="80:142" ht="15.75" customHeight="1" x14ac:dyDescent="0.25">
      <c r="CB16329" s="31"/>
      <c r="CC16329" s="31"/>
      <c r="CD16329" s="31"/>
      <c r="EE16329" s="2"/>
      <c r="EF16329" s="2"/>
      <c r="EG16329" s="2"/>
      <c r="EH16329" s="2"/>
      <c r="EI16329" s="2"/>
      <c r="EJ16329" s="2"/>
      <c r="EK16329" s="2"/>
      <c r="EL16329" s="2"/>
    </row>
    <row r="16330" spans="80:142" ht="15.75" customHeight="1" x14ac:dyDescent="0.25">
      <c r="CB16330" s="31"/>
      <c r="CC16330" s="31"/>
      <c r="CD16330" s="31"/>
      <c r="EE16330" s="2"/>
      <c r="EF16330" s="2"/>
      <c r="EG16330" s="2"/>
      <c r="EH16330" s="2"/>
      <c r="EI16330" s="2"/>
      <c r="EJ16330" s="2"/>
      <c r="EK16330" s="2"/>
      <c r="EL16330" s="2"/>
    </row>
    <row r="16331" spans="80:142" ht="15.75" customHeight="1" x14ac:dyDescent="0.25">
      <c r="CB16331" s="31"/>
      <c r="CC16331" s="31"/>
      <c r="CD16331" s="31"/>
      <c r="EE16331" s="2"/>
      <c r="EF16331" s="2"/>
      <c r="EG16331" s="2"/>
      <c r="EH16331" s="2"/>
      <c r="EI16331" s="2"/>
      <c r="EJ16331" s="2"/>
      <c r="EK16331" s="2"/>
      <c r="EL16331" s="2"/>
    </row>
    <row r="16332" spans="80:142" ht="15.75" customHeight="1" x14ac:dyDescent="0.25">
      <c r="CB16332" s="31"/>
      <c r="CC16332" s="31"/>
      <c r="CD16332" s="31"/>
      <c r="EE16332" s="2"/>
      <c r="EF16332" s="2"/>
      <c r="EG16332" s="2"/>
      <c r="EH16332" s="2"/>
      <c r="EI16332" s="2"/>
      <c r="EJ16332" s="2"/>
      <c r="EK16332" s="2"/>
      <c r="EL16332" s="2"/>
    </row>
    <row r="16333" spans="80:142" ht="15.75" customHeight="1" x14ac:dyDescent="0.25">
      <c r="CB16333" s="31"/>
      <c r="CC16333" s="31"/>
      <c r="CD16333" s="31"/>
      <c r="EE16333" s="2"/>
      <c r="EF16333" s="2"/>
      <c r="EG16333" s="2"/>
      <c r="EH16333" s="2"/>
      <c r="EI16333" s="2"/>
      <c r="EJ16333" s="2"/>
      <c r="EK16333" s="2"/>
      <c r="EL16333" s="2"/>
    </row>
    <row r="16334" spans="80:142" ht="15.75" customHeight="1" x14ac:dyDescent="0.25">
      <c r="CB16334" s="31"/>
      <c r="CC16334" s="31"/>
      <c r="CD16334" s="31"/>
      <c r="EE16334" s="2"/>
      <c r="EF16334" s="2"/>
      <c r="EG16334" s="2"/>
      <c r="EH16334" s="2"/>
      <c r="EI16334" s="2"/>
      <c r="EJ16334" s="2"/>
      <c r="EK16334" s="2"/>
      <c r="EL16334" s="2"/>
    </row>
    <row r="16335" spans="80:142" ht="15.75" customHeight="1" x14ac:dyDescent="0.25">
      <c r="CB16335" s="31"/>
      <c r="CC16335" s="31"/>
      <c r="CD16335" s="31"/>
      <c r="EE16335" s="2"/>
      <c r="EF16335" s="2"/>
      <c r="EG16335" s="2"/>
      <c r="EH16335" s="2"/>
      <c r="EI16335" s="2"/>
      <c r="EJ16335" s="2"/>
      <c r="EK16335" s="2"/>
      <c r="EL16335" s="2"/>
    </row>
    <row r="16336" spans="80:142" ht="15.75" customHeight="1" x14ac:dyDescent="0.25">
      <c r="CB16336" s="31"/>
      <c r="CC16336" s="31"/>
      <c r="CD16336" s="31"/>
      <c r="EE16336" s="2"/>
      <c r="EF16336" s="2"/>
      <c r="EG16336" s="2"/>
      <c r="EH16336" s="2"/>
      <c r="EI16336" s="2"/>
      <c r="EJ16336" s="2"/>
      <c r="EK16336" s="2"/>
      <c r="EL16336" s="2"/>
    </row>
    <row r="16337" spans="80:142" ht="15.75" customHeight="1" x14ac:dyDescent="0.25">
      <c r="CB16337" s="31"/>
      <c r="CC16337" s="31"/>
      <c r="CD16337" s="31"/>
      <c r="EE16337" s="2"/>
      <c r="EF16337" s="2"/>
      <c r="EG16337" s="2"/>
      <c r="EH16337" s="2"/>
      <c r="EI16337" s="2"/>
      <c r="EJ16337" s="2"/>
      <c r="EK16337" s="2"/>
      <c r="EL16337" s="2"/>
    </row>
    <row r="16338" spans="80:142" ht="15.75" customHeight="1" x14ac:dyDescent="0.25">
      <c r="CB16338" s="31"/>
      <c r="CC16338" s="31"/>
      <c r="CD16338" s="31"/>
      <c r="EE16338" s="2"/>
      <c r="EF16338" s="2"/>
      <c r="EG16338" s="2"/>
      <c r="EH16338" s="2"/>
      <c r="EI16338" s="2"/>
      <c r="EJ16338" s="2"/>
      <c r="EK16338" s="2"/>
      <c r="EL16338" s="2"/>
    </row>
    <row r="16339" spans="80:142" ht="15.75" customHeight="1" x14ac:dyDescent="0.25">
      <c r="CB16339" s="31"/>
      <c r="CC16339" s="31"/>
      <c r="CD16339" s="31"/>
      <c r="EE16339" s="2"/>
      <c r="EF16339" s="2"/>
      <c r="EG16339" s="2"/>
      <c r="EH16339" s="2"/>
      <c r="EI16339" s="2"/>
      <c r="EJ16339" s="2"/>
      <c r="EK16339" s="2"/>
      <c r="EL16339" s="2"/>
    </row>
    <row r="16340" spans="80:142" ht="15.75" customHeight="1" x14ac:dyDescent="0.25">
      <c r="CB16340" s="31"/>
      <c r="CC16340" s="31"/>
      <c r="CD16340" s="31"/>
      <c r="EE16340" s="2"/>
      <c r="EF16340" s="2"/>
      <c r="EG16340" s="2"/>
      <c r="EH16340" s="2"/>
      <c r="EI16340" s="2"/>
      <c r="EJ16340" s="2"/>
      <c r="EK16340" s="2"/>
      <c r="EL16340" s="2"/>
    </row>
    <row r="16341" spans="80:142" ht="15.75" customHeight="1" x14ac:dyDescent="0.25">
      <c r="CB16341" s="31"/>
      <c r="CC16341" s="31"/>
      <c r="CD16341" s="31"/>
      <c r="EE16341" s="2"/>
      <c r="EF16341" s="2"/>
      <c r="EG16341" s="2"/>
      <c r="EH16341" s="2"/>
      <c r="EI16341" s="2"/>
      <c r="EJ16341" s="2"/>
      <c r="EK16341" s="2"/>
      <c r="EL16341" s="2"/>
    </row>
    <row r="16342" spans="80:142" ht="15.75" customHeight="1" x14ac:dyDescent="0.25">
      <c r="CB16342" s="31"/>
      <c r="CC16342" s="31"/>
      <c r="CD16342" s="31"/>
      <c r="EE16342" s="2"/>
      <c r="EF16342" s="2"/>
      <c r="EG16342" s="2"/>
      <c r="EH16342" s="2"/>
      <c r="EI16342" s="2"/>
      <c r="EJ16342" s="2"/>
      <c r="EK16342" s="2"/>
      <c r="EL16342" s="2"/>
    </row>
    <row r="16343" spans="80:142" ht="15.75" customHeight="1" x14ac:dyDescent="0.25">
      <c r="CB16343" s="31"/>
      <c r="CC16343" s="31"/>
      <c r="CD16343" s="31"/>
      <c r="EE16343" s="2"/>
      <c r="EF16343" s="2"/>
      <c r="EG16343" s="2"/>
      <c r="EH16343" s="2"/>
      <c r="EI16343" s="2"/>
      <c r="EJ16343" s="2"/>
      <c r="EK16343" s="2"/>
      <c r="EL16343" s="2"/>
    </row>
    <row r="16344" spans="80:142" ht="15.75" customHeight="1" x14ac:dyDescent="0.25">
      <c r="CB16344" s="31"/>
      <c r="CC16344" s="31"/>
      <c r="CD16344" s="31"/>
      <c r="EE16344" s="2"/>
      <c r="EF16344" s="2"/>
      <c r="EG16344" s="2"/>
      <c r="EH16344" s="2"/>
      <c r="EI16344" s="2"/>
      <c r="EJ16344" s="2"/>
      <c r="EK16344" s="2"/>
      <c r="EL16344" s="2"/>
    </row>
    <row r="16345" spans="80:142" ht="15.75" customHeight="1" x14ac:dyDescent="0.25">
      <c r="CB16345" s="31"/>
      <c r="CC16345" s="31"/>
      <c r="CD16345" s="31"/>
      <c r="EE16345" s="2"/>
      <c r="EF16345" s="2"/>
      <c r="EG16345" s="2"/>
      <c r="EH16345" s="2"/>
      <c r="EI16345" s="2"/>
      <c r="EJ16345" s="2"/>
      <c r="EK16345" s="2"/>
      <c r="EL16345" s="2"/>
    </row>
    <row r="16346" spans="80:142" ht="15.75" customHeight="1" x14ac:dyDescent="0.25">
      <c r="CB16346" s="31"/>
      <c r="CC16346" s="31"/>
      <c r="CD16346" s="31"/>
      <c r="EE16346" s="2"/>
      <c r="EF16346" s="2"/>
      <c r="EG16346" s="2"/>
      <c r="EH16346" s="2"/>
      <c r="EI16346" s="2"/>
      <c r="EJ16346" s="2"/>
      <c r="EK16346" s="2"/>
      <c r="EL16346" s="2"/>
    </row>
    <row r="16347" spans="80:142" ht="15.75" customHeight="1" x14ac:dyDescent="0.25">
      <c r="CB16347" s="31"/>
      <c r="CC16347" s="31"/>
      <c r="CD16347" s="31"/>
      <c r="EE16347" s="2"/>
      <c r="EF16347" s="2"/>
      <c r="EG16347" s="2"/>
      <c r="EH16347" s="2"/>
      <c r="EI16347" s="2"/>
      <c r="EJ16347" s="2"/>
      <c r="EK16347" s="2"/>
      <c r="EL16347" s="2"/>
    </row>
    <row r="16348" spans="80:142" ht="15.75" customHeight="1" x14ac:dyDescent="0.25">
      <c r="CB16348" s="31"/>
      <c r="CC16348" s="31"/>
      <c r="CD16348" s="31"/>
      <c r="EE16348" s="2"/>
      <c r="EF16348" s="2"/>
      <c r="EG16348" s="2"/>
      <c r="EH16348" s="2"/>
      <c r="EI16348" s="2"/>
      <c r="EJ16348" s="2"/>
      <c r="EK16348" s="2"/>
      <c r="EL16348" s="2"/>
    </row>
    <row r="16349" spans="80:142" ht="15.75" customHeight="1" x14ac:dyDescent="0.25">
      <c r="CB16349" s="31"/>
      <c r="CC16349" s="31"/>
      <c r="CD16349" s="31"/>
      <c r="EE16349" s="2"/>
      <c r="EF16349" s="2"/>
      <c r="EG16349" s="2"/>
      <c r="EH16349" s="2"/>
      <c r="EI16349" s="2"/>
      <c r="EJ16349" s="2"/>
      <c r="EK16349" s="2"/>
      <c r="EL16349" s="2"/>
    </row>
    <row r="16350" spans="80:142" ht="15.75" customHeight="1" x14ac:dyDescent="0.25">
      <c r="CB16350" s="31"/>
      <c r="CC16350" s="31"/>
      <c r="CD16350" s="31"/>
      <c r="EE16350" s="2"/>
      <c r="EF16350" s="2"/>
      <c r="EG16350" s="2"/>
      <c r="EH16350" s="2"/>
      <c r="EI16350" s="2"/>
      <c r="EJ16350" s="2"/>
      <c r="EK16350" s="2"/>
      <c r="EL16350" s="2"/>
    </row>
    <row r="16351" spans="80:142" ht="15.75" customHeight="1" x14ac:dyDescent="0.25">
      <c r="CB16351" s="31"/>
      <c r="CC16351" s="31"/>
      <c r="CD16351" s="31"/>
      <c r="EE16351" s="2"/>
      <c r="EF16351" s="2"/>
      <c r="EG16351" s="2"/>
      <c r="EH16351" s="2"/>
      <c r="EI16351" s="2"/>
      <c r="EJ16351" s="2"/>
      <c r="EK16351" s="2"/>
      <c r="EL16351" s="2"/>
    </row>
    <row r="16352" spans="80:142" ht="15.75" customHeight="1" x14ac:dyDescent="0.25">
      <c r="CB16352" s="31"/>
      <c r="CC16352" s="31"/>
      <c r="CD16352" s="31"/>
      <c r="EE16352" s="2"/>
      <c r="EF16352" s="2"/>
      <c r="EG16352" s="2"/>
      <c r="EH16352" s="2"/>
      <c r="EI16352" s="2"/>
      <c r="EJ16352" s="2"/>
      <c r="EK16352" s="2"/>
      <c r="EL16352" s="2"/>
    </row>
    <row r="16353" spans="80:142" ht="15.75" customHeight="1" x14ac:dyDescent="0.25">
      <c r="CB16353" s="31"/>
      <c r="CC16353" s="31"/>
      <c r="CD16353" s="31"/>
      <c r="EE16353" s="2"/>
      <c r="EF16353" s="2"/>
      <c r="EG16353" s="2"/>
      <c r="EH16353" s="2"/>
      <c r="EI16353" s="2"/>
      <c r="EJ16353" s="2"/>
      <c r="EK16353" s="2"/>
      <c r="EL16353" s="2"/>
    </row>
    <row r="16354" spans="80:142" ht="15.75" customHeight="1" x14ac:dyDescent="0.25">
      <c r="CB16354" s="31"/>
      <c r="CC16354" s="31"/>
      <c r="CD16354" s="31"/>
      <c r="EE16354" s="2"/>
      <c r="EF16354" s="2"/>
      <c r="EG16354" s="2"/>
      <c r="EH16354" s="2"/>
      <c r="EI16354" s="2"/>
      <c r="EJ16354" s="2"/>
      <c r="EK16354" s="2"/>
      <c r="EL16354" s="2"/>
    </row>
    <row r="16355" spans="80:142" ht="15.75" customHeight="1" x14ac:dyDescent="0.25">
      <c r="CB16355" s="31"/>
      <c r="CC16355" s="31"/>
      <c r="CD16355" s="31"/>
      <c r="EE16355" s="2"/>
      <c r="EF16355" s="2"/>
      <c r="EG16355" s="2"/>
      <c r="EH16355" s="2"/>
      <c r="EI16355" s="2"/>
      <c r="EJ16355" s="2"/>
      <c r="EK16355" s="2"/>
      <c r="EL16355" s="2"/>
    </row>
    <row r="16356" spans="80:142" ht="15.75" customHeight="1" x14ac:dyDescent="0.25">
      <c r="CB16356" s="31"/>
      <c r="CC16356" s="31"/>
      <c r="CD16356" s="31"/>
      <c r="EE16356" s="2"/>
      <c r="EF16356" s="2"/>
      <c r="EG16356" s="2"/>
      <c r="EH16356" s="2"/>
      <c r="EI16356" s="2"/>
      <c r="EJ16356" s="2"/>
      <c r="EK16356" s="2"/>
      <c r="EL16356" s="2"/>
    </row>
    <row r="16357" spans="80:142" ht="15.75" customHeight="1" x14ac:dyDescent="0.25">
      <c r="CB16357" s="31"/>
      <c r="CC16357" s="31"/>
      <c r="CD16357" s="31"/>
      <c r="EE16357" s="2"/>
      <c r="EF16357" s="2"/>
      <c r="EG16357" s="2"/>
      <c r="EH16357" s="2"/>
      <c r="EI16357" s="2"/>
      <c r="EJ16357" s="2"/>
      <c r="EK16357" s="2"/>
      <c r="EL16357" s="2"/>
    </row>
    <row r="16358" spans="80:142" ht="15.75" customHeight="1" x14ac:dyDescent="0.25">
      <c r="CB16358" s="31"/>
      <c r="CC16358" s="31"/>
      <c r="CD16358" s="31"/>
      <c r="EE16358" s="2"/>
      <c r="EF16358" s="2"/>
      <c r="EG16358" s="2"/>
      <c r="EH16358" s="2"/>
      <c r="EI16358" s="2"/>
      <c r="EJ16358" s="2"/>
      <c r="EK16358" s="2"/>
      <c r="EL16358" s="2"/>
    </row>
    <row r="16359" spans="80:142" ht="15.75" customHeight="1" x14ac:dyDescent="0.25">
      <c r="CB16359" s="31"/>
      <c r="CC16359" s="31"/>
      <c r="CD16359" s="31"/>
      <c r="EE16359" s="2"/>
      <c r="EF16359" s="2"/>
      <c r="EG16359" s="2"/>
      <c r="EH16359" s="2"/>
      <c r="EI16359" s="2"/>
      <c r="EJ16359" s="2"/>
      <c r="EK16359" s="2"/>
      <c r="EL16359" s="2"/>
    </row>
    <row r="16360" spans="80:142" ht="15.75" customHeight="1" x14ac:dyDescent="0.25">
      <c r="CB16360" s="31"/>
      <c r="CC16360" s="31"/>
      <c r="CD16360" s="31"/>
      <c r="EE16360" s="2"/>
      <c r="EF16360" s="2"/>
      <c r="EG16360" s="2"/>
      <c r="EH16360" s="2"/>
      <c r="EI16360" s="2"/>
      <c r="EJ16360" s="2"/>
      <c r="EK16360" s="2"/>
      <c r="EL16360" s="2"/>
    </row>
    <row r="16361" spans="80:142" ht="15.75" customHeight="1" x14ac:dyDescent="0.25">
      <c r="CB16361" s="31"/>
      <c r="CC16361" s="31"/>
      <c r="CD16361" s="31"/>
      <c r="EE16361" s="2"/>
      <c r="EF16361" s="2"/>
      <c r="EG16361" s="2"/>
      <c r="EH16361" s="2"/>
      <c r="EI16361" s="2"/>
      <c r="EJ16361" s="2"/>
      <c r="EK16361" s="2"/>
      <c r="EL16361" s="2"/>
    </row>
    <row r="16362" spans="80:142" ht="15.75" customHeight="1" x14ac:dyDescent="0.25">
      <c r="CB16362" s="31"/>
      <c r="CC16362" s="31"/>
      <c r="CD16362" s="31"/>
      <c r="EE16362" s="2"/>
      <c r="EF16362" s="2"/>
      <c r="EG16362" s="2"/>
      <c r="EH16362" s="2"/>
      <c r="EI16362" s="2"/>
      <c r="EJ16362" s="2"/>
      <c r="EK16362" s="2"/>
      <c r="EL16362" s="2"/>
    </row>
    <row r="16363" spans="80:142" ht="15.75" customHeight="1" x14ac:dyDescent="0.25">
      <c r="CB16363" s="31"/>
      <c r="CC16363" s="31"/>
      <c r="CD16363" s="31"/>
      <c r="EE16363" s="2"/>
      <c r="EF16363" s="2"/>
      <c r="EG16363" s="2"/>
      <c r="EH16363" s="2"/>
      <c r="EI16363" s="2"/>
      <c r="EJ16363" s="2"/>
      <c r="EK16363" s="2"/>
      <c r="EL16363" s="2"/>
    </row>
    <row r="16364" spans="80:142" ht="15.75" customHeight="1" x14ac:dyDescent="0.25">
      <c r="CB16364" s="31"/>
      <c r="CC16364" s="31"/>
      <c r="CD16364" s="31"/>
      <c r="EE16364" s="2"/>
      <c r="EF16364" s="2"/>
      <c r="EG16364" s="2"/>
      <c r="EH16364" s="2"/>
      <c r="EI16364" s="2"/>
      <c r="EJ16364" s="2"/>
      <c r="EK16364" s="2"/>
      <c r="EL16364" s="2"/>
    </row>
    <row r="16365" spans="80:142" ht="15.75" customHeight="1" x14ac:dyDescent="0.25">
      <c r="CB16365" s="31"/>
      <c r="CC16365" s="31"/>
      <c r="CD16365" s="31"/>
      <c r="EE16365" s="2"/>
      <c r="EF16365" s="2"/>
      <c r="EG16365" s="2"/>
      <c r="EH16365" s="2"/>
      <c r="EI16365" s="2"/>
      <c r="EJ16365" s="2"/>
      <c r="EK16365" s="2"/>
      <c r="EL16365" s="2"/>
    </row>
    <row r="16366" spans="80:142" ht="15.75" customHeight="1" x14ac:dyDescent="0.25">
      <c r="CB16366" s="31"/>
      <c r="CC16366" s="31"/>
      <c r="CD16366" s="31"/>
      <c r="EE16366" s="2"/>
      <c r="EF16366" s="2"/>
      <c r="EG16366" s="2"/>
      <c r="EH16366" s="2"/>
      <c r="EI16366" s="2"/>
      <c r="EJ16366" s="2"/>
      <c r="EK16366" s="2"/>
      <c r="EL16366" s="2"/>
    </row>
    <row r="16367" spans="80:142" ht="15.75" customHeight="1" x14ac:dyDescent="0.25">
      <c r="CB16367" s="31"/>
      <c r="CC16367" s="31"/>
      <c r="CD16367" s="31"/>
      <c r="EE16367" s="2"/>
      <c r="EF16367" s="2"/>
      <c r="EG16367" s="2"/>
      <c r="EH16367" s="2"/>
      <c r="EI16367" s="2"/>
      <c r="EJ16367" s="2"/>
      <c r="EK16367" s="2"/>
      <c r="EL16367" s="2"/>
    </row>
    <row r="16368" spans="80:142" ht="15.75" customHeight="1" x14ac:dyDescent="0.25">
      <c r="CB16368" s="31"/>
      <c r="CC16368" s="31"/>
      <c r="CD16368" s="31"/>
      <c r="EE16368" s="2"/>
      <c r="EF16368" s="2"/>
      <c r="EG16368" s="2"/>
      <c r="EH16368" s="2"/>
      <c r="EI16368" s="2"/>
      <c r="EJ16368" s="2"/>
      <c r="EK16368" s="2"/>
      <c r="EL16368" s="2"/>
    </row>
    <row r="16369" spans="80:142" ht="15.75" customHeight="1" x14ac:dyDescent="0.25">
      <c r="CB16369" s="31"/>
      <c r="CC16369" s="31"/>
      <c r="CD16369" s="31"/>
      <c r="EE16369" s="2"/>
      <c r="EF16369" s="2"/>
      <c r="EG16369" s="2"/>
      <c r="EH16369" s="2"/>
      <c r="EI16369" s="2"/>
      <c r="EJ16369" s="2"/>
      <c r="EK16369" s="2"/>
      <c r="EL16369" s="2"/>
    </row>
    <row r="16370" spans="80:142" ht="15.75" customHeight="1" x14ac:dyDescent="0.25">
      <c r="CB16370" s="31"/>
      <c r="CC16370" s="31"/>
      <c r="CD16370" s="31"/>
      <c r="EE16370" s="2"/>
      <c r="EF16370" s="2"/>
      <c r="EG16370" s="2"/>
      <c r="EH16370" s="2"/>
      <c r="EI16370" s="2"/>
      <c r="EJ16370" s="2"/>
      <c r="EK16370" s="2"/>
      <c r="EL16370" s="2"/>
    </row>
    <row r="16371" spans="80:142" ht="15.75" customHeight="1" x14ac:dyDescent="0.25">
      <c r="CB16371" s="31"/>
      <c r="CC16371" s="31"/>
      <c r="CD16371" s="31"/>
      <c r="EE16371" s="2"/>
      <c r="EF16371" s="2"/>
      <c r="EG16371" s="2"/>
      <c r="EH16371" s="2"/>
      <c r="EI16371" s="2"/>
      <c r="EJ16371" s="2"/>
      <c r="EK16371" s="2"/>
      <c r="EL16371" s="2"/>
    </row>
    <row r="16372" spans="80:142" ht="15.75" customHeight="1" x14ac:dyDescent="0.25">
      <c r="CB16372" s="31"/>
      <c r="CC16372" s="31"/>
      <c r="CD16372" s="31"/>
      <c r="EE16372" s="2"/>
      <c r="EF16372" s="2"/>
      <c r="EG16372" s="2"/>
      <c r="EH16372" s="2"/>
      <c r="EI16372" s="2"/>
      <c r="EJ16372" s="2"/>
      <c r="EK16372" s="2"/>
      <c r="EL16372" s="2"/>
    </row>
    <row r="16373" spans="80:142" ht="15.75" customHeight="1" x14ac:dyDescent="0.25">
      <c r="CB16373" s="31"/>
      <c r="CC16373" s="31"/>
      <c r="CD16373" s="31"/>
      <c r="EE16373" s="2"/>
      <c r="EF16373" s="2"/>
      <c r="EG16373" s="2"/>
      <c r="EH16373" s="2"/>
      <c r="EI16373" s="2"/>
      <c r="EJ16373" s="2"/>
      <c r="EK16373" s="2"/>
      <c r="EL16373" s="2"/>
    </row>
    <row r="16374" spans="80:142" ht="15.75" customHeight="1" x14ac:dyDescent="0.25">
      <c r="CB16374" s="31"/>
      <c r="CC16374" s="31"/>
      <c r="CD16374" s="31"/>
      <c r="EE16374" s="2"/>
      <c r="EF16374" s="2"/>
      <c r="EG16374" s="2"/>
      <c r="EH16374" s="2"/>
      <c r="EI16374" s="2"/>
      <c r="EJ16374" s="2"/>
      <c r="EK16374" s="2"/>
      <c r="EL16374" s="2"/>
    </row>
    <row r="16375" spans="80:142" ht="15.75" customHeight="1" x14ac:dyDescent="0.25">
      <c r="CB16375" s="31"/>
      <c r="CC16375" s="31"/>
      <c r="CD16375" s="31"/>
      <c r="EE16375" s="2"/>
      <c r="EF16375" s="2"/>
      <c r="EG16375" s="2"/>
      <c r="EH16375" s="2"/>
      <c r="EI16375" s="2"/>
      <c r="EJ16375" s="2"/>
      <c r="EK16375" s="2"/>
      <c r="EL16375" s="2"/>
    </row>
    <row r="16376" spans="80:142" ht="15.75" customHeight="1" x14ac:dyDescent="0.25">
      <c r="CB16376" s="31"/>
      <c r="CC16376" s="31"/>
      <c r="CD16376" s="31"/>
      <c r="EE16376" s="2"/>
      <c r="EF16376" s="2"/>
      <c r="EG16376" s="2"/>
      <c r="EH16376" s="2"/>
      <c r="EI16376" s="2"/>
      <c r="EJ16376" s="2"/>
      <c r="EK16376" s="2"/>
      <c r="EL16376" s="2"/>
    </row>
    <row r="16377" spans="80:142" ht="15.75" customHeight="1" x14ac:dyDescent="0.25">
      <c r="CB16377" s="31"/>
      <c r="CC16377" s="31"/>
      <c r="CD16377" s="31"/>
      <c r="EE16377" s="2"/>
      <c r="EF16377" s="2"/>
      <c r="EG16377" s="2"/>
      <c r="EH16377" s="2"/>
      <c r="EI16377" s="2"/>
      <c r="EJ16377" s="2"/>
      <c r="EK16377" s="2"/>
      <c r="EL16377" s="2"/>
    </row>
    <row r="16378" spans="80:142" ht="15.75" customHeight="1" x14ac:dyDescent="0.25">
      <c r="CB16378" s="31"/>
      <c r="CC16378" s="31"/>
      <c r="CD16378" s="31"/>
      <c r="EE16378" s="2"/>
      <c r="EF16378" s="2"/>
      <c r="EG16378" s="2"/>
      <c r="EH16378" s="2"/>
      <c r="EI16378" s="2"/>
      <c r="EJ16378" s="2"/>
      <c r="EK16378" s="2"/>
      <c r="EL16378" s="2"/>
    </row>
    <row r="16379" spans="80:142" ht="15.75" customHeight="1" x14ac:dyDescent="0.25">
      <c r="CB16379" s="31"/>
      <c r="CC16379" s="31"/>
      <c r="CD16379" s="31"/>
      <c r="EE16379" s="2"/>
      <c r="EF16379" s="2"/>
      <c r="EG16379" s="2"/>
      <c r="EH16379" s="2"/>
      <c r="EI16379" s="2"/>
      <c r="EJ16379" s="2"/>
      <c r="EK16379" s="2"/>
      <c r="EL16379" s="2"/>
    </row>
    <row r="16380" spans="80:142" ht="15.75" customHeight="1" x14ac:dyDescent="0.25">
      <c r="CB16380" s="31"/>
      <c r="CC16380" s="31"/>
      <c r="CD16380" s="31"/>
      <c r="EE16380" s="2"/>
      <c r="EF16380" s="2"/>
      <c r="EG16380" s="2"/>
      <c r="EH16380" s="2"/>
      <c r="EI16380" s="2"/>
      <c r="EJ16380" s="2"/>
      <c r="EK16380" s="2"/>
      <c r="EL16380" s="2"/>
    </row>
    <row r="16381" spans="80:142" ht="15.75" customHeight="1" x14ac:dyDescent="0.25">
      <c r="CB16381" s="31"/>
      <c r="CC16381" s="31"/>
      <c r="CD16381" s="31"/>
      <c r="EE16381" s="2"/>
      <c r="EF16381" s="2"/>
      <c r="EG16381" s="2"/>
      <c r="EH16381" s="2"/>
      <c r="EI16381" s="2"/>
      <c r="EJ16381" s="2"/>
      <c r="EK16381" s="2"/>
      <c r="EL16381" s="2"/>
    </row>
    <row r="16382" spans="80:142" ht="15.75" customHeight="1" x14ac:dyDescent="0.25">
      <c r="CB16382" s="31"/>
      <c r="CC16382" s="31"/>
      <c r="CD16382" s="31"/>
      <c r="EE16382" s="2"/>
      <c r="EF16382" s="2"/>
      <c r="EG16382" s="2"/>
      <c r="EH16382" s="2"/>
      <c r="EI16382" s="2"/>
      <c r="EJ16382" s="2"/>
      <c r="EK16382" s="2"/>
      <c r="EL16382" s="2"/>
    </row>
    <row r="16383" spans="80:142" ht="15.75" customHeight="1" x14ac:dyDescent="0.25">
      <c r="CB16383" s="31"/>
      <c r="CC16383" s="31"/>
      <c r="CD16383" s="31"/>
      <c r="EE16383" s="2"/>
      <c r="EF16383" s="2"/>
      <c r="EG16383" s="2"/>
      <c r="EH16383" s="2"/>
      <c r="EI16383" s="2"/>
      <c r="EJ16383" s="2"/>
      <c r="EK16383" s="2"/>
      <c r="EL16383" s="2"/>
    </row>
    <row r="16384" spans="80:142" ht="15.75" customHeight="1" x14ac:dyDescent="0.25">
      <c r="CB16384" s="31"/>
      <c r="CC16384" s="31"/>
      <c r="CD16384" s="31"/>
      <c r="EE16384" s="2"/>
      <c r="EF16384" s="2"/>
      <c r="EG16384" s="2"/>
      <c r="EH16384" s="2"/>
      <c r="EI16384" s="2"/>
      <c r="EJ16384" s="2"/>
      <c r="EK16384" s="2"/>
      <c r="EL16384" s="2"/>
    </row>
    <row r="16385" spans="80:142" ht="15.75" customHeight="1" x14ac:dyDescent="0.25">
      <c r="CB16385" s="31"/>
      <c r="CC16385" s="31"/>
      <c r="CD16385" s="31"/>
      <c r="EE16385" s="2"/>
      <c r="EF16385" s="2"/>
      <c r="EG16385" s="2"/>
      <c r="EH16385" s="2"/>
      <c r="EI16385" s="2"/>
      <c r="EJ16385" s="2"/>
      <c r="EK16385" s="2"/>
      <c r="EL16385" s="2"/>
    </row>
    <row r="16386" spans="80:142" ht="15.75" customHeight="1" x14ac:dyDescent="0.25">
      <c r="CB16386" s="31"/>
      <c r="CC16386" s="31"/>
      <c r="CD16386" s="31"/>
      <c r="EE16386" s="2"/>
      <c r="EF16386" s="2"/>
      <c r="EG16386" s="2"/>
      <c r="EH16386" s="2"/>
      <c r="EI16386" s="2"/>
      <c r="EJ16386" s="2"/>
      <c r="EK16386" s="2"/>
      <c r="EL16386" s="2"/>
    </row>
    <row r="16387" spans="80:142" ht="15.75" customHeight="1" x14ac:dyDescent="0.25">
      <c r="CB16387" s="31"/>
      <c r="CC16387" s="31"/>
      <c r="CD16387" s="31"/>
      <c r="EE16387" s="2"/>
      <c r="EF16387" s="2"/>
      <c r="EG16387" s="2"/>
      <c r="EH16387" s="2"/>
      <c r="EI16387" s="2"/>
      <c r="EJ16387" s="2"/>
      <c r="EK16387" s="2"/>
      <c r="EL16387" s="2"/>
    </row>
    <row r="16388" spans="80:142" ht="15.75" customHeight="1" x14ac:dyDescent="0.25">
      <c r="CB16388" s="31"/>
      <c r="CC16388" s="31"/>
      <c r="CD16388" s="31"/>
      <c r="EE16388" s="2"/>
      <c r="EF16388" s="2"/>
      <c r="EG16388" s="2"/>
      <c r="EH16388" s="2"/>
      <c r="EI16388" s="2"/>
      <c r="EJ16388" s="2"/>
      <c r="EK16388" s="2"/>
      <c r="EL16388" s="2"/>
    </row>
    <row r="16389" spans="80:142" ht="15.75" customHeight="1" x14ac:dyDescent="0.25">
      <c r="CB16389" s="31"/>
      <c r="CC16389" s="31"/>
      <c r="CD16389" s="31"/>
      <c r="EE16389" s="2"/>
      <c r="EF16389" s="2"/>
      <c r="EG16389" s="2"/>
      <c r="EH16389" s="2"/>
      <c r="EI16389" s="2"/>
      <c r="EJ16389" s="2"/>
      <c r="EK16389" s="2"/>
      <c r="EL16389" s="2"/>
    </row>
    <row r="16390" spans="80:142" ht="15.75" customHeight="1" x14ac:dyDescent="0.25">
      <c r="CB16390" s="31"/>
      <c r="CC16390" s="31"/>
      <c r="CD16390" s="31"/>
      <c r="EE16390" s="2"/>
      <c r="EF16390" s="2"/>
      <c r="EG16390" s="2"/>
      <c r="EH16390" s="2"/>
      <c r="EI16390" s="2"/>
      <c r="EJ16390" s="2"/>
      <c r="EK16390" s="2"/>
      <c r="EL16390" s="2"/>
    </row>
    <row r="16391" spans="80:142" ht="15.75" customHeight="1" x14ac:dyDescent="0.25">
      <c r="CB16391" s="31"/>
      <c r="CC16391" s="31"/>
      <c r="CD16391" s="31"/>
      <c r="EE16391" s="2"/>
      <c r="EF16391" s="2"/>
      <c r="EG16391" s="2"/>
      <c r="EH16391" s="2"/>
      <c r="EI16391" s="2"/>
      <c r="EJ16391" s="2"/>
      <c r="EK16391" s="2"/>
      <c r="EL16391" s="2"/>
    </row>
    <row r="16392" spans="80:142" ht="15.75" customHeight="1" x14ac:dyDescent="0.25">
      <c r="CB16392" s="31"/>
      <c r="CC16392" s="31"/>
      <c r="CD16392" s="31"/>
      <c r="EE16392" s="2"/>
      <c r="EF16392" s="2"/>
      <c r="EG16392" s="2"/>
      <c r="EH16392" s="2"/>
      <c r="EI16392" s="2"/>
      <c r="EJ16392" s="2"/>
      <c r="EK16392" s="2"/>
      <c r="EL16392" s="2"/>
    </row>
    <row r="16393" spans="80:142" ht="15.75" customHeight="1" x14ac:dyDescent="0.25">
      <c r="CB16393" s="31"/>
      <c r="CC16393" s="31"/>
      <c r="CD16393" s="31"/>
      <c r="EE16393" s="2"/>
      <c r="EF16393" s="2"/>
      <c r="EG16393" s="2"/>
      <c r="EH16393" s="2"/>
      <c r="EI16393" s="2"/>
      <c r="EJ16393" s="2"/>
      <c r="EK16393" s="2"/>
      <c r="EL16393" s="2"/>
    </row>
    <row r="16394" spans="80:142" ht="15.75" customHeight="1" x14ac:dyDescent="0.25">
      <c r="CB16394" s="31"/>
      <c r="CC16394" s="31"/>
      <c r="CD16394" s="31"/>
      <c r="EE16394" s="2"/>
      <c r="EF16394" s="2"/>
      <c r="EG16394" s="2"/>
      <c r="EH16394" s="2"/>
      <c r="EI16394" s="2"/>
      <c r="EJ16394" s="2"/>
      <c r="EK16394" s="2"/>
      <c r="EL16394" s="2"/>
    </row>
    <row r="16395" spans="80:142" ht="15.75" customHeight="1" x14ac:dyDescent="0.25">
      <c r="CB16395" s="31"/>
      <c r="CC16395" s="31"/>
      <c r="CD16395" s="31"/>
      <c r="EE16395" s="2"/>
      <c r="EF16395" s="2"/>
      <c r="EG16395" s="2"/>
      <c r="EH16395" s="2"/>
      <c r="EI16395" s="2"/>
      <c r="EJ16395" s="2"/>
      <c r="EK16395" s="2"/>
      <c r="EL16395" s="2"/>
    </row>
    <row r="16396" spans="80:142" ht="15.75" customHeight="1" x14ac:dyDescent="0.25">
      <c r="CB16396" s="31"/>
      <c r="CC16396" s="31"/>
      <c r="CD16396" s="31"/>
      <c r="EE16396" s="2"/>
      <c r="EF16396" s="2"/>
      <c r="EG16396" s="2"/>
      <c r="EH16396" s="2"/>
      <c r="EI16396" s="2"/>
      <c r="EJ16396" s="2"/>
      <c r="EK16396" s="2"/>
      <c r="EL16396" s="2"/>
    </row>
    <row r="16397" spans="80:142" ht="15.75" customHeight="1" x14ac:dyDescent="0.25">
      <c r="CB16397" s="31"/>
      <c r="CC16397" s="31"/>
      <c r="CD16397" s="31"/>
      <c r="EE16397" s="2"/>
      <c r="EF16397" s="2"/>
      <c r="EG16397" s="2"/>
      <c r="EH16397" s="2"/>
      <c r="EI16397" s="2"/>
      <c r="EJ16397" s="2"/>
      <c r="EK16397" s="2"/>
      <c r="EL16397" s="2"/>
    </row>
    <row r="16398" spans="80:142" ht="15.75" customHeight="1" x14ac:dyDescent="0.25">
      <c r="CB16398" s="31"/>
      <c r="CC16398" s="31"/>
      <c r="CD16398" s="31"/>
      <c r="EE16398" s="2"/>
      <c r="EF16398" s="2"/>
      <c r="EG16398" s="2"/>
      <c r="EH16398" s="2"/>
      <c r="EI16398" s="2"/>
      <c r="EJ16398" s="2"/>
      <c r="EK16398" s="2"/>
      <c r="EL16398" s="2"/>
    </row>
    <row r="16399" spans="80:142" ht="15.75" customHeight="1" x14ac:dyDescent="0.25">
      <c r="CB16399" s="31"/>
      <c r="CC16399" s="31"/>
      <c r="CD16399" s="31"/>
      <c r="EE16399" s="2"/>
      <c r="EF16399" s="2"/>
      <c r="EG16399" s="2"/>
      <c r="EH16399" s="2"/>
      <c r="EI16399" s="2"/>
      <c r="EJ16399" s="2"/>
      <c r="EK16399" s="2"/>
      <c r="EL16399" s="2"/>
    </row>
    <row r="16400" spans="80:142" ht="15.75" customHeight="1" x14ac:dyDescent="0.25">
      <c r="CB16400" s="31"/>
      <c r="CC16400" s="31"/>
      <c r="CD16400" s="31"/>
      <c r="EE16400" s="2"/>
      <c r="EF16400" s="2"/>
      <c r="EG16400" s="2"/>
      <c r="EH16400" s="2"/>
      <c r="EI16400" s="2"/>
      <c r="EJ16400" s="2"/>
      <c r="EK16400" s="2"/>
      <c r="EL16400" s="2"/>
    </row>
    <row r="16401" spans="80:142" ht="15.75" customHeight="1" x14ac:dyDescent="0.25">
      <c r="CB16401" s="31"/>
      <c r="CC16401" s="31"/>
      <c r="CD16401" s="31"/>
      <c r="EE16401" s="2"/>
      <c r="EF16401" s="2"/>
      <c r="EG16401" s="2"/>
      <c r="EH16401" s="2"/>
      <c r="EI16401" s="2"/>
      <c r="EJ16401" s="2"/>
      <c r="EK16401" s="2"/>
      <c r="EL16401" s="2"/>
    </row>
    <row r="16402" spans="80:142" ht="15.75" customHeight="1" x14ac:dyDescent="0.25">
      <c r="CB16402" s="31"/>
      <c r="CC16402" s="31"/>
      <c r="CD16402" s="31"/>
      <c r="EE16402" s="2"/>
      <c r="EF16402" s="2"/>
      <c r="EG16402" s="2"/>
      <c r="EH16402" s="2"/>
      <c r="EI16402" s="2"/>
      <c r="EJ16402" s="2"/>
      <c r="EK16402" s="2"/>
      <c r="EL16402" s="2"/>
    </row>
    <row r="16403" spans="80:142" ht="15.75" customHeight="1" x14ac:dyDescent="0.25">
      <c r="CB16403" s="31"/>
      <c r="CC16403" s="31"/>
      <c r="CD16403" s="31"/>
      <c r="EE16403" s="2"/>
      <c r="EF16403" s="2"/>
      <c r="EG16403" s="2"/>
      <c r="EH16403" s="2"/>
      <c r="EI16403" s="2"/>
      <c r="EJ16403" s="2"/>
      <c r="EK16403" s="2"/>
      <c r="EL16403" s="2"/>
    </row>
    <row r="16404" spans="80:142" ht="15.75" customHeight="1" x14ac:dyDescent="0.25">
      <c r="CB16404" s="31"/>
      <c r="CC16404" s="31"/>
      <c r="CD16404" s="31"/>
      <c r="EE16404" s="2"/>
      <c r="EF16404" s="2"/>
      <c r="EG16404" s="2"/>
      <c r="EH16404" s="2"/>
      <c r="EI16404" s="2"/>
      <c r="EJ16404" s="2"/>
      <c r="EK16404" s="2"/>
      <c r="EL16404" s="2"/>
    </row>
    <row r="16405" spans="80:142" ht="15.75" customHeight="1" x14ac:dyDescent="0.25">
      <c r="CB16405" s="31"/>
      <c r="CC16405" s="31"/>
      <c r="CD16405" s="31"/>
      <c r="EE16405" s="2"/>
      <c r="EF16405" s="2"/>
      <c r="EG16405" s="2"/>
      <c r="EH16405" s="2"/>
      <c r="EI16405" s="2"/>
      <c r="EJ16405" s="2"/>
      <c r="EK16405" s="2"/>
      <c r="EL16405" s="2"/>
    </row>
    <row r="16406" spans="80:142" ht="15.75" customHeight="1" x14ac:dyDescent="0.25">
      <c r="CB16406" s="31"/>
      <c r="CC16406" s="31"/>
      <c r="CD16406" s="31"/>
      <c r="EE16406" s="2"/>
      <c r="EF16406" s="2"/>
      <c r="EG16406" s="2"/>
      <c r="EH16406" s="2"/>
      <c r="EI16406" s="2"/>
      <c r="EJ16406" s="2"/>
      <c r="EK16406" s="2"/>
      <c r="EL16406" s="2"/>
    </row>
    <row r="16407" spans="80:142" ht="15.75" customHeight="1" x14ac:dyDescent="0.25">
      <c r="CB16407" s="31"/>
      <c r="CC16407" s="31"/>
      <c r="CD16407" s="31"/>
      <c r="EE16407" s="2"/>
      <c r="EF16407" s="2"/>
      <c r="EG16407" s="2"/>
      <c r="EH16407" s="2"/>
      <c r="EI16407" s="2"/>
      <c r="EJ16407" s="2"/>
      <c r="EK16407" s="2"/>
      <c r="EL16407" s="2"/>
    </row>
    <row r="16408" spans="80:142" ht="15.75" customHeight="1" x14ac:dyDescent="0.25">
      <c r="CB16408" s="31"/>
      <c r="CC16408" s="31"/>
      <c r="CD16408" s="31"/>
      <c r="EE16408" s="2"/>
      <c r="EF16408" s="2"/>
      <c r="EG16408" s="2"/>
      <c r="EH16408" s="2"/>
      <c r="EI16408" s="2"/>
      <c r="EJ16408" s="2"/>
      <c r="EK16408" s="2"/>
      <c r="EL16408" s="2"/>
    </row>
    <row r="16409" spans="80:142" ht="15.75" customHeight="1" x14ac:dyDescent="0.25">
      <c r="CB16409" s="31"/>
      <c r="CC16409" s="31"/>
      <c r="CD16409" s="31"/>
      <c r="EE16409" s="2"/>
      <c r="EF16409" s="2"/>
      <c r="EG16409" s="2"/>
      <c r="EH16409" s="2"/>
      <c r="EI16409" s="2"/>
      <c r="EJ16409" s="2"/>
      <c r="EK16409" s="2"/>
      <c r="EL16409" s="2"/>
    </row>
    <row r="16410" spans="80:142" ht="15.75" customHeight="1" x14ac:dyDescent="0.25">
      <c r="CB16410" s="31"/>
      <c r="CC16410" s="31"/>
      <c r="CD16410" s="31"/>
      <c r="EE16410" s="2"/>
      <c r="EF16410" s="2"/>
      <c r="EG16410" s="2"/>
      <c r="EH16410" s="2"/>
      <c r="EI16410" s="2"/>
      <c r="EJ16410" s="2"/>
      <c r="EK16410" s="2"/>
      <c r="EL16410" s="2"/>
    </row>
    <row r="16411" spans="80:142" ht="15.75" customHeight="1" x14ac:dyDescent="0.25">
      <c r="CB16411" s="31"/>
      <c r="CC16411" s="31"/>
      <c r="CD16411" s="31"/>
      <c r="EE16411" s="2"/>
      <c r="EF16411" s="2"/>
      <c r="EG16411" s="2"/>
      <c r="EH16411" s="2"/>
      <c r="EI16411" s="2"/>
      <c r="EJ16411" s="2"/>
      <c r="EK16411" s="2"/>
      <c r="EL16411" s="2"/>
    </row>
    <row r="16412" spans="80:142" ht="15.75" customHeight="1" x14ac:dyDescent="0.25">
      <c r="CB16412" s="31"/>
      <c r="CC16412" s="31"/>
      <c r="CD16412" s="31"/>
      <c r="EE16412" s="2"/>
      <c r="EF16412" s="2"/>
      <c r="EG16412" s="2"/>
      <c r="EH16412" s="2"/>
      <c r="EI16412" s="2"/>
      <c r="EJ16412" s="2"/>
      <c r="EK16412" s="2"/>
      <c r="EL16412" s="2"/>
    </row>
    <row r="16413" spans="80:142" ht="15.75" customHeight="1" x14ac:dyDescent="0.25">
      <c r="CB16413" s="31"/>
      <c r="CC16413" s="31"/>
      <c r="CD16413" s="31"/>
      <c r="EE16413" s="2"/>
      <c r="EF16413" s="2"/>
      <c r="EG16413" s="2"/>
      <c r="EH16413" s="2"/>
      <c r="EI16413" s="2"/>
      <c r="EJ16413" s="2"/>
      <c r="EK16413" s="2"/>
      <c r="EL16413" s="2"/>
    </row>
    <row r="16414" spans="80:142" ht="15.75" customHeight="1" x14ac:dyDescent="0.25">
      <c r="CB16414" s="31"/>
      <c r="CC16414" s="31"/>
      <c r="CD16414" s="31"/>
      <c r="EE16414" s="2"/>
      <c r="EF16414" s="2"/>
      <c r="EG16414" s="2"/>
      <c r="EH16414" s="2"/>
      <c r="EI16414" s="2"/>
      <c r="EJ16414" s="2"/>
      <c r="EK16414" s="2"/>
      <c r="EL16414" s="2"/>
    </row>
    <row r="16415" spans="80:142" ht="15.75" customHeight="1" x14ac:dyDescent="0.25">
      <c r="CB16415" s="31"/>
      <c r="CC16415" s="31"/>
      <c r="CD16415" s="31"/>
      <c r="EE16415" s="2"/>
      <c r="EF16415" s="2"/>
      <c r="EG16415" s="2"/>
      <c r="EH16415" s="2"/>
      <c r="EI16415" s="2"/>
      <c r="EJ16415" s="2"/>
      <c r="EK16415" s="2"/>
      <c r="EL16415" s="2"/>
    </row>
    <row r="16416" spans="80:142" ht="15.75" customHeight="1" x14ac:dyDescent="0.25">
      <c r="CB16416" s="31"/>
      <c r="CC16416" s="31"/>
      <c r="CD16416" s="31"/>
      <c r="EE16416" s="2"/>
      <c r="EF16416" s="2"/>
      <c r="EG16416" s="2"/>
      <c r="EH16416" s="2"/>
      <c r="EI16416" s="2"/>
      <c r="EJ16416" s="2"/>
      <c r="EK16416" s="2"/>
      <c r="EL16416" s="2"/>
    </row>
    <row r="16417" spans="80:142" ht="15.75" customHeight="1" x14ac:dyDescent="0.25">
      <c r="CB16417" s="31"/>
      <c r="CC16417" s="31"/>
      <c r="CD16417" s="31"/>
      <c r="EE16417" s="2"/>
      <c r="EF16417" s="2"/>
      <c r="EG16417" s="2"/>
      <c r="EH16417" s="2"/>
      <c r="EI16417" s="2"/>
      <c r="EJ16417" s="2"/>
      <c r="EK16417" s="2"/>
      <c r="EL16417" s="2"/>
    </row>
    <row r="16418" spans="80:142" ht="15.75" customHeight="1" x14ac:dyDescent="0.25">
      <c r="CB16418" s="31"/>
      <c r="CC16418" s="31"/>
      <c r="CD16418" s="31"/>
      <c r="EE16418" s="2"/>
      <c r="EF16418" s="2"/>
      <c r="EG16418" s="2"/>
      <c r="EH16418" s="2"/>
      <c r="EI16418" s="2"/>
      <c r="EJ16418" s="2"/>
      <c r="EK16418" s="2"/>
      <c r="EL16418" s="2"/>
    </row>
    <row r="16419" spans="80:142" ht="15.75" customHeight="1" x14ac:dyDescent="0.25">
      <c r="CB16419" s="31"/>
      <c r="CC16419" s="31"/>
      <c r="CD16419" s="31"/>
      <c r="EE16419" s="2"/>
      <c r="EF16419" s="2"/>
      <c r="EG16419" s="2"/>
      <c r="EH16419" s="2"/>
      <c r="EI16419" s="2"/>
      <c r="EJ16419" s="2"/>
      <c r="EK16419" s="2"/>
      <c r="EL16419" s="2"/>
    </row>
    <row r="16420" spans="80:142" ht="15.75" customHeight="1" x14ac:dyDescent="0.25">
      <c r="CB16420" s="31"/>
      <c r="CC16420" s="31"/>
      <c r="CD16420" s="31"/>
      <c r="EE16420" s="2"/>
      <c r="EF16420" s="2"/>
      <c r="EG16420" s="2"/>
      <c r="EH16420" s="2"/>
      <c r="EI16420" s="2"/>
      <c r="EJ16420" s="2"/>
      <c r="EK16420" s="2"/>
      <c r="EL16420" s="2"/>
    </row>
    <row r="16421" spans="80:142" ht="15.75" customHeight="1" x14ac:dyDescent="0.25">
      <c r="CB16421" s="31"/>
      <c r="CC16421" s="31"/>
      <c r="CD16421" s="31"/>
      <c r="EE16421" s="2"/>
      <c r="EF16421" s="2"/>
      <c r="EG16421" s="2"/>
      <c r="EH16421" s="2"/>
      <c r="EI16421" s="2"/>
      <c r="EJ16421" s="2"/>
      <c r="EK16421" s="2"/>
      <c r="EL16421" s="2"/>
    </row>
    <row r="16422" spans="80:142" ht="15.75" customHeight="1" x14ac:dyDescent="0.25">
      <c r="CB16422" s="31"/>
      <c r="CC16422" s="31"/>
      <c r="CD16422" s="31"/>
      <c r="EE16422" s="2"/>
      <c r="EF16422" s="2"/>
      <c r="EG16422" s="2"/>
      <c r="EH16422" s="2"/>
      <c r="EI16422" s="2"/>
      <c r="EJ16422" s="2"/>
      <c r="EK16422" s="2"/>
      <c r="EL16422" s="2"/>
    </row>
    <row r="16423" spans="80:142" ht="15.75" customHeight="1" x14ac:dyDescent="0.25">
      <c r="CB16423" s="31"/>
      <c r="CC16423" s="31"/>
      <c r="CD16423" s="31"/>
      <c r="EE16423" s="2"/>
      <c r="EF16423" s="2"/>
      <c r="EG16423" s="2"/>
      <c r="EH16423" s="2"/>
      <c r="EI16423" s="2"/>
      <c r="EJ16423" s="2"/>
      <c r="EK16423" s="2"/>
      <c r="EL16423" s="2"/>
    </row>
    <row r="16424" spans="80:142" ht="15.75" customHeight="1" x14ac:dyDescent="0.25">
      <c r="CB16424" s="31"/>
      <c r="CC16424" s="31"/>
      <c r="CD16424" s="31"/>
      <c r="EE16424" s="2"/>
      <c r="EF16424" s="2"/>
      <c r="EG16424" s="2"/>
      <c r="EH16424" s="2"/>
      <c r="EI16424" s="2"/>
      <c r="EJ16424" s="2"/>
      <c r="EK16424" s="2"/>
      <c r="EL16424" s="2"/>
    </row>
    <row r="16425" spans="80:142" ht="15.75" customHeight="1" x14ac:dyDescent="0.25">
      <c r="CB16425" s="31"/>
      <c r="CC16425" s="31"/>
      <c r="CD16425" s="31"/>
      <c r="EE16425" s="2"/>
      <c r="EF16425" s="2"/>
      <c r="EG16425" s="2"/>
      <c r="EH16425" s="2"/>
      <c r="EI16425" s="2"/>
      <c r="EJ16425" s="2"/>
      <c r="EK16425" s="2"/>
      <c r="EL16425" s="2"/>
    </row>
    <row r="16426" spans="80:142" ht="15.75" customHeight="1" x14ac:dyDescent="0.25">
      <c r="CB16426" s="31"/>
      <c r="CC16426" s="31"/>
      <c r="CD16426" s="31"/>
      <c r="EE16426" s="2"/>
      <c r="EF16426" s="2"/>
      <c r="EG16426" s="2"/>
      <c r="EH16426" s="2"/>
      <c r="EI16426" s="2"/>
      <c r="EJ16426" s="2"/>
      <c r="EK16426" s="2"/>
      <c r="EL16426" s="2"/>
    </row>
    <row r="16427" spans="80:142" ht="15.75" customHeight="1" x14ac:dyDescent="0.25">
      <c r="CB16427" s="31"/>
      <c r="CC16427" s="31"/>
      <c r="CD16427" s="31"/>
      <c r="EE16427" s="2"/>
      <c r="EF16427" s="2"/>
      <c r="EG16427" s="2"/>
      <c r="EH16427" s="2"/>
      <c r="EI16427" s="2"/>
      <c r="EJ16427" s="2"/>
      <c r="EK16427" s="2"/>
      <c r="EL16427" s="2"/>
    </row>
    <row r="16428" spans="80:142" ht="15.75" customHeight="1" x14ac:dyDescent="0.25">
      <c r="CB16428" s="31"/>
      <c r="CC16428" s="31"/>
      <c r="CD16428" s="31"/>
      <c r="EE16428" s="2"/>
      <c r="EF16428" s="2"/>
      <c r="EG16428" s="2"/>
      <c r="EH16428" s="2"/>
      <c r="EI16428" s="2"/>
      <c r="EJ16428" s="2"/>
      <c r="EK16428" s="2"/>
      <c r="EL16428" s="2"/>
    </row>
    <row r="16429" spans="80:142" ht="15.75" customHeight="1" x14ac:dyDescent="0.25">
      <c r="CB16429" s="31"/>
      <c r="CC16429" s="31"/>
      <c r="CD16429" s="31"/>
      <c r="EE16429" s="2"/>
      <c r="EF16429" s="2"/>
      <c r="EG16429" s="2"/>
      <c r="EH16429" s="2"/>
      <c r="EI16429" s="2"/>
      <c r="EJ16429" s="2"/>
      <c r="EK16429" s="2"/>
      <c r="EL16429" s="2"/>
    </row>
    <row r="16430" spans="80:142" ht="15.75" customHeight="1" x14ac:dyDescent="0.25">
      <c r="CB16430" s="31"/>
      <c r="CC16430" s="31"/>
      <c r="CD16430" s="31"/>
      <c r="EE16430" s="2"/>
      <c r="EF16430" s="2"/>
      <c r="EG16430" s="2"/>
      <c r="EH16430" s="2"/>
      <c r="EI16430" s="2"/>
      <c r="EJ16430" s="2"/>
      <c r="EK16430" s="2"/>
      <c r="EL16430" s="2"/>
    </row>
    <row r="16431" spans="80:142" ht="15.75" customHeight="1" x14ac:dyDescent="0.25">
      <c r="CB16431" s="31"/>
      <c r="CC16431" s="31"/>
      <c r="CD16431" s="31"/>
      <c r="EE16431" s="2"/>
      <c r="EF16431" s="2"/>
      <c r="EG16431" s="2"/>
      <c r="EH16431" s="2"/>
      <c r="EI16431" s="2"/>
      <c r="EJ16431" s="2"/>
      <c r="EK16431" s="2"/>
      <c r="EL16431" s="2"/>
    </row>
    <row r="16432" spans="80:142" ht="15.75" customHeight="1" x14ac:dyDescent="0.25">
      <c r="CB16432" s="31"/>
      <c r="CC16432" s="31"/>
      <c r="CD16432" s="31"/>
      <c r="EE16432" s="2"/>
      <c r="EF16432" s="2"/>
      <c r="EG16432" s="2"/>
      <c r="EH16432" s="2"/>
      <c r="EI16432" s="2"/>
      <c r="EJ16432" s="2"/>
      <c r="EK16432" s="2"/>
      <c r="EL16432" s="2"/>
    </row>
    <row r="16433" spans="80:142" ht="15.75" customHeight="1" x14ac:dyDescent="0.25">
      <c r="CB16433" s="31"/>
      <c r="CC16433" s="31"/>
      <c r="CD16433" s="31"/>
      <c r="EE16433" s="2"/>
      <c r="EF16433" s="2"/>
      <c r="EG16433" s="2"/>
      <c r="EH16433" s="2"/>
      <c r="EI16433" s="2"/>
      <c r="EJ16433" s="2"/>
      <c r="EK16433" s="2"/>
      <c r="EL16433" s="2"/>
    </row>
    <row r="16434" spans="80:142" ht="15.75" customHeight="1" x14ac:dyDescent="0.25">
      <c r="CB16434" s="31"/>
      <c r="CC16434" s="31"/>
      <c r="CD16434" s="31"/>
      <c r="EE16434" s="2"/>
      <c r="EF16434" s="2"/>
      <c r="EG16434" s="2"/>
      <c r="EH16434" s="2"/>
      <c r="EI16434" s="2"/>
      <c r="EJ16434" s="2"/>
      <c r="EK16434" s="2"/>
      <c r="EL16434" s="2"/>
    </row>
    <row r="16435" spans="80:142" ht="15.75" customHeight="1" x14ac:dyDescent="0.25">
      <c r="CB16435" s="31"/>
      <c r="CC16435" s="31"/>
      <c r="CD16435" s="31"/>
      <c r="EE16435" s="2"/>
      <c r="EF16435" s="2"/>
      <c r="EG16435" s="2"/>
      <c r="EH16435" s="2"/>
      <c r="EI16435" s="2"/>
      <c r="EJ16435" s="2"/>
      <c r="EK16435" s="2"/>
      <c r="EL16435" s="2"/>
    </row>
    <row r="16436" spans="80:142" ht="15.75" customHeight="1" x14ac:dyDescent="0.25">
      <c r="CB16436" s="31"/>
      <c r="CC16436" s="31"/>
      <c r="CD16436" s="31"/>
      <c r="EE16436" s="2"/>
      <c r="EF16436" s="2"/>
      <c r="EG16436" s="2"/>
      <c r="EH16436" s="2"/>
      <c r="EI16436" s="2"/>
      <c r="EJ16436" s="2"/>
      <c r="EK16436" s="2"/>
      <c r="EL16436" s="2"/>
    </row>
    <row r="16437" spans="80:142" ht="15.75" customHeight="1" x14ac:dyDescent="0.25">
      <c r="CB16437" s="31"/>
      <c r="CC16437" s="31"/>
      <c r="CD16437" s="31"/>
      <c r="EE16437" s="2"/>
      <c r="EF16437" s="2"/>
      <c r="EG16437" s="2"/>
      <c r="EH16437" s="2"/>
      <c r="EI16437" s="2"/>
      <c r="EJ16437" s="2"/>
      <c r="EK16437" s="2"/>
      <c r="EL16437" s="2"/>
    </row>
    <row r="16438" spans="80:142" ht="15.75" customHeight="1" x14ac:dyDescent="0.25">
      <c r="CB16438" s="31"/>
      <c r="CC16438" s="31"/>
      <c r="CD16438" s="31"/>
      <c r="EE16438" s="2"/>
      <c r="EF16438" s="2"/>
      <c r="EG16438" s="2"/>
      <c r="EH16438" s="2"/>
      <c r="EI16438" s="2"/>
      <c r="EJ16438" s="2"/>
      <c r="EK16438" s="2"/>
      <c r="EL16438" s="2"/>
    </row>
    <row r="16439" spans="80:142" ht="15.75" customHeight="1" x14ac:dyDescent="0.25">
      <c r="CB16439" s="31"/>
      <c r="CC16439" s="31"/>
      <c r="CD16439" s="31"/>
      <c r="EE16439" s="2"/>
      <c r="EF16439" s="2"/>
      <c r="EG16439" s="2"/>
      <c r="EH16439" s="2"/>
      <c r="EI16439" s="2"/>
      <c r="EJ16439" s="2"/>
      <c r="EK16439" s="2"/>
      <c r="EL16439" s="2"/>
    </row>
    <row r="16440" spans="80:142" ht="15.75" customHeight="1" x14ac:dyDescent="0.25">
      <c r="CB16440" s="31"/>
      <c r="CC16440" s="31"/>
      <c r="CD16440" s="31"/>
      <c r="EE16440" s="2"/>
      <c r="EF16440" s="2"/>
      <c r="EG16440" s="2"/>
      <c r="EH16440" s="2"/>
      <c r="EI16440" s="2"/>
      <c r="EJ16440" s="2"/>
      <c r="EK16440" s="2"/>
      <c r="EL16440" s="2"/>
    </row>
    <row r="16441" spans="80:142" ht="15.75" customHeight="1" x14ac:dyDescent="0.25">
      <c r="CB16441" s="31"/>
      <c r="CC16441" s="31"/>
      <c r="CD16441" s="31"/>
      <c r="EE16441" s="2"/>
      <c r="EF16441" s="2"/>
      <c r="EG16441" s="2"/>
      <c r="EH16441" s="2"/>
      <c r="EI16441" s="2"/>
      <c r="EJ16441" s="2"/>
      <c r="EK16441" s="2"/>
      <c r="EL16441" s="2"/>
    </row>
    <row r="16442" spans="80:142" ht="15.75" customHeight="1" x14ac:dyDescent="0.25">
      <c r="CB16442" s="31"/>
      <c r="CC16442" s="31"/>
      <c r="CD16442" s="31"/>
      <c r="EE16442" s="2"/>
      <c r="EF16442" s="2"/>
      <c r="EG16442" s="2"/>
      <c r="EH16442" s="2"/>
      <c r="EI16442" s="2"/>
      <c r="EJ16442" s="2"/>
      <c r="EK16442" s="2"/>
      <c r="EL16442" s="2"/>
    </row>
    <row r="16443" spans="80:142" ht="15.75" customHeight="1" x14ac:dyDescent="0.25">
      <c r="CB16443" s="31"/>
      <c r="CC16443" s="31"/>
      <c r="CD16443" s="31"/>
      <c r="EE16443" s="2"/>
      <c r="EF16443" s="2"/>
      <c r="EG16443" s="2"/>
      <c r="EH16443" s="2"/>
      <c r="EI16443" s="2"/>
      <c r="EJ16443" s="2"/>
      <c r="EK16443" s="2"/>
      <c r="EL16443" s="2"/>
    </row>
    <row r="16444" spans="80:142" ht="15.75" customHeight="1" x14ac:dyDescent="0.25">
      <c r="CB16444" s="31"/>
      <c r="CC16444" s="31"/>
      <c r="CD16444" s="31"/>
      <c r="EE16444" s="2"/>
      <c r="EF16444" s="2"/>
      <c r="EG16444" s="2"/>
      <c r="EH16444" s="2"/>
      <c r="EI16444" s="2"/>
      <c r="EJ16444" s="2"/>
      <c r="EK16444" s="2"/>
      <c r="EL16444" s="2"/>
    </row>
    <row r="16445" spans="80:142" ht="15.75" customHeight="1" x14ac:dyDescent="0.25">
      <c r="CB16445" s="31"/>
      <c r="CC16445" s="31"/>
      <c r="CD16445" s="31"/>
      <c r="EE16445" s="2"/>
      <c r="EF16445" s="2"/>
      <c r="EG16445" s="2"/>
      <c r="EH16445" s="2"/>
      <c r="EI16445" s="2"/>
      <c r="EJ16445" s="2"/>
      <c r="EK16445" s="2"/>
      <c r="EL16445" s="2"/>
    </row>
    <row r="16446" spans="80:142" ht="15.75" customHeight="1" x14ac:dyDescent="0.25">
      <c r="CB16446" s="31"/>
      <c r="CC16446" s="31"/>
      <c r="CD16446" s="31"/>
      <c r="EE16446" s="2"/>
      <c r="EF16446" s="2"/>
      <c r="EG16446" s="2"/>
      <c r="EH16446" s="2"/>
      <c r="EI16446" s="2"/>
      <c r="EJ16446" s="2"/>
      <c r="EK16446" s="2"/>
      <c r="EL16446" s="2"/>
    </row>
    <row r="16447" spans="80:142" ht="15.75" customHeight="1" x14ac:dyDescent="0.25">
      <c r="CB16447" s="31"/>
      <c r="CC16447" s="31"/>
      <c r="CD16447" s="31"/>
      <c r="EE16447" s="2"/>
      <c r="EF16447" s="2"/>
      <c r="EG16447" s="2"/>
      <c r="EH16447" s="2"/>
      <c r="EI16447" s="2"/>
      <c r="EJ16447" s="2"/>
      <c r="EK16447" s="2"/>
      <c r="EL16447" s="2"/>
    </row>
    <row r="16448" spans="80:142" ht="15.75" customHeight="1" x14ac:dyDescent="0.25">
      <c r="CB16448" s="31"/>
      <c r="CC16448" s="31"/>
      <c r="CD16448" s="31"/>
      <c r="EE16448" s="2"/>
      <c r="EF16448" s="2"/>
      <c r="EG16448" s="2"/>
      <c r="EH16448" s="2"/>
      <c r="EI16448" s="2"/>
      <c r="EJ16448" s="2"/>
      <c r="EK16448" s="2"/>
      <c r="EL16448" s="2"/>
    </row>
    <row r="16449" spans="80:142" ht="15.75" customHeight="1" x14ac:dyDescent="0.25">
      <c r="CB16449" s="31"/>
      <c r="CC16449" s="31"/>
      <c r="CD16449" s="31"/>
      <c r="EE16449" s="2"/>
      <c r="EF16449" s="2"/>
      <c r="EG16449" s="2"/>
      <c r="EH16449" s="2"/>
      <c r="EI16449" s="2"/>
      <c r="EJ16449" s="2"/>
      <c r="EK16449" s="2"/>
      <c r="EL16449" s="2"/>
    </row>
    <row r="16450" spans="80:142" ht="15.75" customHeight="1" x14ac:dyDescent="0.25">
      <c r="CB16450" s="31"/>
      <c r="CC16450" s="31"/>
      <c r="CD16450" s="31"/>
      <c r="EE16450" s="2"/>
      <c r="EF16450" s="2"/>
      <c r="EG16450" s="2"/>
      <c r="EH16450" s="2"/>
      <c r="EI16450" s="2"/>
      <c r="EJ16450" s="2"/>
      <c r="EK16450" s="2"/>
      <c r="EL16450" s="2"/>
    </row>
    <row r="16451" spans="80:142" ht="15.75" customHeight="1" x14ac:dyDescent="0.25">
      <c r="CB16451" s="31"/>
      <c r="CC16451" s="31"/>
      <c r="CD16451" s="31"/>
      <c r="EE16451" s="2"/>
      <c r="EF16451" s="2"/>
      <c r="EG16451" s="2"/>
      <c r="EH16451" s="2"/>
      <c r="EI16451" s="2"/>
      <c r="EJ16451" s="2"/>
      <c r="EK16451" s="2"/>
      <c r="EL16451" s="2"/>
    </row>
    <row r="16452" spans="80:142" ht="15.75" customHeight="1" x14ac:dyDescent="0.25">
      <c r="CB16452" s="31"/>
      <c r="CC16452" s="31"/>
      <c r="CD16452" s="31"/>
      <c r="EE16452" s="2"/>
      <c r="EF16452" s="2"/>
      <c r="EG16452" s="2"/>
      <c r="EH16452" s="2"/>
      <c r="EI16452" s="2"/>
      <c r="EJ16452" s="2"/>
      <c r="EK16452" s="2"/>
      <c r="EL16452" s="2"/>
    </row>
    <row r="16453" spans="80:142" ht="15.75" customHeight="1" x14ac:dyDescent="0.25">
      <c r="CB16453" s="31"/>
      <c r="CC16453" s="31"/>
      <c r="CD16453" s="31"/>
      <c r="EE16453" s="2"/>
      <c r="EF16453" s="2"/>
      <c r="EG16453" s="2"/>
      <c r="EH16453" s="2"/>
      <c r="EI16453" s="2"/>
      <c r="EJ16453" s="2"/>
      <c r="EK16453" s="2"/>
      <c r="EL16453" s="2"/>
    </row>
    <row r="16454" spans="80:142" ht="15.75" customHeight="1" x14ac:dyDescent="0.25">
      <c r="CB16454" s="31"/>
      <c r="CC16454" s="31"/>
      <c r="CD16454" s="31"/>
      <c r="EE16454" s="2"/>
      <c r="EF16454" s="2"/>
      <c r="EG16454" s="2"/>
      <c r="EH16454" s="2"/>
      <c r="EI16454" s="2"/>
      <c r="EJ16454" s="2"/>
      <c r="EK16454" s="2"/>
      <c r="EL16454" s="2"/>
    </row>
    <row r="16455" spans="80:142" ht="15.75" customHeight="1" x14ac:dyDescent="0.25">
      <c r="CB16455" s="31"/>
      <c r="CC16455" s="31"/>
      <c r="CD16455" s="31"/>
      <c r="EE16455" s="2"/>
      <c r="EF16455" s="2"/>
      <c r="EG16455" s="2"/>
      <c r="EH16455" s="2"/>
      <c r="EI16455" s="2"/>
      <c r="EJ16455" s="2"/>
      <c r="EK16455" s="2"/>
      <c r="EL16455" s="2"/>
    </row>
    <row r="16456" spans="80:142" ht="15.75" customHeight="1" x14ac:dyDescent="0.25">
      <c r="CB16456" s="31"/>
      <c r="CC16456" s="31"/>
      <c r="CD16456" s="31"/>
      <c r="EE16456" s="2"/>
      <c r="EF16456" s="2"/>
      <c r="EG16456" s="2"/>
      <c r="EH16456" s="2"/>
      <c r="EI16456" s="2"/>
      <c r="EJ16456" s="2"/>
      <c r="EK16456" s="2"/>
      <c r="EL16456" s="2"/>
    </row>
    <row r="16457" spans="80:142" ht="15.75" customHeight="1" x14ac:dyDescent="0.25">
      <c r="CB16457" s="31"/>
      <c r="CC16457" s="31"/>
      <c r="CD16457" s="31"/>
      <c r="EE16457" s="2"/>
      <c r="EF16457" s="2"/>
      <c r="EG16457" s="2"/>
      <c r="EH16457" s="2"/>
      <c r="EI16457" s="2"/>
      <c r="EJ16457" s="2"/>
      <c r="EK16457" s="2"/>
      <c r="EL16457" s="2"/>
    </row>
    <row r="16458" spans="80:142" ht="15.75" customHeight="1" x14ac:dyDescent="0.25">
      <c r="CB16458" s="31"/>
      <c r="CC16458" s="31"/>
      <c r="CD16458" s="31"/>
      <c r="EE16458" s="2"/>
      <c r="EF16458" s="2"/>
      <c r="EG16458" s="2"/>
      <c r="EH16458" s="2"/>
      <c r="EI16458" s="2"/>
      <c r="EJ16458" s="2"/>
      <c r="EK16458" s="2"/>
      <c r="EL16458" s="2"/>
    </row>
    <row r="16459" spans="80:142" ht="15.75" customHeight="1" x14ac:dyDescent="0.25">
      <c r="CB16459" s="31"/>
      <c r="CC16459" s="31"/>
      <c r="CD16459" s="31"/>
      <c r="EE16459" s="2"/>
      <c r="EF16459" s="2"/>
      <c r="EG16459" s="2"/>
      <c r="EH16459" s="2"/>
      <c r="EI16459" s="2"/>
      <c r="EJ16459" s="2"/>
      <c r="EK16459" s="2"/>
      <c r="EL16459" s="2"/>
    </row>
    <row r="16460" spans="80:142" ht="15.75" customHeight="1" x14ac:dyDescent="0.25">
      <c r="CB16460" s="31"/>
      <c r="CC16460" s="31"/>
      <c r="CD16460" s="31"/>
      <c r="EE16460" s="2"/>
      <c r="EF16460" s="2"/>
      <c r="EG16460" s="2"/>
      <c r="EH16460" s="2"/>
      <c r="EI16460" s="2"/>
      <c r="EJ16460" s="2"/>
      <c r="EK16460" s="2"/>
      <c r="EL16460" s="2"/>
    </row>
    <row r="16461" spans="80:142" ht="15.75" customHeight="1" x14ac:dyDescent="0.25">
      <c r="CB16461" s="31"/>
      <c r="CC16461" s="31"/>
      <c r="CD16461" s="31"/>
      <c r="EE16461" s="2"/>
      <c r="EF16461" s="2"/>
      <c r="EG16461" s="2"/>
      <c r="EH16461" s="2"/>
      <c r="EI16461" s="2"/>
      <c r="EJ16461" s="2"/>
      <c r="EK16461" s="2"/>
      <c r="EL16461" s="2"/>
    </row>
    <row r="16462" spans="80:142" ht="15.75" customHeight="1" x14ac:dyDescent="0.25">
      <c r="CB16462" s="31"/>
      <c r="CC16462" s="31"/>
      <c r="CD16462" s="31"/>
      <c r="EE16462" s="2"/>
      <c r="EF16462" s="2"/>
      <c r="EG16462" s="2"/>
      <c r="EH16462" s="2"/>
      <c r="EI16462" s="2"/>
      <c r="EJ16462" s="2"/>
      <c r="EK16462" s="2"/>
      <c r="EL16462" s="2"/>
    </row>
    <row r="16463" spans="80:142" ht="15.75" customHeight="1" x14ac:dyDescent="0.25">
      <c r="CB16463" s="31"/>
      <c r="CC16463" s="31"/>
      <c r="CD16463" s="31"/>
      <c r="EE16463" s="2"/>
      <c r="EF16463" s="2"/>
      <c r="EG16463" s="2"/>
      <c r="EH16463" s="2"/>
      <c r="EI16463" s="2"/>
      <c r="EJ16463" s="2"/>
      <c r="EK16463" s="2"/>
      <c r="EL16463" s="2"/>
    </row>
    <row r="16464" spans="80:142" ht="15.75" customHeight="1" x14ac:dyDescent="0.25">
      <c r="CB16464" s="31"/>
      <c r="CC16464" s="31"/>
      <c r="CD16464" s="31"/>
      <c r="EE16464" s="2"/>
      <c r="EF16464" s="2"/>
      <c r="EG16464" s="2"/>
      <c r="EH16464" s="2"/>
      <c r="EI16464" s="2"/>
      <c r="EJ16464" s="2"/>
      <c r="EK16464" s="2"/>
      <c r="EL16464" s="2"/>
    </row>
    <row r="16465" spans="80:142" ht="15.75" customHeight="1" x14ac:dyDescent="0.25">
      <c r="CB16465" s="31"/>
      <c r="CC16465" s="31"/>
      <c r="CD16465" s="31"/>
      <c r="EE16465" s="2"/>
      <c r="EF16465" s="2"/>
      <c r="EG16465" s="2"/>
      <c r="EH16465" s="2"/>
      <c r="EI16465" s="2"/>
      <c r="EJ16465" s="2"/>
      <c r="EK16465" s="2"/>
      <c r="EL16465" s="2"/>
    </row>
    <row r="16466" spans="80:142" ht="15.75" customHeight="1" x14ac:dyDescent="0.25">
      <c r="CB16466" s="31"/>
      <c r="CC16466" s="31"/>
      <c r="CD16466" s="31"/>
      <c r="EE16466" s="2"/>
      <c r="EF16466" s="2"/>
      <c r="EG16466" s="2"/>
      <c r="EH16466" s="2"/>
      <c r="EI16466" s="2"/>
      <c r="EJ16466" s="2"/>
      <c r="EK16466" s="2"/>
      <c r="EL16466" s="2"/>
    </row>
    <row r="16467" spans="80:142" ht="15.75" customHeight="1" x14ac:dyDescent="0.25">
      <c r="CB16467" s="31"/>
      <c r="CC16467" s="31"/>
      <c r="CD16467" s="31"/>
      <c r="EE16467" s="2"/>
      <c r="EF16467" s="2"/>
      <c r="EG16467" s="2"/>
      <c r="EH16467" s="2"/>
      <c r="EI16467" s="2"/>
      <c r="EJ16467" s="2"/>
      <c r="EK16467" s="2"/>
      <c r="EL16467" s="2"/>
    </row>
    <row r="16468" spans="80:142" ht="15.75" customHeight="1" x14ac:dyDescent="0.25">
      <c r="CB16468" s="31"/>
      <c r="CC16468" s="31"/>
      <c r="CD16468" s="31"/>
      <c r="EE16468" s="2"/>
      <c r="EF16468" s="2"/>
      <c r="EG16468" s="2"/>
      <c r="EH16468" s="2"/>
      <c r="EI16468" s="2"/>
      <c r="EJ16468" s="2"/>
      <c r="EK16468" s="2"/>
      <c r="EL16468" s="2"/>
    </row>
    <row r="16469" spans="80:142" ht="15.75" customHeight="1" x14ac:dyDescent="0.25">
      <c r="CB16469" s="31"/>
      <c r="CC16469" s="31"/>
      <c r="CD16469" s="31"/>
      <c r="EE16469" s="2"/>
      <c r="EF16469" s="2"/>
      <c r="EG16469" s="2"/>
      <c r="EH16469" s="2"/>
      <c r="EI16469" s="2"/>
      <c r="EJ16469" s="2"/>
      <c r="EK16469" s="2"/>
      <c r="EL16469" s="2"/>
    </row>
    <row r="16470" spans="80:142" ht="15.75" customHeight="1" x14ac:dyDescent="0.25">
      <c r="CB16470" s="31"/>
      <c r="CC16470" s="31"/>
      <c r="CD16470" s="31"/>
      <c r="EE16470" s="2"/>
      <c r="EF16470" s="2"/>
      <c r="EG16470" s="2"/>
      <c r="EH16470" s="2"/>
      <c r="EI16470" s="2"/>
      <c r="EJ16470" s="2"/>
      <c r="EK16470" s="2"/>
      <c r="EL16470" s="2"/>
    </row>
    <row r="16471" spans="80:142" ht="15.75" customHeight="1" x14ac:dyDescent="0.25">
      <c r="CB16471" s="31"/>
      <c r="CC16471" s="31"/>
      <c r="CD16471" s="31"/>
      <c r="EE16471" s="2"/>
      <c r="EF16471" s="2"/>
      <c r="EG16471" s="2"/>
      <c r="EH16471" s="2"/>
      <c r="EI16471" s="2"/>
      <c r="EJ16471" s="2"/>
      <c r="EK16471" s="2"/>
      <c r="EL16471" s="2"/>
    </row>
    <row r="16472" spans="80:142" ht="15.75" customHeight="1" x14ac:dyDescent="0.25">
      <c r="CB16472" s="31"/>
      <c r="CC16472" s="31"/>
      <c r="CD16472" s="31"/>
      <c r="EE16472" s="2"/>
      <c r="EF16472" s="2"/>
      <c r="EG16472" s="2"/>
      <c r="EH16472" s="2"/>
      <c r="EI16472" s="2"/>
      <c r="EJ16472" s="2"/>
      <c r="EK16472" s="2"/>
      <c r="EL16472" s="2"/>
    </row>
    <row r="16473" spans="80:142" ht="15.75" customHeight="1" x14ac:dyDescent="0.25">
      <c r="CB16473" s="31"/>
      <c r="CC16473" s="31"/>
      <c r="CD16473" s="31"/>
      <c r="EE16473" s="2"/>
      <c r="EF16473" s="2"/>
      <c r="EG16473" s="2"/>
      <c r="EH16473" s="2"/>
      <c r="EI16473" s="2"/>
      <c r="EJ16473" s="2"/>
      <c r="EK16473" s="2"/>
      <c r="EL16473" s="2"/>
    </row>
    <row r="16474" spans="80:142" ht="15.75" customHeight="1" x14ac:dyDescent="0.25">
      <c r="CB16474" s="31"/>
      <c r="CC16474" s="31"/>
      <c r="CD16474" s="31"/>
      <c r="EE16474" s="2"/>
      <c r="EF16474" s="2"/>
      <c r="EG16474" s="2"/>
      <c r="EH16474" s="2"/>
      <c r="EI16474" s="2"/>
      <c r="EJ16474" s="2"/>
      <c r="EK16474" s="2"/>
      <c r="EL16474" s="2"/>
    </row>
    <row r="16475" spans="80:142" ht="15.75" customHeight="1" x14ac:dyDescent="0.25">
      <c r="CB16475" s="31"/>
      <c r="CC16475" s="31"/>
      <c r="CD16475" s="31"/>
      <c r="EE16475" s="2"/>
      <c r="EF16475" s="2"/>
      <c r="EG16475" s="2"/>
      <c r="EH16475" s="2"/>
      <c r="EI16475" s="2"/>
      <c r="EJ16475" s="2"/>
      <c r="EK16475" s="2"/>
      <c r="EL16475" s="2"/>
    </row>
    <row r="16476" spans="80:142" ht="15.75" customHeight="1" x14ac:dyDescent="0.25">
      <c r="CB16476" s="31"/>
      <c r="CC16476" s="31"/>
      <c r="CD16476" s="31"/>
      <c r="EE16476" s="2"/>
      <c r="EF16476" s="2"/>
      <c r="EG16476" s="2"/>
      <c r="EH16476" s="2"/>
      <c r="EI16476" s="2"/>
      <c r="EJ16476" s="2"/>
      <c r="EK16476" s="2"/>
      <c r="EL16476" s="2"/>
    </row>
    <row r="16477" spans="80:142" ht="15.75" customHeight="1" x14ac:dyDescent="0.25">
      <c r="CB16477" s="31"/>
      <c r="CC16477" s="31"/>
      <c r="CD16477" s="31"/>
      <c r="EE16477" s="2"/>
      <c r="EF16477" s="2"/>
      <c r="EG16477" s="2"/>
      <c r="EH16477" s="2"/>
      <c r="EI16477" s="2"/>
      <c r="EJ16477" s="2"/>
      <c r="EK16477" s="2"/>
      <c r="EL16477" s="2"/>
    </row>
    <row r="16478" spans="80:142" ht="15.75" customHeight="1" x14ac:dyDescent="0.25">
      <c r="CB16478" s="31"/>
      <c r="CC16478" s="31"/>
      <c r="CD16478" s="31"/>
      <c r="EE16478" s="2"/>
      <c r="EF16478" s="2"/>
      <c r="EG16478" s="2"/>
      <c r="EH16478" s="2"/>
      <c r="EI16478" s="2"/>
      <c r="EJ16478" s="2"/>
      <c r="EK16478" s="2"/>
      <c r="EL16478" s="2"/>
    </row>
    <row r="16479" spans="80:142" ht="15.75" customHeight="1" x14ac:dyDescent="0.25">
      <c r="CB16479" s="31"/>
      <c r="CC16479" s="31"/>
      <c r="CD16479" s="31"/>
      <c r="EE16479" s="2"/>
      <c r="EF16479" s="2"/>
      <c r="EG16479" s="2"/>
      <c r="EH16479" s="2"/>
      <c r="EI16479" s="2"/>
      <c r="EJ16479" s="2"/>
      <c r="EK16479" s="2"/>
      <c r="EL16479" s="2"/>
    </row>
    <row r="16480" spans="80:142" ht="15.75" customHeight="1" x14ac:dyDescent="0.25">
      <c r="CB16480" s="31"/>
      <c r="CC16480" s="31"/>
      <c r="CD16480" s="31"/>
      <c r="EE16480" s="2"/>
      <c r="EF16480" s="2"/>
      <c r="EG16480" s="2"/>
      <c r="EH16480" s="2"/>
      <c r="EI16480" s="2"/>
      <c r="EJ16480" s="2"/>
      <c r="EK16480" s="2"/>
      <c r="EL16480" s="2"/>
    </row>
    <row r="16481" spans="80:142" ht="15.75" customHeight="1" x14ac:dyDescent="0.25">
      <c r="CB16481" s="31"/>
      <c r="CC16481" s="31"/>
      <c r="CD16481" s="31"/>
      <c r="EE16481" s="2"/>
      <c r="EF16481" s="2"/>
      <c r="EG16481" s="2"/>
      <c r="EH16481" s="2"/>
      <c r="EI16481" s="2"/>
      <c r="EJ16481" s="2"/>
      <c r="EK16481" s="2"/>
      <c r="EL16481" s="2"/>
    </row>
    <row r="16482" spans="80:142" ht="15.75" customHeight="1" x14ac:dyDescent="0.25">
      <c r="CB16482" s="31"/>
      <c r="CC16482" s="31"/>
      <c r="CD16482" s="31"/>
      <c r="EE16482" s="2"/>
      <c r="EF16482" s="2"/>
      <c r="EG16482" s="2"/>
      <c r="EH16482" s="2"/>
      <c r="EI16482" s="2"/>
      <c r="EJ16482" s="2"/>
      <c r="EK16482" s="2"/>
      <c r="EL16482" s="2"/>
    </row>
    <row r="16483" spans="80:142" ht="15.75" customHeight="1" x14ac:dyDescent="0.25">
      <c r="CB16483" s="31"/>
      <c r="CC16483" s="31"/>
      <c r="CD16483" s="31"/>
      <c r="EE16483" s="2"/>
      <c r="EF16483" s="2"/>
      <c r="EG16483" s="2"/>
      <c r="EH16483" s="2"/>
      <c r="EI16483" s="2"/>
      <c r="EJ16483" s="2"/>
      <c r="EK16483" s="2"/>
      <c r="EL16483" s="2"/>
    </row>
    <row r="16484" spans="80:142" ht="15.75" customHeight="1" x14ac:dyDescent="0.25">
      <c r="CB16484" s="31"/>
      <c r="CC16484" s="31"/>
      <c r="CD16484" s="31"/>
      <c r="EE16484" s="2"/>
      <c r="EF16484" s="2"/>
      <c r="EG16484" s="2"/>
      <c r="EH16484" s="2"/>
      <c r="EI16484" s="2"/>
      <c r="EJ16484" s="2"/>
      <c r="EK16484" s="2"/>
      <c r="EL16484" s="2"/>
    </row>
    <row r="16485" spans="80:142" ht="15.75" customHeight="1" x14ac:dyDescent="0.25">
      <c r="CB16485" s="31"/>
      <c r="CC16485" s="31"/>
      <c r="CD16485" s="31"/>
      <c r="EE16485" s="2"/>
      <c r="EF16485" s="2"/>
      <c r="EG16485" s="2"/>
      <c r="EH16485" s="2"/>
      <c r="EI16485" s="2"/>
      <c r="EJ16485" s="2"/>
      <c r="EK16485" s="2"/>
      <c r="EL16485" s="2"/>
    </row>
    <row r="16486" spans="80:142" ht="15.75" customHeight="1" x14ac:dyDescent="0.25">
      <c r="CB16486" s="31"/>
      <c r="CC16486" s="31"/>
      <c r="CD16486" s="31"/>
      <c r="EE16486" s="2"/>
      <c r="EF16486" s="2"/>
      <c r="EG16486" s="2"/>
      <c r="EH16486" s="2"/>
      <c r="EI16486" s="2"/>
      <c r="EJ16486" s="2"/>
      <c r="EK16486" s="2"/>
      <c r="EL16486" s="2"/>
    </row>
    <row r="16487" spans="80:142" ht="15.75" customHeight="1" x14ac:dyDescent="0.25">
      <c r="CB16487" s="31"/>
      <c r="CC16487" s="31"/>
      <c r="CD16487" s="31"/>
      <c r="EE16487" s="2"/>
      <c r="EF16487" s="2"/>
      <c r="EG16487" s="2"/>
      <c r="EH16487" s="2"/>
      <c r="EI16487" s="2"/>
      <c r="EJ16487" s="2"/>
      <c r="EK16487" s="2"/>
      <c r="EL16487" s="2"/>
    </row>
    <row r="16488" spans="80:142" ht="15.75" customHeight="1" x14ac:dyDescent="0.25">
      <c r="CB16488" s="31"/>
      <c r="CC16488" s="31"/>
      <c r="CD16488" s="31"/>
      <c r="EE16488" s="2"/>
      <c r="EF16488" s="2"/>
      <c r="EG16488" s="2"/>
      <c r="EH16488" s="2"/>
      <c r="EI16488" s="2"/>
      <c r="EJ16488" s="2"/>
      <c r="EK16488" s="2"/>
      <c r="EL16488" s="2"/>
    </row>
    <row r="16489" spans="80:142" ht="15.75" customHeight="1" x14ac:dyDescent="0.25">
      <c r="CB16489" s="31"/>
      <c r="CC16489" s="31"/>
      <c r="CD16489" s="31"/>
      <c r="EE16489" s="2"/>
      <c r="EF16489" s="2"/>
      <c r="EG16489" s="2"/>
      <c r="EH16489" s="2"/>
      <c r="EI16489" s="2"/>
      <c r="EJ16489" s="2"/>
      <c r="EK16489" s="2"/>
      <c r="EL16489" s="2"/>
    </row>
    <row r="16490" spans="80:142" ht="15.75" customHeight="1" x14ac:dyDescent="0.25">
      <c r="CB16490" s="31"/>
      <c r="CC16490" s="31"/>
      <c r="CD16490" s="31"/>
      <c r="EE16490" s="2"/>
      <c r="EF16490" s="2"/>
      <c r="EG16490" s="2"/>
      <c r="EH16490" s="2"/>
      <c r="EI16490" s="2"/>
      <c r="EJ16490" s="2"/>
      <c r="EK16490" s="2"/>
      <c r="EL16490" s="2"/>
    </row>
    <row r="16491" spans="80:142" ht="15.75" customHeight="1" x14ac:dyDescent="0.25">
      <c r="CB16491" s="31"/>
      <c r="CC16491" s="31"/>
      <c r="CD16491" s="31"/>
      <c r="EE16491" s="2"/>
      <c r="EF16491" s="2"/>
      <c r="EG16491" s="2"/>
      <c r="EH16491" s="2"/>
      <c r="EI16491" s="2"/>
      <c r="EJ16491" s="2"/>
      <c r="EK16491" s="2"/>
      <c r="EL16491" s="2"/>
    </row>
    <row r="16492" spans="80:142" ht="15.75" customHeight="1" x14ac:dyDescent="0.25">
      <c r="CB16492" s="31"/>
      <c r="CC16492" s="31"/>
      <c r="CD16492" s="31"/>
      <c r="EE16492" s="2"/>
      <c r="EF16492" s="2"/>
      <c r="EG16492" s="2"/>
      <c r="EH16492" s="2"/>
      <c r="EI16492" s="2"/>
      <c r="EJ16492" s="2"/>
      <c r="EK16492" s="2"/>
      <c r="EL16492" s="2"/>
    </row>
    <row r="16493" spans="80:142" ht="15.75" customHeight="1" x14ac:dyDescent="0.25">
      <c r="CB16493" s="31"/>
      <c r="CC16493" s="31"/>
      <c r="CD16493" s="31"/>
      <c r="EE16493" s="2"/>
      <c r="EF16493" s="2"/>
      <c r="EG16493" s="2"/>
      <c r="EH16493" s="2"/>
      <c r="EI16493" s="2"/>
      <c r="EJ16493" s="2"/>
      <c r="EK16493" s="2"/>
      <c r="EL16493" s="2"/>
    </row>
    <row r="16494" spans="80:142" ht="15.75" customHeight="1" x14ac:dyDescent="0.25">
      <c r="CB16494" s="31"/>
      <c r="CC16494" s="31"/>
      <c r="CD16494" s="31"/>
      <c r="EE16494" s="2"/>
      <c r="EF16494" s="2"/>
      <c r="EG16494" s="2"/>
      <c r="EH16494" s="2"/>
      <c r="EI16494" s="2"/>
      <c r="EJ16494" s="2"/>
      <c r="EK16494" s="2"/>
      <c r="EL16494" s="2"/>
    </row>
    <row r="16495" spans="80:142" ht="15.75" customHeight="1" x14ac:dyDescent="0.25">
      <c r="CB16495" s="31"/>
      <c r="CC16495" s="31"/>
      <c r="CD16495" s="31"/>
      <c r="EE16495" s="2"/>
      <c r="EF16495" s="2"/>
      <c r="EG16495" s="2"/>
      <c r="EH16495" s="2"/>
      <c r="EI16495" s="2"/>
      <c r="EJ16495" s="2"/>
      <c r="EK16495" s="2"/>
      <c r="EL16495" s="2"/>
    </row>
    <row r="16496" spans="80:142" ht="15.75" customHeight="1" x14ac:dyDescent="0.25">
      <c r="CB16496" s="31"/>
      <c r="CC16496" s="31"/>
      <c r="CD16496" s="31"/>
      <c r="EE16496" s="2"/>
      <c r="EF16496" s="2"/>
      <c r="EG16496" s="2"/>
      <c r="EH16496" s="2"/>
      <c r="EI16496" s="2"/>
      <c r="EJ16496" s="2"/>
      <c r="EK16496" s="2"/>
      <c r="EL16496" s="2"/>
    </row>
    <row r="16497" spans="80:142" ht="15.75" customHeight="1" x14ac:dyDescent="0.25">
      <c r="CB16497" s="31"/>
      <c r="CC16497" s="31"/>
      <c r="CD16497" s="31"/>
      <c r="EE16497" s="2"/>
      <c r="EF16497" s="2"/>
      <c r="EG16497" s="2"/>
      <c r="EH16497" s="2"/>
      <c r="EI16497" s="2"/>
      <c r="EJ16497" s="2"/>
      <c r="EK16497" s="2"/>
      <c r="EL16497" s="2"/>
    </row>
    <row r="16498" spans="80:142" ht="15.75" customHeight="1" x14ac:dyDescent="0.25">
      <c r="CB16498" s="31"/>
      <c r="CC16498" s="31"/>
      <c r="CD16498" s="31"/>
      <c r="EE16498" s="2"/>
      <c r="EF16498" s="2"/>
      <c r="EG16498" s="2"/>
      <c r="EH16498" s="2"/>
      <c r="EI16498" s="2"/>
      <c r="EJ16498" s="2"/>
      <c r="EK16498" s="2"/>
      <c r="EL16498" s="2"/>
    </row>
    <row r="16499" spans="80:142" ht="15.75" customHeight="1" x14ac:dyDescent="0.25">
      <c r="CB16499" s="31"/>
      <c r="CC16499" s="31"/>
      <c r="CD16499" s="31"/>
      <c r="EE16499" s="2"/>
      <c r="EF16499" s="2"/>
      <c r="EG16499" s="2"/>
      <c r="EH16499" s="2"/>
      <c r="EI16499" s="2"/>
      <c r="EJ16499" s="2"/>
      <c r="EK16499" s="2"/>
      <c r="EL16499" s="2"/>
    </row>
    <row r="16500" spans="80:142" ht="15.75" customHeight="1" x14ac:dyDescent="0.25">
      <c r="CB16500" s="31"/>
      <c r="CC16500" s="31"/>
      <c r="CD16500" s="31"/>
      <c r="EE16500" s="2"/>
      <c r="EF16500" s="2"/>
      <c r="EG16500" s="2"/>
      <c r="EH16500" s="2"/>
      <c r="EI16500" s="2"/>
      <c r="EJ16500" s="2"/>
      <c r="EK16500" s="2"/>
      <c r="EL16500" s="2"/>
    </row>
    <row r="16501" spans="80:142" ht="15.75" customHeight="1" x14ac:dyDescent="0.25">
      <c r="CB16501" s="31"/>
      <c r="CC16501" s="31"/>
      <c r="CD16501" s="31"/>
      <c r="EE16501" s="2"/>
      <c r="EF16501" s="2"/>
      <c r="EG16501" s="2"/>
      <c r="EH16501" s="2"/>
      <c r="EI16501" s="2"/>
      <c r="EJ16501" s="2"/>
      <c r="EK16501" s="2"/>
      <c r="EL16501" s="2"/>
    </row>
    <row r="16502" spans="80:142" ht="15.75" customHeight="1" x14ac:dyDescent="0.25">
      <c r="CB16502" s="31"/>
      <c r="CC16502" s="31"/>
      <c r="CD16502" s="31"/>
      <c r="EE16502" s="2"/>
      <c r="EF16502" s="2"/>
      <c r="EG16502" s="2"/>
      <c r="EH16502" s="2"/>
      <c r="EI16502" s="2"/>
      <c r="EJ16502" s="2"/>
      <c r="EK16502" s="2"/>
      <c r="EL16502" s="2"/>
    </row>
    <row r="16503" spans="80:142" ht="15.75" customHeight="1" x14ac:dyDescent="0.25">
      <c r="CB16503" s="31"/>
      <c r="CC16503" s="31"/>
      <c r="CD16503" s="31"/>
      <c r="EE16503" s="2"/>
      <c r="EF16503" s="2"/>
      <c r="EG16503" s="2"/>
      <c r="EH16503" s="2"/>
      <c r="EI16503" s="2"/>
      <c r="EJ16503" s="2"/>
      <c r="EK16503" s="2"/>
      <c r="EL16503" s="2"/>
    </row>
    <row r="16504" spans="80:142" ht="15.75" customHeight="1" x14ac:dyDescent="0.25">
      <c r="CB16504" s="31"/>
      <c r="CC16504" s="31"/>
      <c r="CD16504" s="31"/>
      <c r="EE16504" s="2"/>
      <c r="EF16504" s="2"/>
      <c r="EG16504" s="2"/>
      <c r="EH16504" s="2"/>
      <c r="EI16504" s="2"/>
      <c r="EJ16504" s="2"/>
      <c r="EK16504" s="2"/>
      <c r="EL16504" s="2"/>
    </row>
    <row r="16505" spans="80:142" ht="15.75" customHeight="1" x14ac:dyDescent="0.25">
      <c r="CB16505" s="31"/>
      <c r="CC16505" s="31"/>
      <c r="CD16505" s="31"/>
      <c r="EE16505" s="2"/>
      <c r="EF16505" s="2"/>
      <c r="EG16505" s="2"/>
      <c r="EH16505" s="2"/>
      <c r="EI16505" s="2"/>
      <c r="EJ16505" s="2"/>
      <c r="EK16505" s="2"/>
      <c r="EL16505" s="2"/>
    </row>
    <row r="16506" spans="80:142" ht="15.75" customHeight="1" x14ac:dyDescent="0.25">
      <c r="CB16506" s="31"/>
      <c r="CC16506" s="31"/>
      <c r="CD16506" s="31"/>
      <c r="EE16506" s="2"/>
      <c r="EF16506" s="2"/>
      <c r="EG16506" s="2"/>
      <c r="EH16506" s="2"/>
      <c r="EI16506" s="2"/>
      <c r="EJ16506" s="2"/>
      <c r="EK16506" s="2"/>
      <c r="EL16506" s="2"/>
    </row>
    <row r="16507" spans="80:142" ht="15.75" customHeight="1" x14ac:dyDescent="0.25">
      <c r="CB16507" s="31"/>
      <c r="CC16507" s="31"/>
      <c r="CD16507" s="31"/>
      <c r="EE16507" s="2"/>
      <c r="EF16507" s="2"/>
      <c r="EG16507" s="2"/>
      <c r="EH16507" s="2"/>
      <c r="EI16507" s="2"/>
      <c r="EJ16507" s="2"/>
      <c r="EK16507" s="2"/>
      <c r="EL16507" s="2"/>
    </row>
    <row r="16508" spans="80:142" ht="15.75" customHeight="1" x14ac:dyDescent="0.25">
      <c r="CB16508" s="31"/>
      <c r="CC16508" s="31"/>
      <c r="CD16508" s="31"/>
      <c r="EE16508" s="2"/>
      <c r="EF16508" s="2"/>
      <c r="EG16508" s="2"/>
      <c r="EH16508" s="2"/>
      <c r="EI16508" s="2"/>
      <c r="EJ16508" s="2"/>
      <c r="EK16508" s="2"/>
      <c r="EL16508" s="2"/>
    </row>
    <row r="16509" spans="80:142" ht="15.75" customHeight="1" x14ac:dyDescent="0.25">
      <c r="CB16509" s="31"/>
      <c r="CC16509" s="31"/>
      <c r="CD16509" s="31"/>
      <c r="EE16509" s="2"/>
      <c r="EF16509" s="2"/>
      <c r="EG16509" s="2"/>
      <c r="EH16509" s="2"/>
      <c r="EI16509" s="2"/>
      <c r="EJ16509" s="2"/>
      <c r="EK16509" s="2"/>
      <c r="EL16509" s="2"/>
    </row>
    <row r="16510" spans="80:142" ht="15.75" customHeight="1" x14ac:dyDescent="0.25">
      <c r="CB16510" s="31"/>
      <c r="CC16510" s="31"/>
      <c r="CD16510" s="31"/>
      <c r="EE16510" s="2"/>
      <c r="EF16510" s="2"/>
      <c r="EG16510" s="2"/>
      <c r="EH16510" s="2"/>
      <c r="EI16510" s="2"/>
      <c r="EJ16510" s="2"/>
      <c r="EK16510" s="2"/>
      <c r="EL16510" s="2"/>
    </row>
    <row r="16511" spans="80:142" ht="15.75" customHeight="1" x14ac:dyDescent="0.25">
      <c r="CB16511" s="31"/>
      <c r="CC16511" s="31"/>
      <c r="CD16511" s="31"/>
      <c r="EE16511" s="2"/>
      <c r="EF16511" s="2"/>
      <c r="EG16511" s="2"/>
      <c r="EH16511" s="2"/>
      <c r="EI16511" s="2"/>
      <c r="EJ16511" s="2"/>
      <c r="EK16511" s="2"/>
      <c r="EL16511" s="2"/>
    </row>
    <row r="16512" spans="80:142" ht="15.75" customHeight="1" x14ac:dyDescent="0.25">
      <c r="CB16512" s="31"/>
      <c r="CC16512" s="31"/>
      <c r="CD16512" s="31"/>
      <c r="EE16512" s="2"/>
      <c r="EF16512" s="2"/>
      <c r="EG16512" s="2"/>
      <c r="EH16512" s="2"/>
      <c r="EI16512" s="2"/>
      <c r="EJ16512" s="2"/>
      <c r="EK16512" s="2"/>
      <c r="EL16512" s="2"/>
    </row>
    <row r="16513" spans="80:142" ht="15.75" customHeight="1" x14ac:dyDescent="0.25">
      <c r="CB16513" s="31"/>
      <c r="CC16513" s="31"/>
      <c r="CD16513" s="31"/>
      <c r="EE16513" s="2"/>
      <c r="EF16513" s="2"/>
      <c r="EG16513" s="2"/>
      <c r="EH16513" s="2"/>
      <c r="EI16513" s="2"/>
      <c r="EJ16513" s="2"/>
      <c r="EK16513" s="2"/>
      <c r="EL16513" s="2"/>
    </row>
    <row r="16514" spans="80:142" ht="15.75" customHeight="1" x14ac:dyDescent="0.25">
      <c r="CB16514" s="31"/>
      <c r="CC16514" s="31"/>
      <c r="CD16514" s="31"/>
      <c r="EE16514" s="2"/>
      <c r="EF16514" s="2"/>
      <c r="EG16514" s="2"/>
      <c r="EH16514" s="2"/>
      <c r="EI16514" s="2"/>
      <c r="EJ16514" s="2"/>
      <c r="EK16514" s="2"/>
      <c r="EL16514" s="2"/>
    </row>
    <row r="16515" spans="80:142" ht="15.75" customHeight="1" x14ac:dyDescent="0.25">
      <c r="CB16515" s="31"/>
      <c r="CC16515" s="31"/>
      <c r="CD16515" s="31"/>
      <c r="EE16515" s="2"/>
      <c r="EF16515" s="2"/>
      <c r="EG16515" s="2"/>
      <c r="EH16515" s="2"/>
      <c r="EI16515" s="2"/>
      <c r="EJ16515" s="2"/>
      <c r="EK16515" s="2"/>
      <c r="EL16515" s="2"/>
    </row>
    <row r="16516" spans="80:142" ht="15.75" customHeight="1" x14ac:dyDescent="0.25">
      <c r="CB16516" s="31"/>
      <c r="CC16516" s="31"/>
      <c r="CD16516" s="31"/>
      <c r="EE16516" s="2"/>
      <c r="EF16516" s="2"/>
      <c r="EG16516" s="2"/>
      <c r="EH16516" s="2"/>
      <c r="EI16516" s="2"/>
      <c r="EJ16516" s="2"/>
      <c r="EK16516" s="2"/>
      <c r="EL16516" s="2"/>
    </row>
    <row r="16517" spans="80:142" ht="15.75" customHeight="1" x14ac:dyDescent="0.25">
      <c r="CB16517" s="31"/>
      <c r="CC16517" s="31"/>
      <c r="CD16517" s="31"/>
      <c r="EE16517" s="2"/>
      <c r="EF16517" s="2"/>
      <c r="EG16517" s="2"/>
      <c r="EH16517" s="2"/>
      <c r="EI16517" s="2"/>
      <c r="EJ16517" s="2"/>
      <c r="EK16517" s="2"/>
      <c r="EL16517" s="2"/>
    </row>
    <row r="16518" spans="80:142" ht="15.75" customHeight="1" x14ac:dyDescent="0.25">
      <c r="CB16518" s="31"/>
      <c r="CC16518" s="31"/>
      <c r="CD16518" s="31"/>
      <c r="EE16518" s="2"/>
      <c r="EF16518" s="2"/>
      <c r="EG16518" s="2"/>
      <c r="EH16518" s="2"/>
      <c r="EI16518" s="2"/>
      <c r="EJ16518" s="2"/>
      <c r="EK16518" s="2"/>
      <c r="EL16518" s="2"/>
    </row>
    <row r="16519" spans="80:142" ht="15.75" customHeight="1" x14ac:dyDescent="0.25">
      <c r="CB16519" s="31"/>
      <c r="CC16519" s="31"/>
      <c r="CD16519" s="31"/>
      <c r="EE16519" s="2"/>
      <c r="EF16519" s="2"/>
      <c r="EG16519" s="2"/>
      <c r="EH16519" s="2"/>
      <c r="EI16519" s="2"/>
      <c r="EJ16519" s="2"/>
      <c r="EK16519" s="2"/>
      <c r="EL16519" s="2"/>
    </row>
    <row r="16520" spans="80:142" ht="15.75" customHeight="1" x14ac:dyDescent="0.25">
      <c r="CB16520" s="31"/>
      <c r="CC16520" s="31"/>
      <c r="CD16520" s="31"/>
      <c r="EE16520" s="2"/>
      <c r="EF16520" s="2"/>
      <c r="EG16520" s="2"/>
      <c r="EH16520" s="2"/>
      <c r="EI16520" s="2"/>
      <c r="EJ16520" s="2"/>
      <c r="EK16520" s="2"/>
      <c r="EL16520" s="2"/>
    </row>
    <row r="16521" spans="80:142" ht="15.75" customHeight="1" x14ac:dyDescent="0.25">
      <c r="CB16521" s="31"/>
      <c r="CC16521" s="31"/>
      <c r="CD16521" s="31"/>
      <c r="EE16521" s="2"/>
      <c r="EF16521" s="2"/>
      <c r="EG16521" s="2"/>
      <c r="EH16521" s="2"/>
      <c r="EI16521" s="2"/>
      <c r="EJ16521" s="2"/>
      <c r="EK16521" s="2"/>
      <c r="EL16521" s="2"/>
    </row>
    <row r="16522" spans="80:142" ht="15.75" customHeight="1" x14ac:dyDescent="0.25">
      <c r="CB16522" s="31"/>
      <c r="CC16522" s="31"/>
      <c r="CD16522" s="31"/>
      <c r="EE16522" s="2"/>
      <c r="EF16522" s="2"/>
      <c r="EG16522" s="2"/>
      <c r="EH16522" s="2"/>
      <c r="EI16522" s="2"/>
      <c r="EJ16522" s="2"/>
      <c r="EK16522" s="2"/>
      <c r="EL16522" s="2"/>
    </row>
    <row r="16523" spans="80:142" ht="15.75" customHeight="1" x14ac:dyDescent="0.25">
      <c r="CB16523" s="31"/>
      <c r="CC16523" s="31"/>
      <c r="CD16523" s="31"/>
      <c r="EE16523" s="2"/>
      <c r="EF16523" s="2"/>
      <c r="EG16523" s="2"/>
      <c r="EH16523" s="2"/>
      <c r="EI16523" s="2"/>
      <c r="EJ16523" s="2"/>
      <c r="EK16523" s="2"/>
      <c r="EL16523" s="2"/>
    </row>
    <row r="16524" spans="80:142" ht="15.75" customHeight="1" x14ac:dyDescent="0.25">
      <c r="CB16524" s="31"/>
      <c r="CC16524" s="31"/>
      <c r="CD16524" s="31"/>
      <c r="EE16524" s="2"/>
      <c r="EF16524" s="2"/>
      <c r="EG16524" s="2"/>
      <c r="EH16524" s="2"/>
      <c r="EI16524" s="2"/>
      <c r="EJ16524" s="2"/>
      <c r="EK16524" s="2"/>
      <c r="EL16524" s="2"/>
    </row>
    <row r="16525" spans="80:142" ht="15.75" customHeight="1" x14ac:dyDescent="0.25">
      <c r="CB16525" s="31"/>
      <c r="CC16525" s="31"/>
      <c r="CD16525" s="31"/>
      <c r="EE16525" s="2"/>
      <c r="EF16525" s="2"/>
      <c r="EG16525" s="2"/>
      <c r="EH16525" s="2"/>
      <c r="EI16525" s="2"/>
      <c r="EJ16525" s="2"/>
      <c r="EK16525" s="2"/>
      <c r="EL16525" s="2"/>
    </row>
    <row r="16526" spans="80:142" ht="15.75" customHeight="1" x14ac:dyDescent="0.25">
      <c r="CB16526" s="31"/>
      <c r="CC16526" s="31"/>
      <c r="CD16526" s="31"/>
      <c r="EE16526" s="2"/>
      <c r="EF16526" s="2"/>
      <c r="EG16526" s="2"/>
      <c r="EH16526" s="2"/>
      <c r="EI16526" s="2"/>
      <c r="EJ16526" s="2"/>
      <c r="EK16526" s="2"/>
      <c r="EL16526" s="2"/>
    </row>
    <row r="16527" spans="80:142" ht="15.75" customHeight="1" x14ac:dyDescent="0.25">
      <c r="CB16527" s="31"/>
      <c r="CC16527" s="31"/>
      <c r="CD16527" s="31"/>
      <c r="EE16527" s="2"/>
      <c r="EF16527" s="2"/>
      <c r="EG16527" s="2"/>
      <c r="EH16527" s="2"/>
      <c r="EI16527" s="2"/>
      <c r="EJ16527" s="2"/>
      <c r="EK16527" s="2"/>
      <c r="EL16527" s="2"/>
    </row>
    <row r="16528" spans="80:142" ht="15.75" customHeight="1" x14ac:dyDescent="0.25">
      <c r="CB16528" s="31"/>
      <c r="CC16528" s="31"/>
      <c r="CD16528" s="31"/>
      <c r="EE16528" s="2"/>
      <c r="EF16528" s="2"/>
      <c r="EG16528" s="2"/>
      <c r="EH16528" s="2"/>
      <c r="EI16528" s="2"/>
      <c r="EJ16528" s="2"/>
      <c r="EK16528" s="2"/>
      <c r="EL16528" s="2"/>
    </row>
    <row r="16529" spans="80:142" ht="15.75" customHeight="1" x14ac:dyDescent="0.25">
      <c r="CB16529" s="31"/>
      <c r="CC16529" s="31"/>
      <c r="CD16529" s="31"/>
      <c r="EE16529" s="2"/>
      <c r="EF16529" s="2"/>
      <c r="EG16529" s="2"/>
      <c r="EH16529" s="2"/>
      <c r="EI16529" s="2"/>
      <c r="EJ16529" s="2"/>
      <c r="EK16529" s="2"/>
      <c r="EL16529" s="2"/>
    </row>
    <row r="16530" spans="80:142" ht="15.75" customHeight="1" x14ac:dyDescent="0.25">
      <c r="CB16530" s="31"/>
      <c r="CC16530" s="31"/>
      <c r="CD16530" s="31"/>
      <c r="EE16530" s="2"/>
      <c r="EF16530" s="2"/>
      <c r="EG16530" s="2"/>
      <c r="EH16530" s="2"/>
      <c r="EI16530" s="2"/>
      <c r="EJ16530" s="2"/>
      <c r="EK16530" s="2"/>
      <c r="EL16530" s="2"/>
    </row>
    <row r="16531" spans="80:142" ht="15.75" customHeight="1" x14ac:dyDescent="0.25">
      <c r="CB16531" s="31"/>
      <c r="CC16531" s="31"/>
      <c r="CD16531" s="31"/>
      <c r="EE16531" s="2"/>
      <c r="EF16531" s="2"/>
      <c r="EG16531" s="2"/>
      <c r="EH16531" s="2"/>
      <c r="EI16531" s="2"/>
      <c r="EJ16531" s="2"/>
      <c r="EK16531" s="2"/>
      <c r="EL16531" s="2"/>
    </row>
    <row r="16532" spans="80:142" ht="15.75" customHeight="1" x14ac:dyDescent="0.25">
      <c r="CB16532" s="31"/>
      <c r="CC16532" s="31"/>
      <c r="CD16532" s="31"/>
      <c r="EE16532" s="2"/>
      <c r="EF16532" s="2"/>
      <c r="EG16532" s="2"/>
      <c r="EH16532" s="2"/>
      <c r="EI16532" s="2"/>
      <c r="EJ16532" s="2"/>
      <c r="EK16532" s="2"/>
      <c r="EL16532" s="2"/>
    </row>
    <row r="16533" spans="80:142" ht="15.75" customHeight="1" x14ac:dyDescent="0.25">
      <c r="CB16533" s="31"/>
      <c r="CC16533" s="31"/>
      <c r="CD16533" s="31"/>
      <c r="EE16533" s="2"/>
      <c r="EF16533" s="2"/>
      <c r="EG16533" s="2"/>
      <c r="EH16533" s="2"/>
      <c r="EI16533" s="2"/>
      <c r="EJ16533" s="2"/>
      <c r="EK16533" s="2"/>
      <c r="EL16533" s="2"/>
    </row>
    <row r="16534" spans="80:142" ht="15.75" customHeight="1" x14ac:dyDescent="0.25">
      <c r="CB16534" s="31"/>
      <c r="CC16534" s="31"/>
      <c r="CD16534" s="31"/>
      <c r="EE16534" s="2"/>
      <c r="EF16534" s="2"/>
      <c r="EG16534" s="2"/>
      <c r="EH16534" s="2"/>
      <c r="EI16534" s="2"/>
      <c r="EJ16534" s="2"/>
      <c r="EK16534" s="2"/>
      <c r="EL16534" s="2"/>
    </row>
    <row r="16535" spans="80:142" ht="15.75" customHeight="1" x14ac:dyDescent="0.25">
      <c r="CB16535" s="31"/>
      <c r="CC16535" s="31"/>
      <c r="CD16535" s="31"/>
      <c r="EE16535" s="2"/>
      <c r="EF16535" s="2"/>
      <c r="EG16535" s="2"/>
      <c r="EH16535" s="2"/>
      <c r="EI16535" s="2"/>
      <c r="EJ16535" s="2"/>
      <c r="EK16535" s="2"/>
      <c r="EL16535" s="2"/>
    </row>
    <row r="16536" spans="80:142" ht="15.75" customHeight="1" x14ac:dyDescent="0.25">
      <c r="CB16536" s="31"/>
      <c r="CC16536" s="31"/>
      <c r="CD16536" s="31"/>
      <c r="EE16536" s="2"/>
      <c r="EF16536" s="2"/>
      <c r="EG16536" s="2"/>
      <c r="EH16536" s="2"/>
      <c r="EI16536" s="2"/>
      <c r="EJ16536" s="2"/>
      <c r="EK16536" s="2"/>
      <c r="EL16536" s="2"/>
    </row>
    <row r="16537" spans="80:142" ht="15.75" customHeight="1" x14ac:dyDescent="0.25">
      <c r="CB16537" s="31"/>
      <c r="CC16537" s="31"/>
      <c r="CD16537" s="31"/>
      <c r="EE16537" s="2"/>
      <c r="EF16537" s="2"/>
      <c r="EG16537" s="2"/>
      <c r="EH16537" s="2"/>
      <c r="EI16537" s="2"/>
      <c r="EJ16537" s="2"/>
      <c r="EK16537" s="2"/>
      <c r="EL16537" s="2"/>
    </row>
    <row r="16538" spans="80:142" ht="15.75" customHeight="1" x14ac:dyDescent="0.25">
      <c r="CB16538" s="31"/>
      <c r="CC16538" s="31"/>
      <c r="CD16538" s="31"/>
      <c r="EE16538" s="2"/>
      <c r="EF16538" s="2"/>
      <c r="EG16538" s="2"/>
      <c r="EH16538" s="2"/>
      <c r="EI16538" s="2"/>
      <c r="EJ16538" s="2"/>
      <c r="EK16538" s="2"/>
      <c r="EL16538" s="2"/>
    </row>
    <row r="16539" spans="80:142" ht="15.75" customHeight="1" x14ac:dyDescent="0.25">
      <c r="CB16539" s="31"/>
      <c r="CC16539" s="31"/>
      <c r="CD16539" s="31"/>
      <c r="EE16539" s="2"/>
      <c r="EF16539" s="2"/>
      <c r="EG16539" s="2"/>
      <c r="EH16539" s="2"/>
      <c r="EI16539" s="2"/>
      <c r="EJ16539" s="2"/>
      <c r="EK16539" s="2"/>
      <c r="EL16539" s="2"/>
    </row>
    <row r="16540" spans="80:142" ht="15.75" customHeight="1" x14ac:dyDescent="0.25">
      <c r="CB16540" s="31"/>
      <c r="CC16540" s="31"/>
      <c r="CD16540" s="31"/>
      <c r="EE16540" s="2"/>
      <c r="EF16540" s="2"/>
      <c r="EG16540" s="2"/>
      <c r="EH16540" s="2"/>
      <c r="EI16540" s="2"/>
      <c r="EJ16540" s="2"/>
      <c r="EK16540" s="2"/>
      <c r="EL16540" s="2"/>
    </row>
    <row r="16541" spans="80:142" ht="15.75" customHeight="1" x14ac:dyDescent="0.25">
      <c r="CB16541" s="31"/>
      <c r="CC16541" s="31"/>
      <c r="CD16541" s="31"/>
      <c r="EE16541" s="2"/>
      <c r="EF16541" s="2"/>
      <c r="EG16541" s="2"/>
      <c r="EH16541" s="2"/>
      <c r="EI16541" s="2"/>
      <c r="EJ16541" s="2"/>
      <c r="EK16541" s="2"/>
      <c r="EL16541" s="2"/>
    </row>
    <row r="16542" spans="80:142" ht="15.75" customHeight="1" x14ac:dyDescent="0.25">
      <c r="CB16542" s="31"/>
      <c r="CC16542" s="31"/>
      <c r="CD16542" s="31"/>
      <c r="EE16542" s="2"/>
      <c r="EF16542" s="2"/>
      <c r="EG16542" s="2"/>
      <c r="EH16542" s="2"/>
      <c r="EI16542" s="2"/>
      <c r="EJ16542" s="2"/>
      <c r="EK16542" s="2"/>
      <c r="EL16542" s="2"/>
    </row>
    <row r="16543" spans="80:142" ht="15.75" customHeight="1" x14ac:dyDescent="0.25">
      <c r="CB16543" s="31"/>
      <c r="CC16543" s="31"/>
      <c r="CD16543" s="31"/>
      <c r="EE16543" s="2"/>
      <c r="EF16543" s="2"/>
      <c r="EG16543" s="2"/>
      <c r="EH16543" s="2"/>
      <c r="EI16543" s="2"/>
      <c r="EJ16543" s="2"/>
      <c r="EK16543" s="2"/>
      <c r="EL16543" s="2"/>
    </row>
    <row r="16544" spans="80:142" ht="15.75" customHeight="1" x14ac:dyDescent="0.25">
      <c r="CB16544" s="31"/>
      <c r="CC16544" s="31"/>
      <c r="CD16544" s="31"/>
      <c r="EE16544" s="2"/>
      <c r="EF16544" s="2"/>
      <c r="EG16544" s="2"/>
      <c r="EH16544" s="2"/>
      <c r="EI16544" s="2"/>
      <c r="EJ16544" s="2"/>
      <c r="EK16544" s="2"/>
      <c r="EL16544" s="2"/>
    </row>
    <row r="16545" spans="80:142" ht="15.75" customHeight="1" x14ac:dyDescent="0.25">
      <c r="CB16545" s="31"/>
      <c r="CC16545" s="31"/>
      <c r="CD16545" s="31"/>
      <c r="EE16545" s="2"/>
      <c r="EF16545" s="2"/>
      <c r="EG16545" s="2"/>
      <c r="EH16545" s="2"/>
      <c r="EI16545" s="2"/>
      <c r="EJ16545" s="2"/>
      <c r="EK16545" s="2"/>
      <c r="EL16545" s="2"/>
    </row>
    <row r="16546" spans="80:142" ht="15.75" customHeight="1" x14ac:dyDescent="0.25">
      <c r="CB16546" s="31"/>
      <c r="CC16546" s="31"/>
      <c r="CD16546" s="31"/>
      <c r="EE16546" s="2"/>
      <c r="EF16546" s="2"/>
      <c r="EG16546" s="2"/>
      <c r="EH16546" s="2"/>
      <c r="EI16546" s="2"/>
      <c r="EJ16546" s="2"/>
      <c r="EK16546" s="2"/>
      <c r="EL16546" s="2"/>
    </row>
    <row r="16547" spans="80:142" ht="15.75" customHeight="1" x14ac:dyDescent="0.25">
      <c r="CB16547" s="31"/>
      <c r="CC16547" s="31"/>
      <c r="CD16547" s="31"/>
      <c r="EE16547" s="2"/>
      <c r="EF16547" s="2"/>
      <c r="EG16547" s="2"/>
      <c r="EH16547" s="2"/>
      <c r="EI16547" s="2"/>
      <c r="EJ16547" s="2"/>
      <c r="EK16547" s="2"/>
      <c r="EL16547" s="2"/>
    </row>
    <row r="16548" spans="80:142" ht="15.75" customHeight="1" x14ac:dyDescent="0.25">
      <c r="CB16548" s="31"/>
      <c r="CC16548" s="31"/>
      <c r="CD16548" s="31"/>
      <c r="EE16548" s="2"/>
      <c r="EF16548" s="2"/>
      <c r="EG16548" s="2"/>
      <c r="EH16548" s="2"/>
      <c r="EI16548" s="2"/>
      <c r="EJ16548" s="2"/>
      <c r="EK16548" s="2"/>
      <c r="EL16548" s="2"/>
    </row>
    <row r="16549" spans="80:142" ht="15.75" customHeight="1" x14ac:dyDescent="0.25">
      <c r="CB16549" s="31"/>
      <c r="CC16549" s="31"/>
      <c r="CD16549" s="31"/>
      <c r="EE16549" s="2"/>
      <c r="EF16549" s="2"/>
      <c r="EG16549" s="2"/>
      <c r="EH16549" s="2"/>
      <c r="EI16549" s="2"/>
      <c r="EJ16549" s="2"/>
      <c r="EK16549" s="2"/>
      <c r="EL16549" s="2"/>
    </row>
    <row r="16550" spans="80:142" ht="15.75" customHeight="1" x14ac:dyDescent="0.25">
      <c r="CB16550" s="31"/>
      <c r="CC16550" s="31"/>
      <c r="CD16550" s="31"/>
      <c r="EE16550" s="2"/>
      <c r="EF16550" s="2"/>
      <c r="EG16550" s="2"/>
      <c r="EH16550" s="2"/>
      <c r="EI16550" s="2"/>
      <c r="EJ16550" s="2"/>
      <c r="EK16550" s="2"/>
      <c r="EL16550" s="2"/>
    </row>
    <row r="16551" spans="80:142" ht="15.75" customHeight="1" x14ac:dyDescent="0.25">
      <c r="CB16551" s="31"/>
      <c r="CC16551" s="31"/>
      <c r="CD16551" s="31"/>
      <c r="EE16551" s="2"/>
      <c r="EF16551" s="2"/>
      <c r="EG16551" s="2"/>
      <c r="EH16551" s="2"/>
      <c r="EI16551" s="2"/>
      <c r="EJ16551" s="2"/>
      <c r="EK16551" s="2"/>
      <c r="EL16551" s="2"/>
    </row>
    <row r="16552" spans="80:142" ht="15.75" customHeight="1" x14ac:dyDescent="0.25">
      <c r="CB16552" s="31"/>
      <c r="CC16552" s="31"/>
      <c r="CD16552" s="31"/>
      <c r="EE16552" s="2"/>
      <c r="EF16552" s="2"/>
      <c r="EG16552" s="2"/>
      <c r="EH16552" s="2"/>
      <c r="EI16552" s="2"/>
      <c r="EJ16552" s="2"/>
      <c r="EK16552" s="2"/>
      <c r="EL16552" s="2"/>
    </row>
    <row r="16553" spans="80:142" ht="15.75" customHeight="1" x14ac:dyDescent="0.25">
      <c r="CB16553" s="31"/>
      <c r="CC16553" s="31"/>
      <c r="CD16553" s="31"/>
      <c r="EE16553" s="2"/>
      <c r="EF16553" s="2"/>
      <c r="EG16553" s="2"/>
      <c r="EH16553" s="2"/>
      <c r="EI16553" s="2"/>
      <c r="EJ16553" s="2"/>
      <c r="EK16553" s="2"/>
      <c r="EL16553" s="2"/>
    </row>
    <row r="16554" spans="80:142" ht="15.75" customHeight="1" x14ac:dyDescent="0.25">
      <c r="CB16554" s="31"/>
      <c r="CC16554" s="31"/>
      <c r="CD16554" s="31"/>
      <c r="EE16554" s="2"/>
      <c r="EF16554" s="2"/>
      <c r="EG16554" s="2"/>
      <c r="EH16554" s="2"/>
      <c r="EI16554" s="2"/>
      <c r="EJ16554" s="2"/>
      <c r="EK16554" s="2"/>
      <c r="EL16554" s="2"/>
    </row>
    <row r="16555" spans="80:142" ht="15.75" customHeight="1" x14ac:dyDescent="0.25">
      <c r="CB16555" s="31"/>
      <c r="CC16555" s="31"/>
      <c r="CD16555" s="31"/>
      <c r="EE16555" s="2"/>
      <c r="EF16555" s="2"/>
      <c r="EG16555" s="2"/>
      <c r="EH16555" s="2"/>
      <c r="EI16555" s="2"/>
      <c r="EJ16555" s="2"/>
      <c r="EK16555" s="2"/>
      <c r="EL16555" s="2"/>
    </row>
    <row r="16556" spans="80:142" ht="15.75" customHeight="1" x14ac:dyDescent="0.25">
      <c r="CB16556" s="31"/>
      <c r="CC16556" s="31"/>
      <c r="CD16556" s="31"/>
      <c r="EE16556" s="2"/>
      <c r="EF16556" s="2"/>
      <c r="EG16556" s="2"/>
      <c r="EH16556" s="2"/>
      <c r="EI16556" s="2"/>
      <c r="EJ16556" s="2"/>
      <c r="EK16556" s="2"/>
      <c r="EL16556" s="2"/>
    </row>
    <row r="16557" spans="80:142" ht="15.75" customHeight="1" x14ac:dyDescent="0.25">
      <c r="CB16557" s="31"/>
      <c r="CC16557" s="31"/>
      <c r="CD16557" s="31"/>
      <c r="EE16557" s="2"/>
      <c r="EF16557" s="2"/>
      <c r="EG16557" s="2"/>
      <c r="EH16557" s="2"/>
      <c r="EI16557" s="2"/>
      <c r="EJ16557" s="2"/>
      <c r="EK16557" s="2"/>
      <c r="EL16557" s="2"/>
    </row>
    <row r="16558" spans="80:142" ht="15.75" customHeight="1" x14ac:dyDescent="0.25">
      <c r="CB16558" s="31"/>
      <c r="CC16558" s="31"/>
      <c r="CD16558" s="31"/>
      <c r="EE16558" s="2"/>
      <c r="EF16558" s="2"/>
      <c r="EG16558" s="2"/>
      <c r="EH16558" s="2"/>
      <c r="EI16558" s="2"/>
      <c r="EJ16558" s="2"/>
      <c r="EK16558" s="2"/>
      <c r="EL16558" s="2"/>
    </row>
    <row r="16559" spans="80:142" ht="15.75" customHeight="1" x14ac:dyDescent="0.25">
      <c r="CB16559" s="31"/>
      <c r="CC16559" s="31"/>
      <c r="CD16559" s="31"/>
      <c r="EE16559" s="2"/>
      <c r="EF16559" s="2"/>
      <c r="EG16559" s="2"/>
      <c r="EH16559" s="2"/>
      <c r="EI16559" s="2"/>
      <c r="EJ16559" s="2"/>
      <c r="EK16559" s="2"/>
      <c r="EL16559" s="2"/>
    </row>
    <row r="16560" spans="80:142" ht="15.75" customHeight="1" x14ac:dyDescent="0.25">
      <c r="CB16560" s="31"/>
      <c r="CC16560" s="31"/>
      <c r="CD16560" s="31"/>
      <c r="EE16560" s="2"/>
      <c r="EF16560" s="2"/>
      <c r="EG16560" s="2"/>
      <c r="EH16560" s="2"/>
      <c r="EI16560" s="2"/>
      <c r="EJ16560" s="2"/>
      <c r="EK16560" s="2"/>
      <c r="EL16560" s="2"/>
    </row>
    <row r="16561" spans="80:142" ht="15.75" customHeight="1" x14ac:dyDescent="0.25">
      <c r="CB16561" s="31"/>
      <c r="CC16561" s="31"/>
      <c r="CD16561" s="31"/>
      <c r="EE16561" s="2"/>
      <c r="EF16561" s="2"/>
      <c r="EG16561" s="2"/>
      <c r="EH16561" s="2"/>
      <c r="EI16561" s="2"/>
      <c r="EJ16561" s="2"/>
      <c r="EK16561" s="2"/>
      <c r="EL16561" s="2"/>
    </row>
    <row r="16562" spans="80:142" ht="15.75" customHeight="1" x14ac:dyDescent="0.25">
      <c r="CB16562" s="31"/>
      <c r="CC16562" s="31"/>
      <c r="CD16562" s="31"/>
      <c r="EE16562" s="2"/>
      <c r="EF16562" s="2"/>
      <c r="EG16562" s="2"/>
      <c r="EH16562" s="2"/>
      <c r="EI16562" s="2"/>
      <c r="EJ16562" s="2"/>
      <c r="EK16562" s="2"/>
      <c r="EL16562" s="2"/>
    </row>
    <row r="16563" spans="80:142" ht="15.75" customHeight="1" x14ac:dyDescent="0.25">
      <c r="CB16563" s="31"/>
      <c r="CC16563" s="31"/>
      <c r="CD16563" s="31"/>
      <c r="EE16563" s="2"/>
      <c r="EF16563" s="2"/>
      <c r="EG16563" s="2"/>
      <c r="EH16563" s="2"/>
      <c r="EI16563" s="2"/>
      <c r="EJ16563" s="2"/>
      <c r="EK16563" s="2"/>
      <c r="EL16563" s="2"/>
    </row>
    <row r="16564" spans="80:142" ht="15.75" customHeight="1" x14ac:dyDescent="0.25">
      <c r="CB16564" s="31"/>
      <c r="CC16564" s="31"/>
      <c r="CD16564" s="31"/>
      <c r="EE16564" s="2"/>
      <c r="EF16564" s="2"/>
      <c r="EG16564" s="2"/>
      <c r="EH16564" s="2"/>
      <c r="EI16564" s="2"/>
      <c r="EJ16564" s="2"/>
      <c r="EK16564" s="2"/>
      <c r="EL16564" s="2"/>
    </row>
    <row r="16565" spans="80:142" ht="15.75" customHeight="1" x14ac:dyDescent="0.25">
      <c r="CB16565" s="31"/>
      <c r="CC16565" s="31"/>
      <c r="CD16565" s="31"/>
      <c r="EE16565" s="2"/>
      <c r="EF16565" s="2"/>
      <c r="EG16565" s="2"/>
      <c r="EH16565" s="2"/>
      <c r="EI16565" s="2"/>
      <c r="EJ16565" s="2"/>
      <c r="EK16565" s="2"/>
      <c r="EL16565" s="2"/>
    </row>
    <row r="16566" spans="80:142" ht="15.75" customHeight="1" x14ac:dyDescent="0.25">
      <c r="CB16566" s="31"/>
      <c r="CC16566" s="31"/>
      <c r="CD16566" s="31"/>
      <c r="EE16566" s="2"/>
      <c r="EF16566" s="2"/>
      <c r="EG16566" s="2"/>
      <c r="EH16566" s="2"/>
      <c r="EI16566" s="2"/>
      <c r="EJ16566" s="2"/>
      <c r="EK16566" s="2"/>
      <c r="EL16566" s="2"/>
    </row>
    <row r="16567" spans="80:142" ht="15.75" customHeight="1" x14ac:dyDescent="0.25">
      <c r="CB16567" s="31"/>
      <c r="CC16567" s="31"/>
      <c r="CD16567" s="31"/>
      <c r="EE16567" s="2"/>
      <c r="EF16567" s="2"/>
      <c r="EG16567" s="2"/>
      <c r="EH16567" s="2"/>
      <c r="EI16567" s="2"/>
      <c r="EJ16567" s="2"/>
      <c r="EK16567" s="2"/>
      <c r="EL16567" s="2"/>
    </row>
    <row r="16568" spans="80:142" ht="15.75" customHeight="1" x14ac:dyDescent="0.25">
      <c r="CB16568" s="31"/>
      <c r="CC16568" s="31"/>
      <c r="CD16568" s="31"/>
      <c r="EE16568" s="2"/>
      <c r="EF16568" s="2"/>
      <c r="EG16568" s="2"/>
      <c r="EH16568" s="2"/>
      <c r="EI16568" s="2"/>
      <c r="EJ16568" s="2"/>
      <c r="EK16568" s="2"/>
      <c r="EL16568" s="2"/>
    </row>
    <row r="16569" spans="80:142" ht="15.75" customHeight="1" x14ac:dyDescent="0.25">
      <c r="CB16569" s="31"/>
      <c r="CC16569" s="31"/>
      <c r="CD16569" s="31"/>
      <c r="EE16569" s="2"/>
      <c r="EF16569" s="2"/>
      <c r="EG16569" s="2"/>
      <c r="EH16569" s="2"/>
      <c r="EI16569" s="2"/>
      <c r="EJ16569" s="2"/>
      <c r="EK16569" s="2"/>
      <c r="EL16569" s="2"/>
    </row>
    <row r="16570" spans="80:142" ht="15.75" customHeight="1" x14ac:dyDescent="0.25">
      <c r="CB16570" s="31"/>
      <c r="CC16570" s="31"/>
      <c r="CD16570" s="31"/>
      <c r="EE16570" s="2"/>
      <c r="EF16570" s="2"/>
      <c r="EG16570" s="2"/>
      <c r="EH16570" s="2"/>
      <c r="EI16570" s="2"/>
      <c r="EJ16570" s="2"/>
      <c r="EK16570" s="2"/>
      <c r="EL16570" s="2"/>
    </row>
    <row r="16571" spans="80:142" ht="15.75" customHeight="1" x14ac:dyDescent="0.25">
      <c r="CB16571" s="31"/>
      <c r="CC16571" s="31"/>
      <c r="CD16571" s="31"/>
      <c r="EE16571" s="2"/>
      <c r="EF16571" s="2"/>
      <c r="EG16571" s="2"/>
      <c r="EH16571" s="2"/>
      <c r="EI16571" s="2"/>
      <c r="EJ16571" s="2"/>
      <c r="EK16571" s="2"/>
      <c r="EL16571" s="2"/>
    </row>
    <row r="16572" spans="80:142" ht="15.75" customHeight="1" x14ac:dyDescent="0.25">
      <c r="CB16572" s="31"/>
      <c r="CC16572" s="31"/>
      <c r="CD16572" s="31"/>
      <c r="EE16572" s="2"/>
      <c r="EF16572" s="2"/>
      <c r="EG16572" s="2"/>
      <c r="EH16572" s="2"/>
      <c r="EI16572" s="2"/>
      <c r="EJ16572" s="2"/>
      <c r="EK16572" s="2"/>
      <c r="EL16572" s="2"/>
    </row>
    <row r="16573" spans="80:142" ht="15.75" customHeight="1" x14ac:dyDescent="0.25">
      <c r="CB16573" s="31"/>
      <c r="CC16573" s="31"/>
      <c r="CD16573" s="31"/>
      <c r="EE16573" s="2"/>
      <c r="EF16573" s="2"/>
      <c r="EG16573" s="2"/>
      <c r="EH16573" s="2"/>
      <c r="EI16573" s="2"/>
      <c r="EJ16573" s="2"/>
      <c r="EK16573" s="2"/>
      <c r="EL16573" s="2"/>
    </row>
    <row r="16574" spans="80:142" ht="15.75" customHeight="1" x14ac:dyDescent="0.25">
      <c r="CB16574" s="31"/>
      <c r="CC16574" s="31"/>
      <c r="CD16574" s="31"/>
      <c r="EE16574" s="2"/>
      <c r="EF16574" s="2"/>
      <c r="EG16574" s="2"/>
      <c r="EH16574" s="2"/>
      <c r="EI16574" s="2"/>
      <c r="EJ16574" s="2"/>
      <c r="EK16574" s="2"/>
      <c r="EL16574" s="2"/>
    </row>
    <row r="16575" spans="80:142" ht="15.75" customHeight="1" x14ac:dyDescent="0.25">
      <c r="CB16575" s="31"/>
      <c r="CC16575" s="31"/>
      <c r="CD16575" s="31"/>
      <c r="EE16575" s="2"/>
      <c r="EF16575" s="2"/>
      <c r="EG16575" s="2"/>
      <c r="EH16575" s="2"/>
      <c r="EI16575" s="2"/>
      <c r="EJ16575" s="2"/>
      <c r="EK16575" s="2"/>
      <c r="EL16575" s="2"/>
    </row>
    <row r="16576" spans="80:142" ht="15.75" customHeight="1" x14ac:dyDescent="0.25">
      <c r="CB16576" s="31"/>
      <c r="CC16576" s="31"/>
      <c r="CD16576" s="31"/>
      <c r="EE16576" s="2"/>
      <c r="EF16576" s="2"/>
      <c r="EG16576" s="2"/>
      <c r="EH16576" s="2"/>
      <c r="EI16576" s="2"/>
      <c r="EJ16576" s="2"/>
      <c r="EK16576" s="2"/>
      <c r="EL16576" s="2"/>
    </row>
    <row r="16577" spans="80:142" ht="15.75" customHeight="1" x14ac:dyDescent="0.25">
      <c r="CB16577" s="31"/>
      <c r="CC16577" s="31"/>
      <c r="CD16577" s="31"/>
      <c r="EE16577" s="2"/>
      <c r="EF16577" s="2"/>
      <c r="EG16577" s="2"/>
      <c r="EH16577" s="2"/>
      <c r="EI16577" s="2"/>
      <c r="EJ16577" s="2"/>
      <c r="EK16577" s="2"/>
      <c r="EL16577" s="2"/>
    </row>
    <row r="16578" spans="80:142" ht="15.75" customHeight="1" x14ac:dyDescent="0.25">
      <c r="CB16578" s="31"/>
      <c r="CC16578" s="31"/>
      <c r="CD16578" s="31"/>
      <c r="EE16578" s="2"/>
      <c r="EF16578" s="2"/>
      <c r="EG16578" s="2"/>
      <c r="EH16578" s="2"/>
      <c r="EI16578" s="2"/>
      <c r="EJ16578" s="2"/>
      <c r="EK16578" s="2"/>
      <c r="EL16578" s="2"/>
    </row>
    <row r="16579" spans="80:142" ht="15.75" customHeight="1" x14ac:dyDescent="0.25">
      <c r="CB16579" s="31"/>
      <c r="CC16579" s="31"/>
      <c r="CD16579" s="31"/>
      <c r="EE16579" s="2"/>
      <c r="EF16579" s="2"/>
      <c r="EG16579" s="2"/>
      <c r="EH16579" s="2"/>
      <c r="EI16579" s="2"/>
      <c r="EJ16579" s="2"/>
      <c r="EK16579" s="2"/>
      <c r="EL16579" s="2"/>
    </row>
    <row r="16580" spans="80:142" ht="15.75" customHeight="1" x14ac:dyDescent="0.25">
      <c r="CB16580" s="31"/>
      <c r="CC16580" s="31"/>
      <c r="CD16580" s="31"/>
      <c r="EE16580" s="2"/>
      <c r="EF16580" s="2"/>
      <c r="EG16580" s="2"/>
      <c r="EH16580" s="2"/>
      <c r="EI16580" s="2"/>
      <c r="EJ16580" s="2"/>
      <c r="EK16580" s="2"/>
      <c r="EL16580" s="2"/>
    </row>
    <row r="16581" spans="80:142" ht="15.75" customHeight="1" x14ac:dyDescent="0.25">
      <c r="CB16581" s="31"/>
      <c r="CC16581" s="31"/>
      <c r="CD16581" s="31"/>
      <c r="EE16581" s="2"/>
      <c r="EF16581" s="2"/>
      <c r="EG16581" s="2"/>
      <c r="EH16581" s="2"/>
      <c r="EI16581" s="2"/>
      <c r="EJ16581" s="2"/>
      <c r="EK16581" s="2"/>
      <c r="EL16581" s="2"/>
    </row>
    <row r="16582" spans="80:142" ht="15.75" customHeight="1" x14ac:dyDescent="0.25">
      <c r="CB16582" s="31"/>
      <c r="CC16582" s="31"/>
      <c r="CD16582" s="31"/>
      <c r="EE16582" s="2"/>
      <c r="EF16582" s="2"/>
      <c r="EG16582" s="2"/>
      <c r="EH16582" s="2"/>
      <c r="EI16582" s="2"/>
      <c r="EJ16582" s="2"/>
      <c r="EK16582" s="2"/>
      <c r="EL16582" s="2"/>
    </row>
    <row r="16583" spans="80:142" ht="15.75" customHeight="1" x14ac:dyDescent="0.25">
      <c r="CB16583" s="31"/>
      <c r="CC16583" s="31"/>
      <c r="CD16583" s="31"/>
      <c r="EE16583" s="2"/>
      <c r="EF16583" s="2"/>
      <c r="EG16583" s="2"/>
      <c r="EH16583" s="2"/>
      <c r="EI16583" s="2"/>
      <c r="EJ16583" s="2"/>
      <c r="EK16583" s="2"/>
      <c r="EL16583" s="2"/>
    </row>
    <row r="16584" spans="80:142" ht="15.75" customHeight="1" x14ac:dyDescent="0.25">
      <c r="CB16584" s="31"/>
      <c r="CC16584" s="31"/>
      <c r="CD16584" s="31"/>
      <c r="EE16584" s="2"/>
      <c r="EF16584" s="2"/>
      <c r="EG16584" s="2"/>
      <c r="EH16584" s="2"/>
      <c r="EI16584" s="2"/>
      <c r="EJ16584" s="2"/>
      <c r="EK16584" s="2"/>
      <c r="EL16584" s="2"/>
    </row>
    <row r="16585" spans="80:142" ht="15.75" customHeight="1" x14ac:dyDescent="0.25">
      <c r="CB16585" s="31"/>
      <c r="CC16585" s="31"/>
      <c r="CD16585" s="31"/>
      <c r="EE16585" s="2"/>
      <c r="EF16585" s="2"/>
      <c r="EG16585" s="2"/>
      <c r="EH16585" s="2"/>
      <c r="EI16585" s="2"/>
      <c r="EJ16585" s="2"/>
      <c r="EK16585" s="2"/>
      <c r="EL16585" s="2"/>
    </row>
    <row r="16586" spans="80:142" ht="15.75" customHeight="1" x14ac:dyDescent="0.25">
      <c r="CB16586" s="31"/>
      <c r="CC16586" s="31"/>
      <c r="CD16586" s="31"/>
      <c r="EE16586" s="2"/>
      <c r="EF16586" s="2"/>
      <c r="EG16586" s="2"/>
      <c r="EH16586" s="2"/>
      <c r="EI16586" s="2"/>
      <c r="EJ16586" s="2"/>
      <c r="EK16586" s="2"/>
      <c r="EL16586" s="2"/>
    </row>
    <row r="16587" spans="80:142" ht="15.75" customHeight="1" x14ac:dyDescent="0.25">
      <c r="CB16587" s="31"/>
      <c r="CC16587" s="31"/>
      <c r="CD16587" s="31"/>
      <c r="EE16587" s="2"/>
      <c r="EF16587" s="2"/>
      <c r="EG16587" s="2"/>
      <c r="EH16587" s="2"/>
      <c r="EI16587" s="2"/>
      <c r="EJ16587" s="2"/>
      <c r="EK16587" s="2"/>
      <c r="EL16587" s="2"/>
    </row>
    <row r="16588" spans="80:142" ht="15.75" customHeight="1" x14ac:dyDescent="0.25">
      <c r="CB16588" s="31"/>
      <c r="CC16588" s="31"/>
      <c r="CD16588" s="31"/>
      <c r="EE16588" s="2"/>
      <c r="EF16588" s="2"/>
      <c r="EG16588" s="2"/>
      <c r="EH16588" s="2"/>
      <c r="EI16588" s="2"/>
      <c r="EJ16588" s="2"/>
      <c r="EK16588" s="2"/>
      <c r="EL16588" s="2"/>
    </row>
    <row r="16589" spans="80:142" ht="15.75" customHeight="1" x14ac:dyDescent="0.25">
      <c r="CB16589" s="31"/>
      <c r="CC16589" s="31"/>
      <c r="CD16589" s="31"/>
      <c r="EE16589" s="2"/>
      <c r="EF16589" s="2"/>
      <c r="EG16589" s="2"/>
      <c r="EH16589" s="2"/>
      <c r="EI16589" s="2"/>
      <c r="EJ16589" s="2"/>
      <c r="EK16589" s="2"/>
      <c r="EL16589" s="2"/>
    </row>
    <row r="16590" spans="80:142" ht="15.75" customHeight="1" x14ac:dyDescent="0.25">
      <c r="CB16590" s="31"/>
      <c r="CC16590" s="31"/>
      <c r="CD16590" s="31"/>
      <c r="EE16590" s="2"/>
      <c r="EF16590" s="2"/>
      <c r="EG16590" s="2"/>
      <c r="EH16590" s="2"/>
      <c r="EI16590" s="2"/>
      <c r="EJ16590" s="2"/>
      <c r="EK16590" s="2"/>
      <c r="EL16590" s="2"/>
    </row>
    <row r="16591" spans="80:142" ht="15.75" customHeight="1" x14ac:dyDescent="0.25">
      <c r="CB16591" s="31"/>
      <c r="CC16591" s="31"/>
      <c r="CD16591" s="31"/>
      <c r="EE16591" s="2"/>
      <c r="EF16591" s="2"/>
      <c r="EG16591" s="2"/>
      <c r="EH16591" s="2"/>
      <c r="EI16591" s="2"/>
      <c r="EJ16591" s="2"/>
      <c r="EK16591" s="2"/>
      <c r="EL16591" s="2"/>
    </row>
    <row r="16592" spans="80:142" ht="15.75" customHeight="1" x14ac:dyDescent="0.25">
      <c r="CB16592" s="31"/>
      <c r="CC16592" s="31"/>
      <c r="CD16592" s="31"/>
      <c r="EE16592" s="2"/>
      <c r="EF16592" s="2"/>
      <c r="EG16592" s="2"/>
      <c r="EH16592" s="2"/>
      <c r="EI16592" s="2"/>
      <c r="EJ16592" s="2"/>
      <c r="EK16592" s="2"/>
      <c r="EL16592" s="2"/>
    </row>
    <row r="16593" spans="80:142" ht="15.75" customHeight="1" x14ac:dyDescent="0.25">
      <c r="CB16593" s="31"/>
      <c r="CC16593" s="31"/>
      <c r="CD16593" s="31"/>
      <c r="EE16593" s="2"/>
      <c r="EF16593" s="2"/>
      <c r="EG16593" s="2"/>
      <c r="EH16593" s="2"/>
      <c r="EI16593" s="2"/>
      <c r="EJ16593" s="2"/>
      <c r="EK16593" s="2"/>
      <c r="EL16593" s="2"/>
    </row>
    <row r="16594" spans="80:142" ht="15.75" customHeight="1" x14ac:dyDescent="0.25">
      <c r="CB16594" s="31"/>
      <c r="CC16594" s="31"/>
      <c r="CD16594" s="31"/>
      <c r="EE16594" s="2"/>
      <c r="EF16594" s="2"/>
      <c r="EG16594" s="2"/>
      <c r="EH16594" s="2"/>
      <c r="EI16594" s="2"/>
      <c r="EJ16594" s="2"/>
      <c r="EK16594" s="2"/>
      <c r="EL16594" s="2"/>
    </row>
    <row r="16595" spans="80:142" ht="15.75" customHeight="1" x14ac:dyDescent="0.25">
      <c r="CB16595" s="31"/>
      <c r="CC16595" s="31"/>
      <c r="CD16595" s="31"/>
      <c r="EE16595" s="2"/>
      <c r="EF16595" s="2"/>
      <c r="EG16595" s="2"/>
      <c r="EH16595" s="2"/>
      <c r="EI16595" s="2"/>
      <c r="EJ16595" s="2"/>
      <c r="EK16595" s="2"/>
      <c r="EL16595" s="2"/>
    </row>
    <row r="16596" spans="80:142" ht="15.75" customHeight="1" x14ac:dyDescent="0.25">
      <c r="CB16596" s="31"/>
      <c r="CC16596" s="31"/>
      <c r="CD16596" s="31"/>
      <c r="EE16596" s="2"/>
      <c r="EF16596" s="2"/>
      <c r="EG16596" s="2"/>
      <c r="EH16596" s="2"/>
      <c r="EI16596" s="2"/>
      <c r="EJ16596" s="2"/>
      <c r="EK16596" s="2"/>
      <c r="EL16596" s="2"/>
    </row>
    <row r="16597" spans="80:142" ht="15.75" customHeight="1" x14ac:dyDescent="0.25">
      <c r="CB16597" s="31"/>
      <c r="CC16597" s="31"/>
      <c r="CD16597" s="31"/>
      <c r="EE16597" s="2"/>
      <c r="EF16597" s="2"/>
      <c r="EG16597" s="2"/>
      <c r="EH16597" s="2"/>
      <c r="EI16597" s="2"/>
      <c r="EJ16597" s="2"/>
      <c r="EK16597" s="2"/>
      <c r="EL16597" s="2"/>
    </row>
    <row r="16598" spans="80:142" ht="15.75" customHeight="1" x14ac:dyDescent="0.25">
      <c r="CB16598" s="31"/>
      <c r="CC16598" s="31"/>
      <c r="CD16598" s="31"/>
      <c r="EE16598" s="2"/>
      <c r="EF16598" s="2"/>
      <c r="EG16598" s="2"/>
      <c r="EH16598" s="2"/>
      <c r="EI16598" s="2"/>
      <c r="EJ16598" s="2"/>
      <c r="EK16598" s="2"/>
      <c r="EL16598" s="2"/>
    </row>
    <row r="16599" spans="80:142" ht="15.75" customHeight="1" x14ac:dyDescent="0.25">
      <c r="CB16599" s="31"/>
      <c r="CC16599" s="31"/>
      <c r="CD16599" s="31"/>
      <c r="EE16599" s="2"/>
      <c r="EF16599" s="2"/>
      <c r="EG16599" s="2"/>
      <c r="EH16599" s="2"/>
      <c r="EI16599" s="2"/>
      <c r="EJ16599" s="2"/>
      <c r="EK16599" s="2"/>
      <c r="EL16599" s="2"/>
    </row>
    <row r="16600" spans="80:142" ht="15.75" customHeight="1" x14ac:dyDescent="0.25">
      <c r="CB16600" s="31"/>
      <c r="CC16600" s="31"/>
      <c r="CD16600" s="31"/>
      <c r="EE16600" s="2"/>
      <c r="EF16600" s="2"/>
      <c r="EG16600" s="2"/>
      <c r="EH16600" s="2"/>
      <c r="EI16600" s="2"/>
      <c r="EJ16600" s="2"/>
      <c r="EK16600" s="2"/>
      <c r="EL16600" s="2"/>
    </row>
    <row r="16601" spans="80:142" ht="15.75" customHeight="1" x14ac:dyDescent="0.25">
      <c r="CB16601" s="31"/>
      <c r="CC16601" s="31"/>
      <c r="CD16601" s="31"/>
      <c r="EE16601" s="2"/>
      <c r="EF16601" s="2"/>
      <c r="EG16601" s="2"/>
      <c r="EH16601" s="2"/>
      <c r="EI16601" s="2"/>
      <c r="EJ16601" s="2"/>
      <c r="EK16601" s="2"/>
      <c r="EL16601" s="2"/>
    </row>
    <row r="16602" spans="80:142" ht="15.75" customHeight="1" x14ac:dyDescent="0.25">
      <c r="CB16602" s="31"/>
      <c r="CC16602" s="31"/>
      <c r="CD16602" s="31"/>
      <c r="EE16602" s="2"/>
      <c r="EF16602" s="2"/>
      <c r="EG16602" s="2"/>
      <c r="EH16602" s="2"/>
      <c r="EI16602" s="2"/>
      <c r="EJ16602" s="2"/>
      <c r="EK16602" s="2"/>
      <c r="EL16602" s="2"/>
    </row>
    <row r="16603" spans="80:142" ht="15.75" customHeight="1" x14ac:dyDescent="0.25">
      <c r="CB16603" s="31"/>
      <c r="CC16603" s="31"/>
      <c r="CD16603" s="31"/>
      <c r="EE16603" s="2"/>
      <c r="EF16603" s="2"/>
      <c r="EG16603" s="2"/>
      <c r="EH16603" s="2"/>
      <c r="EI16603" s="2"/>
      <c r="EJ16603" s="2"/>
      <c r="EK16603" s="2"/>
      <c r="EL16603" s="2"/>
    </row>
    <row r="16604" spans="80:142" ht="15.75" customHeight="1" x14ac:dyDescent="0.25">
      <c r="CB16604" s="31"/>
      <c r="CC16604" s="31"/>
      <c r="CD16604" s="31"/>
      <c r="EE16604" s="2"/>
      <c r="EF16604" s="2"/>
      <c r="EG16604" s="2"/>
      <c r="EH16604" s="2"/>
      <c r="EI16604" s="2"/>
      <c r="EJ16604" s="2"/>
      <c r="EK16604" s="2"/>
      <c r="EL16604" s="2"/>
    </row>
    <row r="16605" spans="80:142" ht="15.75" customHeight="1" x14ac:dyDescent="0.25">
      <c r="CB16605" s="31"/>
      <c r="CC16605" s="31"/>
      <c r="CD16605" s="31"/>
      <c r="EE16605" s="2"/>
      <c r="EF16605" s="2"/>
      <c r="EG16605" s="2"/>
      <c r="EH16605" s="2"/>
      <c r="EI16605" s="2"/>
      <c r="EJ16605" s="2"/>
      <c r="EK16605" s="2"/>
      <c r="EL16605" s="2"/>
    </row>
    <row r="16606" spans="80:142" ht="15.75" customHeight="1" x14ac:dyDescent="0.25">
      <c r="CB16606" s="31"/>
      <c r="CC16606" s="31"/>
      <c r="CD16606" s="31"/>
      <c r="EE16606" s="2"/>
      <c r="EF16606" s="2"/>
      <c r="EG16606" s="2"/>
      <c r="EH16606" s="2"/>
      <c r="EI16606" s="2"/>
      <c r="EJ16606" s="2"/>
      <c r="EK16606" s="2"/>
      <c r="EL16606" s="2"/>
    </row>
    <row r="16607" spans="80:142" ht="15.75" customHeight="1" x14ac:dyDescent="0.25">
      <c r="CB16607" s="31"/>
      <c r="CC16607" s="31"/>
      <c r="CD16607" s="31"/>
      <c r="EE16607" s="2"/>
      <c r="EF16607" s="2"/>
      <c r="EG16607" s="2"/>
      <c r="EH16607" s="2"/>
      <c r="EI16607" s="2"/>
      <c r="EJ16607" s="2"/>
      <c r="EK16607" s="2"/>
      <c r="EL16607" s="2"/>
    </row>
    <row r="16608" spans="80:142" ht="15.75" customHeight="1" x14ac:dyDescent="0.25">
      <c r="CB16608" s="31"/>
      <c r="CC16608" s="31"/>
      <c r="CD16608" s="31"/>
      <c r="EE16608" s="2"/>
      <c r="EF16608" s="2"/>
      <c r="EG16608" s="2"/>
      <c r="EH16608" s="2"/>
      <c r="EI16608" s="2"/>
      <c r="EJ16608" s="2"/>
      <c r="EK16608" s="2"/>
      <c r="EL16608" s="2"/>
    </row>
    <row r="16609" spans="80:142" ht="15.75" customHeight="1" x14ac:dyDescent="0.25">
      <c r="CB16609" s="31"/>
      <c r="CC16609" s="31"/>
      <c r="CD16609" s="31"/>
      <c r="EE16609" s="2"/>
      <c r="EF16609" s="2"/>
      <c r="EG16609" s="2"/>
      <c r="EH16609" s="2"/>
      <c r="EI16609" s="2"/>
      <c r="EJ16609" s="2"/>
      <c r="EK16609" s="2"/>
      <c r="EL16609" s="2"/>
    </row>
    <row r="16610" spans="80:142" ht="15.75" customHeight="1" x14ac:dyDescent="0.25">
      <c r="CB16610" s="31"/>
      <c r="CC16610" s="31"/>
      <c r="CD16610" s="31"/>
      <c r="EE16610" s="2"/>
      <c r="EF16610" s="2"/>
      <c r="EG16610" s="2"/>
      <c r="EH16610" s="2"/>
      <c r="EI16610" s="2"/>
      <c r="EJ16610" s="2"/>
      <c r="EK16610" s="2"/>
      <c r="EL16610" s="2"/>
    </row>
    <row r="16611" spans="80:142" ht="15.75" customHeight="1" x14ac:dyDescent="0.25">
      <c r="CB16611" s="31"/>
      <c r="CC16611" s="31"/>
      <c r="CD16611" s="31"/>
      <c r="EE16611" s="2"/>
      <c r="EF16611" s="2"/>
      <c r="EG16611" s="2"/>
      <c r="EH16611" s="2"/>
      <c r="EI16611" s="2"/>
      <c r="EJ16611" s="2"/>
      <c r="EK16611" s="2"/>
      <c r="EL16611" s="2"/>
    </row>
    <row r="16612" spans="80:142" ht="15.75" customHeight="1" x14ac:dyDescent="0.25">
      <c r="CB16612" s="31"/>
      <c r="CC16612" s="31"/>
      <c r="CD16612" s="31"/>
      <c r="EE16612" s="2"/>
      <c r="EF16612" s="2"/>
      <c r="EG16612" s="2"/>
      <c r="EH16612" s="2"/>
      <c r="EI16612" s="2"/>
      <c r="EJ16612" s="2"/>
      <c r="EK16612" s="2"/>
      <c r="EL16612" s="2"/>
    </row>
    <row r="16613" spans="80:142" ht="15.75" customHeight="1" x14ac:dyDescent="0.25">
      <c r="CB16613" s="31"/>
      <c r="CC16613" s="31"/>
      <c r="CD16613" s="31"/>
      <c r="EE16613" s="2"/>
      <c r="EF16613" s="2"/>
      <c r="EG16613" s="2"/>
      <c r="EH16613" s="2"/>
      <c r="EI16613" s="2"/>
      <c r="EJ16613" s="2"/>
      <c r="EK16613" s="2"/>
      <c r="EL16613" s="2"/>
    </row>
    <row r="16614" spans="80:142" ht="15.75" customHeight="1" x14ac:dyDescent="0.25">
      <c r="CB16614" s="31"/>
      <c r="CC16614" s="31"/>
      <c r="CD16614" s="31"/>
      <c r="EE16614" s="2"/>
      <c r="EF16614" s="2"/>
      <c r="EG16614" s="2"/>
      <c r="EH16614" s="2"/>
      <c r="EI16614" s="2"/>
      <c r="EJ16614" s="2"/>
      <c r="EK16614" s="2"/>
      <c r="EL16614" s="2"/>
    </row>
    <row r="16615" spans="80:142" ht="15.75" customHeight="1" x14ac:dyDescent="0.25">
      <c r="CB16615" s="31"/>
      <c r="CC16615" s="31"/>
      <c r="CD16615" s="31"/>
      <c r="EE16615" s="2"/>
      <c r="EF16615" s="2"/>
      <c r="EG16615" s="2"/>
      <c r="EH16615" s="2"/>
      <c r="EI16615" s="2"/>
      <c r="EJ16615" s="2"/>
      <c r="EK16615" s="2"/>
      <c r="EL16615" s="2"/>
    </row>
    <row r="16616" spans="80:142" ht="15.75" customHeight="1" x14ac:dyDescent="0.25">
      <c r="CB16616" s="31"/>
      <c r="CC16616" s="31"/>
      <c r="CD16616" s="31"/>
      <c r="EE16616" s="2"/>
      <c r="EF16616" s="2"/>
      <c r="EG16616" s="2"/>
      <c r="EH16616" s="2"/>
      <c r="EI16616" s="2"/>
      <c r="EJ16616" s="2"/>
      <c r="EK16616" s="2"/>
      <c r="EL16616" s="2"/>
    </row>
    <row r="16617" spans="80:142" ht="15.75" customHeight="1" x14ac:dyDescent="0.25">
      <c r="CB16617" s="31"/>
      <c r="CC16617" s="31"/>
      <c r="CD16617" s="31"/>
      <c r="EE16617" s="2"/>
      <c r="EF16617" s="2"/>
      <c r="EG16617" s="2"/>
      <c r="EH16617" s="2"/>
      <c r="EI16617" s="2"/>
      <c r="EJ16617" s="2"/>
      <c r="EK16617" s="2"/>
      <c r="EL16617" s="2"/>
    </row>
    <row r="16618" spans="80:142" ht="15.75" customHeight="1" x14ac:dyDescent="0.25">
      <c r="CB16618" s="31"/>
      <c r="CC16618" s="31"/>
      <c r="CD16618" s="31"/>
      <c r="EE16618" s="2"/>
      <c r="EF16618" s="2"/>
      <c r="EG16618" s="2"/>
      <c r="EH16618" s="2"/>
      <c r="EI16618" s="2"/>
      <c r="EJ16618" s="2"/>
      <c r="EK16618" s="2"/>
      <c r="EL16618" s="2"/>
    </row>
    <row r="16619" spans="80:142" ht="15.75" customHeight="1" x14ac:dyDescent="0.25">
      <c r="CB16619" s="31"/>
      <c r="CC16619" s="31"/>
      <c r="CD16619" s="31"/>
      <c r="EE16619" s="2"/>
      <c r="EF16619" s="2"/>
      <c r="EG16619" s="2"/>
      <c r="EH16619" s="2"/>
      <c r="EI16619" s="2"/>
      <c r="EJ16619" s="2"/>
      <c r="EK16619" s="2"/>
      <c r="EL16619" s="2"/>
    </row>
    <row r="16620" spans="80:142" ht="15.75" customHeight="1" x14ac:dyDescent="0.25">
      <c r="CB16620" s="31"/>
      <c r="CC16620" s="31"/>
      <c r="CD16620" s="31"/>
      <c r="EE16620" s="2"/>
      <c r="EF16620" s="2"/>
      <c r="EG16620" s="2"/>
      <c r="EH16620" s="2"/>
      <c r="EI16620" s="2"/>
      <c r="EJ16620" s="2"/>
      <c r="EK16620" s="2"/>
      <c r="EL16620" s="2"/>
    </row>
    <row r="16621" spans="80:142" ht="15.75" customHeight="1" x14ac:dyDescent="0.25">
      <c r="CB16621" s="31"/>
      <c r="CC16621" s="31"/>
      <c r="CD16621" s="31"/>
      <c r="EE16621" s="2"/>
      <c r="EF16621" s="2"/>
      <c r="EG16621" s="2"/>
      <c r="EH16621" s="2"/>
      <c r="EI16621" s="2"/>
      <c r="EJ16621" s="2"/>
      <c r="EK16621" s="2"/>
      <c r="EL16621" s="2"/>
    </row>
    <row r="16622" spans="80:142" ht="15.75" customHeight="1" x14ac:dyDescent="0.25">
      <c r="CB16622" s="31"/>
      <c r="CC16622" s="31"/>
      <c r="CD16622" s="31"/>
      <c r="EE16622" s="2"/>
      <c r="EF16622" s="2"/>
      <c r="EG16622" s="2"/>
      <c r="EH16622" s="2"/>
      <c r="EI16622" s="2"/>
      <c r="EJ16622" s="2"/>
      <c r="EK16622" s="2"/>
      <c r="EL16622" s="2"/>
    </row>
    <row r="16623" spans="80:142" ht="15.75" customHeight="1" x14ac:dyDescent="0.25">
      <c r="CB16623" s="31"/>
      <c r="CC16623" s="31"/>
      <c r="CD16623" s="31"/>
      <c r="EE16623" s="2"/>
      <c r="EF16623" s="2"/>
      <c r="EG16623" s="2"/>
      <c r="EH16623" s="2"/>
      <c r="EI16623" s="2"/>
      <c r="EJ16623" s="2"/>
      <c r="EK16623" s="2"/>
      <c r="EL16623" s="2"/>
    </row>
    <row r="16624" spans="80:142" ht="15.75" customHeight="1" x14ac:dyDescent="0.25">
      <c r="CB16624" s="31"/>
      <c r="CC16624" s="31"/>
      <c r="CD16624" s="31"/>
      <c r="EE16624" s="2"/>
      <c r="EF16624" s="2"/>
      <c r="EG16624" s="2"/>
      <c r="EH16624" s="2"/>
      <c r="EI16624" s="2"/>
      <c r="EJ16624" s="2"/>
      <c r="EK16624" s="2"/>
      <c r="EL16624" s="2"/>
    </row>
    <row r="16625" spans="80:142" ht="15.75" customHeight="1" x14ac:dyDescent="0.25">
      <c r="CB16625" s="31"/>
      <c r="CC16625" s="31"/>
      <c r="CD16625" s="31"/>
      <c r="EE16625" s="2"/>
      <c r="EF16625" s="2"/>
      <c r="EG16625" s="2"/>
      <c r="EH16625" s="2"/>
      <c r="EI16625" s="2"/>
      <c r="EJ16625" s="2"/>
      <c r="EK16625" s="2"/>
      <c r="EL16625" s="2"/>
    </row>
    <row r="16626" spans="80:142" ht="15.75" customHeight="1" x14ac:dyDescent="0.25">
      <c r="CB16626" s="31"/>
      <c r="CC16626" s="31"/>
      <c r="CD16626" s="31"/>
      <c r="EE16626" s="2"/>
      <c r="EF16626" s="2"/>
      <c r="EG16626" s="2"/>
      <c r="EH16626" s="2"/>
      <c r="EI16626" s="2"/>
      <c r="EJ16626" s="2"/>
      <c r="EK16626" s="2"/>
      <c r="EL16626" s="2"/>
    </row>
    <row r="16627" spans="80:142" ht="15.75" customHeight="1" x14ac:dyDescent="0.25">
      <c r="CB16627" s="31"/>
      <c r="CC16627" s="31"/>
      <c r="CD16627" s="31"/>
      <c r="EE16627" s="2"/>
      <c r="EF16627" s="2"/>
      <c r="EG16627" s="2"/>
      <c r="EH16627" s="2"/>
      <c r="EI16627" s="2"/>
      <c r="EJ16627" s="2"/>
      <c r="EK16627" s="2"/>
      <c r="EL16627" s="2"/>
    </row>
    <row r="16628" spans="80:142" ht="15.75" customHeight="1" x14ac:dyDescent="0.25">
      <c r="CB16628" s="31"/>
      <c r="CC16628" s="31"/>
      <c r="CD16628" s="31"/>
      <c r="EE16628" s="2"/>
      <c r="EF16628" s="2"/>
      <c r="EG16628" s="2"/>
      <c r="EH16628" s="2"/>
      <c r="EI16628" s="2"/>
      <c r="EJ16628" s="2"/>
      <c r="EK16628" s="2"/>
      <c r="EL16628" s="2"/>
    </row>
    <row r="16629" spans="80:142" ht="15.75" customHeight="1" x14ac:dyDescent="0.25">
      <c r="CB16629" s="31"/>
      <c r="CC16629" s="31"/>
      <c r="CD16629" s="31"/>
      <c r="EE16629" s="2"/>
      <c r="EF16629" s="2"/>
      <c r="EG16629" s="2"/>
      <c r="EH16629" s="2"/>
      <c r="EI16629" s="2"/>
      <c r="EJ16629" s="2"/>
      <c r="EK16629" s="2"/>
      <c r="EL16629" s="2"/>
    </row>
    <row r="16630" spans="80:142" ht="15.75" customHeight="1" x14ac:dyDescent="0.25">
      <c r="CB16630" s="31"/>
      <c r="CC16630" s="31"/>
      <c r="CD16630" s="31"/>
      <c r="EE16630" s="2"/>
      <c r="EF16630" s="2"/>
      <c r="EG16630" s="2"/>
      <c r="EH16630" s="2"/>
      <c r="EI16630" s="2"/>
      <c r="EJ16630" s="2"/>
      <c r="EK16630" s="2"/>
      <c r="EL16630" s="2"/>
    </row>
    <row r="16631" spans="80:142" ht="15.75" customHeight="1" x14ac:dyDescent="0.25">
      <c r="CB16631" s="31"/>
      <c r="CC16631" s="31"/>
      <c r="CD16631" s="31"/>
      <c r="EE16631" s="2"/>
      <c r="EF16631" s="2"/>
      <c r="EG16631" s="2"/>
      <c r="EH16631" s="2"/>
      <c r="EI16631" s="2"/>
      <c r="EJ16631" s="2"/>
      <c r="EK16631" s="2"/>
      <c r="EL16631" s="2"/>
    </row>
    <row r="16632" spans="80:142" ht="15.75" customHeight="1" x14ac:dyDescent="0.25">
      <c r="CB16632" s="31"/>
      <c r="CC16632" s="31"/>
      <c r="CD16632" s="31"/>
      <c r="EE16632" s="2"/>
      <c r="EF16632" s="2"/>
      <c r="EG16632" s="2"/>
      <c r="EH16632" s="2"/>
      <c r="EI16632" s="2"/>
      <c r="EJ16632" s="2"/>
      <c r="EK16632" s="2"/>
      <c r="EL16632" s="2"/>
    </row>
    <row r="16633" spans="80:142" ht="15.75" customHeight="1" x14ac:dyDescent="0.25">
      <c r="CB16633" s="31"/>
      <c r="CC16633" s="31"/>
      <c r="CD16633" s="31"/>
      <c r="EE16633" s="2"/>
      <c r="EF16633" s="2"/>
      <c r="EG16633" s="2"/>
      <c r="EH16633" s="2"/>
      <c r="EI16633" s="2"/>
      <c r="EJ16633" s="2"/>
      <c r="EK16633" s="2"/>
      <c r="EL16633" s="2"/>
    </row>
    <row r="16634" spans="80:142" ht="15.75" customHeight="1" x14ac:dyDescent="0.25">
      <c r="CB16634" s="31"/>
      <c r="CC16634" s="31"/>
      <c r="CD16634" s="31"/>
      <c r="EE16634" s="2"/>
      <c r="EF16634" s="2"/>
      <c r="EG16634" s="2"/>
      <c r="EH16634" s="2"/>
      <c r="EI16634" s="2"/>
      <c r="EJ16634" s="2"/>
      <c r="EK16634" s="2"/>
      <c r="EL16634" s="2"/>
    </row>
    <row r="16635" spans="80:142" ht="15.75" customHeight="1" x14ac:dyDescent="0.25">
      <c r="CB16635" s="31"/>
      <c r="CC16635" s="31"/>
      <c r="CD16635" s="31"/>
      <c r="EE16635" s="2"/>
      <c r="EF16635" s="2"/>
      <c r="EG16635" s="2"/>
      <c r="EH16635" s="2"/>
      <c r="EI16635" s="2"/>
      <c r="EJ16635" s="2"/>
      <c r="EK16635" s="2"/>
      <c r="EL16635" s="2"/>
    </row>
    <row r="16636" spans="80:142" ht="15.75" customHeight="1" x14ac:dyDescent="0.25">
      <c r="CB16636" s="31"/>
      <c r="CC16636" s="31"/>
      <c r="CD16636" s="31"/>
      <c r="EE16636" s="2"/>
      <c r="EF16636" s="2"/>
      <c r="EG16636" s="2"/>
      <c r="EH16636" s="2"/>
      <c r="EI16636" s="2"/>
      <c r="EJ16636" s="2"/>
      <c r="EK16636" s="2"/>
      <c r="EL16636" s="2"/>
    </row>
    <row r="16637" spans="80:142" ht="15.75" customHeight="1" x14ac:dyDescent="0.25">
      <c r="CB16637" s="31"/>
      <c r="CC16637" s="31"/>
      <c r="CD16637" s="31"/>
      <c r="EE16637" s="2"/>
      <c r="EF16637" s="2"/>
      <c r="EG16637" s="2"/>
      <c r="EH16637" s="2"/>
      <c r="EI16637" s="2"/>
      <c r="EJ16637" s="2"/>
      <c r="EK16637" s="2"/>
      <c r="EL16637" s="2"/>
    </row>
    <row r="16638" spans="80:142" ht="15.75" customHeight="1" x14ac:dyDescent="0.25">
      <c r="CB16638" s="31"/>
      <c r="CC16638" s="31"/>
      <c r="CD16638" s="31"/>
      <c r="EE16638" s="2"/>
      <c r="EF16638" s="2"/>
      <c r="EG16638" s="2"/>
      <c r="EH16638" s="2"/>
      <c r="EI16638" s="2"/>
      <c r="EJ16638" s="2"/>
      <c r="EK16638" s="2"/>
      <c r="EL16638" s="2"/>
    </row>
    <row r="16639" spans="80:142" ht="15.75" customHeight="1" x14ac:dyDescent="0.25">
      <c r="CB16639" s="31"/>
      <c r="CC16639" s="31"/>
      <c r="CD16639" s="31"/>
      <c r="EE16639" s="2"/>
      <c r="EF16639" s="2"/>
      <c r="EG16639" s="2"/>
      <c r="EH16639" s="2"/>
      <c r="EI16639" s="2"/>
      <c r="EJ16639" s="2"/>
      <c r="EK16639" s="2"/>
      <c r="EL16639" s="2"/>
    </row>
    <row r="16640" spans="80:142" ht="15.75" customHeight="1" x14ac:dyDescent="0.25">
      <c r="CB16640" s="31"/>
      <c r="CC16640" s="31"/>
      <c r="CD16640" s="31"/>
      <c r="EE16640" s="2"/>
      <c r="EF16640" s="2"/>
      <c r="EG16640" s="2"/>
      <c r="EH16640" s="2"/>
      <c r="EI16640" s="2"/>
      <c r="EJ16640" s="2"/>
      <c r="EK16640" s="2"/>
      <c r="EL16640" s="2"/>
    </row>
    <row r="16641" spans="80:142" ht="15.75" customHeight="1" x14ac:dyDescent="0.25">
      <c r="CB16641" s="31"/>
      <c r="CC16641" s="31"/>
      <c r="CD16641" s="31"/>
      <c r="EE16641" s="2"/>
      <c r="EF16641" s="2"/>
      <c r="EG16641" s="2"/>
      <c r="EH16641" s="2"/>
      <c r="EI16641" s="2"/>
      <c r="EJ16641" s="2"/>
      <c r="EK16641" s="2"/>
      <c r="EL16641" s="2"/>
    </row>
    <row r="16642" spans="80:142" ht="15.75" customHeight="1" x14ac:dyDescent="0.25">
      <c r="CB16642" s="31"/>
      <c r="CC16642" s="31"/>
      <c r="CD16642" s="31"/>
      <c r="EE16642" s="2"/>
      <c r="EF16642" s="2"/>
      <c r="EG16642" s="2"/>
      <c r="EH16642" s="2"/>
      <c r="EI16642" s="2"/>
      <c r="EJ16642" s="2"/>
      <c r="EK16642" s="2"/>
      <c r="EL16642" s="2"/>
    </row>
    <row r="16643" spans="80:142" ht="15.75" customHeight="1" x14ac:dyDescent="0.25">
      <c r="CB16643" s="31"/>
      <c r="CC16643" s="31"/>
      <c r="CD16643" s="31"/>
      <c r="EE16643" s="2"/>
      <c r="EF16643" s="2"/>
      <c r="EG16643" s="2"/>
      <c r="EH16643" s="2"/>
      <c r="EI16643" s="2"/>
      <c r="EJ16643" s="2"/>
      <c r="EK16643" s="2"/>
      <c r="EL16643" s="2"/>
    </row>
    <row r="16644" spans="80:142" ht="15.75" customHeight="1" x14ac:dyDescent="0.25">
      <c r="CB16644" s="31"/>
      <c r="CC16644" s="31"/>
      <c r="CD16644" s="31"/>
      <c r="EE16644" s="2"/>
      <c r="EF16644" s="2"/>
      <c r="EG16644" s="2"/>
      <c r="EH16644" s="2"/>
      <c r="EI16644" s="2"/>
      <c r="EJ16644" s="2"/>
      <c r="EK16644" s="2"/>
      <c r="EL16644" s="2"/>
    </row>
    <row r="16645" spans="80:142" ht="15.75" customHeight="1" x14ac:dyDescent="0.25">
      <c r="CB16645" s="31"/>
      <c r="CC16645" s="31"/>
      <c r="CD16645" s="31"/>
      <c r="EE16645" s="2"/>
      <c r="EF16645" s="2"/>
      <c r="EG16645" s="2"/>
      <c r="EH16645" s="2"/>
      <c r="EI16645" s="2"/>
      <c r="EJ16645" s="2"/>
      <c r="EK16645" s="2"/>
      <c r="EL16645" s="2"/>
    </row>
    <row r="16646" spans="80:142" ht="15.75" customHeight="1" x14ac:dyDescent="0.25">
      <c r="CB16646" s="31"/>
      <c r="CC16646" s="31"/>
      <c r="CD16646" s="31"/>
      <c r="EE16646" s="2"/>
      <c r="EF16646" s="2"/>
      <c r="EG16646" s="2"/>
      <c r="EH16646" s="2"/>
      <c r="EI16646" s="2"/>
      <c r="EJ16646" s="2"/>
      <c r="EK16646" s="2"/>
      <c r="EL16646" s="2"/>
    </row>
    <row r="16647" spans="80:142" ht="15.75" customHeight="1" x14ac:dyDescent="0.25">
      <c r="CB16647" s="31"/>
      <c r="CC16647" s="31"/>
      <c r="CD16647" s="31"/>
      <c r="EE16647" s="2"/>
      <c r="EF16647" s="2"/>
      <c r="EG16647" s="2"/>
      <c r="EH16647" s="2"/>
      <c r="EI16647" s="2"/>
      <c r="EJ16647" s="2"/>
      <c r="EK16647" s="2"/>
      <c r="EL16647" s="2"/>
    </row>
    <row r="16648" spans="80:142" ht="15.75" customHeight="1" x14ac:dyDescent="0.25">
      <c r="CB16648" s="31"/>
      <c r="CC16648" s="31"/>
      <c r="CD16648" s="31"/>
      <c r="EE16648" s="2"/>
      <c r="EF16648" s="2"/>
      <c r="EG16648" s="2"/>
      <c r="EH16648" s="2"/>
      <c r="EI16648" s="2"/>
      <c r="EJ16648" s="2"/>
      <c r="EK16648" s="2"/>
      <c r="EL16648" s="2"/>
    </row>
    <row r="16649" spans="80:142" ht="15.75" customHeight="1" x14ac:dyDescent="0.25">
      <c r="CB16649" s="31"/>
      <c r="CC16649" s="31"/>
      <c r="CD16649" s="31"/>
      <c r="EE16649" s="2"/>
      <c r="EF16649" s="2"/>
      <c r="EG16649" s="2"/>
      <c r="EH16649" s="2"/>
      <c r="EI16649" s="2"/>
      <c r="EJ16649" s="2"/>
      <c r="EK16649" s="2"/>
      <c r="EL16649" s="2"/>
    </row>
    <row r="16650" spans="80:142" ht="15.75" customHeight="1" x14ac:dyDescent="0.25">
      <c r="CB16650" s="31"/>
      <c r="CC16650" s="31"/>
      <c r="CD16650" s="31"/>
      <c r="EE16650" s="2"/>
      <c r="EF16650" s="2"/>
      <c r="EG16650" s="2"/>
      <c r="EH16650" s="2"/>
      <c r="EI16650" s="2"/>
      <c r="EJ16650" s="2"/>
      <c r="EK16650" s="2"/>
      <c r="EL16650" s="2"/>
    </row>
    <row r="16651" spans="80:142" ht="15.75" customHeight="1" x14ac:dyDescent="0.25">
      <c r="CB16651" s="31"/>
      <c r="CC16651" s="31"/>
      <c r="CD16651" s="31"/>
      <c r="EE16651" s="2"/>
      <c r="EF16651" s="2"/>
      <c r="EG16651" s="2"/>
      <c r="EH16651" s="2"/>
      <c r="EI16651" s="2"/>
      <c r="EJ16651" s="2"/>
      <c r="EK16651" s="2"/>
      <c r="EL16651" s="2"/>
    </row>
    <row r="16652" spans="80:142" ht="15.75" customHeight="1" x14ac:dyDescent="0.25">
      <c r="CB16652" s="31"/>
      <c r="CC16652" s="31"/>
      <c r="CD16652" s="31"/>
      <c r="EE16652" s="2"/>
      <c r="EF16652" s="2"/>
      <c r="EG16652" s="2"/>
      <c r="EH16652" s="2"/>
      <c r="EI16652" s="2"/>
      <c r="EJ16652" s="2"/>
      <c r="EK16652" s="2"/>
      <c r="EL16652" s="2"/>
    </row>
    <row r="16653" spans="80:142" ht="15.75" customHeight="1" x14ac:dyDescent="0.25">
      <c r="CB16653" s="31"/>
      <c r="CC16653" s="31"/>
      <c r="CD16653" s="31"/>
      <c r="EE16653" s="2"/>
      <c r="EF16653" s="2"/>
      <c r="EG16653" s="2"/>
      <c r="EH16653" s="2"/>
      <c r="EI16653" s="2"/>
      <c r="EJ16653" s="2"/>
      <c r="EK16653" s="2"/>
      <c r="EL16653" s="2"/>
    </row>
    <row r="16654" spans="80:142" ht="15.75" customHeight="1" x14ac:dyDescent="0.25">
      <c r="CB16654" s="31"/>
      <c r="CC16654" s="31"/>
      <c r="CD16654" s="31"/>
      <c r="EE16654" s="2"/>
      <c r="EF16654" s="2"/>
      <c r="EG16654" s="2"/>
      <c r="EH16654" s="2"/>
      <c r="EI16654" s="2"/>
      <c r="EJ16654" s="2"/>
      <c r="EK16654" s="2"/>
      <c r="EL16654" s="2"/>
    </row>
    <row r="16655" spans="80:142" ht="15.75" customHeight="1" x14ac:dyDescent="0.25">
      <c r="CB16655" s="31"/>
      <c r="CC16655" s="31"/>
      <c r="CD16655" s="31"/>
      <c r="EE16655" s="2"/>
      <c r="EF16655" s="2"/>
      <c r="EG16655" s="2"/>
      <c r="EH16655" s="2"/>
      <c r="EI16655" s="2"/>
      <c r="EJ16655" s="2"/>
      <c r="EK16655" s="2"/>
      <c r="EL16655" s="2"/>
    </row>
    <row r="16656" spans="80:142" ht="15.75" customHeight="1" x14ac:dyDescent="0.25">
      <c r="CB16656" s="31"/>
      <c r="CC16656" s="31"/>
      <c r="CD16656" s="31"/>
      <c r="EE16656" s="2"/>
      <c r="EF16656" s="2"/>
      <c r="EG16656" s="2"/>
      <c r="EH16656" s="2"/>
      <c r="EI16656" s="2"/>
      <c r="EJ16656" s="2"/>
      <c r="EK16656" s="2"/>
      <c r="EL16656" s="2"/>
    </row>
    <row r="16657" spans="80:142" ht="15.75" customHeight="1" x14ac:dyDescent="0.25">
      <c r="CB16657" s="31"/>
      <c r="CC16657" s="31"/>
      <c r="CD16657" s="31"/>
      <c r="EE16657" s="2"/>
      <c r="EF16657" s="2"/>
      <c r="EG16657" s="2"/>
      <c r="EH16657" s="2"/>
      <c r="EI16657" s="2"/>
      <c r="EJ16657" s="2"/>
      <c r="EK16657" s="2"/>
      <c r="EL16657" s="2"/>
    </row>
    <row r="16658" spans="80:142" ht="15.75" customHeight="1" x14ac:dyDescent="0.25">
      <c r="CB16658" s="31"/>
      <c r="CC16658" s="31"/>
      <c r="CD16658" s="31"/>
      <c r="EE16658" s="2"/>
      <c r="EF16658" s="2"/>
      <c r="EG16658" s="2"/>
      <c r="EH16658" s="2"/>
      <c r="EI16658" s="2"/>
      <c r="EJ16658" s="2"/>
      <c r="EK16658" s="2"/>
      <c r="EL16658" s="2"/>
    </row>
    <row r="16659" spans="80:142" ht="15.75" customHeight="1" x14ac:dyDescent="0.25">
      <c r="CB16659" s="31"/>
      <c r="CC16659" s="31"/>
      <c r="CD16659" s="31"/>
      <c r="EE16659" s="2"/>
      <c r="EF16659" s="2"/>
      <c r="EG16659" s="2"/>
      <c r="EH16659" s="2"/>
      <c r="EI16659" s="2"/>
      <c r="EJ16659" s="2"/>
      <c r="EK16659" s="2"/>
      <c r="EL16659" s="2"/>
    </row>
    <row r="16660" spans="80:142" ht="15.75" customHeight="1" x14ac:dyDescent="0.25">
      <c r="CB16660" s="31"/>
      <c r="CC16660" s="31"/>
      <c r="CD16660" s="31"/>
      <c r="EE16660" s="2"/>
      <c r="EF16660" s="2"/>
      <c r="EG16660" s="2"/>
      <c r="EH16660" s="2"/>
      <c r="EI16660" s="2"/>
      <c r="EJ16660" s="2"/>
      <c r="EK16660" s="2"/>
      <c r="EL16660" s="2"/>
    </row>
    <row r="16661" spans="80:142" ht="15.75" customHeight="1" x14ac:dyDescent="0.25">
      <c r="CB16661" s="31"/>
      <c r="CC16661" s="31"/>
      <c r="CD16661" s="31"/>
      <c r="EE16661" s="2"/>
      <c r="EF16661" s="2"/>
      <c r="EG16661" s="2"/>
      <c r="EH16661" s="2"/>
      <c r="EI16661" s="2"/>
      <c r="EJ16661" s="2"/>
      <c r="EK16661" s="2"/>
      <c r="EL16661" s="2"/>
    </row>
    <row r="16662" spans="80:142" ht="15.75" customHeight="1" x14ac:dyDescent="0.25">
      <c r="CB16662" s="31"/>
      <c r="CC16662" s="31"/>
      <c r="CD16662" s="31"/>
      <c r="EE16662" s="2"/>
      <c r="EF16662" s="2"/>
      <c r="EG16662" s="2"/>
      <c r="EH16662" s="2"/>
      <c r="EI16662" s="2"/>
      <c r="EJ16662" s="2"/>
      <c r="EK16662" s="2"/>
      <c r="EL16662" s="2"/>
    </row>
    <row r="16663" spans="80:142" ht="15.75" customHeight="1" x14ac:dyDescent="0.25">
      <c r="CB16663" s="31"/>
      <c r="CC16663" s="31"/>
      <c r="CD16663" s="31"/>
      <c r="EE16663" s="2"/>
      <c r="EF16663" s="2"/>
      <c r="EG16663" s="2"/>
      <c r="EH16663" s="2"/>
      <c r="EI16663" s="2"/>
      <c r="EJ16663" s="2"/>
      <c r="EK16663" s="2"/>
      <c r="EL16663" s="2"/>
    </row>
    <row r="16664" spans="80:142" ht="15.75" customHeight="1" x14ac:dyDescent="0.25">
      <c r="CB16664" s="31"/>
      <c r="CC16664" s="31"/>
      <c r="CD16664" s="31"/>
      <c r="EE16664" s="2"/>
      <c r="EF16664" s="2"/>
      <c r="EG16664" s="2"/>
      <c r="EH16664" s="2"/>
      <c r="EI16664" s="2"/>
      <c r="EJ16664" s="2"/>
      <c r="EK16664" s="2"/>
      <c r="EL16664" s="2"/>
    </row>
    <row r="16665" spans="80:142" ht="15.75" customHeight="1" x14ac:dyDescent="0.25">
      <c r="CB16665" s="31"/>
      <c r="CC16665" s="31"/>
      <c r="CD16665" s="31"/>
      <c r="EE16665" s="2"/>
      <c r="EF16665" s="2"/>
      <c r="EG16665" s="2"/>
      <c r="EH16665" s="2"/>
      <c r="EI16665" s="2"/>
      <c r="EJ16665" s="2"/>
      <c r="EK16665" s="2"/>
      <c r="EL16665" s="2"/>
    </row>
    <row r="16666" spans="80:142" ht="15.75" customHeight="1" x14ac:dyDescent="0.25">
      <c r="CB16666" s="31"/>
      <c r="CC16666" s="31"/>
      <c r="CD16666" s="31"/>
      <c r="EE16666" s="2"/>
      <c r="EF16666" s="2"/>
      <c r="EG16666" s="2"/>
      <c r="EH16666" s="2"/>
      <c r="EI16666" s="2"/>
      <c r="EJ16666" s="2"/>
      <c r="EK16666" s="2"/>
      <c r="EL16666" s="2"/>
    </row>
    <row r="16667" spans="80:142" ht="15.75" customHeight="1" x14ac:dyDescent="0.25">
      <c r="CB16667" s="31"/>
      <c r="CC16667" s="31"/>
      <c r="CD16667" s="31"/>
      <c r="EE16667" s="2"/>
      <c r="EF16667" s="2"/>
      <c r="EG16667" s="2"/>
      <c r="EH16667" s="2"/>
      <c r="EI16667" s="2"/>
      <c r="EJ16667" s="2"/>
      <c r="EK16667" s="2"/>
      <c r="EL16667" s="2"/>
    </row>
    <row r="16668" spans="80:142" ht="15.75" customHeight="1" x14ac:dyDescent="0.25">
      <c r="CB16668" s="31"/>
      <c r="CC16668" s="31"/>
      <c r="CD16668" s="31"/>
      <c r="EE16668" s="2"/>
      <c r="EF16668" s="2"/>
      <c r="EG16668" s="2"/>
      <c r="EH16668" s="2"/>
      <c r="EI16668" s="2"/>
      <c r="EJ16668" s="2"/>
      <c r="EK16668" s="2"/>
      <c r="EL16668" s="2"/>
    </row>
    <row r="16669" spans="80:142" ht="15.75" customHeight="1" x14ac:dyDescent="0.25">
      <c r="CB16669" s="31"/>
      <c r="CC16669" s="31"/>
      <c r="CD16669" s="31"/>
      <c r="EE16669" s="2"/>
      <c r="EF16669" s="2"/>
      <c r="EG16669" s="2"/>
      <c r="EH16669" s="2"/>
      <c r="EI16669" s="2"/>
      <c r="EJ16669" s="2"/>
      <c r="EK16669" s="2"/>
      <c r="EL16669" s="2"/>
    </row>
    <row r="16670" spans="80:142" ht="15.75" customHeight="1" x14ac:dyDescent="0.25">
      <c r="CB16670" s="31"/>
      <c r="CC16670" s="31"/>
      <c r="CD16670" s="31"/>
      <c r="EE16670" s="2"/>
      <c r="EF16670" s="2"/>
      <c r="EG16670" s="2"/>
      <c r="EH16670" s="2"/>
      <c r="EI16670" s="2"/>
      <c r="EJ16670" s="2"/>
      <c r="EK16670" s="2"/>
      <c r="EL16670" s="2"/>
    </row>
    <row r="16671" spans="80:142" ht="15.75" customHeight="1" x14ac:dyDescent="0.25">
      <c r="CB16671" s="31"/>
      <c r="CC16671" s="31"/>
      <c r="CD16671" s="31"/>
      <c r="EE16671" s="2"/>
      <c r="EF16671" s="2"/>
      <c r="EG16671" s="2"/>
      <c r="EH16671" s="2"/>
      <c r="EI16671" s="2"/>
      <c r="EJ16671" s="2"/>
      <c r="EK16671" s="2"/>
      <c r="EL16671" s="2"/>
    </row>
    <row r="16672" spans="80:142" ht="15.75" customHeight="1" x14ac:dyDescent="0.25">
      <c r="CB16672" s="31"/>
      <c r="CC16672" s="31"/>
      <c r="CD16672" s="31"/>
      <c r="EE16672" s="2"/>
      <c r="EF16672" s="2"/>
      <c r="EG16672" s="2"/>
      <c r="EH16672" s="2"/>
      <c r="EI16672" s="2"/>
      <c r="EJ16672" s="2"/>
      <c r="EK16672" s="2"/>
      <c r="EL16672" s="2"/>
    </row>
    <row r="16673" spans="80:142" ht="15.75" customHeight="1" x14ac:dyDescent="0.25">
      <c r="CB16673" s="31"/>
      <c r="CC16673" s="31"/>
      <c r="CD16673" s="31"/>
      <c r="EE16673" s="2"/>
      <c r="EF16673" s="2"/>
      <c r="EG16673" s="2"/>
      <c r="EH16673" s="2"/>
      <c r="EI16673" s="2"/>
      <c r="EJ16673" s="2"/>
      <c r="EK16673" s="2"/>
      <c r="EL16673" s="2"/>
    </row>
    <row r="16674" spans="80:142" ht="15.75" customHeight="1" x14ac:dyDescent="0.25">
      <c r="CB16674" s="31"/>
      <c r="CC16674" s="31"/>
      <c r="CD16674" s="31"/>
      <c r="EE16674" s="2"/>
      <c r="EF16674" s="2"/>
      <c r="EG16674" s="2"/>
      <c r="EH16674" s="2"/>
      <c r="EI16674" s="2"/>
      <c r="EJ16674" s="2"/>
      <c r="EK16674" s="2"/>
      <c r="EL16674" s="2"/>
    </row>
    <row r="16675" spans="80:142" ht="15.75" customHeight="1" x14ac:dyDescent="0.25">
      <c r="CB16675" s="31"/>
      <c r="CC16675" s="31"/>
      <c r="CD16675" s="31"/>
      <c r="EE16675" s="2"/>
      <c r="EF16675" s="2"/>
      <c r="EG16675" s="2"/>
      <c r="EH16675" s="2"/>
      <c r="EI16675" s="2"/>
      <c r="EJ16675" s="2"/>
      <c r="EK16675" s="2"/>
      <c r="EL16675" s="2"/>
    </row>
    <row r="16676" spans="80:142" ht="15.75" customHeight="1" x14ac:dyDescent="0.25">
      <c r="CB16676" s="31"/>
      <c r="CC16676" s="31"/>
      <c r="CD16676" s="31"/>
      <c r="EE16676" s="2"/>
      <c r="EF16676" s="2"/>
      <c r="EG16676" s="2"/>
      <c r="EH16676" s="2"/>
      <c r="EI16676" s="2"/>
      <c r="EJ16676" s="2"/>
      <c r="EK16676" s="2"/>
      <c r="EL16676" s="2"/>
    </row>
    <row r="16677" spans="80:142" ht="15.75" customHeight="1" x14ac:dyDescent="0.25">
      <c r="CB16677" s="31"/>
      <c r="CC16677" s="31"/>
      <c r="CD16677" s="31"/>
      <c r="EE16677" s="2"/>
      <c r="EF16677" s="2"/>
      <c r="EG16677" s="2"/>
      <c r="EH16677" s="2"/>
      <c r="EI16677" s="2"/>
      <c r="EJ16677" s="2"/>
      <c r="EK16677" s="2"/>
      <c r="EL16677" s="2"/>
    </row>
    <row r="16678" spans="80:142" ht="15.75" customHeight="1" x14ac:dyDescent="0.25">
      <c r="CB16678" s="31"/>
      <c r="CC16678" s="31"/>
      <c r="CD16678" s="31"/>
      <c r="EE16678" s="2"/>
      <c r="EF16678" s="2"/>
      <c r="EG16678" s="2"/>
      <c r="EH16678" s="2"/>
      <c r="EI16678" s="2"/>
      <c r="EJ16678" s="2"/>
      <c r="EK16678" s="2"/>
      <c r="EL16678" s="2"/>
    </row>
    <row r="16679" spans="80:142" ht="15.75" customHeight="1" x14ac:dyDescent="0.25">
      <c r="CB16679" s="31"/>
      <c r="CC16679" s="31"/>
      <c r="CD16679" s="31"/>
      <c r="EE16679" s="2"/>
      <c r="EF16679" s="2"/>
      <c r="EG16679" s="2"/>
      <c r="EH16679" s="2"/>
      <c r="EI16679" s="2"/>
      <c r="EJ16679" s="2"/>
      <c r="EK16679" s="2"/>
      <c r="EL16679" s="2"/>
    </row>
    <row r="16680" spans="80:142" ht="15.75" customHeight="1" x14ac:dyDescent="0.25">
      <c r="CB16680" s="31"/>
      <c r="CC16680" s="31"/>
      <c r="CD16680" s="31"/>
      <c r="EE16680" s="2"/>
      <c r="EF16680" s="2"/>
      <c r="EG16680" s="2"/>
      <c r="EH16680" s="2"/>
      <c r="EI16680" s="2"/>
      <c r="EJ16680" s="2"/>
      <c r="EK16680" s="2"/>
      <c r="EL16680" s="2"/>
    </row>
    <row r="16681" spans="80:142" ht="15.75" customHeight="1" x14ac:dyDescent="0.25">
      <c r="CB16681" s="31"/>
      <c r="CC16681" s="31"/>
      <c r="CD16681" s="31"/>
      <c r="EE16681" s="2"/>
      <c r="EF16681" s="2"/>
      <c r="EG16681" s="2"/>
      <c r="EH16681" s="2"/>
      <c r="EI16681" s="2"/>
      <c r="EJ16681" s="2"/>
      <c r="EK16681" s="2"/>
      <c r="EL16681" s="2"/>
    </row>
    <row r="16682" spans="80:142" ht="15.75" customHeight="1" x14ac:dyDescent="0.25">
      <c r="CB16682" s="31"/>
      <c r="CC16682" s="31"/>
      <c r="CD16682" s="31"/>
      <c r="EE16682" s="2"/>
      <c r="EF16682" s="2"/>
      <c r="EG16682" s="2"/>
      <c r="EH16682" s="2"/>
      <c r="EI16682" s="2"/>
      <c r="EJ16682" s="2"/>
      <c r="EK16682" s="2"/>
      <c r="EL16682" s="2"/>
    </row>
    <row r="16683" spans="80:142" ht="15.75" customHeight="1" x14ac:dyDescent="0.25">
      <c r="CB16683" s="31"/>
      <c r="CC16683" s="31"/>
      <c r="CD16683" s="31"/>
      <c r="EE16683" s="2"/>
      <c r="EF16683" s="2"/>
      <c r="EG16683" s="2"/>
      <c r="EH16683" s="2"/>
      <c r="EI16683" s="2"/>
      <c r="EJ16683" s="2"/>
      <c r="EK16683" s="2"/>
      <c r="EL16683" s="2"/>
    </row>
    <row r="16684" spans="80:142" ht="15.75" customHeight="1" x14ac:dyDescent="0.25">
      <c r="CB16684" s="31"/>
      <c r="CC16684" s="31"/>
      <c r="CD16684" s="31"/>
      <c r="EE16684" s="2"/>
      <c r="EF16684" s="2"/>
      <c r="EG16684" s="2"/>
      <c r="EH16684" s="2"/>
      <c r="EI16684" s="2"/>
      <c r="EJ16684" s="2"/>
      <c r="EK16684" s="2"/>
      <c r="EL16684" s="2"/>
    </row>
    <row r="16685" spans="80:142" ht="15.75" customHeight="1" x14ac:dyDescent="0.25">
      <c r="CB16685" s="31"/>
      <c r="CC16685" s="31"/>
      <c r="CD16685" s="31"/>
      <c r="EE16685" s="2"/>
      <c r="EF16685" s="2"/>
      <c r="EG16685" s="2"/>
      <c r="EH16685" s="2"/>
      <c r="EI16685" s="2"/>
      <c r="EJ16685" s="2"/>
      <c r="EK16685" s="2"/>
      <c r="EL16685" s="2"/>
    </row>
    <row r="16686" spans="80:142" ht="15.75" customHeight="1" x14ac:dyDescent="0.25">
      <c r="CB16686" s="31"/>
      <c r="CC16686" s="31"/>
      <c r="CD16686" s="31"/>
      <c r="EE16686" s="2"/>
      <c r="EF16686" s="2"/>
      <c r="EG16686" s="2"/>
      <c r="EH16686" s="2"/>
      <c r="EI16686" s="2"/>
      <c r="EJ16686" s="2"/>
      <c r="EK16686" s="2"/>
      <c r="EL16686" s="2"/>
    </row>
    <row r="16687" spans="80:142" ht="15.75" customHeight="1" x14ac:dyDescent="0.25">
      <c r="CB16687" s="31"/>
      <c r="CC16687" s="31"/>
      <c r="CD16687" s="31"/>
      <c r="EE16687" s="2"/>
      <c r="EF16687" s="2"/>
      <c r="EG16687" s="2"/>
      <c r="EH16687" s="2"/>
      <c r="EI16687" s="2"/>
      <c r="EJ16687" s="2"/>
      <c r="EK16687" s="2"/>
      <c r="EL16687" s="2"/>
    </row>
    <row r="16688" spans="80:142" ht="15.75" customHeight="1" x14ac:dyDescent="0.25">
      <c r="CB16688" s="31"/>
      <c r="CC16688" s="31"/>
      <c r="CD16688" s="31"/>
      <c r="EE16688" s="2"/>
      <c r="EF16688" s="2"/>
      <c r="EG16688" s="2"/>
      <c r="EH16688" s="2"/>
      <c r="EI16688" s="2"/>
      <c r="EJ16688" s="2"/>
      <c r="EK16688" s="2"/>
      <c r="EL16688" s="2"/>
    </row>
    <row r="16689" spans="80:142" ht="15.75" customHeight="1" x14ac:dyDescent="0.25">
      <c r="CB16689" s="31"/>
      <c r="CC16689" s="31"/>
      <c r="CD16689" s="31"/>
      <c r="EE16689" s="2"/>
      <c r="EF16689" s="2"/>
      <c r="EG16689" s="2"/>
      <c r="EH16689" s="2"/>
      <c r="EI16689" s="2"/>
      <c r="EJ16689" s="2"/>
      <c r="EK16689" s="2"/>
      <c r="EL16689" s="2"/>
    </row>
    <row r="16690" spans="80:142" ht="15.75" customHeight="1" x14ac:dyDescent="0.25">
      <c r="CB16690" s="31"/>
      <c r="CC16690" s="31"/>
      <c r="CD16690" s="31"/>
      <c r="EE16690" s="2"/>
      <c r="EF16690" s="2"/>
      <c r="EG16690" s="2"/>
      <c r="EH16690" s="2"/>
      <c r="EI16690" s="2"/>
      <c r="EJ16690" s="2"/>
      <c r="EK16690" s="2"/>
      <c r="EL16690" s="2"/>
    </row>
    <row r="16691" spans="80:142" ht="15.75" customHeight="1" x14ac:dyDescent="0.25">
      <c r="CB16691" s="31"/>
      <c r="CC16691" s="31"/>
      <c r="CD16691" s="31"/>
      <c r="EE16691" s="2"/>
      <c r="EF16691" s="2"/>
      <c r="EG16691" s="2"/>
      <c r="EH16691" s="2"/>
      <c r="EI16691" s="2"/>
      <c r="EJ16691" s="2"/>
      <c r="EK16691" s="2"/>
      <c r="EL16691" s="2"/>
    </row>
    <row r="16692" spans="80:142" ht="15.75" customHeight="1" x14ac:dyDescent="0.25">
      <c r="CB16692" s="31"/>
      <c r="CC16692" s="31"/>
      <c r="CD16692" s="31"/>
      <c r="EE16692" s="2"/>
      <c r="EF16692" s="2"/>
      <c r="EG16692" s="2"/>
      <c r="EH16692" s="2"/>
      <c r="EI16692" s="2"/>
      <c r="EJ16692" s="2"/>
      <c r="EK16692" s="2"/>
      <c r="EL16692" s="2"/>
    </row>
    <row r="16693" spans="80:142" ht="15.75" customHeight="1" x14ac:dyDescent="0.25">
      <c r="CB16693" s="31"/>
      <c r="CC16693" s="31"/>
      <c r="CD16693" s="31"/>
      <c r="EE16693" s="2"/>
      <c r="EF16693" s="2"/>
      <c r="EG16693" s="2"/>
      <c r="EH16693" s="2"/>
      <c r="EI16693" s="2"/>
      <c r="EJ16693" s="2"/>
      <c r="EK16693" s="2"/>
      <c r="EL16693" s="2"/>
    </row>
    <row r="16694" spans="80:142" ht="15.75" customHeight="1" x14ac:dyDescent="0.25">
      <c r="CB16694" s="31"/>
      <c r="CC16694" s="31"/>
      <c r="CD16694" s="31"/>
      <c r="EE16694" s="2"/>
      <c r="EF16694" s="2"/>
      <c r="EG16694" s="2"/>
      <c r="EH16694" s="2"/>
      <c r="EI16694" s="2"/>
      <c r="EJ16694" s="2"/>
      <c r="EK16694" s="2"/>
      <c r="EL16694" s="2"/>
    </row>
    <row r="16695" spans="80:142" ht="15.75" customHeight="1" x14ac:dyDescent="0.25">
      <c r="CB16695" s="31"/>
      <c r="CC16695" s="31"/>
      <c r="CD16695" s="31"/>
      <c r="EE16695" s="2"/>
      <c r="EF16695" s="2"/>
      <c r="EG16695" s="2"/>
      <c r="EH16695" s="2"/>
      <c r="EI16695" s="2"/>
      <c r="EJ16695" s="2"/>
      <c r="EK16695" s="2"/>
      <c r="EL16695" s="2"/>
    </row>
    <row r="16696" spans="80:142" ht="15.75" customHeight="1" x14ac:dyDescent="0.25">
      <c r="CB16696" s="31"/>
      <c r="CC16696" s="31"/>
      <c r="CD16696" s="31"/>
      <c r="EE16696" s="2"/>
      <c r="EF16696" s="2"/>
      <c r="EG16696" s="2"/>
      <c r="EH16696" s="2"/>
      <c r="EI16696" s="2"/>
      <c r="EJ16696" s="2"/>
      <c r="EK16696" s="2"/>
      <c r="EL16696" s="2"/>
    </row>
    <row r="16697" spans="80:142" ht="15.75" customHeight="1" x14ac:dyDescent="0.25">
      <c r="CB16697" s="31"/>
      <c r="CC16697" s="31"/>
      <c r="CD16697" s="31"/>
      <c r="EE16697" s="2"/>
      <c r="EF16697" s="2"/>
      <c r="EG16697" s="2"/>
      <c r="EH16697" s="2"/>
      <c r="EI16697" s="2"/>
      <c r="EJ16697" s="2"/>
      <c r="EK16697" s="2"/>
      <c r="EL16697" s="2"/>
    </row>
    <row r="16698" spans="80:142" ht="15.75" customHeight="1" x14ac:dyDescent="0.25">
      <c r="CB16698" s="31"/>
      <c r="CC16698" s="31"/>
      <c r="CD16698" s="31"/>
      <c r="EE16698" s="2"/>
      <c r="EF16698" s="2"/>
      <c r="EG16698" s="2"/>
      <c r="EH16698" s="2"/>
      <c r="EI16698" s="2"/>
      <c r="EJ16698" s="2"/>
      <c r="EK16698" s="2"/>
      <c r="EL16698" s="2"/>
    </row>
    <row r="16699" spans="80:142" ht="15.75" customHeight="1" x14ac:dyDescent="0.25">
      <c r="CB16699" s="31"/>
      <c r="CC16699" s="31"/>
      <c r="CD16699" s="31"/>
      <c r="EE16699" s="2"/>
      <c r="EF16699" s="2"/>
      <c r="EG16699" s="2"/>
      <c r="EH16699" s="2"/>
      <c r="EI16699" s="2"/>
      <c r="EJ16699" s="2"/>
      <c r="EK16699" s="2"/>
      <c r="EL16699" s="2"/>
    </row>
    <row r="16700" spans="80:142" ht="15.75" customHeight="1" x14ac:dyDescent="0.25">
      <c r="CB16700" s="31"/>
      <c r="CC16700" s="31"/>
      <c r="CD16700" s="31"/>
      <c r="EE16700" s="2"/>
      <c r="EF16700" s="2"/>
      <c r="EG16700" s="2"/>
      <c r="EH16700" s="2"/>
      <c r="EI16700" s="2"/>
      <c r="EJ16700" s="2"/>
      <c r="EK16700" s="2"/>
      <c r="EL16700" s="2"/>
    </row>
    <row r="16701" spans="80:142" ht="15.75" customHeight="1" x14ac:dyDescent="0.25">
      <c r="CB16701" s="31"/>
      <c r="CC16701" s="31"/>
      <c r="CD16701" s="31"/>
      <c r="EE16701" s="2"/>
      <c r="EF16701" s="2"/>
      <c r="EG16701" s="2"/>
      <c r="EH16701" s="2"/>
      <c r="EI16701" s="2"/>
      <c r="EJ16701" s="2"/>
      <c r="EK16701" s="2"/>
      <c r="EL16701" s="2"/>
    </row>
    <row r="16702" spans="80:142" ht="15.75" customHeight="1" x14ac:dyDescent="0.25">
      <c r="CB16702" s="31"/>
      <c r="CC16702" s="31"/>
      <c r="CD16702" s="31"/>
      <c r="EE16702" s="2"/>
      <c r="EF16702" s="2"/>
      <c r="EG16702" s="2"/>
      <c r="EH16702" s="2"/>
      <c r="EI16702" s="2"/>
      <c r="EJ16702" s="2"/>
      <c r="EK16702" s="2"/>
      <c r="EL16702" s="2"/>
    </row>
    <row r="16703" spans="80:142" ht="15.75" customHeight="1" x14ac:dyDescent="0.25">
      <c r="CB16703" s="31"/>
      <c r="CC16703" s="31"/>
      <c r="CD16703" s="31"/>
      <c r="EE16703" s="2"/>
      <c r="EF16703" s="2"/>
      <c r="EG16703" s="2"/>
      <c r="EH16703" s="2"/>
      <c r="EI16703" s="2"/>
      <c r="EJ16703" s="2"/>
      <c r="EK16703" s="2"/>
      <c r="EL16703" s="2"/>
    </row>
    <row r="16704" spans="80:142" ht="15.75" customHeight="1" x14ac:dyDescent="0.25">
      <c r="CB16704" s="31"/>
      <c r="CC16704" s="31"/>
      <c r="CD16704" s="31"/>
      <c r="EE16704" s="2"/>
      <c r="EF16704" s="2"/>
      <c r="EG16704" s="2"/>
      <c r="EH16704" s="2"/>
      <c r="EI16704" s="2"/>
      <c r="EJ16704" s="2"/>
      <c r="EK16704" s="2"/>
      <c r="EL16704" s="2"/>
    </row>
    <row r="16705" spans="80:142" ht="15.75" customHeight="1" x14ac:dyDescent="0.25">
      <c r="CB16705" s="31"/>
      <c r="CC16705" s="31"/>
      <c r="CD16705" s="31"/>
      <c r="EE16705" s="2"/>
      <c r="EF16705" s="2"/>
      <c r="EG16705" s="2"/>
      <c r="EH16705" s="2"/>
      <c r="EI16705" s="2"/>
      <c r="EJ16705" s="2"/>
      <c r="EK16705" s="2"/>
      <c r="EL16705" s="2"/>
    </row>
    <row r="16706" spans="80:142" ht="15.75" customHeight="1" x14ac:dyDescent="0.25">
      <c r="CB16706" s="31"/>
      <c r="CC16706" s="31"/>
      <c r="CD16706" s="31"/>
      <c r="EE16706" s="2"/>
      <c r="EF16706" s="2"/>
      <c r="EG16706" s="2"/>
      <c r="EH16706" s="2"/>
      <c r="EI16706" s="2"/>
      <c r="EJ16706" s="2"/>
      <c r="EK16706" s="2"/>
      <c r="EL16706" s="2"/>
    </row>
    <row r="16707" spans="80:142" ht="15.75" customHeight="1" x14ac:dyDescent="0.25">
      <c r="CB16707" s="31"/>
      <c r="CC16707" s="31"/>
      <c r="CD16707" s="31"/>
      <c r="EE16707" s="2"/>
      <c r="EF16707" s="2"/>
      <c r="EG16707" s="2"/>
      <c r="EH16707" s="2"/>
      <c r="EI16707" s="2"/>
      <c r="EJ16707" s="2"/>
      <c r="EK16707" s="2"/>
      <c r="EL16707" s="2"/>
    </row>
    <row r="16708" spans="80:142" ht="15.75" customHeight="1" x14ac:dyDescent="0.25">
      <c r="CB16708" s="31"/>
      <c r="CC16708" s="31"/>
      <c r="CD16708" s="31"/>
      <c r="EE16708" s="2"/>
      <c r="EF16708" s="2"/>
      <c r="EG16708" s="2"/>
      <c r="EH16708" s="2"/>
      <c r="EI16708" s="2"/>
      <c r="EJ16708" s="2"/>
      <c r="EK16708" s="2"/>
      <c r="EL16708" s="2"/>
    </row>
    <row r="16709" spans="80:142" ht="15.75" customHeight="1" x14ac:dyDescent="0.25">
      <c r="CB16709" s="31"/>
      <c r="CC16709" s="31"/>
      <c r="CD16709" s="31"/>
      <c r="EE16709" s="2"/>
      <c r="EF16709" s="2"/>
      <c r="EG16709" s="2"/>
      <c r="EH16709" s="2"/>
      <c r="EI16709" s="2"/>
      <c r="EJ16709" s="2"/>
      <c r="EK16709" s="2"/>
      <c r="EL16709" s="2"/>
    </row>
    <row r="16710" spans="80:142" ht="15.75" customHeight="1" x14ac:dyDescent="0.25">
      <c r="CB16710" s="31"/>
      <c r="CC16710" s="31"/>
      <c r="CD16710" s="31"/>
      <c r="EE16710" s="2"/>
      <c r="EF16710" s="2"/>
      <c r="EG16710" s="2"/>
      <c r="EH16710" s="2"/>
      <c r="EI16710" s="2"/>
      <c r="EJ16710" s="2"/>
      <c r="EK16710" s="2"/>
      <c r="EL16710" s="2"/>
    </row>
    <row r="16711" spans="80:142" ht="15.75" customHeight="1" x14ac:dyDescent="0.25">
      <c r="CB16711" s="31"/>
      <c r="CC16711" s="31"/>
      <c r="CD16711" s="31"/>
      <c r="EE16711" s="2"/>
      <c r="EF16711" s="2"/>
      <c r="EG16711" s="2"/>
      <c r="EH16711" s="2"/>
      <c r="EI16711" s="2"/>
      <c r="EJ16711" s="2"/>
      <c r="EK16711" s="2"/>
      <c r="EL16711" s="2"/>
    </row>
    <row r="16712" spans="80:142" ht="15.75" customHeight="1" x14ac:dyDescent="0.25">
      <c r="CB16712" s="31"/>
      <c r="CC16712" s="31"/>
      <c r="CD16712" s="31"/>
      <c r="EE16712" s="2"/>
      <c r="EF16712" s="2"/>
      <c r="EG16712" s="2"/>
      <c r="EH16712" s="2"/>
      <c r="EI16712" s="2"/>
      <c r="EJ16712" s="2"/>
      <c r="EK16712" s="2"/>
      <c r="EL16712" s="2"/>
    </row>
    <row r="16713" spans="80:142" ht="15.75" customHeight="1" x14ac:dyDescent="0.25">
      <c r="CB16713" s="31"/>
      <c r="CC16713" s="31"/>
      <c r="CD16713" s="31"/>
      <c r="EE16713" s="2"/>
      <c r="EF16713" s="2"/>
      <c r="EG16713" s="2"/>
      <c r="EH16713" s="2"/>
      <c r="EI16713" s="2"/>
      <c r="EJ16713" s="2"/>
      <c r="EK16713" s="2"/>
      <c r="EL16713" s="2"/>
    </row>
    <row r="16714" spans="80:142" ht="15.75" customHeight="1" x14ac:dyDescent="0.25">
      <c r="CB16714" s="31"/>
      <c r="CC16714" s="31"/>
      <c r="CD16714" s="31"/>
      <c r="EE16714" s="2"/>
      <c r="EF16714" s="2"/>
      <c r="EG16714" s="2"/>
      <c r="EH16714" s="2"/>
      <c r="EI16714" s="2"/>
      <c r="EJ16714" s="2"/>
      <c r="EK16714" s="2"/>
      <c r="EL16714" s="2"/>
    </row>
    <row r="16715" spans="80:142" ht="15.75" customHeight="1" x14ac:dyDescent="0.25">
      <c r="CB16715" s="31"/>
      <c r="CC16715" s="31"/>
      <c r="CD16715" s="31"/>
      <c r="EE16715" s="2"/>
      <c r="EF16715" s="2"/>
      <c r="EG16715" s="2"/>
      <c r="EH16715" s="2"/>
      <c r="EI16715" s="2"/>
      <c r="EJ16715" s="2"/>
      <c r="EK16715" s="2"/>
      <c r="EL16715" s="2"/>
    </row>
    <row r="16716" spans="80:142" ht="15.75" customHeight="1" x14ac:dyDescent="0.25">
      <c r="CB16716" s="31"/>
      <c r="CC16716" s="31"/>
      <c r="CD16716" s="31"/>
      <c r="EE16716" s="2"/>
      <c r="EF16716" s="2"/>
      <c r="EG16716" s="2"/>
      <c r="EH16716" s="2"/>
      <c r="EI16716" s="2"/>
      <c r="EJ16716" s="2"/>
      <c r="EK16716" s="2"/>
      <c r="EL16716" s="2"/>
    </row>
    <row r="16717" spans="80:142" ht="15.75" customHeight="1" x14ac:dyDescent="0.25">
      <c r="CB16717" s="31"/>
      <c r="CC16717" s="31"/>
      <c r="CD16717" s="31"/>
      <c r="EE16717" s="2"/>
      <c r="EF16717" s="2"/>
      <c r="EG16717" s="2"/>
      <c r="EH16717" s="2"/>
      <c r="EI16717" s="2"/>
      <c r="EJ16717" s="2"/>
      <c r="EK16717" s="2"/>
      <c r="EL16717" s="2"/>
    </row>
    <row r="16718" spans="80:142" ht="15.75" customHeight="1" x14ac:dyDescent="0.25">
      <c r="CB16718" s="31"/>
      <c r="CC16718" s="31"/>
      <c r="CD16718" s="31"/>
      <c r="EE16718" s="2"/>
      <c r="EF16718" s="2"/>
      <c r="EG16718" s="2"/>
      <c r="EH16718" s="2"/>
      <c r="EI16718" s="2"/>
      <c r="EJ16718" s="2"/>
      <c r="EK16718" s="2"/>
      <c r="EL16718" s="2"/>
    </row>
    <row r="16719" spans="80:142" ht="15.75" customHeight="1" x14ac:dyDescent="0.25">
      <c r="CB16719" s="31"/>
      <c r="CC16719" s="31"/>
      <c r="CD16719" s="31"/>
      <c r="EE16719" s="2"/>
      <c r="EF16719" s="2"/>
      <c r="EG16719" s="2"/>
      <c r="EH16719" s="2"/>
      <c r="EI16719" s="2"/>
      <c r="EJ16719" s="2"/>
      <c r="EK16719" s="2"/>
      <c r="EL16719" s="2"/>
    </row>
    <row r="16720" spans="80:142" ht="15.75" customHeight="1" x14ac:dyDescent="0.25">
      <c r="CB16720" s="31"/>
      <c r="CC16720" s="31"/>
      <c r="CD16720" s="31"/>
      <c r="EE16720" s="2"/>
      <c r="EF16720" s="2"/>
      <c r="EG16720" s="2"/>
      <c r="EH16720" s="2"/>
      <c r="EI16720" s="2"/>
      <c r="EJ16720" s="2"/>
      <c r="EK16720" s="2"/>
      <c r="EL16720" s="2"/>
    </row>
    <row r="16721" spans="80:142" ht="15.75" customHeight="1" x14ac:dyDescent="0.25">
      <c r="CB16721" s="31"/>
      <c r="CC16721" s="31"/>
      <c r="CD16721" s="31"/>
      <c r="EE16721" s="2"/>
      <c r="EF16721" s="2"/>
      <c r="EG16721" s="2"/>
      <c r="EH16721" s="2"/>
      <c r="EI16721" s="2"/>
      <c r="EJ16721" s="2"/>
      <c r="EK16721" s="2"/>
      <c r="EL16721" s="2"/>
    </row>
    <row r="16722" spans="80:142" ht="15.75" customHeight="1" x14ac:dyDescent="0.25">
      <c r="CB16722" s="31"/>
      <c r="CC16722" s="31"/>
      <c r="CD16722" s="31"/>
      <c r="EE16722" s="2"/>
      <c r="EF16722" s="2"/>
      <c r="EG16722" s="2"/>
      <c r="EH16722" s="2"/>
      <c r="EI16722" s="2"/>
      <c r="EJ16722" s="2"/>
      <c r="EK16722" s="2"/>
      <c r="EL16722" s="2"/>
    </row>
    <row r="16723" spans="80:142" ht="15.75" customHeight="1" x14ac:dyDescent="0.25">
      <c r="CB16723" s="31"/>
      <c r="CC16723" s="31"/>
      <c r="CD16723" s="31"/>
      <c r="EE16723" s="2"/>
      <c r="EF16723" s="2"/>
      <c r="EG16723" s="2"/>
      <c r="EH16723" s="2"/>
      <c r="EI16723" s="2"/>
      <c r="EJ16723" s="2"/>
      <c r="EK16723" s="2"/>
      <c r="EL16723" s="2"/>
    </row>
    <row r="16724" spans="80:142" ht="15.75" customHeight="1" x14ac:dyDescent="0.25">
      <c r="CB16724" s="31"/>
      <c r="CC16724" s="31"/>
      <c r="CD16724" s="31"/>
      <c r="EE16724" s="2"/>
      <c r="EF16724" s="2"/>
      <c r="EG16724" s="2"/>
      <c r="EH16724" s="2"/>
      <c r="EI16724" s="2"/>
      <c r="EJ16724" s="2"/>
      <c r="EK16724" s="2"/>
      <c r="EL16724" s="2"/>
    </row>
    <row r="16725" spans="80:142" ht="15.75" customHeight="1" x14ac:dyDescent="0.25">
      <c r="CB16725" s="31"/>
      <c r="CC16725" s="31"/>
      <c r="CD16725" s="31"/>
      <c r="EE16725" s="2"/>
      <c r="EF16725" s="2"/>
      <c r="EG16725" s="2"/>
      <c r="EH16725" s="2"/>
      <c r="EI16725" s="2"/>
      <c r="EJ16725" s="2"/>
      <c r="EK16725" s="2"/>
      <c r="EL16725" s="2"/>
    </row>
    <row r="16726" spans="80:142" ht="15.75" customHeight="1" x14ac:dyDescent="0.25">
      <c r="CB16726" s="31"/>
      <c r="CC16726" s="31"/>
      <c r="CD16726" s="31"/>
      <c r="EE16726" s="2"/>
      <c r="EF16726" s="2"/>
      <c r="EG16726" s="2"/>
      <c r="EH16726" s="2"/>
      <c r="EI16726" s="2"/>
      <c r="EJ16726" s="2"/>
      <c r="EK16726" s="2"/>
      <c r="EL16726" s="2"/>
    </row>
    <row r="16727" spans="80:142" ht="15.75" customHeight="1" x14ac:dyDescent="0.25">
      <c r="CB16727" s="31"/>
      <c r="CC16727" s="31"/>
      <c r="CD16727" s="31"/>
      <c r="EE16727" s="2"/>
      <c r="EF16727" s="2"/>
      <c r="EG16727" s="2"/>
      <c r="EH16727" s="2"/>
      <c r="EI16727" s="2"/>
      <c r="EJ16727" s="2"/>
      <c r="EK16727" s="2"/>
      <c r="EL16727" s="2"/>
    </row>
    <row r="16728" spans="80:142" ht="15.75" customHeight="1" x14ac:dyDescent="0.25">
      <c r="CB16728" s="31"/>
      <c r="CC16728" s="31"/>
      <c r="CD16728" s="31"/>
      <c r="EE16728" s="2"/>
      <c r="EF16728" s="2"/>
      <c r="EG16728" s="2"/>
      <c r="EH16728" s="2"/>
      <c r="EI16728" s="2"/>
      <c r="EJ16728" s="2"/>
      <c r="EK16728" s="2"/>
      <c r="EL16728" s="2"/>
    </row>
    <row r="16729" spans="80:142" ht="15.75" customHeight="1" x14ac:dyDescent="0.25">
      <c r="CB16729" s="31"/>
      <c r="CC16729" s="31"/>
      <c r="CD16729" s="31"/>
      <c r="EE16729" s="2"/>
      <c r="EF16729" s="2"/>
      <c r="EG16729" s="2"/>
      <c r="EH16729" s="2"/>
      <c r="EI16729" s="2"/>
      <c r="EJ16729" s="2"/>
      <c r="EK16729" s="2"/>
      <c r="EL16729" s="2"/>
    </row>
    <row r="16730" spans="80:142" ht="15.75" customHeight="1" x14ac:dyDescent="0.25">
      <c r="CB16730" s="31"/>
      <c r="CC16730" s="31"/>
      <c r="CD16730" s="31"/>
      <c r="EE16730" s="2"/>
      <c r="EF16730" s="2"/>
      <c r="EG16730" s="2"/>
      <c r="EH16730" s="2"/>
      <c r="EI16730" s="2"/>
      <c r="EJ16730" s="2"/>
      <c r="EK16730" s="2"/>
      <c r="EL16730" s="2"/>
    </row>
    <row r="16731" spans="80:142" ht="15.75" customHeight="1" x14ac:dyDescent="0.25">
      <c r="CB16731" s="31"/>
      <c r="CC16731" s="31"/>
      <c r="CD16731" s="31"/>
      <c r="EE16731" s="2"/>
      <c r="EF16731" s="2"/>
      <c r="EG16731" s="2"/>
      <c r="EH16731" s="2"/>
      <c r="EI16731" s="2"/>
      <c r="EJ16731" s="2"/>
      <c r="EK16731" s="2"/>
      <c r="EL16731" s="2"/>
    </row>
    <row r="16732" spans="80:142" ht="15.75" customHeight="1" x14ac:dyDescent="0.25">
      <c r="CB16732" s="31"/>
      <c r="CC16732" s="31"/>
      <c r="CD16732" s="31"/>
      <c r="EE16732" s="2"/>
      <c r="EF16732" s="2"/>
      <c r="EG16732" s="2"/>
      <c r="EH16732" s="2"/>
      <c r="EI16732" s="2"/>
      <c r="EJ16732" s="2"/>
      <c r="EK16732" s="2"/>
      <c r="EL16732" s="2"/>
    </row>
    <row r="16733" spans="80:142" ht="15.75" customHeight="1" x14ac:dyDescent="0.25">
      <c r="CB16733" s="31"/>
      <c r="CC16733" s="31"/>
      <c r="CD16733" s="31"/>
      <c r="EE16733" s="2"/>
      <c r="EF16733" s="2"/>
      <c r="EG16733" s="2"/>
      <c r="EH16733" s="2"/>
      <c r="EI16733" s="2"/>
      <c r="EJ16733" s="2"/>
      <c r="EK16733" s="2"/>
      <c r="EL16733" s="2"/>
    </row>
    <row r="16734" spans="80:142" ht="15.75" customHeight="1" x14ac:dyDescent="0.25">
      <c r="CB16734" s="31"/>
      <c r="CC16734" s="31"/>
      <c r="CD16734" s="31"/>
      <c r="EE16734" s="2"/>
      <c r="EF16734" s="2"/>
      <c r="EG16734" s="2"/>
      <c r="EH16734" s="2"/>
      <c r="EI16734" s="2"/>
      <c r="EJ16734" s="2"/>
      <c r="EK16734" s="2"/>
      <c r="EL16734" s="2"/>
    </row>
    <row r="16735" spans="80:142" ht="15.75" customHeight="1" x14ac:dyDescent="0.25">
      <c r="CB16735" s="31"/>
      <c r="CC16735" s="31"/>
      <c r="CD16735" s="31"/>
      <c r="EE16735" s="2"/>
      <c r="EF16735" s="2"/>
      <c r="EG16735" s="2"/>
      <c r="EH16735" s="2"/>
      <c r="EI16735" s="2"/>
      <c r="EJ16735" s="2"/>
      <c r="EK16735" s="2"/>
      <c r="EL16735" s="2"/>
    </row>
    <row r="16736" spans="80:142" ht="15.75" customHeight="1" x14ac:dyDescent="0.25">
      <c r="CB16736" s="31"/>
      <c r="CC16736" s="31"/>
      <c r="CD16736" s="31"/>
      <c r="EE16736" s="2"/>
      <c r="EF16736" s="2"/>
      <c r="EG16736" s="2"/>
      <c r="EH16736" s="2"/>
      <c r="EI16736" s="2"/>
      <c r="EJ16736" s="2"/>
      <c r="EK16736" s="2"/>
      <c r="EL16736" s="2"/>
    </row>
    <row r="16737" spans="80:142" ht="15.75" customHeight="1" x14ac:dyDescent="0.25">
      <c r="CB16737" s="31"/>
      <c r="CC16737" s="31"/>
      <c r="CD16737" s="31"/>
      <c r="EE16737" s="2"/>
      <c r="EF16737" s="2"/>
      <c r="EG16737" s="2"/>
      <c r="EH16737" s="2"/>
      <c r="EI16737" s="2"/>
      <c r="EJ16737" s="2"/>
      <c r="EK16737" s="2"/>
      <c r="EL16737" s="2"/>
    </row>
    <row r="16738" spans="80:142" ht="15.75" customHeight="1" x14ac:dyDescent="0.25">
      <c r="CB16738" s="31"/>
      <c r="CC16738" s="31"/>
      <c r="CD16738" s="31"/>
      <c r="EE16738" s="2"/>
      <c r="EF16738" s="2"/>
      <c r="EG16738" s="2"/>
      <c r="EH16738" s="2"/>
      <c r="EI16738" s="2"/>
      <c r="EJ16738" s="2"/>
      <c r="EK16738" s="2"/>
      <c r="EL16738" s="2"/>
    </row>
    <row r="16739" spans="80:142" ht="15.75" customHeight="1" x14ac:dyDescent="0.25">
      <c r="CB16739" s="31"/>
      <c r="CC16739" s="31"/>
      <c r="CD16739" s="31"/>
      <c r="EE16739" s="2"/>
      <c r="EF16739" s="2"/>
      <c r="EG16739" s="2"/>
      <c r="EH16739" s="2"/>
      <c r="EI16739" s="2"/>
      <c r="EJ16739" s="2"/>
      <c r="EK16739" s="2"/>
      <c r="EL16739" s="2"/>
    </row>
    <row r="16740" spans="80:142" ht="15.75" customHeight="1" x14ac:dyDescent="0.25">
      <c r="CB16740" s="31"/>
      <c r="CC16740" s="31"/>
      <c r="CD16740" s="31"/>
      <c r="EE16740" s="2"/>
      <c r="EF16740" s="2"/>
      <c r="EG16740" s="2"/>
      <c r="EH16740" s="2"/>
      <c r="EI16740" s="2"/>
      <c r="EJ16740" s="2"/>
      <c r="EK16740" s="2"/>
      <c r="EL16740" s="2"/>
    </row>
    <row r="16741" spans="80:142" ht="15.75" customHeight="1" x14ac:dyDescent="0.25">
      <c r="CB16741" s="31"/>
      <c r="CC16741" s="31"/>
      <c r="CD16741" s="31"/>
      <c r="EE16741" s="2"/>
      <c r="EF16741" s="2"/>
      <c r="EG16741" s="2"/>
      <c r="EH16741" s="2"/>
      <c r="EI16741" s="2"/>
      <c r="EJ16741" s="2"/>
      <c r="EK16741" s="2"/>
      <c r="EL16741" s="2"/>
    </row>
    <row r="16742" spans="80:142" ht="15.75" customHeight="1" x14ac:dyDescent="0.25">
      <c r="CB16742" s="31"/>
      <c r="CC16742" s="31"/>
      <c r="CD16742" s="31"/>
      <c r="EE16742" s="2"/>
      <c r="EF16742" s="2"/>
      <c r="EG16742" s="2"/>
      <c r="EH16742" s="2"/>
      <c r="EI16742" s="2"/>
      <c r="EJ16742" s="2"/>
      <c r="EK16742" s="2"/>
      <c r="EL16742" s="2"/>
    </row>
    <row r="16743" spans="80:142" ht="15.75" customHeight="1" x14ac:dyDescent="0.25">
      <c r="CB16743" s="31"/>
      <c r="CC16743" s="31"/>
      <c r="CD16743" s="31"/>
      <c r="EE16743" s="2"/>
      <c r="EF16743" s="2"/>
      <c r="EG16743" s="2"/>
      <c r="EH16743" s="2"/>
      <c r="EI16743" s="2"/>
      <c r="EJ16743" s="2"/>
      <c r="EK16743" s="2"/>
      <c r="EL16743" s="2"/>
    </row>
    <row r="16744" spans="80:142" ht="15.75" customHeight="1" x14ac:dyDescent="0.25">
      <c r="CB16744" s="31"/>
      <c r="CC16744" s="31"/>
      <c r="CD16744" s="31"/>
      <c r="EE16744" s="2"/>
      <c r="EF16744" s="2"/>
      <c r="EG16744" s="2"/>
      <c r="EH16744" s="2"/>
      <c r="EI16744" s="2"/>
      <c r="EJ16744" s="2"/>
      <c r="EK16744" s="2"/>
      <c r="EL16744" s="2"/>
    </row>
    <row r="16745" spans="80:142" ht="15.75" customHeight="1" x14ac:dyDescent="0.25">
      <c r="CB16745" s="31"/>
      <c r="CC16745" s="31"/>
      <c r="CD16745" s="31"/>
      <c r="EE16745" s="2"/>
      <c r="EF16745" s="2"/>
      <c r="EG16745" s="2"/>
      <c r="EH16745" s="2"/>
      <c r="EI16745" s="2"/>
      <c r="EJ16745" s="2"/>
      <c r="EK16745" s="2"/>
      <c r="EL16745" s="2"/>
    </row>
    <row r="16746" spans="80:142" ht="15.75" customHeight="1" x14ac:dyDescent="0.25">
      <c r="CB16746" s="31"/>
      <c r="CC16746" s="31"/>
      <c r="CD16746" s="31"/>
      <c r="EE16746" s="2"/>
      <c r="EF16746" s="2"/>
      <c r="EG16746" s="2"/>
      <c r="EH16746" s="2"/>
      <c r="EI16746" s="2"/>
      <c r="EJ16746" s="2"/>
      <c r="EK16746" s="2"/>
      <c r="EL16746" s="2"/>
    </row>
    <row r="16747" spans="80:142" ht="15.75" customHeight="1" x14ac:dyDescent="0.25">
      <c r="CB16747" s="31"/>
      <c r="CC16747" s="31"/>
      <c r="CD16747" s="31"/>
      <c r="EE16747" s="2"/>
      <c r="EF16747" s="2"/>
      <c r="EG16747" s="2"/>
      <c r="EH16747" s="2"/>
      <c r="EI16747" s="2"/>
      <c r="EJ16747" s="2"/>
      <c r="EK16747" s="2"/>
      <c r="EL16747" s="2"/>
    </row>
    <row r="16748" spans="80:142" ht="15.75" customHeight="1" x14ac:dyDescent="0.25">
      <c r="CB16748" s="31"/>
      <c r="CC16748" s="31"/>
      <c r="CD16748" s="31"/>
      <c r="EE16748" s="2"/>
      <c r="EF16748" s="2"/>
      <c r="EG16748" s="2"/>
      <c r="EH16748" s="2"/>
      <c r="EI16748" s="2"/>
      <c r="EJ16748" s="2"/>
      <c r="EK16748" s="2"/>
      <c r="EL16748" s="2"/>
    </row>
    <row r="16749" spans="80:142" ht="15.75" customHeight="1" x14ac:dyDescent="0.25">
      <c r="CB16749" s="31"/>
      <c r="CC16749" s="31"/>
      <c r="CD16749" s="31"/>
      <c r="EE16749" s="2"/>
      <c r="EF16749" s="2"/>
      <c r="EG16749" s="2"/>
      <c r="EH16749" s="2"/>
      <c r="EI16749" s="2"/>
      <c r="EJ16749" s="2"/>
      <c r="EK16749" s="2"/>
      <c r="EL16749" s="2"/>
    </row>
    <row r="16750" spans="80:142" ht="15.75" customHeight="1" x14ac:dyDescent="0.25">
      <c r="CB16750" s="31"/>
      <c r="CC16750" s="31"/>
      <c r="CD16750" s="31"/>
      <c r="EE16750" s="2"/>
      <c r="EF16750" s="2"/>
      <c r="EG16750" s="2"/>
      <c r="EH16750" s="2"/>
      <c r="EI16750" s="2"/>
      <c r="EJ16750" s="2"/>
      <c r="EK16750" s="2"/>
      <c r="EL16750" s="2"/>
    </row>
    <row r="16751" spans="80:142" ht="15.75" customHeight="1" x14ac:dyDescent="0.25">
      <c r="CB16751" s="31"/>
      <c r="CC16751" s="31"/>
      <c r="CD16751" s="31"/>
      <c r="EE16751" s="2"/>
      <c r="EF16751" s="2"/>
      <c r="EG16751" s="2"/>
      <c r="EH16751" s="2"/>
      <c r="EI16751" s="2"/>
      <c r="EJ16751" s="2"/>
      <c r="EK16751" s="2"/>
      <c r="EL16751" s="2"/>
    </row>
    <row r="16752" spans="80:142" ht="15.75" customHeight="1" x14ac:dyDescent="0.25">
      <c r="CB16752" s="31"/>
      <c r="CC16752" s="31"/>
      <c r="CD16752" s="31"/>
      <c r="EE16752" s="2"/>
      <c r="EF16752" s="2"/>
      <c r="EG16752" s="2"/>
      <c r="EH16752" s="2"/>
      <c r="EI16752" s="2"/>
      <c r="EJ16752" s="2"/>
      <c r="EK16752" s="2"/>
      <c r="EL16752" s="2"/>
    </row>
    <row r="16753" spans="80:142" ht="15.75" customHeight="1" x14ac:dyDescent="0.25">
      <c r="CB16753" s="31"/>
      <c r="CC16753" s="31"/>
      <c r="CD16753" s="31"/>
      <c r="EE16753" s="2"/>
      <c r="EF16753" s="2"/>
      <c r="EG16753" s="2"/>
      <c r="EH16753" s="2"/>
      <c r="EI16753" s="2"/>
      <c r="EJ16753" s="2"/>
      <c r="EK16753" s="2"/>
      <c r="EL16753" s="2"/>
    </row>
    <row r="16754" spans="80:142" ht="15.75" customHeight="1" x14ac:dyDescent="0.25">
      <c r="CB16754" s="31"/>
      <c r="CC16754" s="31"/>
      <c r="CD16754" s="31"/>
      <c r="EE16754" s="2"/>
      <c r="EF16754" s="2"/>
      <c r="EG16754" s="2"/>
      <c r="EH16754" s="2"/>
      <c r="EI16754" s="2"/>
      <c r="EJ16754" s="2"/>
      <c r="EK16754" s="2"/>
      <c r="EL16754" s="2"/>
    </row>
    <row r="16755" spans="80:142" ht="15.75" customHeight="1" x14ac:dyDescent="0.25">
      <c r="CB16755" s="31"/>
      <c r="CC16755" s="31"/>
      <c r="CD16755" s="31"/>
      <c r="EE16755" s="2"/>
      <c r="EF16755" s="2"/>
      <c r="EG16755" s="2"/>
      <c r="EH16755" s="2"/>
      <c r="EI16755" s="2"/>
      <c r="EJ16755" s="2"/>
      <c r="EK16755" s="2"/>
      <c r="EL16755" s="2"/>
    </row>
    <row r="16756" spans="80:142" ht="15.75" customHeight="1" x14ac:dyDescent="0.25">
      <c r="CB16756" s="31"/>
      <c r="CC16756" s="31"/>
      <c r="CD16756" s="31"/>
      <c r="EE16756" s="2"/>
      <c r="EF16756" s="2"/>
      <c r="EG16756" s="2"/>
      <c r="EH16756" s="2"/>
      <c r="EI16756" s="2"/>
      <c r="EJ16756" s="2"/>
      <c r="EK16756" s="2"/>
      <c r="EL16756" s="2"/>
    </row>
    <row r="16757" spans="80:142" ht="15.75" customHeight="1" x14ac:dyDescent="0.25">
      <c r="CB16757" s="31"/>
      <c r="CC16757" s="31"/>
      <c r="CD16757" s="31"/>
      <c r="EE16757" s="2"/>
      <c r="EF16757" s="2"/>
      <c r="EG16757" s="2"/>
      <c r="EH16757" s="2"/>
      <c r="EI16757" s="2"/>
      <c r="EJ16757" s="2"/>
      <c r="EK16757" s="2"/>
      <c r="EL16757" s="2"/>
    </row>
    <row r="16758" spans="80:142" ht="15.75" customHeight="1" x14ac:dyDescent="0.25">
      <c r="CB16758" s="31"/>
      <c r="CC16758" s="31"/>
      <c r="CD16758" s="31"/>
      <c r="EE16758" s="2"/>
      <c r="EF16758" s="2"/>
      <c r="EG16758" s="2"/>
      <c r="EH16758" s="2"/>
      <c r="EI16758" s="2"/>
      <c r="EJ16758" s="2"/>
      <c r="EK16758" s="2"/>
      <c r="EL16758" s="2"/>
    </row>
    <row r="16759" spans="80:142" ht="15.75" customHeight="1" x14ac:dyDescent="0.25">
      <c r="CB16759" s="31"/>
      <c r="CC16759" s="31"/>
      <c r="CD16759" s="31"/>
      <c r="EE16759" s="2"/>
      <c r="EF16759" s="2"/>
      <c r="EG16759" s="2"/>
      <c r="EH16759" s="2"/>
      <c r="EI16759" s="2"/>
      <c r="EJ16759" s="2"/>
      <c r="EK16759" s="2"/>
      <c r="EL16759" s="2"/>
    </row>
    <row r="16760" spans="80:142" ht="15.75" customHeight="1" x14ac:dyDescent="0.25">
      <c r="CB16760" s="31"/>
      <c r="CC16760" s="31"/>
      <c r="CD16760" s="31"/>
      <c r="EE16760" s="2"/>
      <c r="EF16760" s="2"/>
      <c r="EG16760" s="2"/>
      <c r="EH16760" s="2"/>
      <c r="EI16760" s="2"/>
      <c r="EJ16760" s="2"/>
      <c r="EK16760" s="2"/>
      <c r="EL16760" s="2"/>
    </row>
    <row r="16761" spans="80:142" ht="15.75" customHeight="1" x14ac:dyDescent="0.25">
      <c r="CB16761" s="31"/>
      <c r="CC16761" s="31"/>
      <c r="CD16761" s="31"/>
      <c r="EE16761" s="2"/>
      <c r="EF16761" s="2"/>
      <c r="EG16761" s="2"/>
      <c r="EH16761" s="2"/>
      <c r="EI16761" s="2"/>
      <c r="EJ16761" s="2"/>
      <c r="EK16761" s="2"/>
      <c r="EL16761" s="2"/>
    </row>
    <row r="16762" spans="80:142" ht="15.75" customHeight="1" x14ac:dyDescent="0.25">
      <c r="CB16762" s="31"/>
      <c r="CC16762" s="31"/>
      <c r="CD16762" s="31"/>
      <c r="EE16762" s="2"/>
      <c r="EF16762" s="2"/>
      <c r="EG16762" s="2"/>
      <c r="EH16762" s="2"/>
      <c r="EI16762" s="2"/>
      <c r="EJ16762" s="2"/>
      <c r="EK16762" s="2"/>
      <c r="EL16762" s="2"/>
    </row>
    <row r="16763" spans="80:142" ht="15.75" customHeight="1" x14ac:dyDescent="0.25">
      <c r="CB16763" s="31"/>
      <c r="CC16763" s="31"/>
      <c r="CD16763" s="31"/>
      <c r="EE16763" s="2"/>
      <c r="EF16763" s="2"/>
      <c r="EG16763" s="2"/>
      <c r="EH16763" s="2"/>
      <c r="EI16763" s="2"/>
      <c r="EJ16763" s="2"/>
      <c r="EK16763" s="2"/>
      <c r="EL16763" s="2"/>
    </row>
    <row r="16764" spans="80:142" ht="15.75" customHeight="1" x14ac:dyDescent="0.25">
      <c r="CB16764" s="31"/>
      <c r="CC16764" s="31"/>
      <c r="CD16764" s="31"/>
      <c r="EE16764" s="2"/>
      <c r="EF16764" s="2"/>
      <c r="EG16764" s="2"/>
      <c r="EH16764" s="2"/>
      <c r="EI16764" s="2"/>
      <c r="EJ16764" s="2"/>
      <c r="EK16764" s="2"/>
      <c r="EL16764" s="2"/>
    </row>
    <row r="16765" spans="80:142" ht="15.75" customHeight="1" x14ac:dyDescent="0.25">
      <c r="CB16765" s="31"/>
      <c r="CC16765" s="31"/>
      <c r="CD16765" s="31"/>
      <c r="EE16765" s="2"/>
      <c r="EF16765" s="2"/>
      <c r="EG16765" s="2"/>
      <c r="EH16765" s="2"/>
      <c r="EI16765" s="2"/>
      <c r="EJ16765" s="2"/>
      <c r="EK16765" s="2"/>
      <c r="EL16765" s="2"/>
    </row>
    <row r="16766" spans="80:142" ht="15.75" customHeight="1" x14ac:dyDescent="0.25">
      <c r="CB16766" s="31"/>
      <c r="CC16766" s="31"/>
      <c r="CD16766" s="31"/>
      <c r="EE16766" s="2"/>
      <c r="EF16766" s="2"/>
      <c r="EG16766" s="2"/>
      <c r="EH16766" s="2"/>
      <c r="EI16766" s="2"/>
      <c r="EJ16766" s="2"/>
      <c r="EK16766" s="2"/>
      <c r="EL16766" s="2"/>
    </row>
    <row r="16767" spans="80:142" ht="15.75" customHeight="1" x14ac:dyDescent="0.25">
      <c r="CB16767" s="31"/>
      <c r="CC16767" s="31"/>
      <c r="CD16767" s="31"/>
      <c r="EE16767" s="2"/>
      <c r="EF16767" s="2"/>
      <c r="EG16767" s="2"/>
      <c r="EH16767" s="2"/>
      <c r="EI16767" s="2"/>
      <c r="EJ16767" s="2"/>
      <c r="EK16767" s="2"/>
      <c r="EL16767" s="2"/>
    </row>
    <row r="16768" spans="80:142" ht="15.75" customHeight="1" x14ac:dyDescent="0.25">
      <c r="CB16768" s="31"/>
      <c r="CC16768" s="31"/>
      <c r="CD16768" s="31"/>
      <c r="EE16768" s="2"/>
      <c r="EF16768" s="2"/>
      <c r="EG16768" s="2"/>
      <c r="EH16768" s="2"/>
      <c r="EI16768" s="2"/>
      <c r="EJ16768" s="2"/>
      <c r="EK16768" s="2"/>
      <c r="EL16768" s="2"/>
    </row>
    <row r="16769" spans="80:142" ht="15.75" customHeight="1" x14ac:dyDescent="0.25">
      <c r="CB16769" s="31"/>
      <c r="CC16769" s="31"/>
      <c r="CD16769" s="31"/>
      <c r="EE16769" s="2"/>
      <c r="EF16769" s="2"/>
      <c r="EG16769" s="2"/>
      <c r="EH16769" s="2"/>
      <c r="EI16769" s="2"/>
      <c r="EJ16769" s="2"/>
      <c r="EK16769" s="2"/>
      <c r="EL16769" s="2"/>
    </row>
    <row r="16770" spans="80:142" ht="15.75" customHeight="1" x14ac:dyDescent="0.25">
      <c r="CB16770" s="31"/>
      <c r="CC16770" s="31"/>
      <c r="CD16770" s="31"/>
      <c r="EE16770" s="2"/>
      <c r="EF16770" s="2"/>
      <c r="EG16770" s="2"/>
      <c r="EH16770" s="2"/>
      <c r="EI16770" s="2"/>
      <c r="EJ16770" s="2"/>
      <c r="EK16770" s="2"/>
      <c r="EL16770" s="2"/>
    </row>
    <row r="16771" spans="80:142" ht="15.75" customHeight="1" x14ac:dyDescent="0.25">
      <c r="CB16771" s="31"/>
      <c r="CC16771" s="31"/>
      <c r="CD16771" s="31"/>
      <c r="EE16771" s="2"/>
      <c r="EF16771" s="2"/>
      <c r="EG16771" s="2"/>
      <c r="EH16771" s="2"/>
      <c r="EI16771" s="2"/>
      <c r="EJ16771" s="2"/>
      <c r="EK16771" s="2"/>
      <c r="EL16771" s="2"/>
    </row>
    <row r="16772" spans="80:142" ht="15.75" customHeight="1" x14ac:dyDescent="0.25">
      <c r="CB16772" s="31"/>
      <c r="CC16772" s="31"/>
      <c r="CD16772" s="31"/>
      <c r="EE16772" s="2"/>
      <c r="EF16772" s="2"/>
      <c r="EG16772" s="2"/>
      <c r="EH16772" s="2"/>
      <c r="EI16772" s="2"/>
      <c r="EJ16772" s="2"/>
      <c r="EK16772" s="2"/>
      <c r="EL16772" s="2"/>
    </row>
    <row r="16773" spans="80:142" ht="15.75" customHeight="1" x14ac:dyDescent="0.25">
      <c r="CB16773" s="31"/>
      <c r="CC16773" s="31"/>
      <c r="CD16773" s="31"/>
      <c r="EE16773" s="2"/>
      <c r="EF16773" s="2"/>
      <c r="EG16773" s="2"/>
      <c r="EH16773" s="2"/>
      <c r="EI16773" s="2"/>
      <c r="EJ16773" s="2"/>
      <c r="EK16773" s="2"/>
      <c r="EL16773" s="2"/>
    </row>
    <row r="16774" spans="80:142" ht="15.75" customHeight="1" x14ac:dyDescent="0.25">
      <c r="CB16774" s="31"/>
      <c r="CC16774" s="31"/>
      <c r="CD16774" s="31"/>
      <c r="EE16774" s="2"/>
      <c r="EF16774" s="2"/>
      <c r="EG16774" s="2"/>
      <c r="EH16774" s="2"/>
      <c r="EI16774" s="2"/>
      <c r="EJ16774" s="2"/>
      <c r="EK16774" s="2"/>
      <c r="EL16774" s="2"/>
    </row>
    <row r="16775" spans="80:142" ht="15.75" customHeight="1" x14ac:dyDescent="0.25">
      <c r="CB16775" s="31"/>
      <c r="CC16775" s="31"/>
      <c r="CD16775" s="31"/>
      <c r="EE16775" s="2"/>
      <c r="EF16775" s="2"/>
      <c r="EG16775" s="2"/>
      <c r="EH16775" s="2"/>
      <c r="EI16775" s="2"/>
      <c r="EJ16775" s="2"/>
      <c r="EK16775" s="2"/>
      <c r="EL16775" s="2"/>
    </row>
    <row r="16776" spans="80:142" ht="15.75" customHeight="1" x14ac:dyDescent="0.25">
      <c r="CB16776" s="31"/>
      <c r="CC16776" s="31"/>
      <c r="CD16776" s="31"/>
      <c r="EE16776" s="2"/>
      <c r="EF16776" s="2"/>
      <c r="EG16776" s="2"/>
      <c r="EH16776" s="2"/>
      <c r="EI16776" s="2"/>
      <c r="EJ16776" s="2"/>
      <c r="EK16776" s="2"/>
      <c r="EL16776" s="2"/>
    </row>
    <row r="16777" spans="80:142" ht="15.75" customHeight="1" x14ac:dyDescent="0.25">
      <c r="CB16777" s="31"/>
      <c r="CC16777" s="31"/>
      <c r="CD16777" s="31"/>
      <c r="EE16777" s="2"/>
      <c r="EF16777" s="2"/>
      <c r="EG16777" s="2"/>
      <c r="EH16777" s="2"/>
      <c r="EI16777" s="2"/>
      <c r="EJ16777" s="2"/>
      <c r="EK16777" s="2"/>
      <c r="EL16777" s="2"/>
    </row>
    <row r="16778" spans="80:142" ht="15.75" customHeight="1" x14ac:dyDescent="0.25">
      <c r="CB16778" s="31"/>
      <c r="CC16778" s="31"/>
      <c r="CD16778" s="31"/>
      <c r="EE16778" s="2"/>
      <c r="EF16778" s="2"/>
      <c r="EG16778" s="2"/>
      <c r="EH16778" s="2"/>
      <c r="EI16778" s="2"/>
      <c r="EJ16778" s="2"/>
      <c r="EK16778" s="2"/>
      <c r="EL16778" s="2"/>
    </row>
    <row r="16779" spans="80:142" ht="15.75" customHeight="1" x14ac:dyDescent="0.25">
      <c r="CB16779" s="31"/>
      <c r="CC16779" s="31"/>
      <c r="CD16779" s="31"/>
      <c r="EE16779" s="2"/>
      <c r="EF16779" s="2"/>
      <c r="EG16779" s="2"/>
      <c r="EH16779" s="2"/>
      <c r="EI16779" s="2"/>
      <c r="EJ16779" s="2"/>
      <c r="EK16779" s="2"/>
      <c r="EL16779" s="2"/>
    </row>
    <row r="16780" spans="80:142" ht="15.75" customHeight="1" x14ac:dyDescent="0.25">
      <c r="CB16780" s="31"/>
      <c r="CC16780" s="31"/>
      <c r="CD16780" s="31"/>
      <c r="EE16780" s="2"/>
      <c r="EF16780" s="2"/>
      <c r="EG16780" s="2"/>
      <c r="EH16780" s="2"/>
      <c r="EI16780" s="2"/>
      <c r="EJ16780" s="2"/>
      <c r="EK16780" s="2"/>
      <c r="EL16780" s="2"/>
    </row>
    <row r="16781" spans="80:142" ht="15.75" customHeight="1" x14ac:dyDescent="0.25">
      <c r="CB16781" s="31"/>
      <c r="CC16781" s="31"/>
      <c r="CD16781" s="31"/>
      <c r="EE16781" s="2"/>
      <c r="EF16781" s="2"/>
      <c r="EG16781" s="2"/>
      <c r="EH16781" s="2"/>
      <c r="EI16781" s="2"/>
      <c r="EJ16781" s="2"/>
      <c r="EK16781" s="2"/>
      <c r="EL16781" s="2"/>
    </row>
    <row r="16782" spans="80:142" ht="15.75" customHeight="1" x14ac:dyDescent="0.25">
      <c r="CB16782" s="31"/>
      <c r="CC16782" s="31"/>
      <c r="CD16782" s="31"/>
      <c r="EE16782" s="2"/>
      <c r="EF16782" s="2"/>
      <c r="EG16782" s="2"/>
      <c r="EH16782" s="2"/>
      <c r="EI16782" s="2"/>
      <c r="EJ16782" s="2"/>
      <c r="EK16782" s="2"/>
      <c r="EL16782" s="2"/>
    </row>
    <row r="16783" spans="80:142" ht="15.75" customHeight="1" x14ac:dyDescent="0.25">
      <c r="CB16783" s="31"/>
      <c r="CC16783" s="31"/>
      <c r="CD16783" s="31"/>
      <c r="EE16783" s="2"/>
      <c r="EF16783" s="2"/>
      <c r="EG16783" s="2"/>
      <c r="EH16783" s="2"/>
      <c r="EI16783" s="2"/>
      <c r="EJ16783" s="2"/>
      <c r="EK16783" s="2"/>
      <c r="EL16783" s="2"/>
    </row>
    <row r="16784" spans="80:142" ht="15.75" customHeight="1" x14ac:dyDescent="0.25">
      <c r="CB16784" s="31"/>
      <c r="CC16784" s="31"/>
      <c r="CD16784" s="31"/>
      <c r="EE16784" s="2"/>
      <c r="EF16784" s="2"/>
      <c r="EG16784" s="2"/>
      <c r="EH16784" s="2"/>
      <c r="EI16784" s="2"/>
      <c r="EJ16784" s="2"/>
      <c r="EK16784" s="2"/>
      <c r="EL16784" s="2"/>
    </row>
    <row r="16785" spans="80:142" ht="15.75" customHeight="1" x14ac:dyDescent="0.25">
      <c r="CB16785" s="31"/>
      <c r="CC16785" s="31"/>
      <c r="CD16785" s="31"/>
      <c r="EE16785" s="2"/>
      <c r="EF16785" s="2"/>
      <c r="EG16785" s="2"/>
      <c r="EH16785" s="2"/>
      <c r="EI16785" s="2"/>
      <c r="EJ16785" s="2"/>
      <c r="EK16785" s="2"/>
      <c r="EL16785" s="2"/>
    </row>
    <row r="16786" spans="80:142" ht="15.75" customHeight="1" x14ac:dyDescent="0.25">
      <c r="CB16786" s="31"/>
      <c r="CC16786" s="31"/>
      <c r="CD16786" s="31"/>
      <c r="EE16786" s="2"/>
      <c r="EF16786" s="2"/>
      <c r="EG16786" s="2"/>
      <c r="EH16786" s="2"/>
      <c r="EI16786" s="2"/>
      <c r="EJ16786" s="2"/>
      <c r="EK16786" s="2"/>
      <c r="EL16786" s="2"/>
    </row>
    <row r="16787" spans="80:142" ht="15.75" customHeight="1" x14ac:dyDescent="0.25">
      <c r="CB16787" s="31"/>
      <c r="CC16787" s="31"/>
      <c r="CD16787" s="31"/>
      <c r="EE16787" s="2"/>
      <c r="EF16787" s="2"/>
      <c r="EG16787" s="2"/>
      <c r="EH16787" s="2"/>
      <c r="EI16787" s="2"/>
      <c r="EJ16787" s="2"/>
      <c r="EK16787" s="2"/>
      <c r="EL16787" s="2"/>
    </row>
    <row r="16788" spans="80:142" ht="15.75" customHeight="1" x14ac:dyDescent="0.25">
      <c r="CB16788" s="31"/>
      <c r="CC16788" s="31"/>
      <c r="CD16788" s="31"/>
      <c r="EE16788" s="2"/>
      <c r="EF16788" s="2"/>
      <c r="EG16788" s="2"/>
      <c r="EH16788" s="2"/>
      <c r="EI16788" s="2"/>
      <c r="EJ16788" s="2"/>
      <c r="EK16788" s="2"/>
      <c r="EL16788" s="2"/>
    </row>
    <row r="16789" spans="80:142" ht="15.75" customHeight="1" x14ac:dyDescent="0.25">
      <c r="CB16789" s="31"/>
      <c r="CC16789" s="31"/>
      <c r="CD16789" s="31"/>
      <c r="EE16789" s="2"/>
      <c r="EF16789" s="2"/>
      <c r="EG16789" s="2"/>
      <c r="EH16789" s="2"/>
      <c r="EI16789" s="2"/>
      <c r="EJ16789" s="2"/>
      <c r="EK16789" s="2"/>
      <c r="EL16789" s="2"/>
    </row>
    <row r="16790" spans="80:142" ht="15.75" customHeight="1" x14ac:dyDescent="0.25">
      <c r="CB16790" s="31"/>
      <c r="CC16790" s="31"/>
      <c r="CD16790" s="31"/>
      <c r="EE16790" s="2"/>
      <c r="EF16790" s="2"/>
      <c r="EG16790" s="2"/>
      <c r="EH16790" s="2"/>
      <c r="EI16790" s="2"/>
      <c r="EJ16790" s="2"/>
      <c r="EK16790" s="2"/>
      <c r="EL16790" s="2"/>
    </row>
    <row r="16791" spans="80:142" ht="15.75" customHeight="1" x14ac:dyDescent="0.25">
      <c r="CB16791" s="31"/>
      <c r="CC16791" s="31"/>
      <c r="CD16791" s="31"/>
      <c r="EE16791" s="2"/>
      <c r="EF16791" s="2"/>
      <c r="EG16791" s="2"/>
      <c r="EH16791" s="2"/>
      <c r="EI16791" s="2"/>
      <c r="EJ16791" s="2"/>
      <c r="EK16791" s="2"/>
      <c r="EL16791" s="2"/>
    </row>
    <row r="16792" spans="80:142" ht="15.75" customHeight="1" x14ac:dyDescent="0.25">
      <c r="CB16792" s="31"/>
      <c r="CC16792" s="31"/>
      <c r="CD16792" s="31"/>
      <c r="EE16792" s="2"/>
      <c r="EF16792" s="2"/>
      <c r="EG16792" s="2"/>
      <c r="EH16792" s="2"/>
      <c r="EI16792" s="2"/>
      <c r="EJ16792" s="2"/>
      <c r="EK16792" s="2"/>
      <c r="EL16792" s="2"/>
    </row>
    <row r="16793" spans="80:142" ht="15.75" customHeight="1" x14ac:dyDescent="0.25">
      <c r="CB16793" s="31"/>
      <c r="CC16793" s="31"/>
      <c r="CD16793" s="31"/>
      <c r="EE16793" s="2"/>
      <c r="EF16793" s="2"/>
      <c r="EG16793" s="2"/>
      <c r="EH16793" s="2"/>
      <c r="EI16793" s="2"/>
      <c r="EJ16793" s="2"/>
      <c r="EK16793" s="2"/>
      <c r="EL16793" s="2"/>
    </row>
    <row r="16794" spans="80:142" ht="15.75" customHeight="1" x14ac:dyDescent="0.25">
      <c r="CB16794" s="31"/>
      <c r="CC16794" s="31"/>
      <c r="CD16794" s="31"/>
      <c r="EE16794" s="2"/>
      <c r="EF16794" s="2"/>
      <c r="EG16794" s="2"/>
      <c r="EH16794" s="2"/>
      <c r="EI16794" s="2"/>
      <c r="EJ16794" s="2"/>
      <c r="EK16794" s="2"/>
      <c r="EL16794" s="2"/>
    </row>
    <row r="16795" spans="80:142" ht="15.75" customHeight="1" x14ac:dyDescent="0.25">
      <c r="CB16795" s="31"/>
      <c r="CC16795" s="31"/>
      <c r="CD16795" s="31"/>
      <c r="EE16795" s="2"/>
      <c r="EF16795" s="2"/>
      <c r="EG16795" s="2"/>
      <c r="EH16795" s="2"/>
      <c r="EI16795" s="2"/>
      <c r="EJ16795" s="2"/>
      <c r="EK16795" s="2"/>
      <c r="EL16795" s="2"/>
    </row>
    <row r="16796" spans="80:142" ht="15.75" customHeight="1" x14ac:dyDescent="0.25">
      <c r="CB16796" s="31"/>
      <c r="CC16796" s="31"/>
      <c r="CD16796" s="31"/>
      <c r="EE16796" s="2"/>
      <c r="EF16796" s="2"/>
      <c r="EG16796" s="2"/>
      <c r="EH16796" s="2"/>
      <c r="EI16796" s="2"/>
      <c r="EJ16796" s="2"/>
      <c r="EK16796" s="2"/>
      <c r="EL16796" s="2"/>
    </row>
    <row r="16797" spans="80:142" ht="15.75" customHeight="1" x14ac:dyDescent="0.25">
      <c r="CB16797" s="31"/>
      <c r="CC16797" s="31"/>
      <c r="CD16797" s="31"/>
      <c r="EE16797" s="2"/>
      <c r="EF16797" s="2"/>
      <c r="EG16797" s="2"/>
      <c r="EH16797" s="2"/>
      <c r="EI16797" s="2"/>
      <c r="EJ16797" s="2"/>
      <c r="EK16797" s="2"/>
      <c r="EL16797" s="2"/>
    </row>
    <row r="16798" spans="80:142" ht="15.75" customHeight="1" x14ac:dyDescent="0.25">
      <c r="CB16798" s="31"/>
      <c r="CC16798" s="31"/>
      <c r="CD16798" s="31"/>
      <c r="EE16798" s="2"/>
      <c r="EF16798" s="2"/>
      <c r="EG16798" s="2"/>
      <c r="EH16798" s="2"/>
      <c r="EI16798" s="2"/>
      <c r="EJ16798" s="2"/>
      <c r="EK16798" s="2"/>
      <c r="EL16798" s="2"/>
    </row>
    <row r="16799" spans="80:142" ht="15.75" customHeight="1" x14ac:dyDescent="0.25">
      <c r="CB16799" s="31"/>
      <c r="CC16799" s="31"/>
      <c r="CD16799" s="31"/>
      <c r="EE16799" s="2"/>
      <c r="EF16799" s="2"/>
      <c r="EG16799" s="2"/>
      <c r="EH16799" s="2"/>
      <c r="EI16799" s="2"/>
      <c r="EJ16799" s="2"/>
      <c r="EK16799" s="2"/>
      <c r="EL16799" s="2"/>
    </row>
    <row r="16800" spans="80:142" ht="15.75" customHeight="1" x14ac:dyDescent="0.25">
      <c r="CB16800" s="31"/>
      <c r="CC16800" s="31"/>
      <c r="CD16800" s="31"/>
      <c r="EE16800" s="2"/>
      <c r="EF16800" s="2"/>
      <c r="EG16800" s="2"/>
      <c r="EH16800" s="2"/>
      <c r="EI16800" s="2"/>
      <c r="EJ16800" s="2"/>
      <c r="EK16800" s="2"/>
      <c r="EL16800" s="2"/>
    </row>
    <row r="16801" spans="80:142" ht="15.75" customHeight="1" x14ac:dyDescent="0.25">
      <c r="CB16801" s="31"/>
      <c r="CC16801" s="31"/>
      <c r="CD16801" s="31"/>
      <c r="EE16801" s="2"/>
      <c r="EF16801" s="2"/>
      <c r="EG16801" s="2"/>
      <c r="EH16801" s="2"/>
      <c r="EI16801" s="2"/>
      <c r="EJ16801" s="2"/>
      <c r="EK16801" s="2"/>
      <c r="EL16801" s="2"/>
    </row>
    <row r="16802" spans="80:142" ht="15.75" customHeight="1" x14ac:dyDescent="0.25">
      <c r="CB16802" s="31"/>
      <c r="CC16802" s="31"/>
      <c r="CD16802" s="31"/>
      <c r="EE16802" s="2"/>
      <c r="EF16802" s="2"/>
      <c r="EG16802" s="2"/>
      <c r="EH16802" s="2"/>
      <c r="EI16802" s="2"/>
      <c r="EJ16802" s="2"/>
      <c r="EK16802" s="2"/>
      <c r="EL16802" s="2"/>
    </row>
    <row r="16803" spans="80:142" ht="15.75" customHeight="1" x14ac:dyDescent="0.25">
      <c r="CB16803" s="31"/>
      <c r="CC16803" s="31"/>
      <c r="CD16803" s="31"/>
      <c r="EE16803" s="2"/>
      <c r="EF16803" s="2"/>
      <c r="EG16803" s="2"/>
      <c r="EH16803" s="2"/>
      <c r="EI16803" s="2"/>
      <c r="EJ16803" s="2"/>
      <c r="EK16803" s="2"/>
      <c r="EL16803" s="2"/>
    </row>
    <row r="16804" spans="80:142" ht="15.75" customHeight="1" x14ac:dyDescent="0.25">
      <c r="CB16804" s="31"/>
      <c r="CC16804" s="31"/>
      <c r="CD16804" s="31"/>
      <c r="EE16804" s="2"/>
      <c r="EF16804" s="2"/>
      <c r="EG16804" s="2"/>
      <c r="EH16804" s="2"/>
      <c r="EI16804" s="2"/>
      <c r="EJ16804" s="2"/>
      <c r="EK16804" s="2"/>
      <c r="EL16804" s="2"/>
    </row>
    <row r="16805" spans="80:142" ht="15.75" customHeight="1" x14ac:dyDescent="0.25">
      <c r="CB16805" s="31"/>
      <c r="CC16805" s="31"/>
      <c r="CD16805" s="31"/>
      <c r="EE16805" s="2"/>
      <c r="EF16805" s="2"/>
      <c r="EG16805" s="2"/>
      <c r="EH16805" s="2"/>
      <c r="EI16805" s="2"/>
      <c r="EJ16805" s="2"/>
      <c r="EK16805" s="2"/>
      <c r="EL16805" s="2"/>
    </row>
    <row r="16806" spans="80:142" ht="15.75" customHeight="1" x14ac:dyDescent="0.25">
      <c r="CB16806" s="31"/>
      <c r="CC16806" s="31"/>
      <c r="CD16806" s="31"/>
      <c r="EE16806" s="2"/>
      <c r="EF16806" s="2"/>
      <c r="EG16806" s="2"/>
      <c r="EH16806" s="2"/>
      <c r="EI16806" s="2"/>
      <c r="EJ16806" s="2"/>
      <c r="EK16806" s="2"/>
      <c r="EL16806" s="2"/>
    </row>
    <row r="16807" spans="80:142" ht="15.75" customHeight="1" x14ac:dyDescent="0.25">
      <c r="CB16807" s="31"/>
      <c r="CC16807" s="31"/>
      <c r="CD16807" s="31"/>
      <c r="EE16807" s="2"/>
      <c r="EF16807" s="2"/>
      <c r="EG16807" s="2"/>
      <c r="EH16807" s="2"/>
      <c r="EI16807" s="2"/>
      <c r="EJ16807" s="2"/>
      <c r="EK16807" s="2"/>
      <c r="EL16807" s="2"/>
    </row>
    <row r="16808" spans="80:142" ht="15.75" customHeight="1" x14ac:dyDescent="0.25">
      <c r="CB16808" s="31"/>
      <c r="CC16808" s="31"/>
      <c r="CD16808" s="31"/>
      <c r="EE16808" s="2"/>
      <c r="EF16808" s="2"/>
      <c r="EG16808" s="2"/>
      <c r="EH16808" s="2"/>
      <c r="EI16808" s="2"/>
      <c r="EJ16808" s="2"/>
      <c r="EK16808" s="2"/>
      <c r="EL16808" s="2"/>
    </row>
    <row r="16809" spans="80:142" ht="15.75" customHeight="1" x14ac:dyDescent="0.25">
      <c r="CB16809" s="31"/>
      <c r="CC16809" s="31"/>
      <c r="CD16809" s="31"/>
      <c r="EE16809" s="2"/>
      <c r="EF16809" s="2"/>
      <c r="EG16809" s="2"/>
      <c r="EH16809" s="2"/>
      <c r="EI16809" s="2"/>
      <c r="EJ16809" s="2"/>
      <c r="EK16809" s="2"/>
      <c r="EL16809" s="2"/>
    </row>
    <row r="16810" spans="80:142" ht="15.75" customHeight="1" x14ac:dyDescent="0.25">
      <c r="CB16810" s="31"/>
      <c r="CC16810" s="31"/>
      <c r="CD16810" s="31"/>
      <c r="EE16810" s="2"/>
      <c r="EF16810" s="2"/>
      <c r="EG16810" s="2"/>
      <c r="EH16810" s="2"/>
      <c r="EI16810" s="2"/>
      <c r="EJ16810" s="2"/>
      <c r="EK16810" s="2"/>
      <c r="EL16810" s="2"/>
    </row>
    <row r="16811" spans="80:142" ht="15.75" customHeight="1" x14ac:dyDescent="0.25">
      <c r="CB16811" s="31"/>
      <c r="CC16811" s="31"/>
      <c r="CD16811" s="31"/>
      <c r="EE16811" s="2"/>
      <c r="EF16811" s="2"/>
      <c r="EG16811" s="2"/>
      <c r="EH16811" s="2"/>
      <c r="EI16811" s="2"/>
      <c r="EJ16811" s="2"/>
      <c r="EK16811" s="2"/>
      <c r="EL16811" s="2"/>
    </row>
    <row r="16812" spans="80:142" ht="15.75" customHeight="1" x14ac:dyDescent="0.25">
      <c r="CB16812" s="31"/>
      <c r="CC16812" s="31"/>
      <c r="CD16812" s="31"/>
      <c r="EE16812" s="2"/>
      <c r="EF16812" s="2"/>
      <c r="EG16812" s="2"/>
      <c r="EH16812" s="2"/>
      <c r="EI16812" s="2"/>
      <c r="EJ16812" s="2"/>
      <c r="EK16812" s="2"/>
      <c r="EL16812" s="2"/>
    </row>
    <row r="16813" spans="80:142" ht="15.75" customHeight="1" x14ac:dyDescent="0.25">
      <c r="CB16813" s="31"/>
      <c r="CC16813" s="31"/>
      <c r="CD16813" s="31"/>
      <c r="EE16813" s="2"/>
      <c r="EF16813" s="2"/>
      <c r="EG16813" s="2"/>
      <c r="EH16813" s="2"/>
      <c r="EI16813" s="2"/>
      <c r="EJ16813" s="2"/>
      <c r="EK16813" s="2"/>
      <c r="EL16813" s="2"/>
    </row>
    <row r="16814" spans="80:142" ht="15.75" customHeight="1" x14ac:dyDescent="0.25">
      <c r="CB16814" s="31"/>
      <c r="CC16814" s="31"/>
      <c r="CD16814" s="31"/>
      <c r="EE16814" s="2"/>
      <c r="EF16814" s="2"/>
      <c r="EG16814" s="2"/>
      <c r="EH16814" s="2"/>
      <c r="EI16814" s="2"/>
      <c r="EJ16814" s="2"/>
      <c r="EK16814" s="2"/>
      <c r="EL16814" s="2"/>
    </row>
    <row r="16815" spans="80:142" ht="15.75" customHeight="1" x14ac:dyDescent="0.25">
      <c r="CB16815" s="31"/>
      <c r="CC16815" s="31"/>
      <c r="CD16815" s="31"/>
      <c r="EE16815" s="2"/>
      <c r="EF16815" s="2"/>
      <c r="EG16815" s="2"/>
      <c r="EH16815" s="2"/>
      <c r="EI16815" s="2"/>
      <c r="EJ16815" s="2"/>
      <c r="EK16815" s="2"/>
      <c r="EL16815" s="2"/>
    </row>
    <row r="16816" spans="80:142" ht="15.75" customHeight="1" x14ac:dyDescent="0.25">
      <c r="CB16816" s="31"/>
      <c r="CC16816" s="31"/>
      <c r="CD16816" s="31"/>
      <c r="EE16816" s="2"/>
      <c r="EF16816" s="2"/>
      <c r="EG16816" s="2"/>
      <c r="EH16816" s="2"/>
      <c r="EI16816" s="2"/>
      <c r="EJ16816" s="2"/>
      <c r="EK16816" s="2"/>
      <c r="EL16816" s="2"/>
    </row>
    <row r="16817" spans="80:142" ht="15.75" customHeight="1" x14ac:dyDescent="0.25">
      <c r="CB16817" s="31"/>
      <c r="CC16817" s="31"/>
      <c r="CD16817" s="31"/>
      <c r="EE16817" s="2"/>
      <c r="EF16817" s="2"/>
      <c r="EG16817" s="2"/>
      <c r="EH16817" s="2"/>
      <c r="EI16817" s="2"/>
      <c r="EJ16817" s="2"/>
      <c r="EK16817" s="2"/>
      <c r="EL16817" s="2"/>
    </row>
    <row r="16818" spans="80:142" ht="15.75" customHeight="1" x14ac:dyDescent="0.25">
      <c r="CB16818" s="31"/>
      <c r="CC16818" s="31"/>
      <c r="CD16818" s="31"/>
      <c r="EE16818" s="2"/>
      <c r="EF16818" s="2"/>
      <c r="EG16818" s="2"/>
      <c r="EH16818" s="2"/>
      <c r="EI16818" s="2"/>
      <c r="EJ16818" s="2"/>
      <c r="EK16818" s="2"/>
      <c r="EL16818" s="2"/>
    </row>
    <row r="16819" spans="80:142" ht="15.75" customHeight="1" x14ac:dyDescent="0.25">
      <c r="CB16819" s="31"/>
      <c r="CC16819" s="31"/>
      <c r="CD16819" s="31"/>
      <c r="EE16819" s="2"/>
      <c r="EF16819" s="2"/>
      <c r="EG16819" s="2"/>
      <c r="EH16819" s="2"/>
      <c r="EI16819" s="2"/>
      <c r="EJ16819" s="2"/>
      <c r="EK16819" s="2"/>
      <c r="EL16819" s="2"/>
    </row>
    <row r="16820" spans="80:142" ht="15.75" customHeight="1" x14ac:dyDescent="0.25">
      <c r="CB16820" s="31"/>
      <c r="CC16820" s="31"/>
      <c r="CD16820" s="31"/>
      <c r="EE16820" s="2"/>
      <c r="EF16820" s="2"/>
      <c r="EG16820" s="2"/>
      <c r="EH16820" s="2"/>
      <c r="EI16820" s="2"/>
      <c r="EJ16820" s="2"/>
      <c r="EK16820" s="2"/>
      <c r="EL16820" s="2"/>
    </row>
    <row r="16821" spans="80:142" ht="15.75" customHeight="1" x14ac:dyDescent="0.25">
      <c r="CB16821" s="31"/>
      <c r="CC16821" s="31"/>
      <c r="CD16821" s="31"/>
      <c r="EE16821" s="2"/>
      <c r="EF16821" s="2"/>
      <c r="EG16821" s="2"/>
      <c r="EH16821" s="2"/>
      <c r="EI16821" s="2"/>
      <c r="EJ16821" s="2"/>
      <c r="EK16821" s="2"/>
      <c r="EL16821" s="2"/>
    </row>
    <row r="16822" spans="80:142" ht="15.75" customHeight="1" x14ac:dyDescent="0.25">
      <c r="CB16822" s="31"/>
      <c r="CC16822" s="31"/>
      <c r="CD16822" s="31"/>
      <c r="EE16822" s="2"/>
      <c r="EF16822" s="2"/>
      <c r="EG16822" s="2"/>
      <c r="EH16822" s="2"/>
      <c r="EI16822" s="2"/>
      <c r="EJ16822" s="2"/>
      <c r="EK16822" s="2"/>
      <c r="EL16822" s="2"/>
    </row>
    <row r="16823" spans="80:142" ht="15.75" customHeight="1" x14ac:dyDescent="0.25">
      <c r="CB16823" s="31"/>
      <c r="CC16823" s="31"/>
      <c r="CD16823" s="31"/>
      <c r="EE16823" s="2"/>
      <c r="EF16823" s="2"/>
      <c r="EG16823" s="2"/>
      <c r="EH16823" s="2"/>
      <c r="EI16823" s="2"/>
      <c r="EJ16823" s="2"/>
      <c r="EK16823" s="2"/>
      <c r="EL16823" s="2"/>
    </row>
    <row r="16824" spans="80:142" ht="15.75" customHeight="1" x14ac:dyDescent="0.25">
      <c r="CB16824" s="31"/>
      <c r="CC16824" s="31"/>
      <c r="CD16824" s="31"/>
      <c r="EE16824" s="2"/>
      <c r="EF16824" s="2"/>
      <c r="EG16824" s="2"/>
      <c r="EH16824" s="2"/>
      <c r="EI16824" s="2"/>
      <c r="EJ16824" s="2"/>
      <c r="EK16824" s="2"/>
      <c r="EL16824" s="2"/>
    </row>
    <row r="16825" spans="80:142" ht="15.75" customHeight="1" x14ac:dyDescent="0.25">
      <c r="CB16825" s="31"/>
      <c r="CC16825" s="31"/>
      <c r="CD16825" s="31"/>
      <c r="EE16825" s="2"/>
      <c r="EF16825" s="2"/>
      <c r="EG16825" s="2"/>
      <c r="EH16825" s="2"/>
      <c r="EI16825" s="2"/>
      <c r="EJ16825" s="2"/>
      <c r="EK16825" s="2"/>
      <c r="EL16825" s="2"/>
    </row>
    <row r="16826" spans="80:142" ht="15.75" customHeight="1" x14ac:dyDescent="0.25">
      <c r="CB16826" s="31"/>
      <c r="CC16826" s="31"/>
      <c r="CD16826" s="31"/>
      <c r="EE16826" s="2"/>
      <c r="EF16826" s="2"/>
      <c r="EG16826" s="2"/>
      <c r="EH16826" s="2"/>
      <c r="EI16826" s="2"/>
      <c r="EJ16826" s="2"/>
      <c r="EK16826" s="2"/>
      <c r="EL16826" s="2"/>
    </row>
    <row r="16827" spans="80:142" ht="15.75" customHeight="1" x14ac:dyDescent="0.25">
      <c r="CB16827" s="31"/>
      <c r="CC16827" s="31"/>
      <c r="CD16827" s="31"/>
      <c r="EE16827" s="2"/>
      <c r="EF16827" s="2"/>
      <c r="EG16827" s="2"/>
      <c r="EH16827" s="2"/>
      <c r="EI16827" s="2"/>
      <c r="EJ16827" s="2"/>
      <c r="EK16827" s="2"/>
      <c r="EL16827" s="2"/>
    </row>
    <row r="16828" spans="80:142" ht="15.75" customHeight="1" x14ac:dyDescent="0.25">
      <c r="CB16828" s="31"/>
      <c r="CC16828" s="31"/>
      <c r="CD16828" s="31"/>
      <c r="EE16828" s="2"/>
      <c r="EF16828" s="2"/>
      <c r="EG16828" s="2"/>
      <c r="EH16828" s="2"/>
      <c r="EI16828" s="2"/>
      <c r="EJ16828" s="2"/>
      <c r="EK16828" s="2"/>
      <c r="EL16828" s="2"/>
    </row>
    <row r="16829" spans="80:142" ht="15.75" customHeight="1" x14ac:dyDescent="0.25">
      <c r="CB16829" s="31"/>
      <c r="CC16829" s="31"/>
      <c r="CD16829" s="31"/>
      <c r="EE16829" s="2"/>
      <c r="EF16829" s="2"/>
      <c r="EG16829" s="2"/>
      <c r="EH16829" s="2"/>
      <c r="EI16829" s="2"/>
      <c r="EJ16829" s="2"/>
      <c r="EK16829" s="2"/>
      <c r="EL16829" s="2"/>
    </row>
    <row r="16830" spans="80:142" ht="15.75" customHeight="1" x14ac:dyDescent="0.25">
      <c r="CB16830" s="31"/>
      <c r="CC16830" s="31"/>
      <c r="CD16830" s="31"/>
      <c r="EE16830" s="2"/>
      <c r="EF16830" s="2"/>
      <c r="EG16830" s="2"/>
      <c r="EH16830" s="2"/>
      <c r="EI16830" s="2"/>
      <c r="EJ16830" s="2"/>
      <c r="EK16830" s="2"/>
      <c r="EL16830" s="2"/>
    </row>
    <row r="16831" spans="80:142" ht="15.75" customHeight="1" x14ac:dyDescent="0.25">
      <c r="CB16831" s="31"/>
      <c r="CC16831" s="31"/>
      <c r="CD16831" s="31"/>
      <c r="EE16831" s="2"/>
      <c r="EF16831" s="2"/>
      <c r="EG16831" s="2"/>
      <c r="EH16831" s="2"/>
      <c r="EI16831" s="2"/>
      <c r="EJ16831" s="2"/>
      <c r="EK16831" s="2"/>
      <c r="EL16831" s="2"/>
    </row>
    <row r="16832" spans="80:142" ht="15.75" customHeight="1" x14ac:dyDescent="0.25">
      <c r="CB16832" s="31"/>
      <c r="CC16832" s="31"/>
      <c r="CD16832" s="31"/>
      <c r="EE16832" s="2"/>
      <c r="EF16832" s="2"/>
      <c r="EG16832" s="2"/>
      <c r="EH16832" s="2"/>
      <c r="EI16832" s="2"/>
      <c r="EJ16832" s="2"/>
      <c r="EK16832" s="2"/>
      <c r="EL16832" s="2"/>
    </row>
    <row r="16833" spans="80:142" ht="15.75" customHeight="1" x14ac:dyDescent="0.25">
      <c r="CB16833" s="31"/>
      <c r="CC16833" s="31"/>
      <c r="CD16833" s="31"/>
      <c r="EE16833" s="2"/>
      <c r="EF16833" s="2"/>
      <c r="EG16833" s="2"/>
      <c r="EH16833" s="2"/>
      <c r="EI16833" s="2"/>
      <c r="EJ16833" s="2"/>
      <c r="EK16833" s="2"/>
      <c r="EL16833" s="2"/>
    </row>
    <row r="16834" spans="80:142" ht="15.75" customHeight="1" x14ac:dyDescent="0.25">
      <c r="CB16834" s="31"/>
      <c r="CC16834" s="31"/>
      <c r="CD16834" s="31"/>
      <c r="EE16834" s="2"/>
      <c r="EF16834" s="2"/>
      <c r="EG16834" s="2"/>
      <c r="EH16834" s="2"/>
      <c r="EI16834" s="2"/>
      <c r="EJ16834" s="2"/>
      <c r="EK16834" s="2"/>
      <c r="EL16834" s="2"/>
    </row>
    <row r="16835" spans="80:142" ht="15.75" customHeight="1" x14ac:dyDescent="0.25">
      <c r="CB16835" s="31"/>
      <c r="CC16835" s="31"/>
      <c r="CD16835" s="31"/>
      <c r="EE16835" s="2"/>
      <c r="EF16835" s="2"/>
      <c r="EG16835" s="2"/>
      <c r="EH16835" s="2"/>
      <c r="EI16835" s="2"/>
      <c r="EJ16835" s="2"/>
      <c r="EK16835" s="2"/>
      <c r="EL16835" s="2"/>
    </row>
    <row r="16836" spans="80:142" ht="15.75" customHeight="1" x14ac:dyDescent="0.25">
      <c r="CB16836" s="31"/>
      <c r="CC16836" s="31"/>
      <c r="CD16836" s="31"/>
      <c r="EE16836" s="2"/>
      <c r="EF16836" s="2"/>
      <c r="EG16836" s="2"/>
      <c r="EH16836" s="2"/>
      <c r="EI16836" s="2"/>
      <c r="EJ16836" s="2"/>
      <c r="EK16836" s="2"/>
      <c r="EL16836" s="2"/>
    </row>
    <row r="16837" spans="80:142" ht="15.75" customHeight="1" x14ac:dyDescent="0.25">
      <c r="CB16837" s="31"/>
      <c r="CC16837" s="31"/>
      <c r="CD16837" s="31"/>
      <c r="EE16837" s="2"/>
      <c r="EF16837" s="2"/>
      <c r="EG16837" s="2"/>
      <c r="EH16837" s="2"/>
      <c r="EI16837" s="2"/>
      <c r="EJ16837" s="2"/>
      <c r="EK16837" s="2"/>
      <c r="EL16837" s="2"/>
    </row>
    <row r="16838" spans="80:142" ht="15.75" customHeight="1" x14ac:dyDescent="0.25">
      <c r="CB16838" s="31"/>
      <c r="CC16838" s="31"/>
      <c r="CD16838" s="31"/>
      <c r="EE16838" s="2"/>
      <c r="EF16838" s="2"/>
      <c r="EG16838" s="2"/>
      <c r="EH16838" s="2"/>
      <c r="EI16838" s="2"/>
      <c r="EJ16838" s="2"/>
      <c r="EK16838" s="2"/>
      <c r="EL16838" s="2"/>
    </row>
    <row r="16839" spans="80:142" ht="15.75" customHeight="1" x14ac:dyDescent="0.25">
      <c r="CB16839" s="31"/>
      <c r="CC16839" s="31"/>
      <c r="CD16839" s="31"/>
      <c r="EE16839" s="2"/>
      <c r="EF16839" s="2"/>
      <c r="EG16839" s="2"/>
      <c r="EH16839" s="2"/>
      <c r="EI16839" s="2"/>
      <c r="EJ16839" s="2"/>
      <c r="EK16839" s="2"/>
      <c r="EL16839" s="2"/>
    </row>
    <row r="16840" spans="80:142" ht="15.75" customHeight="1" x14ac:dyDescent="0.25">
      <c r="CB16840" s="31"/>
      <c r="CC16840" s="31"/>
      <c r="CD16840" s="31"/>
      <c r="EE16840" s="2"/>
      <c r="EF16840" s="2"/>
      <c r="EG16840" s="2"/>
      <c r="EH16840" s="2"/>
      <c r="EI16840" s="2"/>
      <c r="EJ16840" s="2"/>
      <c r="EK16840" s="2"/>
      <c r="EL16840" s="2"/>
    </row>
    <row r="16841" spans="80:142" ht="15.75" customHeight="1" x14ac:dyDescent="0.25">
      <c r="CB16841" s="31"/>
      <c r="CC16841" s="31"/>
      <c r="CD16841" s="31"/>
      <c r="EE16841" s="2"/>
      <c r="EF16841" s="2"/>
      <c r="EG16841" s="2"/>
      <c r="EH16841" s="2"/>
      <c r="EI16841" s="2"/>
      <c r="EJ16841" s="2"/>
      <c r="EK16841" s="2"/>
      <c r="EL16841" s="2"/>
    </row>
    <row r="16842" spans="80:142" ht="15.75" customHeight="1" x14ac:dyDescent="0.25">
      <c r="CB16842" s="31"/>
      <c r="CC16842" s="31"/>
      <c r="CD16842" s="31"/>
      <c r="EE16842" s="2"/>
      <c r="EF16842" s="2"/>
      <c r="EG16842" s="2"/>
      <c r="EH16842" s="2"/>
      <c r="EI16842" s="2"/>
      <c r="EJ16842" s="2"/>
      <c r="EK16842" s="2"/>
      <c r="EL16842" s="2"/>
    </row>
    <row r="16843" spans="80:142" ht="15.75" customHeight="1" x14ac:dyDescent="0.25">
      <c r="CB16843" s="31"/>
      <c r="CC16843" s="31"/>
      <c r="CD16843" s="31"/>
      <c r="EE16843" s="2"/>
      <c r="EF16843" s="2"/>
      <c r="EG16843" s="2"/>
      <c r="EH16843" s="2"/>
      <c r="EI16843" s="2"/>
      <c r="EJ16843" s="2"/>
      <c r="EK16843" s="2"/>
      <c r="EL16843" s="2"/>
    </row>
    <row r="16844" spans="80:142" ht="15.75" customHeight="1" x14ac:dyDescent="0.25">
      <c r="CB16844" s="31"/>
      <c r="CC16844" s="31"/>
      <c r="CD16844" s="31"/>
      <c r="EE16844" s="2"/>
      <c r="EF16844" s="2"/>
      <c r="EG16844" s="2"/>
      <c r="EH16844" s="2"/>
      <c r="EI16844" s="2"/>
      <c r="EJ16844" s="2"/>
      <c r="EK16844" s="2"/>
      <c r="EL16844" s="2"/>
    </row>
    <row r="16845" spans="80:142" ht="15.75" customHeight="1" x14ac:dyDescent="0.25">
      <c r="CB16845" s="31"/>
      <c r="CC16845" s="31"/>
      <c r="CD16845" s="31"/>
      <c r="EE16845" s="2"/>
      <c r="EF16845" s="2"/>
      <c r="EG16845" s="2"/>
      <c r="EH16845" s="2"/>
      <c r="EI16845" s="2"/>
      <c r="EJ16845" s="2"/>
      <c r="EK16845" s="2"/>
      <c r="EL16845" s="2"/>
    </row>
    <row r="16846" spans="80:142" ht="15.75" customHeight="1" x14ac:dyDescent="0.25">
      <c r="CB16846" s="31"/>
      <c r="CC16846" s="31"/>
      <c r="CD16846" s="31"/>
      <c r="EE16846" s="2"/>
      <c r="EF16846" s="2"/>
      <c r="EG16846" s="2"/>
      <c r="EH16846" s="2"/>
      <c r="EI16846" s="2"/>
      <c r="EJ16846" s="2"/>
      <c r="EK16846" s="2"/>
      <c r="EL16846" s="2"/>
    </row>
    <row r="16847" spans="80:142" ht="15.75" customHeight="1" x14ac:dyDescent="0.25">
      <c r="CB16847" s="31"/>
      <c r="CC16847" s="31"/>
      <c r="CD16847" s="31"/>
      <c r="EE16847" s="2"/>
      <c r="EF16847" s="2"/>
      <c r="EG16847" s="2"/>
      <c r="EH16847" s="2"/>
      <c r="EI16847" s="2"/>
      <c r="EJ16847" s="2"/>
      <c r="EK16847" s="2"/>
      <c r="EL16847" s="2"/>
    </row>
    <row r="16848" spans="80:142" ht="15.75" customHeight="1" x14ac:dyDescent="0.25">
      <c r="CB16848" s="31"/>
      <c r="CC16848" s="31"/>
      <c r="CD16848" s="31"/>
      <c r="EE16848" s="2"/>
      <c r="EF16848" s="2"/>
      <c r="EG16848" s="2"/>
      <c r="EH16848" s="2"/>
      <c r="EI16848" s="2"/>
      <c r="EJ16848" s="2"/>
      <c r="EK16848" s="2"/>
      <c r="EL16848" s="2"/>
    </row>
    <row r="16849" spans="80:142" ht="15.75" customHeight="1" x14ac:dyDescent="0.25">
      <c r="CB16849" s="31"/>
      <c r="CC16849" s="31"/>
      <c r="CD16849" s="31"/>
      <c r="EE16849" s="2"/>
      <c r="EF16849" s="2"/>
      <c r="EG16849" s="2"/>
      <c r="EH16849" s="2"/>
      <c r="EI16849" s="2"/>
      <c r="EJ16849" s="2"/>
      <c r="EK16849" s="2"/>
      <c r="EL16849" s="2"/>
    </row>
    <row r="16850" spans="80:142" ht="15.75" customHeight="1" x14ac:dyDescent="0.25">
      <c r="CB16850" s="31"/>
      <c r="CC16850" s="31"/>
      <c r="CD16850" s="31"/>
      <c r="EE16850" s="2"/>
      <c r="EF16850" s="2"/>
      <c r="EG16850" s="2"/>
      <c r="EH16850" s="2"/>
      <c r="EI16850" s="2"/>
      <c r="EJ16850" s="2"/>
      <c r="EK16850" s="2"/>
      <c r="EL16850" s="2"/>
    </row>
    <row r="16851" spans="80:142" ht="15.75" customHeight="1" x14ac:dyDescent="0.25">
      <c r="CB16851" s="31"/>
      <c r="CC16851" s="31"/>
      <c r="CD16851" s="31"/>
      <c r="EE16851" s="2"/>
      <c r="EF16851" s="2"/>
      <c r="EG16851" s="2"/>
      <c r="EH16851" s="2"/>
      <c r="EI16851" s="2"/>
      <c r="EJ16851" s="2"/>
      <c r="EK16851" s="2"/>
      <c r="EL16851" s="2"/>
    </row>
    <row r="16852" spans="80:142" ht="15.75" customHeight="1" x14ac:dyDescent="0.25">
      <c r="CB16852" s="31"/>
      <c r="CC16852" s="31"/>
      <c r="CD16852" s="31"/>
      <c r="EE16852" s="2"/>
      <c r="EF16852" s="2"/>
      <c r="EG16852" s="2"/>
      <c r="EH16852" s="2"/>
      <c r="EI16852" s="2"/>
      <c r="EJ16852" s="2"/>
      <c r="EK16852" s="2"/>
      <c r="EL16852" s="2"/>
    </row>
    <row r="16853" spans="80:142" ht="15.75" customHeight="1" x14ac:dyDescent="0.25">
      <c r="CB16853" s="31"/>
      <c r="CC16853" s="31"/>
      <c r="CD16853" s="31"/>
      <c r="EE16853" s="2"/>
      <c r="EF16853" s="2"/>
      <c r="EG16853" s="2"/>
      <c r="EH16853" s="2"/>
      <c r="EI16853" s="2"/>
      <c r="EJ16853" s="2"/>
      <c r="EK16853" s="2"/>
      <c r="EL16853" s="2"/>
    </row>
    <row r="16854" spans="80:142" ht="15.75" customHeight="1" x14ac:dyDescent="0.25">
      <c r="CB16854" s="31"/>
      <c r="CC16854" s="31"/>
      <c r="CD16854" s="31"/>
      <c r="EE16854" s="2"/>
      <c r="EF16854" s="2"/>
      <c r="EG16854" s="2"/>
      <c r="EH16854" s="2"/>
      <c r="EI16854" s="2"/>
      <c r="EJ16854" s="2"/>
      <c r="EK16854" s="2"/>
      <c r="EL16854" s="2"/>
    </row>
    <row r="16855" spans="80:142" ht="15.75" customHeight="1" x14ac:dyDescent="0.25">
      <c r="CB16855" s="31"/>
      <c r="CC16855" s="31"/>
      <c r="CD16855" s="31"/>
      <c r="EE16855" s="2"/>
      <c r="EF16855" s="2"/>
      <c r="EG16855" s="2"/>
      <c r="EH16855" s="2"/>
      <c r="EI16855" s="2"/>
      <c r="EJ16855" s="2"/>
      <c r="EK16855" s="2"/>
      <c r="EL16855" s="2"/>
    </row>
    <row r="16856" spans="80:142" ht="15.75" customHeight="1" x14ac:dyDescent="0.25">
      <c r="CB16856" s="31"/>
      <c r="CC16856" s="31"/>
      <c r="CD16856" s="31"/>
      <c r="EE16856" s="2"/>
      <c r="EF16856" s="2"/>
      <c r="EG16856" s="2"/>
      <c r="EH16856" s="2"/>
      <c r="EI16856" s="2"/>
      <c r="EJ16856" s="2"/>
      <c r="EK16856" s="2"/>
      <c r="EL16856" s="2"/>
    </row>
    <row r="16857" spans="80:142" ht="15.75" customHeight="1" x14ac:dyDescent="0.25">
      <c r="CB16857" s="31"/>
      <c r="CC16857" s="31"/>
      <c r="CD16857" s="31"/>
      <c r="EE16857" s="2"/>
      <c r="EF16857" s="2"/>
      <c r="EG16857" s="2"/>
      <c r="EH16857" s="2"/>
      <c r="EI16857" s="2"/>
      <c r="EJ16857" s="2"/>
      <c r="EK16857" s="2"/>
      <c r="EL16857" s="2"/>
    </row>
    <row r="16858" spans="80:142" ht="15.75" customHeight="1" x14ac:dyDescent="0.25">
      <c r="CB16858" s="31"/>
      <c r="CC16858" s="31"/>
      <c r="CD16858" s="31"/>
      <c r="EE16858" s="2"/>
      <c r="EF16858" s="2"/>
      <c r="EG16858" s="2"/>
      <c r="EH16858" s="2"/>
      <c r="EI16858" s="2"/>
      <c r="EJ16858" s="2"/>
      <c r="EK16858" s="2"/>
      <c r="EL16858" s="2"/>
    </row>
    <row r="16859" spans="80:142" ht="15.75" customHeight="1" x14ac:dyDescent="0.25">
      <c r="CB16859" s="31"/>
      <c r="CC16859" s="31"/>
      <c r="CD16859" s="31"/>
      <c r="EE16859" s="2"/>
      <c r="EF16859" s="2"/>
      <c r="EG16859" s="2"/>
      <c r="EH16859" s="2"/>
      <c r="EI16859" s="2"/>
      <c r="EJ16859" s="2"/>
      <c r="EK16859" s="2"/>
      <c r="EL16859" s="2"/>
    </row>
    <row r="16860" spans="80:142" ht="15.75" customHeight="1" x14ac:dyDescent="0.25">
      <c r="CB16860" s="31"/>
      <c r="CC16860" s="31"/>
      <c r="CD16860" s="31"/>
      <c r="EE16860" s="2"/>
      <c r="EF16860" s="2"/>
      <c r="EG16860" s="2"/>
      <c r="EH16860" s="2"/>
      <c r="EI16860" s="2"/>
      <c r="EJ16860" s="2"/>
      <c r="EK16860" s="2"/>
      <c r="EL16860" s="2"/>
    </row>
    <row r="16861" spans="80:142" ht="15.75" customHeight="1" x14ac:dyDescent="0.25">
      <c r="CB16861" s="31"/>
      <c r="CC16861" s="31"/>
      <c r="CD16861" s="31"/>
      <c r="EE16861" s="2"/>
      <c r="EF16861" s="2"/>
      <c r="EG16861" s="2"/>
      <c r="EH16861" s="2"/>
      <c r="EI16861" s="2"/>
      <c r="EJ16861" s="2"/>
      <c r="EK16861" s="2"/>
      <c r="EL16861" s="2"/>
    </row>
    <row r="16862" spans="80:142" ht="15.75" customHeight="1" x14ac:dyDescent="0.25">
      <c r="CB16862" s="31"/>
      <c r="CC16862" s="31"/>
      <c r="CD16862" s="31"/>
      <c r="EE16862" s="2"/>
      <c r="EF16862" s="2"/>
      <c r="EG16862" s="2"/>
      <c r="EH16862" s="2"/>
      <c r="EI16862" s="2"/>
      <c r="EJ16862" s="2"/>
      <c r="EK16862" s="2"/>
      <c r="EL16862" s="2"/>
    </row>
    <row r="16863" spans="80:142" ht="15.75" customHeight="1" x14ac:dyDescent="0.25">
      <c r="CB16863" s="31"/>
      <c r="CC16863" s="31"/>
      <c r="CD16863" s="31"/>
      <c r="EE16863" s="2"/>
      <c r="EF16863" s="2"/>
      <c r="EG16863" s="2"/>
      <c r="EH16863" s="2"/>
      <c r="EI16863" s="2"/>
      <c r="EJ16863" s="2"/>
      <c r="EK16863" s="2"/>
      <c r="EL16863" s="2"/>
    </row>
    <row r="16864" spans="80:142" ht="15.75" customHeight="1" x14ac:dyDescent="0.25">
      <c r="CB16864" s="31"/>
      <c r="CC16864" s="31"/>
      <c r="CD16864" s="31"/>
      <c r="EE16864" s="2"/>
      <c r="EF16864" s="2"/>
      <c r="EG16864" s="2"/>
      <c r="EH16864" s="2"/>
      <c r="EI16864" s="2"/>
      <c r="EJ16864" s="2"/>
      <c r="EK16864" s="2"/>
      <c r="EL16864" s="2"/>
    </row>
    <row r="16865" spans="80:142" ht="15.75" customHeight="1" x14ac:dyDescent="0.25">
      <c r="CB16865" s="31"/>
      <c r="CC16865" s="31"/>
      <c r="CD16865" s="31"/>
      <c r="EE16865" s="2"/>
      <c r="EF16865" s="2"/>
      <c r="EG16865" s="2"/>
      <c r="EH16865" s="2"/>
      <c r="EI16865" s="2"/>
      <c r="EJ16865" s="2"/>
      <c r="EK16865" s="2"/>
      <c r="EL16865" s="2"/>
    </row>
    <row r="16866" spans="80:142" ht="15.75" customHeight="1" x14ac:dyDescent="0.25">
      <c r="CB16866" s="31"/>
      <c r="CC16866" s="31"/>
      <c r="CD16866" s="31"/>
      <c r="EE16866" s="2"/>
      <c r="EF16866" s="2"/>
      <c r="EG16866" s="2"/>
      <c r="EH16866" s="2"/>
      <c r="EI16866" s="2"/>
      <c r="EJ16866" s="2"/>
      <c r="EK16866" s="2"/>
      <c r="EL16866" s="2"/>
    </row>
    <row r="16867" spans="80:142" ht="15.75" customHeight="1" x14ac:dyDescent="0.25">
      <c r="CB16867" s="31"/>
      <c r="CC16867" s="31"/>
      <c r="CD16867" s="31"/>
      <c r="EE16867" s="2"/>
      <c r="EF16867" s="2"/>
      <c r="EG16867" s="2"/>
      <c r="EH16867" s="2"/>
      <c r="EI16867" s="2"/>
      <c r="EJ16867" s="2"/>
      <c r="EK16867" s="2"/>
      <c r="EL16867" s="2"/>
    </row>
    <row r="16868" spans="80:142" ht="15.75" customHeight="1" x14ac:dyDescent="0.25">
      <c r="CB16868" s="31"/>
      <c r="CC16868" s="31"/>
      <c r="CD16868" s="31"/>
      <c r="EE16868" s="2"/>
      <c r="EF16868" s="2"/>
      <c r="EG16868" s="2"/>
      <c r="EH16868" s="2"/>
      <c r="EI16868" s="2"/>
      <c r="EJ16868" s="2"/>
      <c r="EK16868" s="2"/>
      <c r="EL16868" s="2"/>
    </row>
    <row r="16869" spans="80:142" ht="15.75" customHeight="1" x14ac:dyDescent="0.25">
      <c r="CB16869" s="31"/>
      <c r="CC16869" s="31"/>
      <c r="CD16869" s="31"/>
      <c r="EE16869" s="2"/>
      <c r="EF16869" s="2"/>
      <c r="EG16869" s="2"/>
      <c r="EH16869" s="2"/>
      <c r="EI16869" s="2"/>
      <c r="EJ16869" s="2"/>
      <c r="EK16869" s="2"/>
      <c r="EL16869" s="2"/>
    </row>
    <row r="16870" spans="80:142" ht="15.75" customHeight="1" x14ac:dyDescent="0.25">
      <c r="CB16870" s="31"/>
      <c r="CC16870" s="31"/>
      <c r="CD16870" s="31"/>
      <c r="EE16870" s="2"/>
      <c r="EF16870" s="2"/>
      <c r="EG16870" s="2"/>
      <c r="EH16870" s="2"/>
      <c r="EI16870" s="2"/>
      <c r="EJ16870" s="2"/>
      <c r="EK16870" s="2"/>
      <c r="EL16870" s="2"/>
    </row>
    <row r="16871" spans="80:142" ht="15.75" customHeight="1" x14ac:dyDescent="0.25">
      <c r="CB16871" s="31"/>
      <c r="CC16871" s="31"/>
      <c r="CD16871" s="31"/>
      <c r="EE16871" s="2"/>
      <c r="EF16871" s="2"/>
      <c r="EG16871" s="2"/>
      <c r="EH16871" s="2"/>
      <c r="EI16871" s="2"/>
      <c r="EJ16871" s="2"/>
      <c r="EK16871" s="2"/>
      <c r="EL16871" s="2"/>
    </row>
    <row r="16872" spans="80:142" ht="15.75" customHeight="1" x14ac:dyDescent="0.25">
      <c r="CB16872" s="31"/>
      <c r="CC16872" s="31"/>
      <c r="CD16872" s="31"/>
      <c r="EE16872" s="2"/>
      <c r="EF16872" s="2"/>
      <c r="EG16872" s="2"/>
      <c r="EH16872" s="2"/>
      <c r="EI16872" s="2"/>
      <c r="EJ16872" s="2"/>
      <c r="EK16872" s="2"/>
      <c r="EL16872" s="2"/>
    </row>
    <row r="16873" spans="80:142" ht="15.75" customHeight="1" x14ac:dyDescent="0.25">
      <c r="CB16873" s="31"/>
      <c r="CC16873" s="31"/>
      <c r="CD16873" s="31"/>
      <c r="EE16873" s="2"/>
      <c r="EF16873" s="2"/>
      <c r="EG16873" s="2"/>
      <c r="EH16873" s="2"/>
      <c r="EI16873" s="2"/>
      <c r="EJ16873" s="2"/>
      <c r="EK16873" s="2"/>
      <c r="EL16873" s="2"/>
    </row>
    <row r="16874" spans="80:142" ht="15.75" customHeight="1" x14ac:dyDescent="0.25">
      <c r="CB16874" s="31"/>
      <c r="CC16874" s="31"/>
      <c r="CD16874" s="31"/>
      <c r="EE16874" s="2"/>
      <c r="EF16874" s="2"/>
      <c r="EG16874" s="2"/>
      <c r="EH16874" s="2"/>
      <c r="EI16874" s="2"/>
      <c r="EJ16874" s="2"/>
      <c r="EK16874" s="2"/>
      <c r="EL16874" s="2"/>
    </row>
    <row r="16875" spans="80:142" ht="15.75" customHeight="1" x14ac:dyDescent="0.25">
      <c r="CB16875" s="31"/>
      <c r="CC16875" s="31"/>
      <c r="CD16875" s="31"/>
      <c r="EE16875" s="2"/>
      <c r="EF16875" s="2"/>
      <c r="EG16875" s="2"/>
      <c r="EH16875" s="2"/>
      <c r="EI16875" s="2"/>
      <c r="EJ16875" s="2"/>
      <c r="EK16875" s="2"/>
      <c r="EL16875" s="2"/>
    </row>
    <row r="16876" spans="80:142" ht="15.75" customHeight="1" x14ac:dyDescent="0.25">
      <c r="CB16876" s="31"/>
      <c r="CC16876" s="31"/>
      <c r="CD16876" s="31"/>
      <c r="EE16876" s="2"/>
      <c r="EF16876" s="2"/>
      <c r="EG16876" s="2"/>
      <c r="EH16876" s="2"/>
      <c r="EI16876" s="2"/>
      <c r="EJ16876" s="2"/>
      <c r="EK16876" s="2"/>
      <c r="EL16876" s="2"/>
    </row>
    <row r="16877" spans="80:142" ht="15.75" customHeight="1" x14ac:dyDescent="0.25">
      <c r="CB16877" s="31"/>
      <c r="CC16877" s="31"/>
      <c r="CD16877" s="31"/>
      <c r="EE16877" s="2"/>
      <c r="EF16877" s="2"/>
      <c r="EG16877" s="2"/>
      <c r="EH16877" s="2"/>
      <c r="EI16877" s="2"/>
      <c r="EJ16877" s="2"/>
      <c r="EK16877" s="2"/>
      <c r="EL16877" s="2"/>
    </row>
    <row r="16878" spans="80:142" ht="15.75" customHeight="1" x14ac:dyDescent="0.25">
      <c r="CB16878" s="31"/>
      <c r="CC16878" s="31"/>
      <c r="CD16878" s="31"/>
      <c r="EE16878" s="2"/>
      <c r="EF16878" s="2"/>
      <c r="EG16878" s="2"/>
      <c r="EH16878" s="2"/>
      <c r="EI16878" s="2"/>
      <c r="EJ16878" s="2"/>
      <c r="EK16878" s="2"/>
      <c r="EL16878" s="2"/>
    </row>
    <row r="16879" spans="80:142" ht="15.75" customHeight="1" x14ac:dyDescent="0.25">
      <c r="CB16879" s="31"/>
      <c r="CC16879" s="31"/>
      <c r="CD16879" s="31"/>
      <c r="EE16879" s="2"/>
      <c r="EF16879" s="2"/>
      <c r="EG16879" s="2"/>
      <c r="EH16879" s="2"/>
      <c r="EI16879" s="2"/>
      <c r="EJ16879" s="2"/>
      <c r="EK16879" s="2"/>
      <c r="EL16879" s="2"/>
    </row>
    <row r="16880" spans="80:142" ht="15.75" customHeight="1" x14ac:dyDescent="0.25">
      <c r="CB16880" s="31"/>
      <c r="CC16880" s="31"/>
      <c r="CD16880" s="31"/>
      <c r="EE16880" s="2"/>
      <c r="EF16880" s="2"/>
      <c r="EG16880" s="2"/>
      <c r="EH16880" s="2"/>
      <c r="EI16880" s="2"/>
      <c r="EJ16880" s="2"/>
      <c r="EK16880" s="2"/>
      <c r="EL16880" s="2"/>
    </row>
    <row r="16881" spans="80:142" ht="15.75" customHeight="1" x14ac:dyDescent="0.25">
      <c r="CB16881" s="31"/>
      <c r="CC16881" s="31"/>
      <c r="CD16881" s="31"/>
      <c r="EE16881" s="2"/>
      <c r="EF16881" s="2"/>
      <c r="EG16881" s="2"/>
      <c r="EH16881" s="2"/>
      <c r="EI16881" s="2"/>
      <c r="EJ16881" s="2"/>
      <c r="EK16881" s="2"/>
      <c r="EL16881" s="2"/>
    </row>
    <row r="16882" spans="80:142" ht="15.75" customHeight="1" x14ac:dyDescent="0.25">
      <c r="CB16882" s="31"/>
      <c r="CC16882" s="31"/>
      <c r="CD16882" s="31"/>
      <c r="EE16882" s="2"/>
      <c r="EF16882" s="2"/>
      <c r="EG16882" s="2"/>
      <c r="EH16882" s="2"/>
      <c r="EI16882" s="2"/>
      <c r="EJ16882" s="2"/>
      <c r="EK16882" s="2"/>
      <c r="EL16882" s="2"/>
    </row>
    <row r="16883" spans="80:142" ht="15.75" customHeight="1" x14ac:dyDescent="0.25">
      <c r="CB16883" s="31"/>
      <c r="CC16883" s="31"/>
      <c r="CD16883" s="31"/>
      <c r="EE16883" s="2"/>
      <c r="EF16883" s="2"/>
      <c r="EG16883" s="2"/>
      <c r="EH16883" s="2"/>
      <c r="EI16883" s="2"/>
      <c r="EJ16883" s="2"/>
      <c r="EK16883" s="2"/>
      <c r="EL16883" s="2"/>
    </row>
    <row r="16884" spans="80:142" ht="15.75" customHeight="1" x14ac:dyDescent="0.25">
      <c r="CB16884" s="31"/>
      <c r="CC16884" s="31"/>
      <c r="CD16884" s="31"/>
      <c r="EE16884" s="2"/>
      <c r="EF16884" s="2"/>
      <c r="EG16884" s="2"/>
      <c r="EH16884" s="2"/>
      <c r="EI16884" s="2"/>
      <c r="EJ16884" s="2"/>
      <c r="EK16884" s="2"/>
      <c r="EL16884" s="2"/>
    </row>
    <row r="16885" spans="80:142" ht="15.75" customHeight="1" x14ac:dyDescent="0.25">
      <c r="CB16885" s="31"/>
      <c r="CC16885" s="31"/>
      <c r="CD16885" s="31"/>
      <c r="EE16885" s="2"/>
      <c r="EF16885" s="2"/>
      <c r="EG16885" s="2"/>
      <c r="EH16885" s="2"/>
      <c r="EI16885" s="2"/>
      <c r="EJ16885" s="2"/>
      <c r="EK16885" s="2"/>
      <c r="EL16885" s="2"/>
    </row>
    <row r="16886" spans="80:142" ht="15.75" customHeight="1" x14ac:dyDescent="0.25">
      <c r="CB16886" s="31"/>
      <c r="CC16886" s="31"/>
      <c r="CD16886" s="31"/>
      <c r="EE16886" s="2"/>
      <c r="EF16886" s="2"/>
      <c r="EG16886" s="2"/>
      <c r="EH16886" s="2"/>
      <c r="EI16886" s="2"/>
      <c r="EJ16886" s="2"/>
      <c r="EK16886" s="2"/>
      <c r="EL16886" s="2"/>
    </row>
    <row r="16887" spans="80:142" ht="15.75" customHeight="1" x14ac:dyDescent="0.25">
      <c r="CB16887" s="31"/>
      <c r="CC16887" s="31"/>
      <c r="CD16887" s="31"/>
      <c r="EE16887" s="2"/>
      <c r="EF16887" s="2"/>
      <c r="EG16887" s="2"/>
      <c r="EH16887" s="2"/>
      <c r="EI16887" s="2"/>
      <c r="EJ16887" s="2"/>
      <c r="EK16887" s="2"/>
      <c r="EL16887" s="2"/>
    </row>
    <row r="16888" spans="80:142" ht="15.75" customHeight="1" x14ac:dyDescent="0.25">
      <c r="CB16888" s="31"/>
      <c r="CC16888" s="31"/>
      <c r="CD16888" s="31"/>
      <c r="EE16888" s="2"/>
      <c r="EF16888" s="2"/>
      <c r="EG16888" s="2"/>
      <c r="EH16888" s="2"/>
      <c r="EI16888" s="2"/>
      <c r="EJ16888" s="2"/>
      <c r="EK16888" s="2"/>
      <c r="EL16888" s="2"/>
    </row>
    <row r="16889" spans="80:142" ht="15.75" customHeight="1" x14ac:dyDescent="0.25">
      <c r="CB16889" s="31"/>
      <c r="CC16889" s="31"/>
      <c r="CD16889" s="31"/>
      <c r="EE16889" s="2"/>
      <c r="EF16889" s="2"/>
      <c r="EG16889" s="2"/>
      <c r="EH16889" s="2"/>
      <c r="EI16889" s="2"/>
      <c r="EJ16889" s="2"/>
      <c r="EK16889" s="2"/>
      <c r="EL16889" s="2"/>
    </row>
    <row r="16890" spans="80:142" ht="15.75" customHeight="1" x14ac:dyDescent="0.25">
      <c r="CB16890" s="31"/>
      <c r="CC16890" s="31"/>
      <c r="CD16890" s="31"/>
      <c r="EE16890" s="2"/>
      <c r="EF16890" s="2"/>
      <c r="EG16890" s="2"/>
      <c r="EH16890" s="2"/>
      <c r="EI16890" s="2"/>
      <c r="EJ16890" s="2"/>
      <c r="EK16890" s="2"/>
      <c r="EL16890" s="2"/>
    </row>
    <row r="16891" spans="80:142" ht="15.75" customHeight="1" x14ac:dyDescent="0.25">
      <c r="CB16891" s="31"/>
      <c r="CC16891" s="31"/>
      <c r="CD16891" s="31"/>
      <c r="EE16891" s="2"/>
      <c r="EF16891" s="2"/>
      <c r="EG16891" s="2"/>
      <c r="EH16891" s="2"/>
      <c r="EI16891" s="2"/>
      <c r="EJ16891" s="2"/>
      <c r="EK16891" s="2"/>
      <c r="EL16891" s="2"/>
    </row>
    <row r="16892" spans="80:142" ht="15.75" customHeight="1" x14ac:dyDescent="0.25">
      <c r="CB16892" s="31"/>
      <c r="CC16892" s="31"/>
      <c r="CD16892" s="31"/>
      <c r="EE16892" s="2"/>
      <c r="EF16892" s="2"/>
      <c r="EG16892" s="2"/>
      <c r="EH16892" s="2"/>
      <c r="EI16892" s="2"/>
      <c r="EJ16892" s="2"/>
      <c r="EK16892" s="2"/>
      <c r="EL16892" s="2"/>
    </row>
    <row r="16893" spans="80:142" ht="15.75" customHeight="1" x14ac:dyDescent="0.25">
      <c r="CB16893" s="31"/>
      <c r="CC16893" s="31"/>
      <c r="CD16893" s="31"/>
      <c r="EE16893" s="2"/>
      <c r="EF16893" s="2"/>
      <c r="EG16893" s="2"/>
      <c r="EH16893" s="2"/>
      <c r="EI16893" s="2"/>
      <c r="EJ16893" s="2"/>
      <c r="EK16893" s="2"/>
      <c r="EL16893" s="2"/>
    </row>
    <row r="16894" spans="80:142" ht="15.75" customHeight="1" x14ac:dyDescent="0.25">
      <c r="CB16894" s="31"/>
      <c r="CC16894" s="31"/>
      <c r="CD16894" s="31"/>
      <c r="EE16894" s="2"/>
      <c r="EF16894" s="2"/>
      <c r="EG16894" s="2"/>
      <c r="EH16894" s="2"/>
      <c r="EI16894" s="2"/>
      <c r="EJ16894" s="2"/>
      <c r="EK16894" s="2"/>
      <c r="EL16894" s="2"/>
    </row>
    <row r="16895" spans="80:142" ht="15.75" customHeight="1" x14ac:dyDescent="0.25">
      <c r="CB16895" s="31"/>
      <c r="CC16895" s="31"/>
      <c r="CD16895" s="31"/>
      <c r="EE16895" s="2"/>
      <c r="EF16895" s="2"/>
      <c r="EG16895" s="2"/>
      <c r="EH16895" s="2"/>
      <c r="EI16895" s="2"/>
      <c r="EJ16895" s="2"/>
      <c r="EK16895" s="2"/>
      <c r="EL16895" s="2"/>
    </row>
    <row r="16896" spans="80:142" ht="15.75" customHeight="1" x14ac:dyDescent="0.25">
      <c r="CB16896" s="31"/>
      <c r="CC16896" s="31"/>
      <c r="CD16896" s="31"/>
      <c r="EE16896" s="2"/>
      <c r="EF16896" s="2"/>
      <c r="EG16896" s="2"/>
      <c r="EH16896" s="2"/>
      <c r="EI16896" s="2"/>
      <c r="EJ16896" s="2"/>
      <c r="EK16896" s="2"/>
      <c r="EL16896" s="2"/>
    </row>
    <row r="16897" spans="80:142" ht="15.75" customHeight="1" x14ac:dyDescent="0.25">
      <c r="CB16897" s="31"/>
      <c r="CC16897" s="31"/>
      <c r="CD16897" s="31"/>
      <c r="EE16897" s="2"/>
      <c r="EF16897" s="2"/>
      <c r="EG16897" s="2"/>
      <c r="EH16897" s="2"/>
      <c r="EI16897" s="2"/>
      <c r="EJ16897" s="2"/>
      <c r="EK16897" s="2"/>
      <c r="EL16897" s="2"/>
    </row>
    <row r="16898" spans="80:142" ht="15.75" customHeight="1" x14ac:dyDescent="0.25">
      <c r="CB16898" s="31"/>
      <c r="CC16898" s="31"/>
      <c r="CD16898" s="31"/>
      <c r="EE16898" s="2"/>
      <c r="EF16898" s="2"/>
      <c r="EG16898" s="2"/>
      <c r="EH16898" s="2"/>
      <c r="EI16898" s="2"/>
      <c r="EJ16898" s="2"/>
      <c r="EK16898" s="2"/>
      <c r="EL16898" s="2"/>
    </row>
    <row r="16899" spans="80:142" ht="15.75" customHeight="1" x14ac:dyDescent="0.25">
      <c r="CB16899" s="31"/>
      <c r="CC16899" s="31"/>
      <c r="CD16899" s="31"/>
      <c r="EE16899" s="2"/>
      <c r="EF16899" s="2"/>
      <c r="EG16899" s="2"/>
      <c r="EH16899" s="2"/>
      <c r="EI16899" s="2"/>
      <c r="EJ16899" s="2"/>
      <c r="EK16899" s="2"/>
      <c r="EL16899" s="2"/>
    </row>
    <row r="16900" spans="80:142" ht="15.75" customHeight="1" x14ac:dyDescent="0.25">
      <c r="CB16900" s="31"/>
      <c r="CC16900" s="31"/>
      <c r="CD16900" s="31"/>
      <c r="EE16900" s="2"/>
      <c r="EF16900" s="2"/>
      <c r="EG16900" s="2"/>
      <c r="EH16900" s="2"/>
      <c r="EI16900" s="2"/>
      <c r="EJ16900" s="2"/>
      <c r="EK16900" s="2"/>
      <c r="EL16900" s="2"/>
    </row>
    <row r="16901" spans="80:142" ht="15.75" customHeight="1" x14ac:dyDescent="0.25">
      <c r="CB16901" s="31"/>
      <c r="CC16901" s="31"/>
      <c r="CD16901" s="31"/>
      <c r="EE16901" s="2"/>
      <c r="EF16901" s="2"/>
      <c r="EG16901" s="2"/>
      <c r="EH16901" s="2"/>
      <c r="EI16901" s="2"/>
      <c r="EJ16901" s="2"/>
      <c r="EK16901" s="2"/>
      <c r="EL16901" s="2"/>
    </row>
    <row r="16902" spans="80:142" ht="15.75" customHeight="1" x14ac:dyDescent="0.25">
      <c r="CB16902" s="31"/>
      <c r="CC16902" s="31"/>
      <c r="CD16902" s="31"/>
      <c r="EE16902" s="2"/>
      <c r="EF16902" s="2"/>
      <c r="EG16902" s="2"/>
      <c r="EH16902" s="2"/>
      <c r="EI16902" s="2"/>
      <c r="EJ16902" s="2"/>
      <c r="EK16902" s="2"/>
      <c r="EL16902" s="2"/>
    </row>
    <row r="16903" spans="80:142" ht="15.75" customHeight="1" x14ac:dyDescent="0.25">
      <c r="CB16903" s="31"/>
      <c r="CC16903" s="31"/>
      <c r="CD16903" s="31"/>
      <c r="EE16903" s="2"/>
      <c r="EF16903" s="2"/>
      <c r="EG16903" s="2"/>
      <c r="EH16903" s="2"/>
      <c r="EI16903" s="2"/>
      <c r="EJ16903" s="2"/>
      <c r="EK16903" s="2"/>
      <c r="EL16903" s="2"/>
    </row>
    <row r="16904" spans="80:142" ht="15.75" customHeight="1" x14ac:dyDescent="0.25">
      <c r="CB16904" s="31"/>
      <c r="CC16904" s="31"/>
      <c r="CD16904" s="31"/>
      <c r="EE16904" s="2"/>
      <c r="EF16904" s="2"/>
      <c r="EG16904" s="2"/>
      <c r="EH16904" s="2"/>
      <c r="EI16904" s="2"/>
      <c r="EJ16904" s="2"/>
      <c r="EK16904" s="2"/>
      <c r="EL16904" s="2"/>
    </row>
    <row r="16905" spans="80:142" ht="15.75" customHeight="1" x14ac:dyDescent="0.25">
      <c r="CB16905" s="31"/>
      <c r="CC16905" s="31"/>
      <c r="CD16905" s="31"/>
      <c r="EE16905" s="2"/>
      <c r="EF16905" s="2"/>
      <c r="EG16905" s="2"/>
      <c r="EH16905" s="2"/>
      <c r="EI16905" s="2"/>
      <c r="EJ16905" s="2"/>
      <c r="EK16905" s="2"/>
      <c r="EL16905" s="2"/>
    </row>
    <row r="16906" spans="80:142" ht="15.75" customHeight="1" x14ac:dyDescent="0.25">
      <c r="CB16906" s="31"/>
      <c r="CC16906" s="31"/>
      <c r="CD16906" s="31"/>
      <c r="EE16906" s="2"/>
      <c r="EF16906" s="2"/>
      <c r="EG16906" s="2"/>
      <c r="EH16906" s="2"/>
      <c r="EI16906" s="2"/>
      <c r="EJ16906" s="2"/>
      <c r="EK16906" s="2"/>
      <c r="EL16906" s="2"/>
    </row>
    <row r="16907" spans="80:142" ht="15.75" customHeight="1" x14ac:dyDescent="0.25">
      <c r="CB16907" s="31"/>
      <c r="CC16907" s="31"/>
      <c r="CD16907" s="31"/>
      <c r="EE16907" s="2"/>
      <c r="EF16907" s="2"/>
      <c r="EG16907" s="2"/>
      <c r="EH16907" s="2"/>
      <c r="EI16907" s="2"/>
      <c r="EJ16907" s="2"/>
      <c r="EK16907" s="2"/>
      <c r="EL16907" s="2"/>
    </row>
    <row r="16908" spans="80:142" ht="15.75" customHeight="1" x14ac:dyDescent="0.25">
      <c r="CB16908" s="31"/>
      <c r="CC16908" s="31"/>
      <c r="CD16908" s="31"/>
      <c r="EE16908" s="2"/>
      <c r="EF16908" s="2"/>
      <c r="EG16908" s="2"/>
      <c r="EH16908" s="2"/>
      <c r="EI16908" s="2"/>
      <c r="EJ16908" s="2"/>
      <c r="EK16908" s="2"/>
      <c r="EL16908" s="2"/>
    </row>
    <row r="16909" spans="80:142" ht="15.75" customHeight="1" x14ac:dyDescent="0.25">
      <c r="CB16909" s="31"/>
      <c r="CC16909" s="31"/>
      <c r="CD16909" s="31"/>
      <c r="EE16909" s="2"/>
      <c r="EF16909" s="2"/>
      <c r="EG16909" s="2"/>
      <c r="EH16909" s="2"/>
      <c r="EI16909" s="2"/>
      <c r="EJ16909" s="2"/>
      <c r="EK16909" s="2"/>
      <c r="EL16909" s="2"/>
    </row>
    <row r="16910" spans="80:142" ht="15.75" customHeight="1" x14ac:dyDescent="0.25">
      <c r="CB16910" s="31"/>
      <c r="CC16910" s="31"/>
      <c r="CD16910" s="31"/>
      <c r="EE16910" s="2"/>
      <c r="EF16910" s="2"/>
      <c r="EG16910" s="2"/>
      <c r="EH16910" s="2"/>
      <c r="EI16910" s="2"/>
      <c r="EJ16910" s="2"/>
      <c r="EK16910" s="2"/>
      <c r="EL16910" s="2"/>
    </row>
    <row r="16911" spans="80:142" ht="15.75" customHeight="1" x14ac:dyDescent="0.25">
      <c r="CB16911" s="31"/>
      <c r="CC16911" s="31"/>
      <c r="CD16911" s="31"/>
      <c r="EE16911" s="2"/>
      <c r="EF16911" s="2"/>
      <c r="EG16911" s="2"/>
      <c r="EH16911" s="2"/>
      <c r="EI16911" s="2"/>
      <c r="EJ16911" s="2"/>
      <c r="EK16911" s="2"/>
      <c r="EL16911" s="2"/>
    </row>
    <row r="16912" spans="80:142" ht="15.75" customHeight="1" x14ac:dyDescent="0.25">
      <c r="CB16912" s="31"/>
      <c r="CC16912" s="31"/>
      <c r="CD16912" s="31"/>
      <c r="EE16912" s="2"/>
      <c r="EF16912" s="2"/>
      <c r="EG16912" s="2"/>
      <c r="EH16912" s="2"/>
      <c r="EI16912" s="2"/>
      <c r="EJ16912" s="2"/>
      <c r="EK16912" s="2"/>
      <c r="EL16912" s="2"/>
    </row>
    <row r="16913" spans="80:142" ht="15.75" customHeight="1" x14ac:dyDescent="0.25">
      <c r="CB16913" s="31"/>
      <c r="CC16913" s="31"/>
      <c r="CD16913" s="31"/>
      <c r="EE16913" s="2"/>
      <c r="EF16913" s="2"/>
      <c r="EG16913" s="2"/>
      <c r="EH16913" s="2"/>
      <c r="EI16913" s="2"/>
      <c r="EJ16913" s="2"/>
      <c r="EK16913" s="2"/>
      <c r="EL16913" s="2"/>
    </row>
    <row r="16914" spans="80:142" ht="15.75" customHeight="1" x14ac:dyDescent="0.25">
      <c r="CB16914" s="31"/>
      <c r="CC16914" s="31"/>
      <c r="CD16914" s="31"/>
      <c r="EE16914" s="2"/>
      <c r="EF16914" s="2"/>
      <c r="EG16914" s="2"/>
      <c r="EH16914" s="2"/>
      <c r="EI16914" s="2"/>
      <c r="EJ16914" s="2"/>
      <c r="EK16914" s="2"/>
      <c r="EL16914" s="2"/>
    </row>
    <row r="16915" spans="80:142" ht="15.75" customHeight="1" x14ac:dyDescent="0.25">
      <c r="CB16915" s="31"/>
      <c r="CC16915" s="31"/>
      <c r="CD16915" s="31"/>
      <c r="EE16915" s="2"/>
      <c r="EF16915" s="2"/>
      <c r="EG16915" s="2"/>
      <c r="EH16915" s="2"/>
      <c r="EI16915" s="2"/>
      <c r="EJ16915" s="2"/>
      <c r="EK16915" s="2"/>
      <c r="EL16915" s="2"/>
    </row>
    <row r="16916" spans="80:142" ht="15.75" customHeight="1" x14ac:dyDescent="0.25">
      <c r="CB16916" s="31"/>
      <c r="CC16916" s="31"/>
      <c r="CD16916" s="31"/>
      <c r="EE16916" s="2"/>
      <c r="EF16916" s="2"/>
      <c r="EG16916" s="2"/>
      <c r="EH16916" s="2"/>
      <c r="EI16916" s="2"/>
      <c r="EJ16916" s="2"/>
      <c r="EK16916" s="2"/>
      <c r="EL16916" s="2"/>
    </row>
    <row r="16917" spans="80:142" ht="15.75" customHeight="1" x14ac:dyDescent="0.25">
      <c r="CB16917" s="31"/>
      <c r="CC16917" s="31"/>
      <c r="CD16917" s="31"/>
      <c r="EE16917" s="2"/>
      <c r="EF16917" s="2"/>
      <c r="EG16917" s="2"/>
      <c r="EH16917" s="2"/>
      <c r="EI16917" s="2"/>
      <c r="EJ16917" s="2"/>
      <c r="EK16917" s="2"/>
      <c r="EL16917" s="2"/>
    </row>
    <row r="16918" spans="80:142" ht="15.75" customHeight="1" x14ac:dyDescent="0.25">
      <c r="CB16918" s="31"/>
      <c r="CC16918" s="31"/>
      <c r="CD16918" s="31"/>
      <c r="EE16918" s="2"/>
      <c r="EF16918" s="2"/>
      <c r="EG16918" s="2"/>
      <c r="EH16918" s="2"/>
      <c r="EI16918" s="2"/>
      <c r="EJ16918" s="2"/>
      <c r="EK16918" s="2"/>
      <c r="EL16918" s="2"/>
    </row>
    <row r="16919" spans="80:142" ht="15.75" customHeight="1" x14ac:dyDescent="0.25">
      <c r="CB16919" s="31"/>
      <c r="CC16919" s="31"/>
      <c r="CD16919" s="31"/>
      <c r="EE16919" s="2"/>
      <c r="EF16919" s="2"/>
      <c r="EG16919" s="2"/>
      <c r="EH16919" s="2"/>
      <c r="EI16919" s="2"/>
      <c r="EJ16919" s="2"/>
      <c r="EK16919" s="2"/>
      <c r="EL16919" s="2"/>
    </row>
    <row r="16920" spans="80:142" ht="15.75" customHeight="1" x14ac:dyDescent="0.25">
      <c r="CB16920" s="31"/>
      <c r="CC16920" s="31"/>
      <c r="CD16920" s="31"/>
      <c r="EE16920" s="2"/>
      <c r="EF16920" s="2"/>
      <c r="EG16920" s="2"/>
      <c r="EH16920" s="2"/>
      <c r="EI16920" s="2"/>
      <c r="EJ16920" s="2"/>
      <c r="EK16920" s="2"/>
      <c r="EL16920" s="2"/>
    </row>
    <row r="16921" spans="80:142" ht="15.75" customHeight="1" x14ac:dyDescent="0.25">
      <c r="CB16921" s="31"/>
      <c r="CC16921" s="31"/>
      <c r="CD16921" s="31"/>
      <c r="EE16921" s="2"/>
      <c r="EF16921" s="2"/>
      <c r="EG16921" s="2"/>
      <c r="EH16921" s="2"/>
      <c r="EI16921" s="2"/>
      <c r="EJ16921" s="2"/>
      <c r="EK16921" s="2"/>
      <c r="EL16921" s="2"/>
    </row>
    <row r="16922" spans="80:142" ht="15.75" customHeight="1" x14ac:dyDescent="0.25">
      <c r="CB16922" s="31"/>
      <c r="CC16922" s="31"/>
      <c r="CD16922" s="31"/>
      <c r="EE16922" s="2"/>
      <c r="EF16922" s="2"/>
      <c r="EG16922" s="2"/>
      <c r="EH16922" s="2"/>
      <c r="EI16922" s="2"/>
      <c r="EJ16922" s="2"/>
      <c r="EK16922" s="2"/>
      <c r="EL16922" s="2"/>
    </row>
    <row r="16923" spans="80:142" ht="15.75" customHeight="1" x14ac:dyDescent="0.25">
      <c r="CB16923" s="31"/>
      <c r="CC16923" s="31"/>
      <c r="CD16923" s="31"/>
      <c r="EE16923" s="2"/>
      <c r="EF16923" s="2"/>
      <c r="EG16923" s="2"/>
      <c r="EH16923" s="2"/>
      <c r="EI16923" s="2"/>
      <c r="EJ16923" s="2"/>
      <c r="EK16923" s="2"/>
      <c r="EL16923" s="2"/>
    </row>
    <row r="16924" spans="80:142" ht="15.75" customHeight="1" x14ac:dyDescent="0.25">
      <c r="CB16924" s="31"/>
      <c r="CC16924" s="31"/>
      <c r="CD16924" s="31"/>
      <c r="EE16924" s="2"/>
      <c r="EF16924" s="2"/>
      <c r="EG16924" s="2"/>
      <c r="EH16924" s="2"/>
      <c r="EI16924" s="2"/>
      <c r="EJ16924" s="2"/>
      <c r="EK16924" s="2"/>
      <c r="EL16924" s="2"/>
    </row>
    <row r="16925" spans="80:142" ht="15.75" customHeight="1" x14ac:dyDescent="0.25">
      <c r="CB16925" s="31"/>
      <c r="CC16925" s="31"/>
      <c r="CD16925" s="31"/>
      <c r="EE16925" s="2"/>
      <c r="EF16925" s="2"/>
      <c r="EG16925" s="2"/>
      <c r="EH16925" s="2"/>
      <c r="EI16925" s="2"/>
      <c r="EJ16925" s="2"/>
      <c r="EK16925" s="2"/>
      <c r="EL16925" s="2"/>
    </row>
    <row r="16926" spans="80:142" ht="15.75" customHeight="1" x14ac:dyDescent="0.25">
      <c r="CB16926" s="31"/>
      <c r="CC16926" s="31"/>
      <c r="CD16926" s="31"/>
      <c r="EE16926" s="2"/>
      <c r="EF16926" s="2"/>
      <c r="EG16926" s="2"/>
      <c r="EH16926" s="2"/>
      <c r="EI16926" s="2"/>
      <c r="EJ16926" s="2"/>
      <c r="EK16926" s="2"/>
      <c r="EL16926" s="2"/>
    </row>
    <row r="16927" spans="80:142" ht="15.75" customHeight="1" x14ac:dyDescent="0.25">
      <c r="CB16927" s="31"/>
      <c r="CC16927" s="31"/>
      <c r="CD16927" s="31"/>
      <c r="EE16927" s="2"/>
      <c r="EF16927" s="2"/>
      <c r="EG16927" s="2"/>
      <c r="EH16927" s="2"/>
      <c r="EI16927" s="2"/>
      <c r="EJ16927" s="2"/>
      <c r="EK16927" s="2"/>
      <c r="EL16927" s="2"/>
    </row>
    <row r="16928" spans="80:142" ht="15.75" customHeight="1" x14ac:dyDescent="0.25">
      <c r="CB16928" s="31"/>
      <c r="CC16928" s="31"/>
      <c r="CD16928" s="31"/>
      <c r="EE16928" s="2"/>
      <c r="EF16928" s="2"/>
      <c r="EG16928" s="2"/>
      <c r="EH16928" s="2"/>
      <c r="EI16928" s="2"/>
      <c r="EJ16928" s="2"/>
      <c r="EK16928" s="2"/>
      <c r="EL16928" s="2"/>
    </row>
    <row r="16929" spans="80:142" ht="15.75" customHeight="1" x14ac:dyDescent="0.25">
      <c r="CB16929" s="31"/>
      <c r="CC16929" s="31"/>
      <c r="CD16929" s="31"/>
      <c r="EE16929" s="2"/>
      <c r="EF16929" s="2"/>
      <c r="EG16929" s="2"/>
      <c r="EH16929" s="2"/>
      <c r="EI16929" s="2"/>
      <c r="EJ16929" s="2"/>
      <c r="EK16929" s="2"/>
      <c r="EL16929" s="2"/>
    </row>
    <row r="16930" spans="80:142" ht="15.75" customHeight="1" x14ac:dyDescent="0.25">
      <c r="CB16930" s="31"/>
      <c r="CC16930" s="31"/>
      <c r="CD16930" s="31"/>
      <c r="EE16930" s="2"/>
      <c r="EF16930" s="2"/>
      <c r="EG16930" s="2"/>
      <c r="EH16930" s="2"/>
      <c r="EI16930" s="2"/>
      <c r="EJ16930" s="2"/>
      <c r="EK16930" s="2"/>
      <c r="EL16930" s="2"/>
    </row>
    <row r="16931" spans="80:142" ht="15.75" customHeight="1" x14ac:dyDescent="0.25">
      <c r="CB16931" s="31"/>
      <c r="CC16931" s="31"/>
      <c r="CD16931" s="31"/>
      <c r="EE16931" s="2"/>
      <c r="EF16931" s="2"/>
      <c r="EG16931" s="2"/>
      <c r="EH16931" s="2"/>
      <c r="EI16931" s="2"/>
      <c r="EJ16931" s="2"/>
      <c r="EK16931" s="2"/>
      <c r="EL16931" s="2"/>
    </row>
    <row r="16932" spans="80:142" ht="15.75" customHeight="1" x14ac:dyDescent="0.25">
      <c r="CB16932" s="31"/>
      <c r="CC16932" s="31"/>
      <c r="CD16932" s="31"/>
      <c r="EE16932" s="2"/>
      <c r="EF16932" s="2"/>
      <c r="EG16932" s="2"/>
      <c r="EH16932" s="2"/>
      <c r="EI16932" s="2"/>
      <c r="EJ16932" s="2"/>
      <c r="EK16932" s="2"/>
      <c r="EL16932" s="2"/>
    </row>
    <row r="16933" spans="80:142" ht="15.75" customHeight="1" x14ac:dyDescent="0.25">
      <c r="CB16933" s="31"/>
      <c r="CC16933" s="31"/>
      <c r="CD16933" s="31"/>
      <c r="EE16933" s="2"/>
      <c r="EF16933" s="2"/>
      <c r="EG16933" s="2"/>
      <c r="EH16933" s="2"/>
      <c r="EI16933" s="2"/>
      <c r="EJ16933" s="2"/>
      <c r="EK16933" s="2"/>
      <c r="EL16933" s="2"/>
    </row>
    <row r="16934" spans="80:142" ht="15.75" customHeight="1" x14ac:dyDescent="0.25">
      <c r="CB16934" s="31"/>
      <c r="CC16934" s="31"/>
      <c r="CD16934" s="31"/>
      <c r="EE16934" s="2"/>
      <c r="EF16934" s="2"/>
      <c r="EG16934" s="2"/>
      <c r="EH16934" s="2"/>
      <c r="EI16934" s="2"/>
      <c r="EJ16934" s="2"/>
      <c r="EK16934" s="2"/>
      <c r="EL16934" s="2"/>
    </row>
    <row r="16935" spans="80:142" ht="15.75" customHeight="1" x14ac:dyDescent="0.25">
      <c r="CB16935" s="31"/>
      <c r="CC16935" s="31"/>
      <c r="CD16935" s="31"/>
      <c r="EE16935" s="2"/>
      <c r="EF16935" s="2"/>
      <c r="EG16935" s="2"/>
      <c r="EH16935" s="2"/>
      <c r="EI16935" s="2"/>
      <c r="EJ16935" s="2"/>
      <c r="EK16935" s="2"/>
      <c r="EL16935" s="2"/>
    </row>
    <row r="16936" spans="80:142" ht="15.75" customHeight="1" x14ac:dyDescent="0.25">
      <c r="CB16936" s="31"/>
      <c r="CC16936" s="31"/>
      <c r="CD16936" s="31"/>
      <c r="EE16936" s="2"/>
      <c r="EF16936" s="2"/>
      <c r="EG16936" s="2"/>
      <c r="EH16936" s="2"/>
      <c r="EI16936" s="2"/>
      <c r="EJ16936" s="2"/>
      <c r="EK16936" s="2"/>
      <c r="EL16936" s="2"/>
    </row>
    <row r="16937" spans="80:142" ht="15.75" customHeight="1" x14ac:dyDescent="0.25">
      <c r="CB16937" s="31"/>
      <c r="CC16937" s="31"/>
      <c r="CD16937" s="31"/>
      <c r="EE16937" s="2"/>
      <c r="EF16937" s="2"/>
      <c r="EG16937" s="2"/>
      <c r="EH16937" s="2"/>
      <c r="EI16937" s="2"/>
      <c r="EJ16937" s="2"/>
      <c r="EK16937" s="2"/>
      <c r="EL16937" s="2"/>
    </row>
    <row r="16938" spans="80:142" ht="15.75" customHeight="1" x14ac:dyDescent="0.25">
      <c r="CB16938" s="31"/>
      <c r="CC16938" s="31"/>
      <c r="CD16938" s="31"/>
      <c r="EE16938" s="2"/>
      <c r="EF16938" s="2"/>
      <c r="EG16938" s="2"/>
      <c r="EH16938" s="2"/>
      <c r="EI16938" s="2"/>
      <c r="EJ16938" s="2"/>
      <c r="EK16938" s="2"/>
      <c r="EL16938" s="2"/>
    </row>
    <row r="16939" spans="80:142" ht="15.75" customHeight="1" x14ac:dyDescent="0.25">
      <c r="CB16939" s="31"/>
      <c r="CC16939" s="31"/>
      <c r="CD16939" s="31"/>
      <c r="EE16939" s="2"/>
      <c r="EF16939" s="2"/>
      <c r="EG16939" s="2"/>
      <c r="EH16939" s="2"/>
      <c r="EI16939" s="2"/>
      <c r="EJ16939" s="2"/>
      <c r="EK16939" s="2"/>
      <c r="EL16939" s="2"/>
    </row>
    <row r="16940" spans="80:142" ht="15.75" customHeight="1" x14ac:dyDescent="0.25">
      <c r="CB16940" s="31"/>
      <c r="CC16940" s="31"/>
      <c r="CD16940" s="31"/>
      <c r="EE16940" s="2"/>
      <c r="EF16940" s="2"/>
      <c r="EG16940" s="2"/>
      <c r="EH16940" s="2"/>
      <c r="EI16940" s="2"/>
      <c r="EJ16940" s="2"/>
      <c r="EK16940" s="2"/>
      <c r="EL16940" s="2"/>
    </row>
    <row r="16941" spans="80:142" ht="15.75" customHeight="1" x14ac:dyDescent="0.25">
      <c r="CB16941" s="31"/>
      <c r="CC16941" s="31"/>
      <c r="CD16941" s="31"/>
      <c r="EE16941" s="2"/>
      <c r="EF16941" s="2"/>
      <c r="EG16941" s="2"/>
      <c r="EH16941" s="2"/>
      <c r="EI16941" s="2"/>
      <c r="EJ16941" s="2"/>
      <c r="EK16941" s="2"/>
      <c r="EL16941" s="2"/>
    </row>
    <row r="16942" spans="80:142" ht="15.75" customHeight="1" x14ac:dyDescent="0.25">
      <c r="CB16942" s="31"/>
      <c r="CC16942" s="31"/>
      <c r="CD16942" s="31"/>
      <c r="EE16942" s="2"/>
      <c r="EF16942" s="2"/>
      <c r="EG16942" s="2"/>
      <c r="EH16942" s="2"/>
      <c r="EI16942" s="2"/>
      <c r="EJ16942" s="2"/>
      <c r="EK16942" s="2"/>
      <c r="EL16942" s="2"/>
    </row>
    <row r="16943" spans="80:142" ht="15.75" customHeight="1" x14ac:dyDescent="0.25">
      <c r="CB16943" s="31"/>
      <c r="CC16943" s="31"/>
      <c r="CD16943" s="31"/>
      <c r="EE16943" s="2"/>
      <c r="EF16943" s="2"/>
      <c r="EG16943" s="2"/>
      <c r="EH16943" s="2"/>
      <c r="EI16943" s="2"/>
      <c r="EJ16943" s="2"/>
      <c r="EK16943" s="2"/>
      <c r="EL16943" s="2"/>
    </row>
    <row r="16944" spans="80:142" ht="15.75" customHeight="1" x14ac:dyDescent="0.25">
      <c r="CB16944" s="31"/>
      <c r="CC16944" s="31"/>
      <c r="CD16944" s="31"/>
      <c r="EE16944" s="2"/>
      <c r="EF16944" s="2"/>
      <c r="EG16944" s="2"/>
      <c r="EH16944" s="2"/>
      <c r="EI16944" s="2"/>
      <c r="EJ16944" s="2"/>
      <c r="EK16944" s="2"/>
      <c r="EL16944" s="2"/>
    </row>
    <row r="16945" spans="80:142" ht="15.75" customHeight="1" x14ac:dyDescent="0.25">
      <c r="CB16945" s="31"/>
      <c r="CC16945" s="31"/>
      <c r="CD16945" s="31"/>
      <c r="EE16945" s="2"/>
      <c r="EF16945" s="2"/>
      <c r="EG16945" s="2"/>
      <c r="EH16945" s="2"/>
      <c r="EI16945" s="2"/>
      <c r="EJ16945" s="2"/>
      <c r="EK16945" s="2"/>
      <c r="EL16945" s="2"/>
    </row>
    <row r="16946" spans="80:142" ht="15.75" customHeight="1" x14ac:dyDescent="0.25">
      <c r="CB16946" s="31"/>
      <c r="CC16946" s="31"/>
      <c r="CD16946" s="31"/>
      <c r="EE16946" s="2"/>
      <c r="EF16946" s="2"/>
      <c r="EG16946" s="2"/>
      <c r="EH16946" s="2"/>
      <c r="EI16946" s="2"/>
      <c r="EJ16946" s="2"/>
      <c r="EK16946" s="2"/>
      <c r="EL16946" s="2"/>
    </row>
    <row r="16947" spans="80:142" ht="15.75" customHeight="1" x14ac:dyDescent="0.25">
      <c r="CB16947" s="31"/>
      <c r="CC16947" s="31"/>
      <c r="CD16947" s="31"/>
      <c r="EE16947" s="2"/>
      <c r="EF16947" s="2"/>
      <c r="EG16947" s="2"/>
      <c r="EH16947" s="2"/>
      <c r="EI16947" s="2"/>
      <c r="EJ16947" s="2"/>
      <c r="EK16947" s="2"/>
      <c r="EL16947" s="2"/>
    </row>
    <row r="16948" spans="80:142" ht="15.75" customHeight="1" x14ac:dyDescent="0.25">
      <c r="CB16948" s="31"/>
      <c r="CC16948" s="31"/>
      <c r="CD16948" s="31"/>
      <c r="EE16948" s="2"/>
      <c r="EF16948" s="2"/>
      <c r="EG16948" s="2"/>
      <c r="EH16948" s="2"/>
      <c r="EI16948" s="2"/>
      <c r="EJ16948" s="2"/>
      <c r="EK16948" s="2"/>
      <c r="EL16948" s="2"/>
    </row>
    <row r="16949" spans="80:142" ht="15.75" customHeight="1" x14ac:dyDescent="0.25">
      <c r="CB16949" s="31"/>
      <c r="CC16949" s="31"/>
      <c r="CD16949" s="31"/>
      <c r="EE16949" s="2"/>
      <c r="EF16949" s="2"/>
      <c r="EG16949" s="2"/>
      <c r="EH16949" s="2"/>
      <c r="EI16949" s="2"/>
      <c r="EJ16949" s="2"/>
      <c r="EK16949" s="2"/>
      <c r="EL16949" s="2"/>
    </row>
    <row r="16950" spans="80:142" ht="15.75" customHeight="1" x14ac:dyDescent="0.25">
      <c r="CB16950" s="31"/>
      <c r="CC16950" s="31"/>
      <c r="CD16950" s="31"/>
      <c r="EE16950" s="2"/>
      <c r="EF16950" s="2"/>
      <c r="EG16950" s="2"/>
      <c r="EH16950" s="2"/>
      <c r="EI16950" s="2"/>
      <c r="EJ16950" s="2"/>
      <c r="EK16950" s="2"/>
      <c r="EL16950" s="2"/>
    </row>
    <row r="16951" spans="80:142" ht="15.75" customHeight="1" x14ac:dyDescent="0.25">
      <c r="CB16951" s="31"/>
      <c r="CC16951" s="31"/>
      <c r="CD16951" s="31"/>
      <c r="EE16951" s="2"/>
      <c r="EF16951" s="2"/>
      <c r="EG16951" s="2"/>
      <c r="EH16951" s="2"/>
      <c r="EI16951" s="2"/>
      <c r="EJ16951" s="2"/>
      <c r="EK16951" s="2"/>
      <c r="EL16951" s="2"/>
    </row>
    <row r="16952" spans="80:142" ht="15.75" customHeight="1" x14ac:dyDescent="0.25">
      <c r="CB16952" s="31"/>
      <c r="CC16952" s="31"/>
      <c r="CD16952" s="31"/>
      <c r="EE16952" s="2"/>
      <c r="EF16952" s="2"/>
      <c r="EG16952" s="2"/>
      <c r="EH16952" s="2"/>
      <c r="EI16952" s="2"/>
      <c r="EJ16952" s="2"/>
      <c r="EK16952" s="2"/>
      <c r="EL16952" s="2"/>
    </row>
    <row r="16953" spans="80:142" ht="15.75" customHeight="1" x14ac:dyDescent="0.25">
      <c r="CB16953" s="31"/>
      <c r="CC16953" s="31"/>
      <c r="CD16953" s="31"/>
      <c r="EE16953" s="2"/>
      <c r="EF16953" s="2"/>
      <c r="EG16953" s="2"/>
      <c r="EH16953" s="2"/>
      <c r="EI16953" s="2"/>
      <c r="EJ16953" s="2"/>
      <c r="EK16953" s="2"/>
      <c r="EL16953" s="2"/>
    </row>
    <row r="16954" spans="80:142" ht="15.75" customHeight="1" x14ac:dyDescent="0.25">
      <c r="CB16954" s="31"/>
      <c r="CC16954" s="31"/>
      <c r="CD16954" s="31"/>
      <c r="EE16954" s="2"/>
      <c r="EF16954" s="2"/>
      <c r="EG16954" s="2"/>
      <c r="EH16954" s="2"/>
      <c r="EI16954" s="2"/>
      <c r="EJ16954" s="2"/>
      <c r="EK16954" s="2"/>
      <c r="EL16954" s="2"/>
    </row>
    <row r="16955" spans="80:142" ht="15.75" customHeight="1" x14ac:dyDescent="0.25">
      <c r="CB16955" s="31"/>
      <c r="CC16955" s="31"/>
      <c r="CD16955" s="31"/>
      <c r="EE16955" s="2"/>
      <c r="EF16955" s="2"/>
      <c r="EG16955" s="2"/>
      <c r="EH16955" s="2"/>
      <c r="EI16955" s="2"/>
      <c r="EJ16955" s="2"/>
      <c r="EK16955" s="2"/>
      <c r="EL16955" s="2"/>
    </row>
    <row r="16956" spans="80:142" ht="15.75" customHeight="1" x14ac:dyDescent="0.25">
      <c r="CB16956" s="31"/>
      <c r="CC16956" s="31"/>
      <c r="CD16956" s="31"/>
      <c r="EE16956" s="2"/>
      <c r="EF16956" s="2"/>
      <c r="EG16956" s="2"/>
      <c r="EH16956" s="2"/>
      <c r="EI16956" s="2"/>
      <c r="EJ16956" s="2"/>
      <c r="EK16956" s="2"/>
      <c r="EL16956" s="2"/>
    </row>
    <row r="16957" spans="80:142" ht="15.75" customHeight="1" x14ac:dyDescent="0.25">
      <c r="CB16957" s="31"/>
      <c r="CC16957" s="31"/>
      <c r="CD16957" s="31"/>
      <c r="EE16957" s="2"/>
      <c r="EF16957" s="2"/>
      <c r="EG16957" s="2"/>
      <c r="EH16957" s="2"/>
      <c r="EI16957" s="2"/>
      <c r="EJ16957" s="2"/>
      <c r="EK16957" s="2"/>
      <c r="EL16957" s="2"/>
    </row>
    <row r="16958" spans="80:142" ht="15.75" customHeight="1" x14ac:dyDescent="0.25">
      <c r="CB16958" s="31"/>
      <c r="CC16958" s="31"/>
      <c r="CD16958" s="31"/>
      <c r="EE16958" s="2"/>
      <c r="EF16958" s="2"/>
      <c r="EG16958" s="2"/>
      <c r="EH16958" s="2"/>
      <c r="EI16958" s="2"/>
      <c r="EJ16958" s="2"/>
      <c r="EK16958" s="2"/>
      <c r="EL16958" s="2"/>
    </row>
    <row r="16959" spans="80:142" ht="15.75" customHeight="1" x14ac:dyDescent="0.25">
      <c r="CB16959" s="31"/>
      <c r="CC16959" s="31"/>
      <c r="CD16959" s="31"/>
      <c r="EE16959" s="2"/>
      <c r="EF16959" s="2"/>
      <c r="EG16959" s="2"/>
      <c r="EH16959" s="2"/>
      <c r="EI16959" s="2"/>
      <c r="EJ16959" s="2"/>
      <c r="EK16959" s="2"/>
      <c r="EL16959" s="2"/>
    </row>
    <row r="16960" spans="80:142" ht="15.75" customHeight="1" x14ac:dyDescent="0.25">
      <c r="CB16960" s="31"/>
      <c r="CC16960" s="31"/>
      <c r="CD16960" s="31"/>
      <c r="EE16960" s="2"/>
      <c r="EF16960" s="2"/>
      <c r="EG16960" s="2"/>
      <c r="EH16960" s="2"/>
      <c r="EI16960" s="2"/>
      <c r="EJ16960" s="2"/>
      <c r="EK16960" s="2"/>
      <c r="EL16960" s="2"/>
    </row>
    <row r="16961" spans="80:142" ht="15.75" customHeight="1" x14ac:dyDescent="0.25">
      <c r="CB16961" s="31"/>
      <c r="CC16961" s="31"/>
      <c r="CD16961" s="31"/>
      <c r="EE16961" s="2"/>
      <c r="EF16961" s="2"/>
      <c r="EG16961" s="2"/>
      <c r="EH16961" s="2"/>
      <c r="EI16961" s="2"/>
      <c r="EJ16961" s="2"/>
      <c r="EK16961" s="2"/>
      <c r="EL16961" s="2"/>
    </row>
    <row r="16962" spans="80:142" ht="15.75" customHeight="1" x14ac:dyDescent="0.25">
      <c r="CB16962" s="31"/>
      <c r="CC16962" s="31"/>
      <c r="CD16962" s="31"/>
      <c r="EE16962" s="2"/>
      <c r="EF16962" s="2"/>
      <c r="EG16962" s="2"/>
      <c r="EH16962" s="2"/>
      <c r="EI16962" s="2"/>
      <c r="EJ16962" s="2"/>
      <c r="EK16962" s="2"/>
      <c r="EL16962" s="2"/>
    </row>
    <row r="16963" spans="80:142" ht="15.75" customHeight="1" x14ac:dyDescent="0.25">
      <c r="CB16963" s="31"/>
      <c r="CC16963" s="31"/>
      <c r="CD16963" s="31"/>
      <c r="EE16963" s="2"/>
      <c r="EF16963" s="2"/>
      <c r="EG16963" s="2"/>
      <c r="EH16963" s="2"/>
      <c r="EI16963" s="2"/>
      <c r="EJ16963" s="2"/>
      <c r="EK16963" s="2"/>
      <c r="EL16963" s="2"/>
    </row>
    <row r="16964" spans="80:142" ht="15.75" customHeight="1" x14ac:dyDescent="0.25">
      <c r="CB16964" s="31"/>
      <c r="CC16964" s="31"/>
      <c r="CD16964" s="31"/>
      <c r="EE16964" s="2"/>
      <c r="EF16964" s="2"/>
      <c r="EG16964" s="2"/>
      <c r="EH16964" s="2"/>
      <c r="EI16964" s="2"/>
      <c r="EJ16964" s="2"/>
      <c r="EK16964" s="2"/>
      <c r="EL16964" s="2"/>
    </row>
    <row r="16965" spans="80:142" ht="15.75" customHeight="1" x14ac:dyDescent="0.25">
      <c r="CB16965" s="31"/>
      <c r="CC16965" s="31"/>
      <c r="CD16965" s="31"/>
      <c r="EE16965" s="2"/>
      <c r="EF16965" s="2"/>
      <c r="EG16965" s="2"/>
      <c r="EH16965" s="2"/>
      <c r="EI16965" s="2"/>
      <c r="EJ16965" s="2"/>
      <c r="EK16965" s="2"/>
      <c r="EL16965" s="2"/>
    </row>
    <row r="16966" spans="80:142" ht="15.75" customHeight="1" x14ac:dyDescent="0.25">
      <c r="CB16966" s="31"/>
      <c r="CC16966" s="31"/>
      <c r="CD16966" s="31"/>
      <c r="EE16966" s="2"/>
      <c r="EF16966" s="2"/>
      <c r="EG16966" s="2"/>
      <c r="EH16966" s="2"/>
      <c r="EI16966" s="2"/>
      <c r="EJ16966" s="2"/>
      <c r="EK16966" s="2"/>
      <c r="EL16966" s="2"/>
    </row>
    <row r="16967" spans="80:142" ht="15.75" customHeight="1" x14ac:dyDescent="0.25">
      <c r="CB16967" s="31"/>
      <c r="CC16967" s="31"/>
      <c r="CD16967" s="31"/>
      <c r="EE16967" s="2"/>
      <c r="EF16967" s="2"/>
      <c r="EG16967" s="2"/>
      <c r="EH16967" s="2"/>
      <c r="EI16967" s="2"/>
      <c r="EJ16967" s="2"/>
      <c r="EK16967" s="2"/>
      <c r="EL16967" s="2"/>
    </row>
    <row r="16968" spans="80:142" ht="15.75" customHeight="1" x14ac:dyDescent="0.25">
      <c r="CB16968" s="31"/>
      <c r="CC16968" s="31"/>
      <c r="CD16968" s="31"/>
      <c r="EE16968" s="2"/>
      <c r="EF16968" s="2"/>
      <c r="EG16968" s="2"/>
      <c r="EH16968" s="2"/>
      <c r="EI16968" s="2"/>
      <c r="EJ16968" s="2"/>
      <c r="EK16968" s="2"/>
      <c r="EL16968" s="2"/>
    </row>
    <row r="16969" spans="80:142" ht="15.75" customHeight="1" x14ac:dyDescent="0.25">
      <c r="CB16969" s="31"/>
      <c r="CC16969" s="31"/>
      <c r="CD16969" s="31"/>
      <c r="EE16969" s="2"/>
      <c r="EF16969" s="2"/>
      <c r="EG16969" s="2"/>
      <c r="EH16969" s="2"/>
      <c r="EI16969" s="2"/>
      <c r="EJ16969" s="2"/>
      <c r="EK16969" s="2"/>
      <c r="EL16969" s="2"/>
    </row>
    <row r="16970" spans="80:142" ht="15.75" customHeight="1" x14ac:dyDescent="0.25">
      <c r="CB16970" s="31"/>
      <c r="CC16970" s="31"/>
      <c r="CD16970" s="31"/>
      <c r="EE16970" s="2"/>
      <c r="EF16970" s="2"/>
      <c r="EG16970" s="2"/>
      <c r="EH16970" s="2"/>
      <c r="EI16970" s="2"/>
      <c r="EJ16970" s="2"/>
      <c r="EK16970" s="2"/>
      <c r="EL16970" s="2"/>
    </row>
    <row r="16971" spans="80:142" ht="15.75" customHeight="1" x14ac:dyDescent="0.25">
      <c r="CB16971" s="31"/>
      <c r="CC16971" s="31"/>
      <c r="CD16971" s="31"/>
      <c r="EE16971" s="2"/>
      <c r="EF16971" s="2"/>
      <c r="EG16971" s="2"/>
      <c r="EH16971" s="2"/>
      <c r="EI16971" s="2"/>
      <c r="EJ16971" s="2"/>
      <c r="EK16971" s="2"/>
      <c r="EL16971" s="2"/>
    </row>
    <row r="16972" spans="80:142" ht="15.75" customHeight="1" x14ac:dyDescent="0.25">
      <c r="CB16972" s="31"/>
      <c r="CC16972" s="31"/>
      <c r="CD16972" s="31"/>
      <c r="EE16972" s="2"/>
      <c r="EF16972" s="2"/>
      <c r="EG16972" s="2"/>
      <c r="EH16972" s="2"/>
      <c r="EI16972" s="2"/>
      <c r="EJ16972" s="2"/>
      <c r="EK16972" s="2"/>
      <c r="EL16972" s="2"/>
    </row>
    <row r="16973" spans="80:142" ht="15.75" customHeight="1" x14ac:dyDescent="0.25">
      <c r="CB16973" s="31"/>
      <c r="CC16973" s="31"/>
      <c r="CD16973" s="31"/>
      <c r="EE16973" s="2"/>
      <c r="EF16973" s="2"/>
      <c r="EG16973" s="2"/>
      <c r="EH16973" s="2"/>
      <c r="EI16973" s="2"/>
      <c r="EJ16973" s="2"/>
      <c r="EK16973" s="2"/>
      <c r="EL16973" s="2"/>
    </row>
    <row r="16974" spans="80:142" ht="15.75" customHeight="1" x14ac:dyDescent="0.25">
      <c r="CB16974" s="31"/>
      <c r="CC16974" s="31"/>
      <c r="CD16974" s="31"/>
      <c r="EE16974" s="2"/>
      <c r="EF16974" s="2"/>
      <c r="EG16974" s="2"/>
      <c r="EH16974" s="2"/>
      <c r="EI16974" s="2"/>
      <c r="EJ16974" s="2"/>
      <c r="EK16974" s="2"/>
      <c r="EL16974" s="2"/>
    </row>
    <row r="16975" spans="80:142" ht="15.75" customHeight="1" x14ac:dyDescent="0.25">
      <c r="CB16975" s="31"/>
      <c r="CC16975" s="31"/>
      <c r="CD16975" s="31"/>
      <c r="EE16975" s="2"/>
      <c r="EF16975" s="2"/>
      <c r="EG16975" s="2"/>
      <c r="EH16975" s="2"/>
      <c r="EI16975" s="2"/>
      <c r="EJ16975" s="2"/>
      <c r="EK16975" s="2"/>
      <c r="EL16975" s="2"/>
    </row>
    <row r="16976" spans="80:142" ht="15.75" customHeight="1" x14ac:dyDescent="0.25">
      <c r="CB16976" s="31"/>
      <c r="CC16976" s="31"/>
      <c r="CD16976" s="31"/>
      <c r="EE16976" s="2"/>
      <c r="EF16976" s="2"/>
      <c r="EG16976" s="2"/>
      <c r="EH16976" s="2"/>
      <c r="EI16976" s="2"/>
      <c r="EJ16976" s="2"/>
      <c r="EK16976" s="2"/>
      <c r="EL16976" s="2"/>
    </row>
    <row r="16977" spans="80:142" ht="15.75" customHeight="1" x14ac:dyDescent="0.25">
      <c r="CB16977" s="31"/>
      <c r="CC16977" s="31"/>
      <c r="CD16977" s="31"/>
      <c r="EE16977" s="2"/>
      <c r="EF16977" s="2"/>
      <c r="EG16977" s="2"/>
      <c r="EH16977" s="2"/>
      <c r="EI16977" s="2"/>
      <c r="EJ16977" s="2"/>
      <c r="EK16977" s="2"/>
      <c r="EL16977" s="2"/>
    </row>
    <row r="16978" spans="80:142" ht="15.75" customHeight="1" x14ac:dyDescent="0.25">
      <c r="CB16978" s="31"/>
      <c r="CC16978" s="31"/>
      <c r="CD16978" s="31"/>
      <c r="EE16978" s="2"/>
      <c r="EF16978" s="2"/>
      <c r="EG16978" s="2"/>
      <c r="EH16978" s="2"/>
      <c r="EI16978" s="2"/>
      <c r="EJ16978" s="2"/>
      <c r="EK16978" s="2"/>
      <c r="EL16978" s="2"/>
    </row>
    <row r="16979" spans="80:142" ht="15.75" customHeight="1" x14ac:dyDescent="0.25">
      <c r="CB16979" s="31"/>
      <c r="CC16979" s="31"/>
      <c r="CD16979" s="31"/>
      <c r="EE16979" s="2"/>
      <c r="EF16979" s="2"/>
      <c r="EG16979" s="2"/>
      <c r="EH16979" s="2"/>
      <c r="EI16979" s="2"/>
      <c r="EJ16979" s="2"/>
      <c r="EK16979" s="2"/>
      <c r="EL16979" s="2"/>
    </row>
    <row r="16980" spans="80:142" ht="15.75" customHeight="1" x14ac:dyDescent="0.25">
      <c r="CB16980" s="31"/>
      <c r="CC16980" s="31"/>
      <c r="CD16980" s="31"/>
      <c r="EE16980" s="2"/>
      <c r="EF16980" s="2"/>
      <c r="EG16980" s="2"/>
      <c r="EH16980" s="2"/>
      <c r="EI16980" s="2"/>
      <c r="EJ16980" s="2"/>
      <c r="EK16980" s="2"/>
      <c r="EL16980" s="2"/>
    </row>
    <row r="16981" spans="80:142" ht="15.75" customHeight="1" x14ac:dyDescent="0.25">
      <c r="CB16981" s="31"/>
      <c r="CC16981" s="31"/>
      <c r="CD16981" s="31"/>
      <c r="EE16981" s="2"/>
      <c r="EF16981" s="2"/>
      <c r="EG16981" s="2"/>
      <c r="EH16981" s="2"/>
      <c r="EI16981" s="2"/>
      <c r="EJ16981" s="2"/>
      <c r="EK16981" s="2"/>
      <c r="EL16981" s="2"/>
    </row>
    <row r="16982" spans="80:142" ht="15.75" customHeight="1" x14ac:dyDescent="0.25">
      <c r="CB16982" s="31"/>
      <c r="CC16982" s="31"/>
      <c r="CD16982" s="31"/>
      <c r="EE16982" s="2"/>
      <c r="EF16982" s="2"/>
      <c r="EG16982" s="2"/>
      <c r="EH16982" s="2"/>
      <c r="EI16982" s="2"/>
      <c r="EJ16982" s="2"/>
      <c r="EK16982" s="2"/>
      <c r="EL16982" s="2"/>
    </row>
    <row r="16983" spans="80:142" ht="15.75" customHeight="1" x14ac:dyDescent="0.25">
      <c r="CB16983" s="31"/>
      <c r="CC16983" s="31"/>
      <c r="CD16983" s="31"/>
      <c r="EE16983" s="2"/>
      <c r="EF16983" s="2"/>
      <c r="EG16983" s="2"/>
      <c r="EH16983" s="2"/>
      <c r="EI16983" s="2"/>
      <c r="EJ16983" s="2"/>
      <c r="EK16983" s="2"/>
      <c r="EL16983" s="2"/>
    </row>
    <row r="16984" spans="80:142" ht="15.75" customHeight="1" x14ac:dyDescent="0.25">
      <c r="CB16984" s="31"/>
      <c r="CC16984" s="31"/>
      <c r="CD16984" s="31"/>
      <c r="EE16984" s="2"/>
      <c r="EF16984" s="2"/>
      <c r="EG16984" s="2"/>
      <c r="EH16984" s="2"/>
      <c r="EI16984" s="2"/>
      <c r="EJ16984" s="2"/>
      <c r="EK16984" s="2"/>
      <c r="EL16984" s="2"/>
    </row>
    <row r="16985" spans="80:142" ht="15.75" customHeight="1" x14ac:dyDescent="0.25">
      <c r="CB16985" s="31"/>
      <c r="CC16985" s="31"/>
      <c r="CD16985" s="31"/>
      <c r="EE16985" s="2"/>
      <c r="EF16985" s="2"/>
      <c r="EG16985" s="2"/>
      <c r="EH16985" s="2"/>
      <c r="EI16985" s="2"/>
      <c r="EJ16985" s="2"/>
      <c r="EK16985" s="2"/>
      <c r="EL16985" s="2"/>
    </row>
    <row r="16986" spans="80:142" ht="15.75" customHeight="1" x14ac:dyDescent="0.25">
      <c r="CB16986" s="31"/>
      <c r="CC16986" s="31"/>
      <c r="CD16986" s="31"/>
      <c r="EE16986" s="2"/>
      <c r="EF16986" s="2"/>
      <c r="EG16986" s="2"/>
      <c r="EH16986" s="2"/>
      <c r="EI16986" s="2"/>
      <c r="EJ16986" s="2"/>
      <c r="EK16986" s="2"/>
      <c r="EL16986" s="2"/>
    </row>
    <row r="16987" spans="80:142" ht="15.75" customHeight="1" x14ac:dyDescent="0.25">
      <c r="CB16987" s="31"/>
      <c r="CC16987" s="31"/>
      <c r="CD16987" s="31"/>
      <c r="EE16987" s="2"/>
      <c r="EF16987" s="2"/>
      <c r="EG16987" s="2"/>
      <c r="EH16987" s="2"/>
      <c r="EI16987" s="2"/>
      <c r="EJ16987" s="2"/>
      <c r="EK16987" s="2"/>
      <c r="EL16987" s="2"/>
    </row>
    <row r="16988" spans="80:142" ht="15.75" customHeight="1" x14ac:dyDescent="0.25">
      <c r="CB16988" s="31"/>
      <c r="CC16988" s="31"/>
      <c r="CD16988" s="31"/>
      <c r="EE16988" s="2"/>
      <c r="EF16988" s="2"/>
      <c r="EG16988" s="2"/>
      <c r="EH16988" s="2"/>
      <c r="EI16988" s="2"/>
      <c r="EJ16988" s="2"/>
      <c r="EK16988" s="2"/>
      <c r="EL16988" s="2"/>
    </row>
    <row r="16989" spans="80:142" ht="15.75" customHeight="1" x14ac:dyDescent="0.25">
      <c r="CB16989" s="31"/>
      <c r="CC16989" s="31"/>
      <c r="CD16989" s="31"/>
      <c r="EE16989" s="2"/>
      <c r="EF16989" s="2"/>
      <c r="EG16989" s="2"/>
      <c r="EH16989" s="2"/>
      <c r="EI16989" s="2"/>
      <c r="EJ16989" s="2"/>
      <c r="EK16989" s="2"/>
      <c r="EL16989" s="2"/>
    </row>
    <row r="16990" spans="80:142" ht="15.75" customHeight="1" x14ac:dyDescent="0.25">
      <c r="CB16990" s="31"/>
      <c r="CC16990" s="31"/>
      <c r="CD16990" s="31"/>
      <c r="EE16990" s="2"/>
      <c r="EF16990" s="2"/>
      <c r="EG16990" s="2"/>
      <c r="EH16990" s="2"/>
      <c r="EI16990" s="2"/>
      <c r="EJ16990" s="2"/>
      <c r="EK16990" s="2"/>
      <c r="EL16990" s="2"/>
    </row>
    <row r="16991" spans="80:142" ht="15.75" customHeight="1" x14ac:dyDescent="0.25">
      <c r="CB16991" s="31"/>
      <c r="CC16991" s="31"/>
      <c r="CD16991" s="31"/>
      <c r="EE16991" s="2"/>
      <c r="EF16991" s="2"/>
      <c r="EG16991" s="2"/>
      <c r="EH16991" s="2"/>
      <c r="EI16991" s="2"/>
      <c r="EJ16991" s="2"/>
      <c r="EK16991" s="2"/>
      <c r="EL16991" s="2"/>
    </row>
    <row r="16992" spans="80:142" ht="15.75" customHeight="1" x14ac:dyDescent="0.25">
      <c r="CB16992" s="31"/>
      <c r="CC16992" s="31"/>
      <c r="CD16992" s="31"/>
      <c r="EE16992" s="2"/>
      <c r="EF16992" s="2"/>
      <c r="EG16992" s="2"/>
      <c r="EH16992" s="2"/>
      <c r="EI16992" s="2"/>
      <c r="EJ16992" s="2"/>
      <c r="EK16992" s="2"/>
      <c r="EL16992" s="2"/>
    </row>
    <row r="16993" spans="80:142" ht="15.75" customHeight="1" x14ac:dyDescent="0.25">
      <c r="CB16993" s="31"/>
      <c r="CC16993" s="31"/>
      <c r="CD16993" s="31"/>
      <c r="EE16993" s="2"/>
      <c r="EF16993" s="2"/>
      <c r="EG16993" s="2"/>
      <c r="EH16993" s="2"/>
      <c r="EI16993" s="2"/>
      <c r="EJ16993" s="2"/>
      <c r="EK16993" s="2"/>
      <c r="EL16993" s="2"/>
    </row>
    <row r="16994" spans="80:142" ht="15.75" customHeight="1" x14ac:dyDescent="0.25">
      <c r="CB16994" s="31"/>
      <c r="CC16994" s="31"/>
      <c r="CD16994" s="31"/>
      <c r="EE16994" s="2"/>
      <c r="EF16994" s="2"/>
      <c r="EG16994" s="2"/>
      <c r="EH16994" s="2"/>
      <c r="EI16994" s="2"/>
      <c r="EJ16994" s="2"/>
      <c r="EK16994" s="2"/>
      <c r="EL16994" s="2"/>
    </row>
    <row r="16995" spans="80:142" ht="15.75" customHeight="1" x14ac:dyDescent="0.25">
      <c r="CB16995" s="31"/>
      <c r="CC16995" s="31"/>
      <c r="CD16995" s="31"/>
      <c r="EE16995" s="2"/>
      <c r="EF16995" s="2"/>
      <c r="EG16995" s="2"/>
      <c r="EH16995" s="2"/>
      <c r="EI16995" s="2"/>
      <c r="EJ16995" s="2"/>
      <c r="EK16995" s="2"/>
      <c r="EL16995" s="2"/>
    </row>
    <row r="16996" spans="80:142" ht="15.75" customHeight="1" x14ac:dyDescent="0.25">
      <c r="CB16996" s="31"/>
      <c r="CC16996" s="31"/>
      <c r="CD16996" s="31"/>
      <c r="EE16996" s="2"/>
      <c r="EF16996" s="2"/>
      <c r="EG16996" s="2"/>
      <c r="EH16996" s="2"/>
      <c r="EI16996" s="2"/>
      <c r="EJ16996" s="2"/>
      <c r="EK16996" s="2"/>
      <c r="EL16996" s="2"/>
    </row>
    <row r="16997" spans="80:142" ht="15.75" customHeight="1" x14ac:dyDescent="0.25">
      <c r="CB16997" s="31"/>
      <c r="CC16997" s="31"/>
      <c r="CD16997" s="31"/>
      <c r="EE16997" s="2"/>
      <c r="EF16997" s="2"/>
      <c r="EG16997" s="2"/>
      <c r="EH16997" s="2"/>
      <c r="EI16997" s="2"/>
      <c r="EJ16997" s="2"/>
      <c r="EK16997" s="2"/>
      <c r="EL16997" s="2"/>
    </row>
    <row r="16998" spans="80:142" ht="15.75" customHeight="1" x14ac:dyDescent="0.25">
      <c r="CB16998" s="31"/>
      <c r="CC16998" s="31"/>
      <c r="CD16998" s="31"/>
      <c r="EE16998" s="2"/>
      <c r="EF16998" s="2"/>
      <c r="EG16998" s="2"/>
      <c r="EH16998" s="2"/>
      <c r="EI16998" s="2"/>
      <c r="EJ16998" s="2"/>
      <c r="EK16998" s="2"/>
      <c r="EL16998" s="2"/>
    </row>
    <row r="16999" spans="80:142" ht="15.75" customHeight="1" x14ac:dyDescent="0.25">
      <c r="CB16999" s="31"/>
      <c r="CC16999" s="31"/>
      <c r="CD16999" s="31"/>
      <c r="EE16999" s="2"/>
      <c r="EF16999" s="2"/>
      <c r="EG16999" s="2"/>
      <c r="EH16999" s="2"/>
      <c r="EI16999" s="2"/>
      <c r="EJ16999" s="2"/>
      <c r="EK16999" s="2"/>
      <c r="EL16999" s="2"/>
    </row>
    <row r="17000" spans="80:142" ht="15.75" customHeight="1" x14ac:dyDescent="0.25">
      <c r="CB17000" s="31"/>
      <c r="CC17000" s="31"/>
      <c r="CD17000" s="31"/>
      <c r="EE17000" s="2"/>
      <c r="EF17000" s="2"/>
      <c r="EG17000" s="2"/>
      <c r="EH17000" s="2"/>
      <c r="EI17000" s="2"/>
      <c r="EJ17000" s="2"/>
      <c r="EK17000" s="2"/>
      <c r="EL17000" s="2"/>
    </row>
    <row r="17001" spans="80:142" ht="15.75" customHeight="1" x14ac:dyDescent="0.25">
      <c r="CB17001" s="31"/>
      <c r="CC17001" s="31"/>
      <c r="CD17001" s="31"/>
      <c r="EE17001" s="2"/>
      <c r="EF17001" s="2"/>
      <c r="EG17001" s="2"/>
      <c r="EH17001" s="2"/>
      <c r="EI17001" s="2"/>
      <c r="EJ17001" s="2"/>
      <c r="EK17001" s="2"/>
      <c r="EL17001" s="2"/>
    </row>
    <row r="17002" spans="80:142" ht="15.75" customHeight="1" x14ac:dyDescent="0.25">
      <c r="CB17002" s="31"/>
      <c r="CC17002" s="31"/>
      <c r="CD17002" s="31"/>
      <c r="EE17002" s="2"/>
      <c r="EF17002" s="2"/>
      <c r="EG17002" s="2"/>
      <c r="EH17002" s="2"/>
      <c r="EI17002" s="2"/>
      <c r="EJ17002" s="2"/>
      <c r="EK17002" s="2"/>
      <c r="EL17002" s="2"/>
    </row>
    <row r="17003" spans="80:142" ht="15.75" customHeight="1" x14ac:dyDescent="0.25">
      <c r="CB17003" s="31"/>
      <c r="CC17003" s="31"/>
      <c r="CD17003" s="31"/>
      <c r="EE17003" s="2"/>
      <c r="EF17003" s="2"/>
      <c r="EG17003" s="2"/>
      <c r="EH17003" s="2"/>
      <c r="EI17003" s="2"/>
      <c r="EJ17003" s="2"/>
      <c r="EK17003" s="2"/>
      <c r="EL17003" s="2"/>
    </row>
    <row r="17004" spans="80:142" ht="15.75" customHeight="1" x14ac:dyDescent="0.25">
      <c r="CB17004" s="31"/>
      <c r="CC17004" s="31"/>
      <c r="CD17004" s="31"/>
      <c r="EE17004" s="2"/>
      <c r="EF17004" s="2"/>
      <c r="EG17004" s="2"/>
      <c r="EH17004" s="2"/>
      <c r="EI17004" s="2"/>
      <c r="EJ17004" s="2"/>
      <c r="EK17004" s="2"/>
      <c r="EL17004" s="2"/>
    </row>
    <row r="17005" spans="80:142" ht="15.75" customHeight="1" x14ac:dyDescent="0.25">
      <c r="CB17005" s="31"/>
      <c r="CC17005" s="31"/>
      <c r="CD17005" s="31"/>
      <c r="EE17005" s="2"/>
      <c r="EF17005" s="2"/>
      <c r="EG17005" s="2"/>
      <c r="EH17005" s="2"/>
      <c r="EI17005" s="2"/>
      <c r="EJ17005" s="2"/>
      <c r="EK17005" s="2"/>
      <c r="EL17005" s="2"/>
    </row>
    <row r="17006" spans="80:142" ht="15.75" customHeight="1" x14ac:dyDescent="0.25">
      <c r="CB17006" s="31"/>
      <c r="CC17006" s="31"/>
      <c r="CD17006" s="31"/>
      <c r="EE17006" s="2"/>
      <c r="EF17006" s="2"/>
      <c r="EG17006" s="2"/>
      <c r="EH17006" s="2"/>
      <c r="EI17006" s="2"/>
      <c r="EJ17006" s="2"/>
      <c r="EK17006" s="2"/>
      <c r="EL17006" s="2"/>
    </row>
    <row r="17007" spans="80:142" ht="15.75" customHeight="1" x14ac:dyDescent="0.25">
      <c r="CB17007" s="31"/>
      <c r="CC17007" s="31"/>
      <c r="CD17007" s="31"/>
      <c r="EE17007" s="2"/>
      <c r="EF17007" s="2"/>
      <c r="EG17007" s="2"/>
      <c r="EH17007" s="2"/>
      <c r="EI17007" s="2"/>
      <c r="EJ17007" s="2"/>
      <c r="EK17007" s="2"/>
      <c r="EL17007" s="2"/>
    </row>
    <row r="17008" spans="80:142" ht="15.75" customHeight="1" x14ac:dyDescent="0.25">
      <c r="CB17008" s="31"/>
      <c r="CC17008" s="31"/>
      <c r="CD17008" s="31"/>
      <c r="EE17008" s="2"/>
      <c r="EF17008" s="2"/>
      <c r="EG17008" s="2"/>
      <c r="EH17008" s="2"/>
      <c r="EI17008" s="2"/>
      <c r="EJ17008" s="2"/>
      <c r="EK17008" s="2"/>
      <c r="EL17008" s="2"/>
    </row>
    <row r="17009" spans="80:142" ht="15.75" customHeight="1" x14ac:dyDescent="0.25">
      <c r="CB17009" s="31"/>
      <c r="CC17009" s="31"/>
      <c r="CD17009" s="31"/>
      <c r="EE17009" s="2"/>
      <c r="EF17009" s="2"/>
      <c r="EG17009" s="2"/>
      <c r="EH17009" s="2"/>
      <c r="EI17009" s="2"/>
      <c r="EJ17009" s="2"/>
      <c r="EK17009" s="2"/>
      <c r="EL17009" s="2"/>
    </row>
    <row r="17010" spans="80:142" ht="15.75" customHeight="1" x14ac:dyDescent="0.25">
      <c r="CB17010" s="31"/>
      <c r="CC17010" s="31"/>
      <c r="CD17010" s="31"/>
      <c r="EE17010" s="2"/>
      <c r="EF17010" s="2"/>
      <c r="EG17010" s="2"/>
      <c r="EH17010" s="2"/>
      <c r="EI17010" s="2"/>
      <c r="EJ17010" s="2"/>
      <c r="EK17010" s="2"/>
      <c r="EL17010" s="2"/>
    </row>
    <row r="17011" spans="80:142" ht="15.75" customHeight="1" x14ac:dyDescent="0.25">
      <c r="CB17011" s="31"/>
      <c r="CC17011" s="31"/>
      <c r="CD17011" s="31"/>
      <c r="EE17011" s="2"/>
      <c r="EF17011" s="2"/>
      <c r="EG17011" s="2"/>
      <c r="EH17011" s="2"/>
      <c r="EI17011" s="2"/>
      <c r="EJ17011" s="2"/>
      <c r="EK17011" s="2"/>
      <c r="EL17011" s="2"/>
    </row>
    <row r="17012" spans="80:142" ht="15.75" customHeight="1" x14ac:dyDescent="0.25">
      <c r="CB17012" s="31"/>
      <c r="CC17012" s="31"/>
      <c r="CD17012" s="31"/>
      <c r="EE17012" s="2"/>
      <c r="EF17012" s="2"/>
      <c r="EG17012" s="2"/>
      <c r="EH17012" s="2"/>
      <c r="EI17012" s="2"/>
      <c r="EJ17012" s="2"/>
      <c r="EK17012" s="2"/>
      <c r="EL17012" s="2"/>
    </row>
    <row r="17013" spans="80:142" ht="15.75" customHeight="1" x14ac:dyDescent="0.25">
      <c r="CB17013" s="31"/>
      <c r="CC17013" s="31"/>
      <c r="CD17013" s="31"/>
      <c r="EE17013" s="2"/>
      <c r="EF17013" s="2"/>
      <c r="EG17013" s="2"/>
      <c r="EH17013" s="2"/>
      <c r="EI17013" s="2"/>
      <c r="EJ17013" s="2"/>
      <c r="EK17013" s="2"/>
      <c r="EL17013" s="2"/>
    </row>
    <row r="17014" spans="80:142" ht="15.75" customHeight="1" x14ac:dyDescent="0.25">
      <c r="CB17014" s="31"/>
      <c r="CC17014" s="31"/>
      <c r="CD17014" s="31"/>
      <c r="EE17014" s="2"/>
      <c r="EF17014" s="2"/>
      <c r="EG17014" s="2"/>
      <c r="EH17014" s="2"/>
      <c r="EI17014" s="2"/>
      <c r="EJ17014" s="2"/>
      <c r="EK17014" s="2"/>
      <c r="EL17014" s="2"/>
    </row>
    <row r="17015" spans="80:142" ht="15.75" customHeight="1" x14ac:dyDescent="0.25">
      <c r="CB17015" s="31"/>
      <c r="CC17015" s="31"/>
      <c r="CD17015" s="31"/>
      <c r="EE17015" s="2"/>
      <c r="EF17015" s="2"/>
      <c r="EG17015" s="2"/>
      <c r="EH17015" s="2"/>
      <c r="EI17015" s="2"/>
      <c r="EJ17015" s="2"/>
      <c r="EK17015" s="2"/>
      <c r="EL17015" s="2"/>
    </row>
    <row r="17016" spans="80:142" ht="15.75" customHeight="1" x14ac:dyDescent="0.25">
      <c r="CB17016" s="31"/>
      <c r="CC17016" s="31"/>
      <c r="CD17016" s="31"/>
      <c r="EE17016" s="2"/>
      <c r="EF17016" s="2"/>
      <c r="EG17016" s="2"/>
      <c r="EH17016" s="2"/>
      <c r="EI17016" s="2"/>
      <c r="EJ17016" s="2"/>
      <c r="EK17016" s="2"/>
      <c r="EL17016" s="2"/>
    </row>
    <row r="17017" spans="80:142" ht="15.75" customHeight="1" x14ac:dyDescent="0.25">
      <c r="CB17017" s="31"/>
      <c r="CC17017" s="31"/>
      <c r="CD17017" s="31"/>
      <c r="EE17017" s="2"/>
      <c r="EF17017" s="2"/>
      <c r="EG17017" s="2"/>
      <c r="EH17017" s="2"/>
      <c r="EI17017" s="2"/>
      <c r="EJ17017" s="2"/>
      <c r="EK17017" s="2"/>
      <c r="EL17017" s="2"/>
    </row>
    <row r="17018" spans="80:142" ht="15.75" customHeight="1" x14ac:dyDescent="0.25">
      <c r="CB17018" s="31"/>
      <c r="CC17018" s="31"/>
      <c r="CD17018" s="31"/>
      <c r="EE17018" s="2"/>
      <c r="EF17018" s="2"/>
      <c r="EG17018" s="2"/>
      <c r="EH17018" s="2"/>
      <c r="EI17018" s="2"/>
      <c r="EJ17018" s="2"/>
      <c r="EK17018" s="2"/>
      <c r="EL17018" s="2"/>
    </row>
    <row r="17019" spans="80:142" ht="15.75" customHeight="1" x14ac:dyDescent="0.25">
      <c r="CB17019" s="31"/>
      <c r="CC17019" s="31"/>
      <c r="CD17019" s="31"/>
      <c r="EE17019" s="2"/>
      <c r="EF17019" s="2"/>
      <c r="EG17019" s="2"/>
      <c r="EH17019" s="2"/>
      <c r="EI17019" s="2"/>
      <c r="EJ17019" s="2"/>
      <c r="EK17019" s="2"/>
      <c r="EL17019" s="2"/>
    </row>
    <row r="17020" spans="80:142" ht="15.75" customHeight="1" x14ac:dyDescent="0.25">
      <c r="CB17020" s="31"/>
      <c r="CC17020" s="31"/>
      <c r="CD17020" s="31"/>
      <c r="EE17020" s="2"/>
      <c r="EF17020" s="2"/>
      <c r="EG17020" s="2"/>
      <c r="EH17020" s="2"/>
      <c r="EI17020" s="2"/>
      <c r="EJ17020" s="2"/>
      <c r="EK17020" s="2"/>
      <c r="EL17020" s="2"/>
    </row>
    <row r="17021" spans="80:142" ht="15.75" customHeight="1" x14ac:dyDescent="0.25">
      <c r="CB17021" s="31"/>
      <c r="CC17021" s="31"/>
      <c r="CD17021" s="31"/>
      <c r="EE17021" s="2"/>
      <c r="EF17021" s="2"/>
      <c r="EG17021" s="2"/>
      <c r="EH17021" s="2"/>
      <c r="EI17021" s="2"/>
      <c r="EJ17021" s="2"/>
      <c r="EK17021" s="2"/>
      <c r="EL17021" s="2"/>
    </row>
    <row r="17022" spans="80:142" ht="15.75" customHeight="1" x14ac:dyDescent="0.25">
      <c r="CB17022" s="31"/>
      <c r="CC17022" s="31"/>
      <c r="CD17022" s="31"/>
      <c r="EE17022" s="2"/>
      <c r="EF17022" s="2"/>
      <c r="EG17022" s="2"/>
      <c r="EH17022" s="2"/>
      <c r="EI17022" s="2"/>
      <c r="EJ17022" s="2"/>
      <c r="EK17022" s="2"/>
      <c r="EL17022" s="2"/>
    </row>
    <row r="17023" spans="80:142" ht="15.75" customHeight="1" x14ac:dyDescent="0.25">
      <c r="CB17023" s="31"/>
      <c r="CC17023" s="31"/>
      <c r="CD17023" s="31"/>
      <c r="EE17023" s="2"/>
      <c r="EF17023" s="2"/>
      <c r="EG17023" s="2"/>
      <c r="EH17023" s="2"/>
      <c r="EI17023" s="2"/>
      <c r="EJ17023" s="2"/>
      <c r="EK17023" s="2"/>
      <c r="EL17023" s="2"/>
    </row>
    <row r="17024" spans="80:142" ht="15.75" customHeight="1" x14ac:dyDescent="0.25">
      <c r="CB17024" s="31"/>
      <c r="CC17024" s="31"/>
      <c r="CD17024" s="31"/>
      <c r="EE17024" s="2"/>
      <c r="EF17024" s="2"/>
      <c r="EG17024" s="2"/>
      <c r="EH17024" s="2"/>
      <c r="EI17024" s="2"/>
      <c r="EJ17024" s="2"/>
      <c r="EK17024" s="2"/>
      <c r="EL17024" s="2"/>
    </row>
    <row r="17025" spans="80:142" ht="15.75" customHeight="1" x14ac:dyDescent="0.25">
      <c r="CB17025" s="31"/>
      <c r="CC17025" s="31"/>
      <c r="CD17025" s="31"/>
      <c r="EE17025" s="2"/>
      <c r="EF17025" s="2"/>
      <c r="EG17025" s="2"/>
      <c r="EH17025" s="2"/>
      <c r="EI17025" s="2"/>
      <c r="EJ17025" s="2"/>
      <c r="EK17025" s="2"/>
      <c r="EL17025" s="2"/>
    </row>
    <row r="17026" spans="80:142" ht="15.75" customHeight="1" x14ac:dyDescent="0.25">
      <c r="CB17026" s="31"/>
      <c r="CC17026" s="31"/>
      <c r="CD17026" s="31"/>
      <c r="EE17026" s="2"/>
      <c r="EF17026" s="2"/>
      <c r="EG17026" s="2"/>
      <c r="EH17026" s="2"/>
      <c r="EI17026" s="2"/>
      <c r="EJ17026" s="2"/>
      <c r="EK17026" s="2"/>
      <c r="EL17026" s="2"/>
    </row>
    <row r="17027" spans="80:142" ht="15.75" customHeight="1" x14ac:dyDescent="0.25">
      <c r="CB17027" s="31"/>
      <c r="CC17027" s="31"/>
      <c r="CD17027" s="31"/>
      <c r="EE17027" s="2"/>
      <c r="EF17027" s="2"/>
      <c r="EG17027" s="2"/>
      <c r="EH17027" s="2"/>
      <c r="EI17027" s="2"/>
      <c r="EJ17027" s="2"/>
      <c r="EK17027" s="2"/>
      <c r="EL17027" s="2"/>
    </row>
    <row r="17028" spans="80:142" ht="15.75" customHeight="1" x14ac:dyDescent="0.25">
      <c r="CB17028" s="31"/>
      <c r="CC17028" s="31"/>
      <c r="CD17028" s="31"/>
      <c r="EE17028" s="2"/>
      <c r="EF17028" s="2"/>
      <c r="EG17028" s="2"/>
      <c r="EH17028" s="2"/>
      <c r="EI17028" s="2"/>
      <c r="EJ17028" s="2"/>
      <c r="EK17028" s="2"/>
      <c r="EL17028" s="2"/>
    </row>
    <row r="17029" spans="80:142" ht="15.75" customHeight="1" x14ac:dyDescent="0.25">
      <c r="CB17029" s="31"/>
      <c r="CC17029" s="31"/>
      <c r="CD17029" s="31"/>
      <c r="EE17029" s="2"/>
      <c r="EF17029" s="2"/>
      <c r="EG17029" s="2"/>
      <c r="EH17029" s="2"/>
      <c r="EI17029" s="2"/>
      <c r="EJ17029" s="2"/>
      <c r="EK17029" s="2"/>
      <c r="EL17029" s="2"/>
    </row>
    <row r="17030" spans="80:142" ht="15.75" customHeight="1" x14ac:dyDescent="0.25">
      <c r="CB17030" s="31"/>
      <c r="CC17030" s="31"/>
      <c r="CD17030" s="31"/>
      <c r="EE17030" s="2"/>
      <c r="EF17030" s="2"/>
      <c r="EG17030" s="2"/>
      <c r="EH17030" s="2"/>
      <c r="EI17030" s="2"/>
      <c r="EJ17030" s="2"/>
      <c r="EK17030" s="2"/>
      <c r="EL17030" s="2"/>
    </row>
    <row r="17031" spans="80:142" ht="15.75" customHeight="1" x14ac:dyDescent="0.25">
      <c r="CB17031" s="31"/>
      <c r="CC17031" s="31"/>
      <c r="CD17031" s="31"/>
      <c r="EE17031" s="2"/>
      <c r="EF17031" s="2"/>
      <c r="EG17031" s="2"/>
      <c r="EH17031" s="2"/>
      <c r="EI17031" s="2"/>
      <c r="EJ17031" s="2"/>
      <c r="EK17031" s="2"/>
      <c r="EL17031" s="2"/>
    </row>
    <row r="17032" spans="80:142" ht="15.75" customHeight="1" x14ac:dyDescent="0.25">
      <c r="CB17032" s="31"/>
      <c r="CC17032" s="31"/>
      <c r="CD17032" s="31"/>
      <c r="EE17032" s="2"/>
      <c r="EF17032" s="2"/>
      <c r="EG17032" s="2"/>
      <c r="EH17032" s="2"/>
      <c r="EI17032" s="2"/>
      <c r="EJ17032" s="2"/>
      <c r="EK17032" s="2"/>
      <c r="EL17032" s="2"/>
    </row>
    <row r="17033" spans="80:142" ht="15.75" customHeight="1" x14ac:dyDescent="0.25">
      <c r="CB17033" s="31"/>
      <c r="CC17033" s="31"/>
      <c r="CD17033" s="31"/>
      <c r="EE17033" s="2"/>
      <c r="EF17033" s="2"/>
      <c r="EG17033" s="2"/>
      <c r="EH17033" s="2"/>
      <c r="EI17033" s="2"/>
      <c r="EJ17033" s="2"/>
      <c r="EK17033" s="2"/>
      <c r="EL17033" s="2"/>
    </row>
    <row r="17034" spans="80:142" ht="15.75" customHeight="1" x14ac:dyDescent="0.25">
      <c r="CB17034" s="31"/>
      <c r="CC17034" s="31"/>
      <c r="CD17034" s="31"/>
      <c r="EE17034" s="2"/>
      <c r="EF17034" s="2"/>
      <c r="EG17034" s="2"/>
      <c r="EH17034" s="2"/>
      <c r="EI17034" s="2"/>
      <c r="EJ17034" s="2"/>
      <c r="EK17034" s="2"/>
      <c r="EL17034" s="2"/>
    </row>
    <row r="17035" spans="80:142" ht="15.75" customHeight="1" x14ac:dyDescent="0.25">
      <c r="CB17035" s="31"/>
      <c r="CC17035" s="31"/>
      <c r="CD17035" s="31"/>
      <c r="EE17035" s="2"/>
      <c r="EF17035" s="2"/>
      <c r="EG17035" s="2"/>
      <c r="EH17035" s="2"/>
      <c r="EI17035" s="2"/>
      <c r="EJ17035" s="2"/>
      <c r="EK17035" s="2"/>
      <c r="EL17035" s="2"/>
    </row>
    <row r="17036" spans="80:142" ht="15.75" customHeight="1" x14ac:dyDescent="0.25">
      <c r="CB17036" s="31"/>
      <c r="CC17036" s="31"/>
      <c r="CD17036" s="31"/>
      <c r="EE17036" s="2"/>
      <c r="EF17036" s="2"/>
      <c r="EG17036" s="2"/>
      <c r="EH17036" s="2"/>
      <c r="EI17036" s="2"/>
      <c r="EJ17036" s="2"/>
      <c r="EK17036" s="2"/>
      <c r="EL17036" s="2"/>
    </row>
    <row r="17037" spans="80:142" ht="15.75" customHeight="1" x14ac:dyDescent="0.25">
      <c r="CB17037" s="31"/>
      <c r="CC17037" s="31"/>
      <c r="CD17037" s="31"/>
      <c r="EE17037" s="2"/>
      <c r="EF17037" s="2"/>
      <c r="EG17037" s="2"/>
      <c r="EH17037" s="2"/>
      <c r="EI17037" s="2"/>
      <c r="EJ17037" s="2"/>
      <c r="EK17037" s="2"/>
      <c r="EL17037" s="2"/>
    </row>
    <row r="17038" spans="80:142" ht="15.75" customHeight="1" x14ac:dyDescent="0.25">
      <c r="CB17038" s="31"/>
      <c r="CC17038" s="31"/>
      <c r="CD17038" s="31"/>
      <c r="EE17038" s="2"/>
      <c r="EF17038" s="2"/>
      <c r="EG17038" s="2"/>
      <c r="EH17038" s="2"/>
      <c r="EI17038" s="2"/>
      <c r="EJ17038" s="2"/>
      <c r="EK17038" s="2"/>
      <c r="EL17038" s="2"/>
    </row>
    <row r="17039" spans="80:142" ht="15.75" customHeight="1" x14ac:dyDescent="0.25">
      <c r="CB17039" s="31"/>
      <c r="CC17039" s="31"/>
      <c r="CD17039" s="31"/>
      <c r="EE17039" s="2"/>
      <c r="EF17039" s="2"/>
      <c r="EG17039" s="2"/>
      <c r="EH17039" s="2"/>
      <c r="EI17039" s="2"/>
      <c r="EJ17039" s="2"/>
      <c r="EK17039" s="2"/>
      <c r="EL17039" s="2"/>
    </row>
    <row r="17040" spans="80:142" ht="15.75" customHeight="1" x14ac:dyDescent="0.25">
      <c r="CB17040" s="31"/>
      <c r="CC17040" s="31"/>
      <c r="CD17040" s="31"/>
      <c r="EE17040" s="2"/>
      <c r="EF17040" s="2"/>
      <c r="EG17040" s="2"/>
      <c r="EH17040" s="2"/>
      <c r="EI17040" s="2"/>
      <c r="EJ17040" s="2"/>
      <c r="EK17040" s="2"/>
      <c r="EL17040" s="2"/>
    </row>
    <row r="17041" spans="80:142" ht="15.75" customHeight="1" x14ac:dyDescent="0.25">
      <c r="CB17041" s="31"/>
      <c r="CC17041" s="31"/>
      <c r="CD17041" s="31"/>
      <c r="EE17041" s="2"/>
      <c r="EF17041" s="2"/>
      <c r="EG17041" s="2"/>
      <c r="EH17041" s="2"/>
      <c r="EI17041" s="2"/>
      <c r="EJ17041" s="2"/>
      <c r="EK17041" s="2"/>
      <c r="EL17041" s="2"/>
    </row>
    <row r="17042" spans="80:142" ht="15.75" customHeight="1" x14ac:dyDescent="0.25">
      <c r="CB17042" s="31"/>
      <c r="CC17042" s="31"/>
      <c r="CD17042" s="31"/>
      <c r="EE17042" s="2"/>
      <c r="EF17042" s="2"/>
      <c r="EG17042" s="2"/>
      <c r="EH17042" s="2"/>
      <c r="EI17042" s="2"/>
      <c r="EJ17042" s="2"/>
      <c r="EK17042" s="2"/>
      <c r="EL17042" s="2"/>
    </row>
    <row r="17043" spans="80:142" ht="15.75" customHeight="1" x14ac:dyDescent="0.25">
      <c r="CB17043" s="31"/>
      <c r="CC17043" s="31"/>
      <c r="CD17043" s="31"/>
      <c r="EE17043" s="2"/>
      <c r="EF17043" s="2"/>
      <c r="EG17043" s="2"/>
      <c r="EH17043" s="2"/>
      <c r="EI17043" s="2"/>
      <c r="EJ17043" s="2"/>
      <c r="EK17043" s="2"/>
      <c r="EL17043" s="2"/>
    </row>
    <row r="17044" spans="80:142" ht="15.75" customHeight="1" x14ac:dyDescent="0.25">
      <c r="CB17044" s="31"/>
      <c r="CC17044" s="31"/>
      <c r="CD17044" s="31"/>
      <c r="EE17044" s="2"/>
      <c r="EF17044" s="2"/>
      <c r="EG17044" s="2"/>
      <c r="EH17044" s="2"/>
      <c r="EI17044" s="2"/>
      <c r="EJ17044" s="2"/>
      <c r="EK17044" s="2"/>
      <c r="EL17044" s="2"/>
    </row>
    <row r="17045" spans="80:142" ht="15.75" customHeight="1" x14ac:dyDescent="0.25">
      <c r="CB17045" s="31"/>
      <c r="CC17045" s="31"/>
      <c r="CD17045" s="31"/>
      <c r="EE17045" s="2"/>
      <c r="EF17045" s="2"/>
      <c r="EG17045" s="2"/>
      <c r="EH17045" s="2"/>
      <c r="EI17045" s="2"/>
      <c r="EJ17045" s="2"/>
      <c r="EK17045" s="2"/>
      <c r="EL17045" s="2"/>
    </row>
    <row r="17046" spans="80:142" ht="15.75" customHeight="1" x14ac:dyDescent="0.25">
      <c r="CB17046" s="31"/>
      <c r="CC17046" s="31"/>
      <c r="CD17046" s="31"/>
      <c r="EE17046" s="2"/>
      <c r="EF17046" s="2"/>
      <c r="EG17046" s="2"/>
      <c r="EH17046" s="2"/>
      <c r="EI17046" s="2"/>
      <c r="EJ17046" s="2"/>
      <c r="EK17046" s="2"/>
      <c r="EL17046" s="2"/>
    </row>
    <row r="17047" spans="80:142" ht="15.75" customHeight="1" x14ac:dyDescent="0.25">
      <c r="CB17047" s="31"/>
      <c r="CC17047" s="31"/>
      <c r="CD17047" s="31"/>
      <c r="EE17047" s="2"/>
      <c r="EF17047" s="2"/>
      <c r="EG17047" s="2"/>
      <c r="EH17047" s="2"/>
      <c r="EI17047" s="2"/>
      <c r="EJ17047" s="2"/>
      <c r="EK17047" s="2"/>
      <c r="EL17047" s="2"/>
    </row>
    <row r="17048" spans="80:142" ht="15.75" customHeight="1" x14ac:dyDescent="0.25">
      <c r="CB17048" s="31"/>
      <c r="CC17048" s="31"/>
      <c r="CD17048" s="31"/>
      <c r="EE17048" s="2"/>
      <c r="EF17048" s="2"/>
      <c r="EG17048" s="2"/>
      <c r="EH17048" s="2"/>
      <c r="EI17048" s="2"/>
      <c r="EJ17048" s="2"/>
      <c r="EK17048" s="2"/>
      <c r="EL17048" s="2"/>
    </row>
    <row r="17049" spans="80:142" ht="15.75" customHeight="1" x14ac:dyDescent="0.25">
      <c r="CB17049" s="31"/>
      <c r="CC17049" s="31"/>
      <c r="CD17049" s="31"/>
      <c r="EE17049" s="2"/>
      <c r="EF17049" s="2"/>
      <c r="EG17049" s="2"/>
      <c r="EH17049" s="2"/>
      <c r="EI17049" s="2"/>
      <c r="EJ17049" s="2"/>
      <c r="EK17049" s="2"/>
      <c r="EL17049" s="2"/>
    </row>
    <row r="17050" spans="80:142" ht="15.75" customHeight="1" x14ac:dyDescent="0.25">
      <c r="CB17050" s="31"/>
      <c r="CC17050" s="31"/>
      <c r="CD17050" s="31"/>
      <c r="EE17050" s="2"/>
      <c r="EF17050" s="2"/>
      <c r="EG17050" s="2"/>
      <c r="EH17050" s="2"/>
      <c r="EI17050" s="2"/>
      <c r="EJ17050" s="2"/>
      <c r="EK17050" s="2"/>
      <c r="EL17050" s="2"/>
    </row>
    <row r="17051" spans="80:142" ht="15.75" customHeight="1" x14ac:dyDescent="0.25">
      <c r="CB17051" s="31"/>
      <c r="CC17051" s="31"/>
      <c r="CD17051" s="31"/>
      <c r="EE17051" s="2"/>
      <c r="EF17051" s="2"/>
      <c r="EG17051" s="2"/>
      <c r="EH17051" s="2"/>
      <c r="EI17051" s="2"/>
      <c r="EJ17051" s="2"/>
      <c r="EK17051" s="2"/>
      <c r="EL17051" s="2"/>
    </row>
    <row r="17052" spans="80:142" ht="15.75" customHeight="1" x14ac:dyDescent="0.25">
      <c r="CB17052" s="31"/>
      <c r="CC17052" s="31"/>
      <c r="CD17052" s="31"/>
      <c r="EE17052" s="2"/>
      <c r="EF17052" s="2"/>
      <c r="EG17052" s="2"/>
      <c r="EH17052" s="2"/>
      <c r="EI17052" s="2"/>
      <c r="EJ17052" s="2"/>
      <c r="EK17052" s="2"/>
      <c r="EL17052" s="2"/>
    </row>
    <row r="17053" spans="80:142" ht="15.75" customHeight="1" x14ac:dyDescent="0.25">
      <c r="CB17053" s="31"/>
      <c r="CC17053" s="31"/>
      <c r="CD17053" s="31"/>
      <c r="EE17053" s="2"/>
      <c r="EF17053" s="2"/>
      <c r="EG17053" s="2"/>
      <c r="EH17053" s="2"/>
      <c r="EI17053" s="2"/>
      <c r="EJ17053" s="2"/>
      <c r="EK17053" s="2"/>
      <c r="EL17053" s="2"/>
    </row>
    <row r="17054" spans="80:142" ht="15.75" customHeight="1" x14ac:dyDescent="0.25">
      <c r="CB17054" s="31"/>
      <c r="CC17054" s="31"/>
      <c r="CD17054" s="31"/>
      <c r="EE17054" s="2"/>
      <c r="EF17054" s="2"/>
      <c r="EG17054" s="2"/>
      <c r="EH17054" s="2"/>
      <c r="EI17054" s="2"/>
      <c r="EJ17054" s="2"/>
      <c r="EK17054" s="2"/>
      <c r="EL17054" s="2"/>
    </row>
    <row r="17055" spans="80:142" ht="15.75" customHeight="1" x14ac:dyDescent="0.25">
      <c r="CB17055" s="31"/>
      <c r="CC17055" s="31"/>
      <c r="CD17055" s="31"/>
      <c r="EE17055" s="2"/>
      <c r="EF17055" s="2"/>
      <c r="EG17055" s="2"/>
      <c r="EH17055" s="2"/>
      <c r="EI17055" s="2"/>
      <c r="EJ17055" s="2"/>
      <c r="EK17055" s="2"/>
      <c r="EL17055" s="2"/>
    </row>
    <row r="17056" spans="80:142" ht="15.75" customHeight="1" x14ac:dyDescent="0.25">
      <c r="CB17056" s="31"/>
      <c r="CC17056" s="31"/>
      <c r="CD17056" s="31"/>
      <c r="EE17056" s="2"/>
      <c r="EF17056" s="2"/>
      <c r="EG17056" s="2"/>
      <c r="EH17056" s="2"/>
      <c r="EI17056" s="2"/>
      <c r="EJ17056" s="2"/>
      <c r="EK17056" s="2"/>
      <c r="EL17056" s="2"/>
    </row>
    <row r="17057" spans="80:142" ht="15.75" customHeight="1" x14ac:dyDescent="0.25">
      <c r="CB17057" s="31"/>
      <c r="CC17057" s="31"/>
      <c r="CD17057" s="31"/>
      <c r="EE17057" s="2"/>
      <c r="EF17057" s="2"/>
      <c r="EG17057" s="2"/>
      <c r="EH17057" s="2"/>
      <c r="EI17057" s="2"/>
      <c r="EJ17057" s="2"/>
      <c r="EK17057" s="2"/>
      <c r="EL17057" s="2"/>
    </row>
    <row r="17058" spans="80:142" ht="15.75" customHeight="1" x14ac:dyDescent="0.25">
      <c r="CB17058" s="31"/>
      <c r="CC17058" s="31"/>
      <c r="CD17058" s="31"/>
      <c r="EE17058" s="2"/>
      <c r="EF17058" s="2"/>
      <c r="EG17058" s="2"/>
      <c r="EH17058" s="2"/>
      <c r="EI17058" s="2"/>
      <c r="EJ17058" s="2"/>
      <c r="EK17058" s="2"/>
      <c r="EL17058" s="2"/>
    </row>
    <row r="17059" spans="80:142" ht="15.75" customHeight="1" x14ac:dyDescent="0.25">
      <c r="CB17059" s="31"/>
      <c r="CC17059" s="31"/>
      <c r="CD17059" s="31"/>
      <c r="EE17059" s="2"/>
      <c r="EF17059" s="2"/>
      <c r="EG17059" s="2"/>
      <c r="EH17059" s="2"/>
      <c r="EI17059" s="2"/>
      <c r="EJ17059" s="2"/>
      <c r="EK17059" s="2"/>
      <c r="EL17059" s="2"/>
    </row>
    <row r="17060" spans="80:142" ht="15.75" customHeight="1" x14ac:dyDescent="0.25">
      <c r="CB17060" s="31"/>
      <c r="CC17060" s="31"/>
      <c r="CD17060" s="31"/>
      <c r="EE17060" s="2"/>
      <c r="EF17060" s="2"/>
      <c r="EG17060" s="2"/>
      <c r="EH17060" s="2"/>
      <c r="EI17060" s="2"/>
      <c r="EJ17060" s="2"/>
      <c r="EK17060" s="2"/>
      <c r="EL17060" s="2"/>
    </row>
    <row r="17061" spans="80:142" ht="15.75" customHeight="1" x14ac:dyDescent="0.25">
      <c r="CB17061" s="31"/>
      <c r="CC17061" s="31"/>
      <c r="CD17061" s="31"/>
      <c r="EE17061" s="2"/>
      <c r="EF17061" s="2"/>
      <c r="EG17061" s="2"/>
      <c r="EH17061" s="2"/>
      <c r="EI17061" s="2"/>
      <c r="EJ17061" s="2"/>
      <c r="EK17061" s="2"/>
      <c r="EL17061" s="2"/>
    </row>
    <row r="17062" spans="80:142" ht="15.75" customHeight="1" x14ac:dyDescent="0.25">
      <c r="CB17062" s="31"/>
      <c r="CC17062" s="31"/>
      <c r="CD17062" s="31"/>
      <c r="EE17062" s="2"/>
      <c r="EF17062" s="2"/>
      <c r="EG17062" s="2"/>
      <c r="EH17062" s="2"/>
      <c r="EI17062" s="2"/>
      <c r="EJ17062" s="2"/>
      <c r="EK17062" s="2"/>
      <c r="EL17062" s="2"/>
    </row>
    <row r="17063" spans="80:142" ht="15.75" customHeight="1" x14ac:dyDescent="0.25">
      <c r="CB17063" s="31"/>
      <c r="CC17063" s="31"/>
      <c r="CD17063" s="31"/>
      <c r="EE17063" s="2"/>
      <c r="EF17063" s="2"/>
      <c r="EG17063" s="2"/>
      <c r="EH17063" s="2"/>
      <c r="EI17063" s="2"/>
      <c r="EJ17063" s="2"/>
      <c r="EK17063" s="2"/>
      <c r="EL17063" s="2"/>
    </row>
    <row r="17064" spans="80:142" ht="15.75" customHeight="1" x14ac:dyDescent="0.25">
      <c r="CB17064" s="31"/>
      <c r="CC17064" s="31"/>
      <c r="CD17064" s="31"/>
      <c r="EE17064" s="2"/>
      <c r="EF17064" s="2"/>
      <c r="EG17064" s="2"/>
      <c r="EH17064" s="2"/>
      <c r="EI17064" s="2"/>
      <c r="EJ17064" s="2"/>
      <c r="EK17064" s="2"/>
      <c r="EL17064" s="2"/>
    </row>
    <row r="17065" spans="80:142" ht="15.75" customHeight="1" x14ac:dyDescent="0.25">
      <c r="CB17065" s="31"/>
      <c r="CC17065" s="31"/>
      <c r="CD17065" s="31"/>
      <c r="EE17065" s="2"/>
      <c r="EF17065" s="2"/>
      <c r="EG17065" s="2"/>
      <c r="EH17065" s="2"/>
      <c r="EI17065" s="2"/>
      <c r="EJ17065" s="2"/>
      <c r="EK17065" s="2"/>
      <c r="EL17065" s="2"/>
    </row>
    <row r="17066" spans="80:142" ht="15.75" customHeight="1" x14ac:dyDescent="0.25">
      <c r="CB17066" s="31"/>
      <c r="CC17066" s="31"/>
      <c r="CD17066" s="31"/>
      <c r="EE17066" s="2"/>
      <c r="EF17066" s="2"/>
      <c r="EG17066" s="2"/>
      <c r="EH17066" s="2"/>
      <c r="EI17066" s="2"/>
      <c r="EJ17066" s="2"/>
      <c r="EK17066" s="2"/>
      <c r="EL17066" s="2"/>
    </row>
    <row r="17067" spans="80:142" ht="15.75" customHeight="1" x14ac:dyDescent="0.25">
      <c r="CB17067" s="31"/>
      <c r="CC17067" s="31"/>
      <c r="CD17067" s="31"/>
      <c r="EE17067" s="2"/>
      <c r="EF17067" s="2"/>
      <c r="EG17067" s="2"/>
      <c r="EH17067" s="2"/>
      <c r="EI17067" s="2"/>
      <c r="EJ17067" s="2"/>
      <c r="EK17067" s="2"/>
      <c r="EL17067" s="2"/>
    </row>
    <row r="17068" spans="80:142" ht="15.75" customHeight="1" x14ac:dyDescent="0.25">
      <c r="CB17068" s="31"/>
      <c r="CC17068" s="31"/>
      <c r="CD17068" s="31"/>
      <c r="EE17068" s="2"/>
      <c r="EF17068" s="2"/>
      <c r="EG17068" s="2"/>
      <c r="EH17068" s="2"/>
      <c r="EI17068" s="2"/>
      <c r="EJ17068" s="2"/>
      <c r="EK17068" s="2"/>
      <c r="EL17068" s="2"/>
    </row>
    <row r="17069" spans="80:142" ht="15.75" customHeight="1" x14ac:dyDescent="0.25">
      <c r="CB17069" s="31"/>
      <c r="CC17069" s="31"/>
      <c r="CD17069" s="31"/>
      <c r="EE17069" s="2"/>
      <c r="EF17069" s="2"/>
      <c r="EG17069" s="2"/>
      <c r="EH17069" s="2"/>
      <c r="EI17069" s="2"/>
      <c r="EJ17069" s="2"/>
      <c r="EK17069" s="2"/>
      <c r="EL17069" s="2"/>
    </row>
    <row r="17070" spans="80:142" ht="15.75" customHeight="1" x14ac:dyDescent="0.25">
      <c r="CB17070" s="31"/>
      <c r="CC17070" s="31"/>
      <c r="CD17070" s="31"/>
      <c r="EE17070" s="2"/>
      <c r="EF17070" s="2"/>
      <c r="EG17070" s="2"/>
      <c r="EH17070" s="2"/>
      <c r="EI17070" s="2"/>
      <c r="EJ17070" s="2"/>
      <c r="EK17070" s="2"/>
      <c r="EL17070" s="2"/>
    </row>
    <row r="17071" spans="80:142" ht="15.75" customHeight="1" x14ac:dyDescent="0.25">
      <c r="CB17071" s="31"/>
      <c r="CC17071" s="31"/>
      <c r="CD17071" s="31"/>
      <c r="EE17071" s="2"/>
      <c r="EF17071" s="2"/>
      <c r="EG17071" s="2"/>
      <c r="EH17071" s="2"/>
      <c r="EI17071" s="2"/>
      <c r="EJ17071" s="2"/>
      <c r="EK17071" s="2"/>
      <c r="EL17071" s="2"/>
    </row>
    <row r="17072" spans="80:142" ht="15.75" customHeight="1" x14ac:dyDescent="0.25">
      <c r="CB17072" s="31"/>
      <c r="CC17072" s="31"/>
      <c r="CD17072" s="31"/>
      <c r="EE17072" s="2"/>
      <c r="EF17072" s="2"/>
      <c r="EG17072" s="2"/>
      <c r="EH17072" s="2"/>
      <c r="EI17072" s="2"/>
      <c r="EJ17072" s="2"/>
      <c r="EK17072" s="2"/>
      <c r="EL17072" s="2"/>
    </row>
    <row r="17073" spans="80:142" ht="15.75" customHeight="1" x14ac:dyDescent="0.25">
      <c r="CB17073" s="31"/>
      <c r="CC17073" s="31"/>
      <c r="CD17073" s="31"/>
      <c r="EE17073" s="2"/>
      <c r="EF17073" s="2"/>
      <c r="EG17073" s="2"/>
      <c r="EH17073" s="2"/>
      <c r="EI17073" s="2"/>
      <c r="EJ17073" s="2"/>
      <c r="EK17073" s="2"/>
      <c r="EL17073" s="2"/>
    </row>
    <row r="17074" spans="80:142" ht="15.75" customHeight="1" x14ac:dyDescent="0.25">
      <c r="CB17074" s="31"/>
      <c r="CC17074" s="31"/>
      <c r="CD17074" s="31"/>
      <c r="EE17074" s="2"/>
      <c r="EF17074" s="2"/>
      <c r="EG17074" s="2"/>
      <c r="EH17074" s="2"/>
      <c r="EI17074" s="2"/>
      <c r="EJ17074" s="2"/>
      <c r="EK17074" s="2"/>
      <c r="EL17074" s="2"/>
    </row>
    <row r="17075" spans="80:142" ht="15.75" customHeight="1" x14ac:dyDescent="0.25">
      <c r="CB17075" s="31"/>
      <c r="CC17075" s="31"/>
      <c r="CD17075" s="31"/>
      <c r="EE17075" s="2"/>
      <c r="EF17075" s="2"/>
      <c r="EG17075" s="2"/>
      <c r="EH17075" s="2"/>
      <c r="EI17075" s="2"/>
      <c r="EJ17075" s="2"/>
      <c r="EK17075" s="2"/>
      <c r="EL17075" s="2"/>
    </row>
    <row r="17076" spans="80:142" ht="15.75" customHeight="1" x14ac:dyDescent="0.25">
      <c r="CB17076" s="31"/>
      <c r="CC17076" s="31"/>
      <c r="CD17076" s="31"/>
      <c r="EE17076" s="2"/>
      <c r="EF17076" s="2"/>
      <c r="EG17076" s="2"/>
      <c r="EH17076" s="2"/>
      <c r="EI17076" s="2"/>
      <c r="EJ17076" s="2"/>
      <c r="EK17076" s="2"/>
      <c r="EL17076" s="2"/>
    </row>
    <row r="17077" spans="80:142" ht="15.75" customHeight="1" x14ac:dyDescent="0.25">
      <c r="CB17077" s="31"/>
      <c r="CC17077" s="31"/>
      <c r="CD17077" s="31"/>
      <c r="EE17077" s="2"/>
      <c r="EF17077" s="2"/>
      <c r="EG17077" s="2"/>
      <c r="EH17077" s="2"/>
      <c r="EI17077" s="2"/>
      <c r="EJ17077" s="2"/>
      <c r="EK17077" s="2"/>
      <c r="EL17077" s="2"/>
    </row>
    <row r="17078" spans="80:142" ht="15.75" customHeight="1" x14ac:dyDescent="0.25">
      <c r="CB17078" s="31"/>
      <c r="CC17078" s="31"/>
      <c r="CD17078" s="31"/>
      <c r="EE17078" s="2"/>
      <c r="EF17078" s="2"/>
      <c r="EG17078" s="2"/>
      <c r="EH17078" s="2"/>
      <c r="EI17078" s="2"/>
      <c r="EJ17078" s="2"/>
      <c r="EK17078" s="2"/>
      <c r="EL17078" s="2"/>
    </row>
    <row r="17079" spans="80:142" ht="15.75" customHeight="1" x14ac:dyDescent="0.25">
      <c r="CB17079" s="31"/>
      <c r="CC17079" s="31"/>
      <c r="CD17079" s="31"/>
      <c r="EE17079" s="2"/>
      <c r="EF17079" s="2"/>
      <c r="EG17079" s="2"/>
      <c r="EH17079" s="2"/>
      <c r="EI17079" s="2"/>
      <c r="EJ17079" s="2"/>
      <c r="EK17079" s="2"/>
      <c r="EL17079" s="2"/>
    </row>
    <row r="17080" spans="80:142" ht="15.75" customHeight="1" x14ac:dyDescent="0.25">
      <c r="CB17080" s="31"/>
      <c r="CC17080" s="31"/>
      <c r="CD17080" s="31"/>
      <c r="EE17080" s="2"/>
      <c r="EF17080" s="2"/>
      <c r="EG17080" s="2"/>
      <c r="EH17080" s="2"/>
      <c r="EI17080" s="2"/>
      <c r="EJ17080" s="2"/>
      <c r="EK17080" s="2"/>
      <c r="EL17080" s="2"/>
    </row>
    <row r="17081" spans="80:142" ht="15.75" customHeight="1" x14ac:dyDescent="0.25">
      <c r="CB17081" s="31"/>
      <c r="CC17081" s="31"/>
      <c r="CD17081" s="31"/>
      <c r="EE17081" s="2"/>
      <c r="EF17081" s="2"/>
      <c r="EG17081" s="2"/>
      <c r="EH17081" s="2"/>
      <c r="EI17081" s="2"/>
      <c r="EJ17081" s="2"/>
      <c r="EK17081" s="2"/>
      <c r="EL17081" s="2"/>
    </row>
    <row r="17082" spans="80:142" ht="15.75" customHeight="1" x14ac:dyDescent="0.25">
      <c r="CB17082" s="31"/>
      <c r="CC17082" s="31"/>
      <c r="CD17082" s="31"/>
      <c r="EE17082" s="2"/>
      <c r="EF17082" s="2"/>
      <c r="EG17082" s="2"/>
      <c r="EH17082" s="2"/>
      <c r="EI17082" s="2"/>
      <c r="EJ17082" s="2"/>
      <c r="EK17082" s="2"/>
      <c r="EL17082" s="2"/>
    </row>
    <row r="17083" spans="80:142" ht="15.75" customHeight="1" x14ac:dyDescent="0.25">
      <c r="CB17083" s="31"/>
      <c r="CC17083" s="31"/>
      <c r="CD17083" s="31"/>
      <c r="EE17083" s="2"/>
      <c r="EF17083" s="2"/>
      <c r="EG17083" s="2"/>
      <c r="EH17083" s="2"/>
      <c r="EI17083" s="2"/>
      <c r="EJ17083" s="2"/>
      <c r="EK17083" s="2"/>
      <c r="EL17083" s="2"/>
    </row>
    <row r="17084" spans="80:142" ht="15.75" customHeight="1" x14ac:dyDescent="0.25">
      <c r="CB17084" s="31"/>
      <c r="CC17084" s="31"/>
      <c r="CD17084" s="31"/>
      <c r="EE17084" s="2"/>
      <c r="EF17084" s="2"/>
      <c r="EG17084" s="2"/>
      <c r="EH17084" s="2"/>
      <c r="EI17084" s="2"/>
      <c r="EJ17084" s="2"/>
      <c r="EK17084" s="2"/>
      <c r="EL17084" s="2"/>
    </row>
    <row r="17085" spans="80:142" ht="15.75" customHeight="1" x14ac:dyDescent="0.25">
      <c r="CB17085" s="31"/>
      <c r="CC17085" s="31"/>
      <c r="CD17085" s="31"/>
      <c r="EE17085" s="2"/>
      <c r="EF17085" s="2"/>
      <c r="EG17085" s="2"/>
      <c r="EH17085" s="2"/>
      <c r="EI17085" s="2"/>
      <c r="EJ17085" s="2"/>
      <c r="EK17085" s="2"/>
      <c r="EL17085" s="2"/>
    </row>
    <row r="17086" spans="80:142" ht="15.75" customHeight="1" x14ac:dyDescent="0.25">
      <c r="CB17086" s="31"/>
      <c r="CC17086" s="31"/>
      <c r="CD17086" s="31"/>
      <c r="EE17086" s="2"/>
      <c r="EF17086" s="2"/>
      <c r="EG17086" s="2"/>
      <c r="EH17086" s="2"/>
      <c r="EI17086" s="2"/>
      <c r="EJ17086" s="2"/>
      <c r="EK17086" s="2"/>
      <c r="EL17086" s="2"/>
    </row>
    <row r="17087" spans="80:142" ht="15.75" customHeight="1" x14ac:dyDescent="0.25">
      <c r="CB17087" s="31"/>
      <c r="CC17087" s="31"/>
      <c r="CD17087" s="31"/>
      <c r="EE17087" s="2"/>
      <c r="EF17087" s="2"/>
      <c r="EG17087" s="2"/>
      <c r="EH17087" s="2"/>
      <c r="EI17087" s="2"/>
      <c r="EJ17087" s="2"/>
      <c r="EK17087" s="2"/>
      <c r="EL17087" s="2"/>
    </row>
    <row r="17088" spans="80:142" ht="15.75" customHeight="1" x14ac:dyDescent="0.25">
      <c r="CB17088" s="31"/>
      <c r="CC17088" s="31"/>
      <c r="CD17088" s="31"/>
      <c r="EE17088" s="2"/>
      <c r="EF17088" s="2"/>
      <c r="EG17088" s="2"/>
      <c r="EH17088" s="2"/>
      <c r="EI17088" s="2"/>
      <c r="EJ17088" s="2"/>
      <c r="EK17088" s="2"/>
      <c r="EL17088" s="2"/>
    </row>
    <row r="17089" spans="80:142" ht="15.75" customHeight="1" x14ac:dyDescent="0.25">
      <c r="CB17089" s="31"/>
      <c r="CC17089" s="31"/>
      <c r="CD17089" s="31"/>
      <c r="EE17089" s="2"/>
      <c r="EF17089" s="2"/>
      <c r="EG17089" s="2"/>
      <c r="EH17089" s="2"/>
      <c r="EI17089" s="2"/>
      <c r="EJ17089" s="2"/>
      <c r="EK17089" s="2"/>
      <c r="EL17089" s="2"/>
    </row>
    <row r="17090" spans="80:142" ht="15.75" customHeight="1" x14ac:dyDescent="0.25">
      <c r="CB17090" s="31"/>
      <c r="CC17090" s="31"/>
      <c r="CD17090" s="31"/>
      <c r="EE17090" s="2"/>
      <c r="EF17090" s="2"/>
      <c r="EG17090" s="2"/>
      <c r="EH17090" s="2"/>
      <c r="EI17090" s="2"/>
      <c r="EJ17090" s="2"/>
      <c r="EK17090" s="2"/>
      <c r="EL17090" s="2"/>
    </row>
    <row r="17091" spans="80:142" ht="15.75" customHeight="1" x14ac:dyDescent="0.25">
      <c r="CB17091" s="31"/>
      <c r="CC17091" s="31"/>
      <c r="CD17091" s="31"/>
      <c r="EE17091" s="2"/>
      <c r="EF17091" s="2"/>
      <c r="EG17091" s="2"/>
      <c r="EH17091" s="2"/>
      <c r="EI17091" s="2"/>
      <c r="EJ17091" s="2"/>
      <c r="EK17091" s="2"/>
      <c r="EL17091" s="2"/>
    </row>
    <row r="17092" spans="80:142" ht="15.75" customHeight="1" x14ac:dyDescent="0.25">
      <c r="CB17092" s="31"/>
      <c r="CC17092" s="31"/>
      <c r="CD17092" s="31"/>
      <c r="EE17092" s="2"/>
      <c r="EF17092" s="2"/>
      <c r="EG17092" s="2"/>
      <c r="EH17092" s="2"/>
      <c r="EI17092" s="2"/>
      <c r="EJ17092" s="2"/>
      <c r="EK17092" s="2"/>
      <c r="EL17092" s="2"/>
    </row>
    <row r="17093" spans="80:142" ht="15.75" customHeight="1" x14ac:dyDescent="0.25">
      <c r="CB17093" s="31"/>
      <c r="CC17093" s="31"/>
      <c r="CD17093" s="31"/>
      <c r="EE17093" s="2"/>
      <c r="EF17093" s="2"/>
      <c r="EG17093" s="2"/>
      <c r="EH17093" s="2"/>
      <c r="EI17093" s="2"/>
      <c r="EJ17093" s="2"/>
      <c r="EK17093" s="2"/>
      <c r="EL17093" s="2"/>
    </row>
    <row r="17094" spans="80:142" ht="15.75" customHeight="1" x14ac:dyDescent="0.25">
      <c r="CB17094" s="31"/>
      <c r="CC17094" s="31"/>
      <c r="CD17094" s="31"/>
      <c r="EE17094" s="2"/>
      <c r="EF17094" s="2"/>
      <c r="EG17094" s="2"/>
      <c r="EH17094" s="2"/>
      <c r="EI17094" s="2"/>
      <c r="EJ17094" s="2"/>
      <c r="EK17094" s="2"/>
      <c r="EL17094" s="2"/>
    </row>
    <row r="17095" spans="80:142" ht="15.75" customHeight="1" x14ac:dyDescent="0.25">
      <c r="CB17095" s="31"/>
      <c r="CC17095" s="31"/>
      <c r="CD17095" s="31"/>
      <c r="EE17095" s="2"/>
      <c r="EF17095" s="2"/>
      <c r="EG17095" s="2"/>
      <c r="EH17095" s="2"/>
      <c r="EI17095" s="2"/>
      <c r="EJ17095" s="2"/>
      <c r="EK17095" s="2"/>
      <c r="EL17095" s="2"/>
    </row>
    <row r="17096" spans="80:142" ht="15.75" customHeight="1" x14ac:dyDescent="0.25">
      <c r="CB17096" s="31"/>
      <c r="CC17096" s="31"/>
      <c r="CD17096" s="31"/>
      <c r="EE17096" s="2"/>
      <c r="EF17096" s="2"/>
      <c r="EG17096" s="2"/>
      <c r="EH17096" s="2"/>
      <c r="EI17096" s="2"/>
      <c r="EJ17096" s="2"/>
      <c r="EK17096" s="2"/>
      <c r="EL17096" s="2"/>
    </row>
    <row r="17097" spans="80:142" ht="15.75" customHeight="1" x14ac:dyDescent="0.25">
      <c r="CB17097" s="31"/>
      <c r="CC17097" s="31"/>
      <c r="CD17097" s="31"/>
      <c r="EE17097" s="2"/>
      <c r="EF17097" s="2"/>
      <c r="EG17097" s="2"/>
      <c r="EH17097" s="2"/>
      <c r="EI17097" s="2"/>
      <c r="EJ17097" s="2"/>
      <c r="EK17097" s="2"/>
      <c r="EL17097" s="2"/>
    </row>
    <row r="17098" spans="80:142" ht="15.75" customHeight="1" x14ac:dyDescent="0.25">
      <c r="CB17098" s="31"/>
      <c r="CC17098" s="31"/>
      <c r="CD17098" s="31"/>
      <c r="EE17098" s="2"/>
      <c r="EF17098" s="2"/>
      <c r="EG17098" s="2"/>
      <c r="EH17098" s="2"/>
      <c r="EI17098" s="2"/>
      <c r="EJ17098" s="2"/>
      <c r="EK17098" s="2"/>
      <c r="EL17098" s="2"/>
    </row>
    <row r="17099" spans="80:142" ht="15.75" customHeight="1" x14ac:dyDescent="0.25">
      <c r="CB17099" s="31"/>
      <c r="CC17099" s="31"/>
      <c r="CD17099" s="31"/>
      <c r="EE17099" s="2"/>
      <c r="EF17099" s="2"/>
      <c r="EG17099" s="2"/>
      <c r="EH17099" s="2"/>
      <c r="EI17099" s="2"/>
      <c r="EJ17099" s="2"/>
      <c r="EK17099" s="2"/>
      <c r="EL17099" s="2"/>
    </row>
    <row r="17100" spans="80:142" ht="15.75" customHeight="1" x14ac:dyDescent="0.25">
      <c r="CB17100" s="31"/>
      <c r="CC17100" s="31"/>
      <c r="CD17100" s="31"/>
      <c r="EE17100" s="2"/>
      <c r="EF17100" s="2"/>
      <c r="EG17100" s="2"/>
      <c r="EH17100" s="2"/>
      <c r="EI17100" s="2"/>
      <c r="EJ17100" s="2"/>
      <c r="EK17100" s="2"/>
      <c r="EL17100" s="2"/>
    </row>
    <row r="17101" spans="80:142" ht="15.75" customHeight="1" x14ac:dyDescent="0.25">
      <c r="CB17101" s="31"/>
      <c r="CC17101" s="31"/>
      <c r="CD17101" s="31"/>
      <c r="EE17101" s="2"/>
      <c r="EF17101" s="2"/>
      <c r="EG17101" s="2"/>
      <c r="EH17101" s="2"/>
      <c r="EI17101" s="2"/>
      <c r="EJ17101" s="2"/>
      <c r="EK17101" s="2"/>
      <c r="EL17101" s="2"/>
    </row>
    <row r="17102" spans="80:142" ht="15.75" customHeight="1" x14ac:dyDescent="0.25">
      <c r="CB17102" s="31"/>
      <c r="CC17102" s="31"/>
      <c r="CD17102" s="31"/>
      <c r="EE17102" s="2"/>
      <c r="EF17102" s="2"/>
      <c r="EG17102" s="2"/>
      <c r="EH17102" s="2"/>
      <c r="EI17102" s="2"/>
      <c r="EJ17102" s="2"/>
      <c r="EK17102" s="2"/>
      <c r="EL17102" s="2"/>
    </row>
    <row r="17103" spans="80:142" ht="15.75" customHeight="1" x14ac:dyDescent="0.25">
      <c r="CB17103" s="31"/>
      <c r="CC17103" s="31"/>
      <c r="CD17103" s="31"/>
      <c r="EE17103" s="2"/>
      <c r="EF17103" s="2"/>
      <c r="EG17103" s="2"/>
      <c r="EH17103" s="2"/>
      <c r="EI17103" s="2"/>
      <c r="EJ17103" s="2"/>
      <c r="EK17103" s="2"/>
      <c r="EL17103" s="2"/>
    </row>
    <row r="17104" spans="80:142" ht="15.75" customHeight="1" x14ac:dyDescent="0.25">
      <c r="CB17104" s="31"/>
      <c r="CC17104" s="31"/>
      <c r="CD17104" s="31"/>
      <c r="EE17104" s="2"/>
      <c r="EF17104" s="2"/>
      <c r="EG17104" s="2"/>
      <c r="EH17104" s="2"/>
      <c r="EI17104" s="2"/>
      <c r="EJ17104" s="2"/>
      <c r="EK17104" s="2"/>
      <c r="EL17104" s="2"/>
    </row>
    <row r="17105" spans="80:142" ht="15.75" customHeight="1" x14ac:dyDescent="0.25">
      <c r="CB17105" s="31"/>
      <c r="CC17105" s="31"/>
      <c r="CD17105" s="31"/>
      <c r="EE17105" s="2"/>
      <c r="EF17105" s="2"/>
      <c r="EG17105" s="2"/>
      <c r="EH17105" s="2"/>
      <c r="EI17105" s="2"/>
      <c r="EJ17105" s="2"/>
      <c r="EK17105" s="2"/>
      <c r="EL17105" s="2"/>
    </row>
    <row r="17106" spans="80:142" ht="15.75" customHeight="1" x14ac:dyDescent="0.25">
      <c r="CB17106" s="31"/>
      <c r="CC17106" s="31"/>
      <c r="CD17106" s="31"/>
      <c r="EE17106" s="2"/>
      <c r="EF17106" s="2"/>
      <c r="EG17106" s="2"/>
      <c r="EH17106" s="2"/>
      <c r="EI17106" s="2"/>
      <c r="EJ17106" s="2"/>
      <c r="EK17106" s="2"/>
      <c r="EL17106" s="2"/>
    </row>
    <row r="17107" spans="80:142" ht="15.75" customHeight="1" x14ac:dyDescent="0.25">
      <c r="CB17107" s="31"/>
      <c r="CC17107" s="31"/>
      <c r="CD17107" s="31"/>
      <c r="EE17107" s="2"/>
      <c r="EF17107" s="2"/>
      <c r="EG17107" s="2"/>
      <c r="EH17107" s="2"/>
      <c r="EI17107" s="2"/>
      <c r="EJ17107" s="2"/>
      <c r="EK17107" s="2"/>
      <c r="EL17107" s="2"/>
    </row>
    <row r="17108" spans="80:142" ht="15.75" customHeight="1" x14ac:dyDescent="0.25">
      <c r="CB17108" s="31"/>
      <c r="CC17108" s="31"/>
      <c r="CD17108" s="31"/>
      <c r="EE17108" s="2"/>
      <c r="EF17108" s="2"/>
      <c r="EG17108" s="2"/>
      <c r="EH17108" s="2"/>
      <c r="EI17108" s="2"/>
      <c r="EJ17108" s="2"/>
      <c r="EK17108" s="2"/>
      <c r="EL17108" s="2"/>
    </row>
    <row r="17109" spans="80:142" ht="15.75" customHeight="1" x14ac:dyDescent="0.25">
      <c r="CB17109" s="31"/>
      <c r="CC17109" s="31"/>
      <c r="CD17109" s="31"/>
      <c r="EE17109" s="2"/>
      <c r="EF17109" s="2"/>
      <c r="EG17109" s="2"/>
      <c r="EH17109" s="2"/>
      <c r="EI17109" s="2"/>
      <c r="EJ17109" s="2"/>
      <c r="EK17109" s="2"/>
      <c r="EL17109" s="2"/>
    </row>
    <row r="17110" spans="80:142" ht="15.75" customHeight="1" x14ac:dyDescent="0.25">
      <c r="CB17110" s="31"/>
      <c r="CC17110" s="31"/>
      <c r="CD17110" s="31"/>
      <c r="EE17110" s="2"/>
      <c r="EF17110" s="2"/>
      <c r="EG17110" s="2"/>
      <c r="EH17110" s="2"/>
      <c r="EI17110" s="2"/>
      <c r="EJ17110" s="2"/>
      <c r="EK17110" s="2"/>
      <c r="EL17110" s="2"/>
    </row>
    <row r="17111" spans="80:142" ht="15.75" customHeight="1" x14ac:dyDescent="0.25">
      <c r="CB17111" s="31"/>
      <c r="CC17111" s="31"/>
      <c r="CD17111" s="31"/>
      <c r="EE17111" s="2"/>
      <c r="EF17111" s="2"/>
      <c r="EG17111" s="2"/>
      <c r="EH17111" s="2"/>
      <c r="EI17111" s="2"/>
      <c r="EJ17111" s="2"/>
      <c r="EK17111" s="2"/>
      <c r="EL17111" s="2"/>
    </row>
    <row r="17112" spans="80:142" ht="15.75" customHeight="1" x14ac:dyDescent="0.25">
      <c r="CB17112" s="31"/>
      <c r="CC17112" s="31"/>
      <c r="CD17112" s="31"/>
      <c r="EE17112" s="2"/>
      <c r="EF17112" s="2"/>
      <c r="EG17112" s="2"/>
      <c r="EH17112" s="2"/>
      <c r="EI17112" s="2"/>
      <c r="EJ17112" s="2"/>
      <c r="EK17112" s="2"/>
      <c r="EL17112" s="2"/>
    </row>
    <row r="17113" spans="80:142" ht="15.75" customHeight="1" x14ac:dyDescent="0.25">
      <c r="CB17113" s="31"/>
      <c r="CC17113" s="31"/>
      <c r="CD17113" s="31"/>
      <c r="EE17113" s="2"/>
      <c r="EF17113" s="2"/>
      <c r="EG17113" s="2"/>
      <c r="EH17113" s="2"/>
      <c r="EI17113" s="2"/>
      <c r="EJ17113" s="2"/>
      <c r="EK17113" s="2"/>
      <c r="EL17113" s="2"/>
    </row>
    <row r="17114" spans="80:142" ht="15.75" customHeight="1" x14ac:dyDescent="0.25">
      <c r="CB17114" s="31"/>
      <c r="CC17114" s="31"/>
      <c r="CD17114" s="31"/>
      <c r="EE17114" s="2"/>
      <c r="EF17114" s="2"/>
      <c r="EG17114" s="2"/>
      <c r="EH17114" s="2"/>
      <c r="EI17114" s="2"/>
      <c r="EJ17114" s="2"/>
      <c r="EK17114" s="2"/>
      <c r="EL17114" s="2"/>
    </row>
    <row r="17115" spans="80:142" ht="15.75" customHeight="1" x14ac:dyDescent="0.25">
      <c r="CB17115" s="31"/>
      <c r="CC17115" s="31"/>
      <c r="CD17115" s="31"/>
      <c r="EE17115" s="2"/>
      <c r="EF17115" s="2"/>
      <c r="EG17115" s="2"/>
      <c r="EH17115" s="2"/>
      <c r="EI17115" s="2"/>
      <c r="EJ17115" s="2"/>
      <c r="EK17115" s="2"/>
      <c r="EL17115" s="2"/>
    </row>
    <row r="17116" spans="80:142" ht="15.75" customHeight="1" x14ac:dyDescent="0.25">
      <c r="CB17116" s="31"/>
      <c r="CC17116" s="31"/>
      <c r="CD17116" s="31"/>
      <c r="EE17116" s="2"/>
      <c r="EF17116" s="2"/>
      <c r="EG17116" s="2"/>
      <c r="EH17116" s="2"/>
      <c r="EI17116" s="2"/>
      <c r="EJ17116" s="2"/>
      <c r="EK17116" s="2"/>
      <c r="EL17116" s="2"/>
    </row>
    <row r="17117" spans="80:142" ht="15.75" customHeight="1" x14ac:dyDescent="0.25">
      <c r="CB17117" s="31"/>
      <c r="CC17117" s="31"/>
      <c r="CD17117" s="31"/>
      <c r="EE17117" s="2"/>
      <c r="EF17117" s="2"/>
      <c r="EG17117" s="2"/>
      <c r="EH17117" s="2"/>
      <c r="EI17117" s="2"/>
      <c r="EJ17117" s="2"/>
      <c r="EK17117" s="2"/>
      <c r="EL17117" s="2"/>
    </row>
    <row r="17118" spans="80:142" ht="15.75" customHeight="1" x14ac:dyDescent="0.25">
      <c r="CB17118" s="31"/>
      <c r="CC17118" s="31"/>
      <c r="CD17118" s="31"/>
      <c r="EE17118" s="2"/>
      <c r="EF17118" s="2"/>
      <c r="EG17118" s="2"/>
      <c r="EH17118" s="2"/>
      <c r="EI17118" s="2"/>
      <c r="EJ17118" s="2"/>
      <c r="EK17118" s="2"/>
      <c r="EL17118" s="2"/>
    </row>
    <row r="17119" spans="80:142" ht="15.75" customHeight="1" x14ac:dyDescent="0.25">
      <c r="CB17119" s="31"/>
      <c r="CC17119" s="31"/>
      <c r="CD17119" s="31"/>
      <c r="EE17119" s="2"/>
      <c r="EF17119" s="2"/>
      <c r="EG17119" s="2"/>
      <c r="EH17119" s="2"/>
      <c r="EI17119" s="2"/>
      <c r="EJ17119" s="2"/>
      <c r="EK17119" s="2"/>
      <c r="EL17119" s="2"/>
    </row>
    <row r="17120" spans="80:142" ht="15.75" customHeight="1" x14ac:dyDescent="0.25">
      <c r="CB17120" s="31"/>
      <c r="CC17120" s="31"/>
      <c r="CD17120" s="31"/>
      <c r="EE17120" s="2"/>
      <c r="EF17120" s="2"/>
      <c r="EG17120" s="2"/>
      <c r="EH17120" s="2"/>
      <c r="EI17120" s="2"/>
      <c r="EJ17120" s="2"/>
      <c r="EK17120" s="2"/>
      <c r="EL17120" s="2"/>
    </row>
    <row r="17121" spans="80:142" ht="15.75" customHeight="1" x14ac:dyDescent="0.25">
      <c r="CB17121" s="31"/>
      <c r="CC17121" s="31"/>
      <c r="CD17121" s="31"/>
      <c r="EE17121" s="2"/>
      <c r="EF17121" s="2"/>
      <c r="EG17121" s="2"/>
      <c r="EH17121" s="2"/>
      <c r="EI17121" s="2"/>
      <c r="EJ17121" s="2"/>
      <c r="EK17121" s="2"/>
      <c r="EL17121" s="2"/>
    </row>
    <row r="17122" spans="80:142" ht="15.75" customHeight="1" x14ac:dyDescent="0.25">
      <c r="CB17122" s="31"/>
      <c r="CC17122" s="31"/>
      <c r="CD17122" s="31"/>
      <c r="EE17122" s="2"/>
      <c r="EF17122" s="2"/>
      <c r="EG17122" s="2"/>
      <c r="EH17122" s="2"/>
      <c r="EI17122" s="2"/>
      <c r="EJ17122" s="2"/>
      <c r="EK17122" s="2"/>
      <c r="EL17122" s="2"/>
    </row>
    <row r="17123" spans="80:142" ht="15.75" customHeight="1" x14ac:dyDescent="0.25">
      <c r="CB17123" s="31"/>
      <c r="CC17123" s="31"/>
      <c r="CD17123" s="31"/>
      <c r="EE17123" s="2"/>
      <c r="EF17123" s="2"/>
      <c r="EG17123" s="2"/>
      <c r="EH17123" s="2"/>
      <c r="EI17123" s="2"/>
      <c r="EJ17123" s="2"/>
      <c r="EK17123" s="2"/>
      <c r="EL17123" s="2"/>
    </row>
    <row r="17124" spans="80:142" ht="15.75" customHeight="1" x14ac:dyDescent="0.25">
      <c r="CB17124" s="31"/>
      <c r="CC17124" s="31"/>
      <c r="CD17124" s="31"/>
      <c r="EE17124" s="2"/>
      <c r="EF17124" s="2"/>
      <c r="EG17124" s="2"/>
      <c r="EH17124" s="2"/>
      <c r="EI17124" s="2"/>
      <c r="EJ17124" s="2"/>
      <c r="EK17124" s="2"/>
      <c r="EL17124" s="2"/>
    </row>
    <row r="17125" spans="80:142" ht="15.75" customHeight="1" x14ac:dyDescent="0.25">
      <c r="CB17125" s="31"/>
      <c r="CC17125" s="31"/>
      <c r="CD17125" s="31"/>
      <c r="EE17125" s="2"/>
      <c r="EF17125" s="2"/>
      <c r="EG17125" s="2"/>
      <c r="EH17125" s="2"/>
      <c r="EI17125" s="2"/>
      <c r="EJ17125" s="2"/>
      <c r="EK17125" s="2"/>
      <c r="EL17125" s="2"/>
    </row>
    <row r="17126" spans="80:142" ht="15.75" customHeight="1" x14ac:dyDescent="0.25">
      <c r="CB17126" s="31"/>
      <c r="CC17126" s="31"/>
      <c r="CD17126" s="31"/>
      <c r="EE17126" s="2"/>
      <c r="EF17126" s="2"/>
      <c r="EG17126" s="2"/>
      <c r="EH17126" s="2"/>
      <c r="EI17126" s="2"/>
      <c r="EJ17126" s="2"/>
      <c r="EK17126" s="2"/>
      <c r="EL17126" s="2"/>
    </row>
    <row r="17127" spans="80:142" ht="15.75" customHeight="1" x14ac:dyDescent="0.25">
      <c r="CB17127" s="31"/>
      <c r="CC17127" s="31"/>
      <c r="CD17127" s="31"/>
      <c r="EE17127" s="2"/>
      <c r="EF17127" s="2"/>
      <c r="EG17127" s="2"/>
      <c r="EH17127" s="2"/>
      <c r="EI17127" s="2"/>
      <c r="EJ17127" s="2"/>
      <c r="EK17127" s="2"/>
      <c r="EL17127" s="2"/>
    </row>
    <row r="17128" spans="80:142" ht="15.75" customHeight="1" x14ac:dyDescent="0.25">
      <c r="CB17128" s="31"/>
      <c r="CC17128" s="31"/>
      <c r="CD17128" s="31"/>
      <c r="EE17128" s="2"/>
      <c r="EF17128" s="2"/>
      <c r="EG17128" s="2"/>
      <c r="EH17128" s="2"/>
      <c r="EI17128" s="2"/>
      <c r="EJ17128" s="2"/>
      <c r="EK17128" s="2"/>
      <c r="EL17128" s="2"/>
    </row>
    <row r="17129" spans="80:142" ht="15.75" customHeight="1" x14ac:dyDescent="0.25">
      <c r="CB17129" s="31"/>
      <c r="CC17129" s="31"/>
      <c r="CD17129" s="31"/>
      <c r="EE17129" s="2"/>
      <c r="EF17129" s="2"/>
      <c r="EG17129" s="2"/>
      <c r="EH17129" s="2"/>
      <c r="EI17129" s="2"/>
      <c r="EJ17129" s="2"/>
      <c r="EK17129" s="2"/>
      <c r="EL17129" s="2"/>
    </row>
    <row r="17130" spans="80:142" ht="15.75" customHeight="1" x14ac:dyDescent="0.25">
      <c r="CB17130" s="31"/>
      <c r="CC17130" s="31"/>
      <c r="CD17130" s="31"/>
      <c r="EE17130" s="2"/>
      <c r="EF17130" s="2"/>
      <c r="EG17130" s="2"/>
      <c r="EH17130" s="2"/>
      <c r="EI17130" s="2"/>
      <c r="EJ17130" s="2"/>
      <c r="EK17130" s="2"/>
      <c r="EL17130" s="2"/>
    </row>
    <row r="17131" spans="80:142" ht="15.75" customHeight="1" x14ac:dyDescent="0.25">
      <c r="CB17131" s="31"/>
      <c r="CC17131" s="31"/>
      <c r="CD17131" s="31"/>
      <c r="EE17131" s="2"/>
      <c r="EF17131" s="2"/>
      <c r="EG17131" s="2"/>
      <c r="EH17131" s="2"/>
      <c r="EI17131" s="2"/>
      <c r="EJ17131" s="2"/>
      <c r="EK17131" s="2"/>
      <c r="EL17131" s="2"/>
    </row>
    <row r="17132" spans="80:142" ht="15.75" customHeight="1" x14ac:dyDescent="0.25">
      <c r="CB17132" s="31"/>
      <c r="CC17132" s="31"/>
      <c r="CD17132" s="31"/>
      <c r="EE17132" s="2"/>
      <c r="EF17132" s="2"/>
      <c r="EG17132" s="2"/>
      <c r="EH17132" s="2"/>
      <c r="EI17132" s="2"/>
      <c r="EJ17132" s="2"/>
      <c r="EK17132" s="2"/>
      <c r="EL17132" s="2"/>
    </row>
    <row r="17133" spans="80:142" ht="15.75" customHeight="1" x14ac:dyDescent="0.25">
      <c r="CB17133" s="31"/>
      <c r="CC17133" s="31"/>
      <c r="CD17133" s="31"/>
      <c r="EE17133" s="2"/>
      <c r="EF17133" s="2"/>
      <c r="EG17133" s="2"/>
      <c r="EH17133" s="2"/>
      <c r="EI17133" s="2"/>
      <c r="EJ17133" s="2"/>
      <c r="EK17133" s="2"/>
      <c r="EL17133" s="2"/>
    </row>
    <row r="17134" spans="80:142" ht="15.75" customHeight="1" x14ac:dyDescent="0.25">
      <c r="CB17134" s="31"/>
      <c r="CC17134" s="31"/>
      <c r="CD17134" s="31"/>
      <c r="EE17134" s="2"/>
      <c r="EF17134" s="2"/>
      <c r="EG17134" s="2"/>
      <c r="EH17134" s="2"/>
      <c r="EI17134" s="2"/>
      <c r="EJ17134" s="2"/>
      <c r="EK17134" s="2"/>
      <c r="EL17134" s="2"/>
    </row>
    <row r="17135" spans="80:142" ht="15.75" customHeight="1" x14ac:dyDescent="0.25">
      <c r="CB17135" s="31"/>
      <c r="CC17135" s="31"/>
      <c r="CD17135" s="31"/>
      <c r="EE17135" s="2"/>
      <c r="EF17135" s="2"/>
      <c r="EG17135" s="2"/>
      <c r="EH17135" s="2"/>
      <c r="EI17135" s="2"/>
      <c r="EJ17135" s="2"/>
      <c r="EK17135" s="2"/>
      <c r="EL17135" s="2"/>
    </row>
    <row r="17136" spans="80:142" ht="15.75" customHeight="1" x14ac:dyDescent="0.25">
      <c r="CB17136" s="31"/>
      <c r="CC17136" s="31"/>
      <c r="CD17136" s="31"/>
      <c r="EE17136" s="2"/>
      <c r="EF17136" s="2"/>
      <c r="EG17136" s="2"/>
      <c r="EH17136" s="2"/>
      <c r="EI17136" s="2"/>
      <c r="EJ17136" s="2"/>
      <c r="EK17136" s="2"/>
      <c r="EL17136" s="2"/>
    </row>
    <row r="17137" spans="80:142" ht="15.75" customHeight="1" x14ac:dyDescent="0.25">
      <c r="CB17137" s="31"/>
      <c r="CC17137" s="31"/>
      <c r="CD17137" s="31"/>
      <c r="EE17137" s="2"/>
      <c r="EF17137" s="2"/>
      <c r="EG17137" s="2"/>
      <c r="EH17137" s="2"/>
      <c r="EI17137" s="2"/>
      <c r="EJ17137" s="2"/>
      <c r="EK17137" s="2"/>
      <c r="EL17137" s="2"/>
    </row>
    <row r="17138" spans="80:142" ht="15.75" customHeight="1" x14ac:dyDescent="0.25">
      <c r="CB17138" s="31"/>
      <c r="CC17138" s="31"/>
      <c r="CD17138" s="31"/>
      <c r="EE17138" s="2"/>
      <c r="EF17138" s="2"/>
      <c r="EG17138" s="2"/>
      <c r="EH17138" s="2"/>
      <c r="EI17138" s="2"/>
      <c r="EJ17138" s="2"/>
      <c r="EK17138" s="2"/>
      <c r="EL17138" s="2"/>
    </row>
    <row r="17139" spans="80:142" ht="15.75" customHeight="1" x14ac:dyDescent="0.25">
      <c r="CB17139" s="31"/>
      <c r="CC17139" s="31"/>
      <c r="CD17139" s="31"/>
      <c r="EE17139" s="2"/>
      <c r="EF17139" s="2"/>
      <c r="EG17139" s="2"/>
      <c r="EH17139" s="2"/>
      <c r="EI17139" s="2"/>
      <c r="EJ17139" s="2"/>
      <c r="EK17139" s="2"/>
      <c r="EL17139" s="2"/>
    </row>
    <row r="17140" spans="80:142" ht="15.75" customHeight="1" x14ac:dyDescent="0.25">
      <c r="CB17140" s="31"/>
      <c r="CC17140" s="31"/>
      <c r="CD17140" s="31"/>
      <c r="EE17140" s="2"/>
      <c r="EF17140" s="2"/>
      <c r="EG17140" s="2"/>
      <c r="EH17140" s="2"/>
      <c r="EI17140" s="2"/>
      <c r="EJ17140" s="2"/>
      <c r="EK17140" s="2"/>
      <c r="EL17140" s="2"/>
    </row>
    <row r="17141" spans="80:142" ht="15.75" customHeight="1" x14ac:dyDescent="0.25">
      <c r="CB17141" s="31"/>
      <c r="CC17141" s="31"/>
      <c r="CD17141" s="31"/>
      <c r="EE17141" s="2"/>
      <c r="EF17141" s="2"/>
      <c r="EG17141" s="2"/>
      <c r="EH17141" s="2"/>
      <c r="EI17141" s="2"/>
      <c r="EJ17141" s="2"/>
      <c r="EK17141" s="2"/>
      <c r="EL17141" s="2"/>
    </row>
    <row r="17142" spans="80:142" ht="15.75" customHeight="1" x14ac:dyDescent="0.25">
      <c r="CB17142" s="31"/>
      <c r="CC17142" s="31"/>
      <c r="CD17142" s="31"/>
      <c r="EE17142" s="2"/>
      <c r="EF17142" s="2"/>
      <c r="EG17142" s="2"/>
      <c r="EH17142" s="2"/>
      <c r="EI17142" s="2"/>
      <c r="EJ17142" s="2"/>
      <c r="EK17142" s="2"/>
      <c r="EL17142" s="2"/>
    </row>
    <row r="17143" spans="80:142" ht="15.75" customHeight="1" x14ac:dyDescent="0.25">
      <c r="CB17143" s="31"/>
      <c r="CC17143" s="31"/>
      <c r="CD17143" s="31"/>
      <c r="EE17143" s="2"/>
      <c r="EF17143" s="2"/>
      <c r="EG17143" s="2"/>
      <c r="EH17143" s="2"/>
      <c r="EI17143" s="2"/>
      <c r="EJ17143" s="2"/>
      <c r="EK17143" s="2"/>
      <c r="EL17143" s="2"/>
    </row>
    <row r="17144" spans="80:142" ht="15.75" customHeight="1" x14ac:dyDescent="0.25">
      <c r="CB17144" s="31"/>
      <c r="CC17144" s="31"/>
      <c r="CD17144" s="31"/>
      <c r="EE17144" s="2"/>
      <c r="EF17144" s="2"/>
      <c r="EG17144" s="2"/>
      <c r="EH17144" s="2"/>
      <c r="EI17144" s="2"/>
      <c r="EJ17144" s="2"/>
      <c r="EK17144" s="2"/>
      <c r="EL17144" s="2"/>
    </row>
    <row r="17145" spans="80:142" ht="15.75" customHeight="1" x14ac:dyDescent="0.25">
      <c r="CB17145" s="31"/>
      <c r="CC17145" s="31"/>
      <c r="CD17145" s="31"/>
      <c r="EE17145" s="2"/>
      <c r="EF17145" s="2"/>
      <c r="EG17145" s="2"/>
      <c r="EH17145" s="2"/>
      <c r="EI17145" s="2"/>
      <c r="EJ17145" s="2"/>
      <c r="EK17145" s="2"/>
      <c r="EL17145" s="2"/>
    </row>
    <row r="17146" spans="80:142" ht="15.75" customHeight="1" x14ac:dyDescent="0.25">
      <c r="CB17146" s="31"/>
      <c r="CC17146" s="31"/>
      <c r="CD17146" s="31"/>
      <c r="EE17146" s="2"/>
      <c r="EF17146" s="2"/>
      <c r="EG17146" s="2"/>
      <c r="EH17146" s="2"/>
      <c r="EI17146" s="2"/>
      <c r="EJ17146" s="2"/>
      <c r="EK17146" s="2"/>
      <c r="EL17146" s="2"/>
    </row>
    <row r="17147" spans="80:142" ht="15.75" customHeight="1" x14ac:dyDescent="0.25">
      <c r="CB17147" s="31"/>
      <c r="CC17147" s="31"/>
      <c r="CD17147" s="31"/>
      <c r="EE17147" s="2"/>
      <c r="EF17147" s="2"/>
      <c r="EG17147" s="2"/>
      <c r="EH17147" s="2"/>
      <c r="EI17147" s="2"/>
      <c r="EJ17147" s="2"/>
      <c r="EK17147" s="2"/>
      <c r="EL17147" s="2"/>
    </row>
    <row r="17148" spans="80:142" ht="15.75" customHeight="1" x14ac:dyDescent="0.25">
      <c r="CB17148" s="31"/>
      <c r="CC17148" s="31"/>
      <c r="CD17148" s="31"/>
      <c r="EE17148" s="2"/>
      <c r="EF17148" s="2"/>
      <c r="EG17148" s="2"/>
      <c r="EH17148" s="2"/>
      <c r="EI17148" s="2"/>
      <c r="EJ17148" s="2"/>
      <c r="EK17148" s="2"/>
      <c r="EL17148" s="2"/>
    </row>
    <row r="17149" spans="80:142" ht="15.75" customHeight="1" x14ac:dyDescent="0.25">
      <c r="CB17149" s="31"/>
      <c r="CC17149" s="31"/>
      <c r="CD17149" s="31"/>
      <c r="EE17149" s="2"/>
      <c r="EF17149" s="2"/>
      <c r="EG17149" s="2"/>
      <c r="EH17149" s="2"/>
      <c r="EI17149" s="2"/>
      <c r="EJ17149" s="2"/>
      <c r="EK17149" s="2"/>
      <c r="EL17149" s="2"/>
    </row>
    <row r="17150" spans="80:142" ht="15.75" customHeight="1" x14ac:dyDescent="0.25">
      <c r="CB17150" s="31"/>
      <c r="CC17150" s="31"/>
      <c r="CD17150" s="31"/>
      <c r="EE17150" s="2"/>
      <c r="EF17150" s="2"/>
      <c r="EG17150" s="2"/>
      <c r="EH17150" s="2"/>
      <c r="EI17150" s="2"/>
      <c r="EJ17150" s="2"/>
      <c r="EK17150" s="2"/>
      <c r="EL17150" s="2"/>
    </row>
    <row r="17151" spans="80:142" ht="15.75" customHeight="1" x14ac:dyDescent="0.25">
      <c r="CB17151" s="31"/>
      <c r="CC17151" s="31"/>
      <c r="CD17151" s="31"/>
      <c r="EE17151" s="2"/>
      <c r="EF17151" s="2"/>
      <c r="EG17151" s="2"/>
      <c r="EH17151" s="2"/>
      <c r="EI17151" s="2"/>
      <c r="EJ17151" s="2"/>
      <c r="EK17151" s="2"/>
      <c r="EL17151" s="2"/>
    </row>
    <row r="17152" spans="80:142" ht="15.75" customHeight="1" x14ac:dyDescent="0.25">
      <c r="CB17152" s="31"/>
      <c r="CC17152" s="31"/>
      <c r="CD17152" s="31"/>
      <c r="EE17152" s="2"/>
      <c r="EF17152" s="2"/>
      <c r="EG17152" s="2"/>
      <c r="EH17152" s="2"/>
      <c r="EI17152" s="2"/>
      <c r="EJ17152" s="2"/>
      <c r="EK17152" s="2"/>
      <c r="EL17152" s="2"/>
    </row>
    <row r="17153" spans="80:142" ht="15.75" customHeight="1" x14ac:dyDescent="0.25">
      <c r="CB17153" s="31"/>
      <c r="CC17153" s="31"/>
      <c r="CD17153" s="31"/>
      <c r="EE17153" s="2"/>
      <c r="EF17153" s="2"/>
      <c r="EG17153" s="2"/>
      <c r="EH17153" s="2"/>
      <c r="EI17153" s="2"/>
      <c r="EJ17153" s="2"/>
      <c r="EK17153" s="2"/>
      <c r="EL17153" s="2"/>
    </row>
    <row r="17154" spans="80:142" ht="15.75" customHeight="1" x14ac:dyDescent="0.25">
      <c r="CB17154" s="31"/>
      <c r="CC17154" s="31"/>
      <c r="CD17154" s="31"/>
      <c r="EE17154" s="2"/>
      <c r="EF17154" s="2"/>
      <c r="EG17154" s="2"/>
      <c r="EH17154" s="2"/>
      <c r="EI17154" s="2"/>
      <c r="EJ17154" s="2"/>
      <c r="EK17154" s="2"/>
      <c r="EL17154" s="2"/>
    </row>
    <row r="17155" spans="80:142" ht="15.75" customHeight="1" x14ac:dyDescent="0.25">
      <c r="CB17155" s="31"/>
      <c r="CC17155" s="31"/>
      <c r="CD17155" s="31"/>
      <c r="EE17155" s="2"/>
      <c r="EF17155" s="2"/>
      <c r="EG17155" s="2"/>
      <c r="EH17155" s="2"/>
      <c r="EI17155" s="2"/>
      <c r="EJ17155" s="2"/>
      <c r="EK17155" s="2"/>
      <c r="EL17155" s="2"/>
    </row>
    <row r="17156" spans="80:142" ht="15.75" customHeight="1" x14ac:dyDescent="0.25">
      <c r="CB17156" s="31"/>
      <c r="CC17156" s="31"/>
      <c r="CD17156" s="31"/>
      <c r="EE17156" s="2"/>
      <c r="EF17156" s="2"/>
      <c r="EG17156" s="2"/>
      <c r="EH17156" s="2"/>
      <c r="EI17156" s="2"/>
      <c r="EJ17156" s="2"/>
      <c r="EK17156" s="2"/>
      <c r="EL17156" s="2"/>
    </row>
    <row r="17157" spans="80:142" ht="15.75" customHeight="1" x14ac:dyDescent="0.25">
      <c r="CB17157" s="31"/>
      <c r="CC17157" s="31"/>
      <c r="CD17157" s="31"/>
      <c r="EE17157" s="2"/>
      <c r="EF17157" s="2"/>
      <c r="EG17157" s="2"/>
      <c r="EH17157" s="2"/>
      <c r="EI17157" s="2"/>
      <c r="EJ17157" s="2"/>
      <c r="EK17157" s="2"/>
      <c r="EL17157" s="2"/>
    </row>
    <row r="17158" spans="80:142" ht="15.75" customHeight="1" x14ac:dyDescent="0.25">
      <c r="CB17158" s="31"/>
      <c r="CC17158" s="31"/>
      <c r="CD17158" s="31"/>
      <c r="EE17158" s="2"/>
      <c r="EF17158" s="2"/>
      <c r="EG17158" s="2"/>
      <c r="EH17158" s="2"/>
      <c r="EI17158" s="2"/>
      <c r="EJ17158" s="2"/>
      <c r="EK17158" s="2"/>
      <c r="EL17158" s="2"/>
    </row>
    <row r="17159" spans="80:142" ht="15.75" customHeight="1" x14ac:dyDescent="0.25">
      <c r="CB17159" s="31"/>
      <c r="CC17159" s="31"/>
      <c r="CD17159" s="31"/>
      <c r="EE17159" s="2"/>
      <c r="EF17159" s="2"/>
      <c r="EG17159" s="2"/>
      <c r="EH17159" s="2"/>
      <c r="EI17159" s="2"/>
      <c r="EJ17159" s="2"/>
      <c r="EK17159" s="2"/>
      <c r="EL17159" s="2"/>
    </row>
    <row r="17160" spans="80:142" ht="15.75" customHeight="1" x14ac:dyDescent="0.25">
      <c r="CB17160" s="31"/>
      <c r="CC17160" s="31"/>
      <c r="CD17160" s="31"/>
      <c r="EE17160" s="2"/>
      <c r="EF17160" s="2"/>
      <c r="EG17160" s="2"/>
      <c r="EH17160" s="2"/>
      <c r="EI17160" s="2"/>
      <c r="EJ17160" s="2"/>
      <c r="EK17160" s="2"/>
      <c r="EL17160" s="2"/>
    </row>
    <row r="17161" spans="80:142" ht="15.75" customHeight="1" x14ac:dyDescent="0.25">
      <c r="CB17161" s="31"/>
      <c r="CC17161" s="31"/>
      <c r="CD17161" s="31"/>
      <c r="EE17161" s="2"/>
      <c r="EF17161" s="2"/>
      <c r="EG17161" s="2"/>
      <c r="EH17161" s="2"/>
      <c r="EI17161" s="2"/>
      <c r="EJ17161" s="2"/>
      <c r="EK17161" s="2"/>
      <c r="EL17161" s="2"/>
    </row>
    <row r="17162" spans="80:142" ht="15.75" customHeight="1" x14ac:dyDescent="0.25">
      <c r="CB17162" s="31"/>
      <c r="CC17162" s="31"/>
      <c r="CD17162" s="31"/>
      <c r="EE17162" s="2"/>
      <c r="EF17162" s="2"/>
      <c r="EG17162" s="2"/>
      <c r="EH17162" s="2"/>
      <c r="EI17162" s="2"/>
      <c r="EJ17162" s="2"/>
      <c r="EK17162" s="2"/>
      <c r="EL17162" s="2"/>
    </row>
    <row r="17163" spans="80:142" ht="15.75" customHeight="1" x14ac:dyDescent="0.25">
      <c r="CB17163" s="31"/>
      <c r="CC17163" s="31"/>
      <c r="CD17163" s="31"/>
      <c r="EE17163" s="2"/>
      <c r="EF17163" s="2"/>
      <c r="EG17163" s="2"/>
      <c r="EH17163" s="2"/>
      <c r="EI17163" s="2"/>
      <c r="EJ17163" s="2"/>
      <c r="EK17163" s="2"/>
      <c r="EL17163" s="2"/>
    </row>
    <row r="17164" spans="80:142" ht="15.75" customHeight="1" x14ac:dyDescent="0.25">
      <c r="CB17164" s="31"/>
      <c r="CC17164" s="31"/>
      <c r="CD17164" s="31"/>
      <c r="EE17164" s="2"/>
      <c r="EF17164" s="2"/>
      <c r="EG17164" s="2"/>
      <c r="EH17164" s="2"/>
      <c r="EI17164" s="2"/>
      <c r="EJ17164" s="2"/>
      <c r="EK17164" s="2"/>
      <c r="EL17164" s="2"/>
    </row>
    <row r="17165" spans="80:142" ht="15.75" customHeight="1" x14ac:dyDescent="0.25">
      <c r="CB17165" s="31"/>
      <c r="CC17165" s="31"/>
      <c r="CD17165" s="31"/>
      <c r="EE17165" s="2"/>
      <c r="EF17165" s="2"/>
      <c r="EG17165" s="2"/>
      <c r="EH17165" s="2"/>
      <c r="EI17165" s="2"/>
      <c r="EJ17165" s="2"/>
      <c r="EK17165" s="2"/>
      <c r="EL17165" s="2"/>
    </row>
    <row r="17166" spans="80:142" ht="15.75" customHeight="1" x14ac:dyDescent="0.25">
      <c r="CB17166" s="31"/>
      <c r="CC17166" s="31"/>
      <c r="CD17166" s="31"/>
      <c r="EE17166" s="2"/>
      <c r="EF17166" s="2"/>
      <c r="EG17166" s="2"/>
      <c r="EH17166" s="2"/>
      <c r="EI17166" s="2"/>
      <c r="EJ17166" s="2"/>
      <c r="EK17166" s="2"/>
      <c r="EL17166" s="2"/>
    </row>
    <row r="17167" spans="80:142" ht="15.75" customHeight="1" x14ac:dyDescent="0.25">
      <c r="CB17167" s="31"/>
      <c r="CC17167" s="31"/>
      <c r="CD17167" s="31"/>
      <c r="EE17167" s="2"/>
      <c r="EF17167" s="2"/>
      <c r="EG17167" s="2"/>
      <c r="EH17167" s="2"/>
      <c r="EI17167" s="2"/>
      <c r="EJ17167" s="2"/>
      <c r="EK17167" s="2"/>
      <c r="EL17167" s="2"/>
    </row>
    <row r="17168" spans="80:142" ht="15.75" customHeight="1" x14ac:dyDescent="0.25">
      <c r="CB17168" s="31"/>
      <c r="CC17168" s="31"/>
      <c r="CD17168" s="31"/>
      <c r="EE17168" s="2"/>
      <c r="EF17168" s="2"/>
      <c r="EG17168" s="2"/>
      <c r="EH17168" s="2"/>
      <c r="EI17168" s="2"/>
      <c r="EJ17168" s="2"/>
      <c r="EK17168" s="2"/>
      <c r="EL17168" s="2"/>
    </row>
    <row r="17169" spans="80:142" ht="15.75" customHeight="1" x14ac:dyDescent="0.25">
      <c r="CB17169" s="31"/>
      <c r="CC17169" s="31"/>
      <c r="CD17169" s="31"/>
      <c r="EE17169" s="2"/>
      <c r="EF17169" s="2"/>
      <c r="EG17169" s="2"/>
      <c r="EH17169" s="2"/>
      <c r="EI17169" s="2"/>
      <c r="EJ17169" s="2"/>
      <c r="EK17169" s="2"/>
      <c r="EL17169" s="2"/>
    </row>
    <row r="17170" spans="80:142" ht="15.75" customHeight="1" x14ac:dyDescent="0.25">
      <c r="CB17170" s="31"/>
      <c r="CC17170" s="31"/>
      <c r="CD17170" s="31"/>
      <c r="EE17170" s="2"/>
      <c r="EF17170" s="2"/>
      <c r="EG17170" s="2"/>
      <c r="EH17170" s="2"/>
      <c r="EI17170" s="2"/>
      <c r="EJ17170" s="2"/>
      <c r="EK17170" s="2"/>
      <c r="EL17170" s="2"/>
    </row>
    <row r="17171" spans="80:142" ht="15.75" customHeight="1" x14ac:dyDescent="0.25">
      <c r="CB17171" s="31"/>
      <c r="CC17171" s="31"/>
      <c r="CD17171" s="31"/>
      <c r="EE17171" s="2"/>
      <c r="EF17171" s="2"/>
      <c r="EG17171" s="2"/>
      <c r="EH17171" s="2"/>
      <c r="EI17171" s="2"/>
      <c r="EJ17171" s="2"/>
      <c r="EK17171" s="2"/>
      <c r="EL17171" s="2"/>
    </row>
    <row r="17172" spans="80:142" ht="15.75" customHeight="1" x14ac:dyDescent="0.25">
      <c r="CB17172" s="31"/>
      <c r="CC17172" s="31"/>
      <c r="CD17172" s="31"/>
      <c r="EE17172" s="2"/>
      <c r="EF17172" s="2"/>
      <c r="EG17172" s="2"/>
      <c r="EH17172" s="2"/>
      <c r="EI17172" s="2"/>
      <c r="EJ17172" s="2"/>
      <c r="EK17172" s="2"/>
      <c r="EL17172" s="2"/>
    </row>
    <row r="17173" spans="80:142" ht="15.75" customHeight="1" x14ac:dyDescent="0.25">
      <c r="CB17173" s="31"/>
      <c r="CC17173" s="31"/>
      <c r="CD17173" s="31"/>
      <c r="EE17173" s="2"/>
      <c r="EF17173" s="2"/>
      <c r="EG17173" s="2"/>
      <c r="EH17173" s="2"/>
      <c r="EI17173" s="2"/>
      <c r="EJ17173" s="2"/>
      <c r="EK17173" s="2"/>
      <c r="EL17173" s="2"/>
    </row>
    <row r="17174" spans="80:142" ht="15.75" customHeight="1" x14ac:dyDescent="0.25">
      <c r="CB17174" s="31"/>
      <c r="CC17174" s="31"/>
      <c r="CD17174" s="31"/>
      <c r="EE17174" s="2"/>
      <c r="EF17174" s="2"/>
      <c r="EG17174" s="2"/>
      <c r="EH17174" s="2"/>
      <c r="EI17174" s="2"/>
      <c r="EJ17174" s="2"/>
      <c r="EK17174" s="2"/>
      <c r="EL17174" s="2"/>
    </row>
    <row r="17175" spans="80:142" ht="15.75" customHeight="1" x14ac:dyDescent="0.25">
      <c r="CB17175" s="31"/>
      <c r="CC17175" s="31"/>
      <c r="CD17175" s="31"/>
      <c r="EE17175" s="2"/>
      <c r="EF17175" s="2"/>
      <c r="EG17175" s="2"/>
      <c r="EH17175" s="2"/>
      <c r="EI17175" s="2"/>
      <c r="EJ17175" s="2"/>
      <c r="EK17175" s="2"/>
      <c r="EL17175" s="2"/>
    </row>
    <row r="17176" spans="80:142" ht="15.75" customHeight="1" x14ac:dyDescent="0.25">
      <c r="CB17176" s="31"/>
      <c r="CC17176" s="31"/>
      <c r="CD17176" s="31"/>
      <c r="EE17176" s="2"/>
      <c r="EF17176" s="2"/>
      <c r="EG17176" s="2"/>
      <c r="EH17176" s="2"/>
      <c r="EI17176" s="2"/>
      <c r="EJ17176" s="2"/>
      <c r="EK17176" s="2"/>
      <c r="EL17176" s="2"/>
    </row>
    <row r="17177" spans="80:142" ht="15.75" customHeight="1" x14ac:dyDescent="0.25">
      <c r="CB17177" s="31"/>
      <c r="CC17177" s="31"/>
      <c r="CD17177" s="31"/>
      <c r="EE17177" s="2"/>
      <c r="EF17177" s="2"/>
      <c r="EG17177" s="2"/>
      <c r="EH17177" s="2"/>
      <c r="EI17177" s="2"/>
      <c r="EJ17177" s="2"/>
      <c r="EK17177" s="2"/>
      <c r="EL17177" s="2"/>
    </row>
    <row r="17178" spans="80:142" ht="15.75" customHeight="1" x14ac:dyDescent="0.25">
      <c r="CB17178" s="31"/>
      <c r="CC17178" s="31"/>
      <c r="CD17178" s="31"/>
      <c r="EE17178" s="2"/>
      <c r="EF17178" s="2"/>
      <c r="EG17178" s="2"/>
      <c r="EH17178" s="2"/>
      <c r="EI17178" s="2"/>
      <c r="EJ17178" s="2"/>
      <c r="EK17178" s="2"/>
      <c r="EL17178" s="2"/>
    </row>
    <row r="17179" spans="80:142" ht="15.75" customHeight="1" x14ac:dyDescent="0.25">
      <c r="CB17179" s="31"/>
      <c r="CC17179" s="31"/>
      <c r="CD17179" s="31"/>
      <c r="EE17179" s="2"/>
      <c r="EF17179" s="2"/>
      <c r="EG17179" s="2"/>
      <c r="EH17179" s="2"/>
      <c r="EI17179" s="2"/>
      <c r="EJ17179" s="2"/>
      <c r="EK17179" s="2"/>
      <c r="EL17179" s="2"/>
    </row>
    <row r="17180" spans="80:142" ht="15.75" customHeight="1" x14ac:dyDescent="0.25">
      <c r="CB17180" s="31"/>
      <c r="CC17180" s="31"/>
      <c r="CD17180" s="31"/>
      <c r="EE17180" s="2"/>
      <c r="EF17180" s="2"/>
      <c r="EG17180" s="2"/>
      <c r="EH17180" s="2"/>
      <c r="EI17180" s="2"/>
      <c r="EJ17180" s="2"/>
      <c r="EK17180" s="2"/>
      <c r="EL17180" s="2"/>
    </row>
    <row r="17181" spans="80:142" ht="15.75" customHeight="1" x14ac:dyDescent="0.25">
      <c r="CB17181" s="31"/>
      <c r="CC17181" s="31"/>
      <c r="CD17181" s="31"/>
      <c r="EE17181" s="2"/>
      <c r="EF17181" s="2"/>
      <c r="EG17181" s="2"/>
      <c r="EH17181" s="2"/>
      <c r="EI17181" s="2"/>
      <c r="EJ17181" s="2"/>
      <c r="EK17181" s="2"/>
      <c r="EL17181" s="2"/>
    </row>
    <row r="17182" spans="80:142" ht="15.75" customHeight="1" x14ac:dyDescent="0.25">
      <c r="CB17182" s="31"/>
      <c r="CC17182" s="31"/>
      <c r="CD17182" s="31"/>
      <c r="EE17182" s="2"/>
      <c r="EF17182" s="2"/>
      <c r="EG17182" s="2"/>
      <c r="EH17182" s="2"/>
      <c r="EI17182" s="2"/>
      <c r="EJ17182" s="2"/>
      <c r="EK17182" s="2"/>
      <c r="EL17182" s="2"/>
    </row>
    <row r="17183" spans="80:142" ht="15.75" customHeight="1" x14ac:dyDescent="0.25">
      <c r="CB17183" s="31"/>
      <c r="CC17183" s="31"/>
      <c r="CD17183" s="31"/>
      <c r="EE17183" s="2"/>
      <c r="EF17183" s="2"/>
      <c r="EG17183" s="2"/>
      <c r="EH17183" s="2"/>
      <c r="EI17183" s="2"/>
      <c r="EJ17183" s="2"/>
      <c r="EK17183" s="2"/>
      <c r="EL17183" s="2"/>
    </row>
    <row r="17184" spans="80:142" ht="15.75" customHeight="1" x14ac:dyDescent="0.25">
      <c r="CB17184" s="31"/>
      <c r="CC17184" s="31"/>
      <c r="CD17184" s="31"/>
      <c r="EE17184" s="2"/>
      <c r="EF17184" s="2"/>
      <c r="EG17184" s="2"/>
      <c r="EH17184" s="2"/>
      <c r="EI17184" s="2"/>
      <c r="EJ17184" s="2"/>
      <c r="EK17184" s="2"/>
      <c r="EL17184" s="2"/>
    </row>
    <row r="17185" spans="80:142" ht="15.75" customHeight="1" x14ac:dyDescent="0.25">
      <c r="CB17185" s="31"/>
      <c r="CC17185" s="31"/>
      <c r="CD17185" s="31"/>
      <c r="EE17185" s="2"/>
      <c r="EF17185" s="2"/>
      <c r="EG17185" s="2"/>
      <c r="EH17185" s="2"/>
      <c r="EI17185" s="2"/>
      <c r="EJ17185" s="2"/>
      <c r="EK17185" s="2"/>
      <c r="EL17185" s="2"/>
    </row>
    <row r="17186" spans="80:142" ht="15.75" customHeight="1" x14ac:dyDescent="0.25">
      <c r="CB17186" s="31"/>
      <c r="CC17186" s="31"/>
      <c r="CD17186" s="31"/>
      <c r="EE17186" s="2"/>
      <c r="EF17186" s="2"/>
      <c r="EG17186" s="2"/>
      <c r="EH17186" s="2"/>
      <c r="EI17186" s="2"/>
      <c r="EJ17186" s="2"/>
      <c r="EK17186" s="2"/>
      <c r="EL17186" s="2"/>
    </row>
    <row r="17187" spans="80:142" ht="15.75" customHeight="1" x14ac:dyDescent="0.25">
      <c r="CB17187" s="31"/>
      <c r="CC17187" s="31"/>
      <c r="CD17187" s="31"/>
      <c r="EE17187" s="2"/>
      <c r="EF17187" s="2"/>
      <c r="EG17187" s="2"/>
      <c r="EH17187" s="2"/>
      <c r="EI17187" s="2"/>
      <c r="EJ17187" s="2"/>
      <c r="EK17187" s="2"/>
      <c r="EL17187" s="2"/>
    </row>
    <row r="17188" spans="80:142" ht="15.75" customHeight="1" x14ac:dyDescent="0.25">
      <c r="CB17188" s="31"/>
      <c r="CC17188" s="31"/>
      <c r="CD17188" s="31"/>
      <c r="EE17188" s="2"/>
      <c r="EF17188" s="2"/>
      <c r="EG17188" s="2"/>
      <c r="EH17188" s="2"/>
      <c r="EI17188" s="2"/>
      <c r="EJ17188" s="2"/>
      <c r="EK17188" s="2"/>
      <c r="EL17188" s="2"/>
    </row>
    <row r="17189" spans="80:142" ht="15.75" customHeight="1" x14ac:dyDescent="0.25">
      <c r="CB17189" s="31"/>
      <c r="CC17189" s="31"/>
      <c r="CD17189" s="31"/>
      <c r="EE17189" s="2"/>
      <c r="EF17189" s="2"/>
      <c r="EG17189" s="2"/>
      <c r="EH17189" s="2"/>
      <c r="EI17189" s="2"/>
      <c r="EJ17189" s="2"/>
      <c r="EK17189" s="2"/>
      <c r="EL17189" s="2"/>
    </row>
    <row r="17190" spans="80:142" ht="15.75" customHeight="1" x14ac:dyDescent="0.25">
      <c r="CB17190" s="31"/>
      <c r="CC17190" s="31"/>
      <c r="CD17190" s="31"/>
      <c r="EE17190" s="2"/>
      <c r="EF17190" s="2"/>
      <c r="EG17190" s="2"/>
      <c r="EH17190" s="2"/>
      <c r="EI17190" s="2"/>
      <c r="EJ17190" s="2"/>
      <c r="EK17190" s="2"/>
      <c r="EL17190" s="2"/>
    </row>
    <row r="17191" spans="80:142" ht="15.75" customHeight="1" x14ac:dyDescent="0.25">
      <c r="CB17191" s="31"/>
      <c r="CC17191" s="31"/>
      <c r="CD17191" s="31"/>
      <c r="EE17191" s="2"/>
      <c r="EF17191" s="2"/>
      <c r="EG17191" s="2"/>
      <c r="EH17191" s="2"/>
      <c r="EI17191" s="2"/>
      <c r="EJ17191" s="2"/>
      <c r="EK17191" s="2"/>
      <c r="EL17191" s="2"/>
    </row>
    <row r="17192" spans="80:142" ht="15.75" customHeight="1" x14ac:dyDescent="0.25">
      <c r="CB17192" s="31"/>
      <c r="CC17192" s="31"/>
      <c r="CD17192" s="31"/>
      <c r="EE17192" s="2"/>
      <c r="EF17192" s="2"/>
      <c r="EG17192" s="2"/>
      <c r="EH17192" s="2"/>
      <c r="EI17192" s="2"/>
      <c r="EJ17192" s="2"/>
      <c r="EK17192" s="2"/>
      <c r="EL17192" s="2"/>
    </row>
    <row r="17193" spans="80:142" ht="15.75" customHeight="1" x14ac:dyDescent="0.25">
      <c r="CB17193" s="31"/>
      <c r="CC17193" s="31"/>
      <c r="CD17193" s="31"/>
      <c r="EE17193" s="2"/>
      <c r="EF17193" s="2"/>
      <c r="EG17193" s="2"/>
      <c r="EH17193" s="2"/>
      <c r="EI17193" s="2"/>
      <c r="EJ17193" s="2"/>
      <c r="EK17193" s="2"/>
      <c r="EL17193" s="2"/>
    </row>
    <row r="17194" spans="80:142" ht="15.75" customHeight="1" x14ac:dyDescent="0.25">
      <c r="CB17194" s="31"/>
      <c r="CC17194" s="31"/>
      <c r="CD17194" s="31"/>
      <c r="EE17194" s="2"/>
      <c r="EF17194" s="2"/>
      <c r="EG17194" s="2"/>
      <c r="EH17194" s="2"/>
      <c r="EI17194" s="2"/>
      <c r="EJ17194" s="2"/>
      <c r="EK17194" s="2"/>
      <c r="EL17194" s="2"/>
    </row>
    <row r="17195" spans="80:142" ht="15.75" customHeight="1" x14ac:dyDescent="0.25">
      <c r="CB17195" s="31"/>
      <c r="CC17195" s="31"/>
      <c r="CD17195" s="31"/>
      <c r="EE17195" s="2"/>
      <c r="EF17195" s="2"/>
      <c r="EG17195" s="2"/>
      <c r="EH17195" s="2"/>
      <c r="EI17195" s="2"/>
      <c r="EJ17195" s="2"/>
      <c r="EK17195" s="2"/>
      <c r="EL17195" s="2"/>
    </row>
    <row r="17196" spans="80:142" ht="15.75" customHeight="1" x14ac:dyDescent="0.25">
      <c r="CB17196" s="31"/>
      <c r="CC17196" s="31"/>
      <c r="CD17196" s="31"/>
      <c r="EE17196" s="2"/>
      <c r="EF17196" s="2"/>
      <c r="EG17196" s="2"/>
      <c r="EH17196" s="2"/>
      <c r="EI17196" s="2"/>
      <c r="EJ17196" s="2"/>
      <c r="EK17196" s="2"/>
      <c r="EL17196" s="2"/>
    </row>
    <row r="17197" spans="80:142" ht="15.75" customHeight="1" x14ac:dyDescent="0.25">
      <c r="CB17197" s="31"/>
      <c r="CC17197" s="31"/>
      <c r="CD17197" s="31"/>
      <c r="EE17197" s="2"/>
      <c r="EF17197" s="2"/>
      <c r="EG17197" s="2"/>
      <c r="EH17197" s="2"/>
      <c r="EI17197" s="2"/>
      <c r="EJ17197" s="2"/>
      <c r="EK17197" s="2"/>
      <c r="EL17197" s="2"/>
    </row>
    <row r="17198" spans="80:142" ht="15.75" customHeight="1" x14ac:dyDescent="0.25">
      <c r="CB17198" s="31"/>
      <c r="CC17198" s="31"/>
      <c r="CD17198" s="31"/>
      <c r="EE17198" s="2"/>
      <c r="EF17198" s="2"/>
      <c r="EG17198" s="2"/>
      <c r="EH17198" s="2"/>
      <c r="EI17198" s="2"/>
      <c r="EJ17198" s="2"/>
      <c r="EK17198" s="2"/>
      <c r="EL17198" s="2"/>
    </row>
    <row r="17199" spans="80:142" ht="15.75" customHeight="1" x14ac:dyDescent="0.25">
      <c r="CB17199" s="31"/>
      <c r="CC17199" s="31"/>
      <c r="CD17199" s="31"/>
      <c r="EE17199" s="2"/>
      <c r="EF17199" s="2"/>
      <c r="EG17199" s="2"/>
      <c r="EH17199" s="2"/>
      <c r="EI17199" s="2"/>
      <c r="EJ17199" s="2"/>
      <c r="EK17199" s="2"/>
      <c r="EL17199" s="2"/>
    </row>
    <row r="17200" spans="80:142" ht="15.75" customHeight="1" x14ac:dyDescent="0.25">
      <c r="CB17200" s="31"/>
      <c r="CC17200" s="31"/>
      <c r="CD17200" s="31"/>
      <c r="EE17200" s="2"/>
      <c r="EF17200" s="2"/>
      <c r="EG17200" s="2"/>
      <c r="EH17200" s="2"/>
      <c r="EI17200" s="2"/>
      <c r="EJ17200" s="2"/>
      <c r="EK17200" s="2"/>
      <c r="EL17200" s="2"/>
    </row>
    <row r="17201" spans="80:142" ht="15.75" customHeight="1" x14ac:dyDescent="0.25">
      <c r="CB17201" s="31"/>
      <c r="CC17201" s="31"/>
      <c r="CD17201" s="31"/>
      <c r="EE17201" s="2"/>
      <c r="EF17201" s="2"/>
      <c r="EG17201" s="2"/>
      <c r="EH17201" s="2"/>
      <c r="EI17201" s="2"/>
      <c r="EJ17201" s="2"/>
      <c r="EK17201" s="2"/>
      <c r="EL17201" s="2"/>
    </row>
    <row r="17202" spans="80:142" ht="15.75" customHeight="1" x14ac:dyDescent="0.25">
      <c r="CB17202" s="31"/>
      <c r="CC17202" s="31"/>
      <c r="CD17202" s="31"/>
      <c r="EE17202" s="2"/>
      <c r="EF17202" s="2"/>
      <c r="EG17202" s="2"/>
      <c r="EH17202" s="2"/>
      <c r="EI17202" s="2"/>
      <c r="EJ17202" s="2"/>
      <c r="EK17202" s="2"/>
      <c r="EL17202" s="2"/>
    </row>
    <row r="17203" spans="80:142" ht="15.75" customHeight="1" x14ac:dyDescent="0.25">
      <c r="CB17203" s="31"/>
      <c r="CC17203" s="31"/>
      <c r="CD17203" s="31"/>
      <c r="EE17203" s="2"/>
      <c r="EF17203" s="2"/>
      <c r="EG17203" s="2"/>
      <c r="EH17203" s="2"/>
      <c r="EI17203" s="2"/>
      <c r="EJ17203" s="2"/>
      <c r="EK17203" s="2"/>
      <c r="EL17203" s="2"/>
    </row>
    <row r="17204" spans="80:142" ht="15.75" customHeight="1" x14ac:dyDescent="0.25">
      <c r="CB17204" s="31"/>
      <c r="CC17204" s="31"/>
      <c r="CD17204" s="31"/>
      <c r="EE17204" s="2"/>
      <c r="EF17204" s="2"/>
      <c r="EG17204" s="2"/>
      <c r="EH17204" s="2"/>
      <c r="EI17204" s="2"/>
      <c r="EJ17204" s="2"/>
      <c r="EK17204" s="2"/>
      <c r="EL17204" s="2"/>
    </row>
    <row r="17205" spans="80:142" ht="15.75" customHeight="1" x14ac:dyDescent="0.25">
      <c r="CB17205" s="31"/>
      <c r="CC17205" s="31"/>
      <c r="CD17205" s="31"/>
      <c r="EE17205" s="2"/>
      <c r="EF17205" s="2"/>
      <c r="EG17205" s="2"/>
      <c r="EH17205" s="2"/>
      <c r="EI17205" s="2"/>
      <c r="EJ17205" s="2"/>
      <c r="EK17205" s="2"/>
      <c r="EL17205" s="2"/>
    </row>
    <row r="17206" spans="80:142" ht="15.75" customHeight="1" x14ac:dyDescent="0.25">
      <c r="CB17206" s="31"/>
      <c r="CC17206" s="31"/>
      <c r="CD17206" s="31"/>
      <c r="EE17206" s="2"/>
      <c r="EF17206" s="2"/>
      <c r="EG17206" s="2"/>
      <c r="EH17206" s="2"/>
      <c r="EI17206" s="2"/>
      <c r="EJ17206" s="2"/>
      <c r="EK17206" s="2"/>
      <c r="EL17206" s="2"/>
    </row>
    <row r="17207" spans="80:142" ht="15.75" customHeight="1" x14ac:dyDescent="0.25">
      <c r="CB17207" s="31"/>
      <c r="CC17207" s="31"/>
      <c r="CD17207" s="31"/>
      <c r="EE17207" s="2"/>
      <c r="EF17207" s="2"/>
      <c r="EG17207" s="2"/>
      <c r="EH17207" s="2"/>
      <c r="EI17207" s="2"/>
      <c r="EJ17207" s="2"/>
      <c r="EK17207" s="2"/>
      <c r="EL17207" s="2"/>
    </row>
    <row r="17208" spans="80:142" ht="15.75" customHeight="1" x14ac:dyDescent="0.25">
      <c r="CB17208" s="31"/>
      <c r="CC17208" s="31"/>
      <c r="CD17208" s="31"/>
      <c r="EE17208" s="2"/>
      <c r="EF17208" s="2"/>
      <c r="EG17208" s="2"/>
      <c r="EH17208" s="2"/>
      <c r="EI17208" s="2"/>
      <c r="EJ17208" s="2"/>
      <c r="EK17208" s="2"/>
      <c r="EL17208" s="2"/>
    </row>
    <row r="17209" spans="80:142" ht="15.75" customHeight="1" x14ac:dyDescent="0.25">
      <c r="CB17209" s="31"/>
      <c r="CC17209" s="31"/>
      <c r="CD17209" s="31"/>
      <c r="EE17209" s="2"/>
      <c r="EF17209" s="2"/>
      <c r="EG17209" s="2"/>
      <c r="EH17209" s="2"/>
      <c r="EI17209" s="2"/>
      <c r="EJ17209" s="2"/>
      <c r="EK17209" s="2"/>
      <c r="EL17209" s="2"/>
    </row>
    <row r="17210" spans="80:142" ht="15.75" customHeight="1" x14ac:dyDescent="0.25">
      <c r="CB17210" s="31"/>
      <c r="CC17210" s="31"/>
      <c r="CD17210" s="31"/>
      <c r="EE17210" s="2"/>
      <c r="EF17210" s="2"/>
      <c r="EG17210" s="2"/>
      <c r="EH17210" s="2"/>
      <c r="EI17210" s="2"/>
      <c r="EJ17210" s="2"/>
      <c r="EK17210" s="2"/>
      <c r="EL17210" s="2"/>
    </row>
    <row r="17211" spans="80:142" ht="15.75" customHeight="1" x14ac:dyDescent="0.25">
      <c r="CB17211" s="31"/>
      <c r="CC17211" s="31"/>
      <c r="CD17211" s="31"/>
      <c r="EE17211" s="2"/>
      <c r="EF17211" s="2"/>
      <c r="EG17211" s="2"/>
      <c r="EH17211" s="2"/>
      <c r="EI17211" s="2"/>
      <c r="EJ17211" s="2"/>
      <c r="EK17211" s="2"/>
      <c r="EL17211" s="2"/>
    </row>
    <row r="17212" spans="80:142" ht="15.75" customHeight="1" x14ac:dyDescent="0.25">
      <c r="CB17212" s="31"/>
      <c r="CC17212" s="31"/>
      <c r="CD17212" s="31"/>
      <c r="EE17212" s="2"/>
      <c r="EF17212" s="2"/>
      <c r="EG17212" s="2"/>
      <c r="EH17212" s="2"/>
      <c r="EI17212" s="2"/>
      <c r="EJ17212" s="2"/>
      <c r="EK17212" s="2"/>
      <c r="EL17212" s="2"/>
    </row>
    <row r="17213" spans="80:142" ht="15.75" customHeight="1" x14ac:dyDescent="0.25">
      <c r="CB17213" s="31"/>
      <c r="CC17213" s="31"/>
      <c r="CD17213" s="31"/>
      <c r="EE17213" s="2"/>
      <c r="EF17213" s="2"/>
      <c r="EG17213" s="2"/>
      <c r="EH17213" s="2"/>
      <c r="EI17213" s="2"/>
      <c r="EJ17213" s="2"/>
      <c r="EK17213" s="2"/>
      <c r="EL17213" s="2"/>
    </row>
    <row r="17214" spans="80:142" ht="15.75" customHeight="1" x14ac:dyDescent="0.25">
      <c r="CB17214" s="31"/>
      <c r="CC17214" s="31"/>
      <c r="CD17214" s="31"/>
      <c r="EE17214" s="2"/>
      <c r="EF17214" s="2"/>
      <c r="EG17214" s="2"/>
      <c r="EH17214" s="2"/>
      <c r="EI17214" s="2"/>
      <c r="EJ17214" s="2"/>
      <c r="EK17214" s="2"/>
      <c r="EL17214" s="2"/>
    </row>
    <row r="17215" spans="80:142" ht="15.75" customHeight="1" x14ac:dyDescent="0.25">
      <c r="CB17215" s="31"/>
      <c r="CC17215" s="31"/>
      <c r="CD17215" s="31"/>
      <c r="EE17215" s="2"/>
      <c r="EF17215" s="2"/>
      <c r="EG17215" s="2"/>
      <c r="EH17215" s="2"/>
      <c r="EI17215" s="2"/>
      <c r="EJ17215" s="2"/>
      <c r="EK17215" s="2"/>
      <c r="EL17215" s="2"/>
    </row>
    <row r="17216" spans="80:142" ht="15.75" customHeight="1" x14ac:dyDescent="0.25">
      <c r="CB17216" s="31"/>
      <c r="CC17216" s="31"/>
      <c r="CD17216" s="31"/>
      <c r="EE17216" s="2"/>
      <c r="EF17216" s="2"/>
      <c r="EG17216" s="2"/>
      <c r="EH17216" s="2"/>
      <c r="EI17216" s="2"/>
      <c r="EJ17216" s="2"/>
      <c r="EK17216" s="2"/>
      <c r="EL17216" s="2"/>
    </row>
    <row r="17217" spans="80:142" ht="15.75" customHeight="1" x14ac:dyDescent="0.25">
      <c r="CB17217" s="31"/>
      <c r="CC17217" s="31"/>
      <c r="CD17217" s="31"/>
      <c r="EE17217" s="2"/>
      <c r="EF17217" s="2"/>
      <c r="EG17217" s="2"/>
      <c r="EH17217" s="2"/>
      <c r="EI17217" s="2"/>
      <c r="EJ17217" s="2"/>
      <c r="EK17217" s="2"/>
      <c r="EL17217" s="2"/>
    </row>
    <row r="17218" spans="80:142" ht="15.75" customHeight="1" x14ac:dyDescent="0.25">
      <c r="CB17218" s="31"/>
      <c r="CC17218" s="31"/>
      <c r="CD17218" s="31"/>
      <c r="EE17218" s="2"/>
      <c r="EF17218" s="2"/>
      <c r="EG17218" s="2"/>
      <c r="EH17218" s="2"/>
      <c r="EI17218" s="2"/>
      <c r="EJ17218" s="2"/>
      <c r="EK17218" s="2"/>
      <c r="EL17218" s="2"/>
    </row>
    <row r="17219" spans="80:142" ht="15.75" customHeight="1" x14ac:dyDescent="0.25">
      <c r="CB17219" s="31"/>
      <c r="CC17219" s="31"/>
      <c r="CD17219" s="31"/>
      <c r="EE17219" s="2"/>
      <c r="EF17219" s="2"/>
      <c r="EG17219" s="2"/>
      <c r="EH17219" s="2"/>
      <c r="EI17219" s="2"/>
      <c r="EJ17219" s="2"/>
      <c r="EK17219" s="2"/>
      <c r="EL17219" s="2"/>
    </row>
    <row r="17220" spans="80:142" ht="15.75" customHeight="1" x14ac:dyDescent="0.25">
      <c r="CB17220" s="31"/>
      <c r="CC17220" s="31"/>
      <c r="CD17220" s="31"/>
      <c r="EE17220" s="2"/>
      <c r="EF17220" s="2"/>
      <c r="EG17220" s="2"/>
      <c r="EH17220" s="2"/>
      <c r="EI17220" s="2"/>
      <c r="EJ17220" s="2"/>
      <c r="EK17220" s="2"/>
      <c r="EL17220" s="2"/>
    </row>
    <row r="17221" spans="80:142" ht="15.75" customHeight="1" x14ac:dyDescent="0.25">
      <c r="CB17221" s="31"/>
      <c r="CC17221" s="31"/>
      <c r="CD17221" s="31"/>
      <c r="EE17221" s="2"/>
      <c r="EF17221" s="2"/>
      <c r="EG17221" s="2"/>
      <c r="EH17221" s="2"/>
      <c r="EI17221" s="2"/>
      <c r="EJ17221" s="2"/>
      <c r="EK17221" s="2"/>
      <c r="EL17221" s="2"/>
    </row>
    <row r="17222" spans="80:142" ht="15.75" customHeight="1" x14ac:dyDescent="0.25">
      <c r="CB17222" s="31"/>
      <c r="CC17222" s="31"/>
      <c r="CD17222" s="31"/>
      <c r="EE17222" s="2"/>
      <c r="EF17222" s="2"/>
      <c r="EG17222" s="2"/>
      <c r="EH17222" s="2"/>
      <c r="EI17222" s="2"/>
      <c r="EJ17222" s="2"/>
      <c r="EK17222" s="2"/>
      <c r="EL17222" s="2"/>
    </row>
    <row r="17223" spans="80:142" ht="15.75" customHeight="1" x14ac:dyDescent="0.25">
      <c r="CB17223" s="31"/>
      <c r="CC17223" s="31"/>
      <c r="CD17223" s="31"/>
      <c r="EE17223" s="2"/>
      <c r="EF17223" s="2"/>
      <c r="EG17223" s="2"/>
      <c r="EH17223" s="2"/>
      <c r="EI17223" s="2"/>
      <c r="EJ17223" s="2"/>
      <c r="EK17223" s="2"/>
      <c r="EL17223" s="2"/>
    </row>
    <row r="17224" spans="80:142" ht="15.75" customHeight="1" x14ac:dyDescent="0.25">
      <c r="CB17224" s="31"/>
      <c r="CC17224" s="31"/>
      <c r="CD17224" s="31"/>
      <c r="EE17224" s="2"/>
      <c r="EF17224" s="2"/>
      <c r="EG17224" s="2"/>
      <c r="EH17224" s="2"/>
      <c r="EI17224" s="2"/>
      <c r="EJ17224" s="2"/>
      <c r="EK17224" s="2"/>
      <c r="EL17224" s="2"/>
    </row>
    <row r="17225" spans="80:142" ht="15.75" customHeight="1" x14ac:dyDescent="0.25">
      <c r="CB17225" s="31"/>
      <c r="CC17225" s="31"/>
      <c r="CD17225" s="31"/>
      <c r="EE17225" s="2"/>
      <c r="EF17225" s="2"/>
      <c r="EG17225" s="2"/>
      <c r="EH17225" s="2"/>
      <c r="EI17225" s="2"/>
      <c r="EJ17225" s="2"/>
      <c r="EK17225" s="2"/>
      <c r="EL17225" s="2"/>
    </row>
    <row r="17226" spans="80:142" ht="15.75" customHeight="1" x14ac:dyDescent="0.25">
      <c r="CB17226" s="31"/>
      <c r="CC17226" s="31"/>
      <c r="CD17226" s="31"/>
      <c r="EE17226" s="2"/>
      <c r="EF17226" s="2"/>
      <c r="EG17226" s="2"/>
      <c r="EH17226" s="2"/>
      <c r="EI17226" s="2"/>
      <c r="EJ17226" s="2"/>
      <c r="EK17226" s="2"/>
      <c r="EL17226" s="2"/>
    </row>
    <row r="17227" spans="80:142" ht="15.75" customHeight="1" x14ac:dyDescent="0.25">
      <c r="CB17227" s="31"/>
      <c r="CC17227" s="31"/>
      <c r="CD17227" s="31"/>
      <c r="EE17227" s="2"/>
      <c r="EF17227" s="2"/>
      <c r="EG17227" s="2"/>
      <c r="EH17227" s="2"/>
      <c r="EI17227" s="2"/>
      <c r="EJ17227" s="2"/>
      <c r="EK17227" s="2"/>
      <c r="EL17227" s="2"/>
    </row>
    <row r="17228" spans="80:142" ht="15.75" customHeight="1" x14ac:dyDescent="0.25">
      <c r="CB17228" s="31"/>
      <c r="CC17228" s="31"/>
      <c r="CD17228" s="31"/>
      <c r="EE17228" s="2"/>
      <c r="EF17228" s="2"/>
      <c r="EG17228" s="2"/>
      <c r="EH17228" s="2"/>
      <c r="EI17228" s="2"/>
      <c r="EJ17228" s="2"/>
      <c r="EK17228" s="2"/>
      <c r="EL17228" s="2"/>
    </row>
    <row r="17229" spans="80:142" ht="15.75" customHeight="1" x14ac:dyDescent="0.25">
      <c r="CB17229" s="31"/>
      <c r="CC17229" s="31"/>
      <c r="CD17229" s="31"/>
      <c r="EE17229" s="2"/>
      <c r="EF17229" s="2"/>
      <c r="EG17229" s="2"/>
      <c r="EH17229" s="2"/>
      <c r="EI17229" s="2"/>
      <c r="EJ17229" s="2"/>
      <c r="EK17229" s="2"/>
      <c r="EL17229" s="2"/>
    </row>
    <row r="17230" spans="80:142" ht="15.75" customHeight="1" x14ac:dyDescent="0.25">
      <c r="CB17230" s="31"/>
      <c r="CC17230" s="31"/>
      <c r="CD17230" s="31"/>
      <c r="EE17230" s="2"/>
      <c r="EF17230" s="2"/>
      <c r="EG17230" s="2"/>
      <c r="EH17230" s="2"/>
      <c r="EI17230" s="2"/>
      <c r="EJ17230" s="2"/>
      <c r="EK17230" s="2"/>
      <c r="EL17230" s="2"/>
    </row>
    <row r="17231" spans="80:142" ht="15.75" customHeight="1" x14ac:dyDescent="0.25">
      <c r="CB17231" s="31"/>
      <c r="CC17231" s="31"/>
      <c r="CD17231" s="31"/>
      <c r="EE17231" s="2"/>
      <c r="EF17231" s="2"/>
      <c r="EG17231" s="2"/>
      <c r="EH17231" s="2"/>
      <c r="EI17231" s="2"/>
      <c r="EJ17231" s="2"/>
      <c r="EK17231" s="2"/>
      <c r="EL17231" s="2"/>
    </row>
    <row r="17232" spans="80:142" ht="15.75" customHeight="1" x14ac:dyDescent="0.25">
      <c r="CB17232" s="31"/>
      <c r="CC17232" s="31"/>
      <c r="CD17232" s="31"/>
      <c r="EE17232" s="2"/>
      <c r="EF17232" s="2"/>
      <c r="EG17232" s="2"/>
      <c r="EH17232" s="2"/>
      <c r="EI17232" s="2"/>
      <c r="EJ17232" s="2"/>
      <c r="EK17232" s="2"/>
      <c r="EL17232" s="2"/>
    </row>
    <row r="17233" spans="80:142" ht="15.75" customHeight="1" x14ac:dyDescent="0.25">
      <c r="CB17233" s="31"/>
      <c r="CC17233" s="31"/>
      <c r="CD17233" s="31"/>
      <c r="EE17233" s="2"/>
      <c r="EF17233" s="2"/>
      <c r="EG17233" s="2"/>
      <c r="EH17233" s="2"/>
      <c r="EI17233" s="2"/>
      <c r="EJ17233" s="2"/>
      <c r="EK17233" s="2"/>
      <c r="EL17233" s="2"/>
    </row>
    <row r="17234" spans="80:142" ht="15.75" customHeight="1" x14ac:dyDescent="0.25">
      <c r="CB17234" s="31"/>
      <c r="CC17234" s="31"/>
      <c r="CD17234" s="31"/>
      <c r="EE17234" s="2"/>
      <c r="EF17234" s="2"/>
      <c r="EG17234" s="2"/>
      <c r="EH17234" s="2"/>
      <c r="EI17234" s="2"/>
      <c r="EJ17234" s="2"/>
      <c r="EK17234" s="2"/>
      <c r="EL17234" s="2"/>
    </row>
    <row r="17235" spans="80:142" ht="15.75" customHeight="1" x14ac:dyDescent="0.25">
      <c r="CB17235" s="31"/>
      <c r="CC17235" s="31"/>
      <c r="CD17235" s="31"/>
      <c r="EE17235" s="2"/>
      <c r="EF17235" s="2"/>
      <c r="EG17235" s="2"/>
      <c r="EH17235" s="2"/>
      <c r="EI17235" s="2"/>
      <c r="EJ17235" s="2"/>
      <c r="EK17235" s="2"/>
      <c r="EL17235" s="2"/>
    </row>
    <row r="17236" spans="80:142" ht="15.75" customHeight="1" x14ac:dyDescent="0.25">
      <c r="CB17236" s="31"/>
      <c r="CC17236" s="31"/>
      <c r="CD17236" s="31"/>
      <c r="EE17236" s="2"/>
      <c r="EF17236" s="2"/>
      <c r="EG17236" s="2"/>
      <c r="EH17236" s="2"/>
      <c r="EI17236" s="2"/>
      <c r="EJ17236" s="2"/>
      <c r="EK17236" s="2"/>
      <c r="EL17236" s="2"/>
    </row>
    <row r="17237" spans="80:142" ht="15.75" customHeight="1" x14ac:dyDescent="0.25">
      <c r="CB17237" s="31"/>
      <c r="CC17237" s="31"/>
      <c r="CD17237" s="31"/>
      <c r="EE17237" s="2"/>
      <c r="EF17237" s="2"/>
      <c r="EG17237" s="2"/>
      <c r="EH17237" s="2"/>
      <c r="EI17237" s="2"/>
      <c r="EJ17237" s="2"/>
      <c r="EK17237" s="2"/>
      <c r="EL17237" s="2"/>
    </row>
    <row r="17238" spans="80:142" ht="15.75" customHeight="1" x14ac:dyDescent="0.25">
      <c r="CB17238" s="31"/>
      <c r="CC17238" s="31"/>
      <c r="CD17238" s="31"/>
      <c r="EE17238" s="2"/>
      <c r="EF17238" s="2"/>
      <c r="EG17238" s="2"/>
      <c r="EH17238" s="2"/>
      <c r="EI17238" s="2"/>
      <c r="EJ17238" s="2"/>
      <c r="EK17238" s="2"/>
      <c r="EL17238" s="2"/>
    </row>
    <row r="17239" spans="80:142" ht="15.75" customHeight="1" x14ac:dyDescent="0.25">
      <c r="CB17239" s="31"/>
      <c r="CC17239" s="31"/>
      <c r="CD17239" s="31"/>
      <c r="EE17239" s="2"/>
      <c r="EF17239" s="2"/>
      <c r="EG17239" s="2"/>
      <c r="EH17239" s="2"/>
      <c r="EI17239" s="2"/>
      <c r="EJ17239" s="2"/>
      <c r="EK17239" s="2"/>
      <c r="EL17239" s="2"/>
    </row>
    <row r="17240" spans="80:142" ht="15.75" customHeight="1" x14ac:dyDescent="0.25">
      <c r="CB17240" s="31"/>
      <c r="CC17240" s="31"/>
      <c r="CD17240" s="31"/>
      <c r="EE17240" s="2"/>
      <c r="EF17240" s="2"/>
      <c r="EG17240" s="2"/>
      <c r="EH17240" s="2"/>
      <c r="EI17240" s="2"/>
      <c r="EJ17240" s="2"/>
      <c r="EK17240" s="2"/>
      <c r="EL17240" s="2"/>
    </row>
    <row r="17241" spans="80:142" ht="15.75" customHeight="1" x14ac:dyDescent="0.25">
      <c r="CB17241" s="31"/>
      <c r="CC17241" s="31"/>
      <c r="CD17241" s="31"/>
      <c r="EE17241" s="2"/>
      <c r="EF17241" s="2"/>
      <c r="EG17241" s="2"/>
      <c r="EH17241" s="2"/>
      <c r="EI17241" s="2"/>
      <c r="EJ17241" s="2"/>
      <c r="EK17241" s="2"/>
      <c r="EL17241" s="2"/>
    </row>
    <row r="17242" spans="80:142" ht="15.75" customHeight="1" x14ac:dyDescent="0.25">
      <c r="CB17242" s="31"/>
      <c r="CC17242" s="31"/>
      <c r="CD17242" s="31"/>
      <c r="EE17242" s="2"/>
      <c r="EF17242" s="2"/>
      <c r="EG17242" s="2"/>
      <c r="EH17242" s="2"/>
      <c r="EI17242" s="2"/>
      <c r="EJ17242" s="2"/>
      <c r="EK17242" s="2"/>
      <c r="EL17242" s="2"/>
    </row>
    <row r="17243" spans="80:142" ht="15.75" customHeight="1" x14ac:dyDescent="0.25">
      <c r="CB17243" s="31"/>
      <c r="CC17243" s="31"/>
      <c r="CD17243" s="31"/>
      <c r="EE17243" s="2"/>
      <c r="EF17243" s="2"/>
      <c r="EG17243" s="2"/>
      <c r="EH17243" s="2"/>
      <c r="EI17243" s="2"/>
      <c r="EJ17243" s="2"/>
      <c r="EK17243" s="2"/>
      <c r="EL17243" s="2"/>
    </row>
    <row r="17244" spans="80:142" ht="15.75" customHeight="1" x14ac:dyDescent="0.25">
      <c r="CB17244" s="31"/>
      <c r="CC17244" s="31"/>
      <c r="CD17244" s="31"/>
      <c r="EE17244" s="2"/>
      <c r="EF17244" s="2"/>
      <c r="EG17244" s="2"/>
      <c r="EH17244" s="2"/>
      <c r="EI17244" s="2"/>
      <c r="EJ17244" s="2"/>
      <c r="EK17244" s="2"/>
      <c r="EL17244" s="2"/>
    </row>
    <row r="17245" spans="80:142" ht="15.75" customHeight="1" x14ac:dyDescent="0.25">
      <c r="CB17245" s="31"/>
      <c r="CC17245" s="31"/>
      <c r="CD17245" s="31"/>
      <c r="EE17245" s="2"/>
      <c r="EF17245" s="2"/>
      <c r="EG17245" s="2"/>
      <c r="EH17245" s="2"/>
      <c r="EI17245" s="2"/>
      <c r="EJ17245" s="2"/>
      <c r="EK17245" s="2"/>
      <c r="EL17245" s="2"/>
    </row>
    <row r="17246" spans="80:142" ht="15.75" customHeight="1" x14ac:dyDescent="0.25">
      <c r="CB17246" s="31"/>
      <c r="CC17246" s="31"/>
      <c r="CD17246" s="31"/>
      <c r="EE17246" s="2"/>
      <c r="EF17246" s="2"/>
      <c r="EG17246" s="2"/>
      <c r="EH17246" s="2"/>
      <c r="EI17246" s="2"/>
      <c r="EJ17246" s="2"/>
      <c r="EK17246" s="2"/>
      <c r="EL17246" s="2"/>
    </row>
    <row r="17247" spans="80:142" ht="15.75" customHeight="1" x14ac:dyDescent="0.25">
      <c r="CB17247" s="31"/>
      <c r="CC17247" s="31"/>
      <c r="CD17247" s="31"/>
      <c r="EE17247" s="2"/>
      <c r="EF17247" s="2"/>
      <c r="EG17247" s="2"/>
      <c r="EH17247" s="2"/>
      <c r="EI17247" s="2"/>
      <c r="EJ17247" s="2"/>
      <c r="EK17247" s="2"/>
      <c r="EL17247" s="2"/>
    </row>
    <row r="17248" spans="80:142" ht="15.75" customHeight="1" x14ac:dyDescent="0.25">
      <c r="CB17248" s="31"/>
      <c r="CC17248" s="31"/>
      <c r="CD17248" s="31"/>
      <c r="EE17248" s="2"/>
      <c r="EF17248" s="2"/>
      <c r="EG17248" s="2"/>
      <c r="EH17248" s="2"/>
      <c r="EI17248" s="2"/>
      <c r="EJ17248" s="2"/>
      <c r="EK17248" s="2"/>
      <c r="EL17248" s="2"/>
    </row>
    <row r="17249" spans="80:142" ht="15.75" customHeight="1" x14ac:dyDescent="0.25">
      <c r="CB17249" s="31"/>
      <c r="CC17249" s="31"/>
      <c r="CD17249" s="31"/>
      <c r="EE17249" s="2"/>
      <c r="EF17249" s="2"/>
      <c r="EG17249" s="2"/>
      <c r="EH17249" s="2"/>
      <c r="EI17249" s="2"/>
      <c r="EJ17249" s="2"/>
      <c r="EK17249" s="2"/>
      <c r="EL17249" s="2"/>
    </row>
    <row r="17250" spans="80:142" ht="15.75" customHeight="1" x14ac:dyDescent="0.25">
      <c r="CB17250" s="31"/>
      <c r="CC17250" s="31"/>
      <c r="CD17250" s="31"/>
      <c r="EE17250" s="2"/>
      <c r="EF17250" s="2"/>
      <c r="EG17250" s="2"/>
      <c r="EH17250" s="2"/>
      <c r="EI17250" s="2"/>
      <c r="EJ17250" s="2"/>
      <c r="EK17250" s="2"/>
      <c r="EL17250" s="2"/>
    </row>
    <row r="17251" spans="80:142" ht="15.75" customHeight="1" x14ac:dyDescent="0.25">
      <c r="CB17251" s="31"/>
      <c r="CC17251" s="31"/>
      <c r="CD17251" s="31"/>
      <c r="EE17251" s="2"/>
      <c r="EF17251" s="2"/>
      <c r="EG17251" s="2"/>
      <c r="EH17251" s="2"/>
      <c r="EI17251" s="2"/>
      <c r="EJ17251" s="2"/>
      <c r="EK17251" s="2"/>
      <c r="EL17251" s="2"/>
    </row>
    <row r="17252" spans="80:142" ht="15.75" customHeight="1" x14ac:dyDescent="0.25">
      <c r="CB17252" s="31"/>
      <c r="CC17252" s="31"/>
      <c r="CD17252" s="31"/>
      <c r="EE17252" s="2"/>
      <c r="EF17252" s="2"/>
      <c r="EG17252" s="2"/>
      <c r="EH17252" s="2"/>
      <c r="EI17252" s="2"/>
      <c r="EJ17252" s="2"/>
      <c r="EK17252" s="2"/>
      <c r="EL17252" s="2"/>
    </row>
    <row r="17253" spans="80:142" ht="15.75" customHeight="1" x14ac:dyDescent="0.25">
      <c r="CB17253" s="31"/>
      <c r="CC17253" s="31"/>
      <c r="CD17253" s="31"/>
      <c r="EE17253" s="2"/>
      <c r="EF17253" s="2"/>
      <c r="EG17253" s="2"/>
      <c r="EH17253" s="2"/>
      <c r="EI17253" s="2"/>
      <c r="EJ17253" s="2"/>
      <c r="EK17253" s="2"/>
      <c r="EL17253" s="2"/>
    </row>
    <row r="17254" spans="80:142" ht="15.75" customHeight="1" x14ac:dyDescent="0.25">
      <c r="CB17254" s="31"/>
      <c r="CC17254" s="31"/>
      <c r="CD17254" s="31"/>
      <c r="EE17254" s="2"/>
      <c r="EF17254" s="2"/>
      <c r="EG17254" s="2"/>
      <c r="EH17254" s="2"/>
      <c r="EI17254" s="2"/>
      <c r="EJ17254" s="2"/>
      <c r="EK17254" s="2"/>
      <c r="EL17254" s="2"/>
    </row>
    <row r="17255" spans="80:142" ht="15.75" customHeight="1" x14ac:dyDescent="0.25">
      <c r="CB17255" s="31"/>
      <c r="CC17255" s="31"/>
      <c r="CD17255" s="31"/>
      <c r="EE17255" s="2"/>
      <c r="EF17255" s="2"/>
      <c r="EG17255" s="2"/>
      <c r="EH17255" s="2"/>
      <c r="EI17255" s="2"/>
      <c r="EJ17255" s="2"/>
      <c r="EK17255" s="2"/>
      <c r="EL17255" s="2"/>
    </row>
    <row r="17256" spans="80:142" ht="15.75" customHeight="1" x14ac:dyDescent="0.25">
      <c r="CB17256" s="31"/>
      <c r="CC17256" s="31"/>
      <c r="CD17256" s="31"/>
      <c r="EE17256" s="2"/>
      <c r="EF17256" s="2"/>
      <c r="EG17256" s="2"/>
      <c r="EH17256" s="2"/>
      <c r="EI17256" s="2"/>
      <c r="EJ17256" s="2"/>
      <c r="EK17256" s="2"/>
      <c r="EL17256" s="2"/>
    </row>
    <row r="17257" spans="80:142" ht="15.75" customHeight="1" x14ac:dyDescent="0.25">
      <c r="CB17257" s="31"/>
      <c r="CC17257" s="31"/>
      <c r="CD17257" s="31"/>
      <c r="EE17257" s="2"/>
      <c r="EF17257" s="2"/>
      <c r="EG17257" s="2"/>
      <c r="EH17257" s="2"/>
      <c r="EI17257" s="2"/>
      <c r="EJ17257" s="2"/>
      <c r="EK17257" s="2"/>
      <c r="EL17257" s="2"/>
    </row>
    <row r="17258" spans="80:142" ht="15.75" customHeight="1" x14ac:dyDescent="0.25">
      <c r="CB17258" s="31"/>
      <c r="CC17258" s="31"/>
      <c r="CD17258" s="31"/>
      <c r="EE17258" s="2"/>
      <c r="EF17258" s="2"/>
      <c r="EG17258" s="2"/>
      <c r="EH17258" s="2"/>
      <c r="EI17258" s="2"/>
      <c r="EJ17258" s="2"/>
      <c r="EK17258" s="2"/>
      <c r="EL17258" s="2"/>
    </row>
    <row r="17259" spans="80:142" ht="15.75" customHeight="1" x14ac:dyDescent="0.25">
      <c r="CB17259" s="31"/>
      <c r="CC17259" s="31"/>
      <c r="CD17259" s="31"/>
      <c r="EE17259" s="2"/>
      <c r="EF17259" s="2"/>
      <c r="EG17259" s="2"/>
      <c r="EH17259" s="2"/>
      <c r="EI17259" s="2"/>
      <c r="EJ17259" s="2"/>
      <c r="EK17259" s="2"/>
      <c r="EL17259" s="2"/>
    </row>
    <row r="17260" spans="80:142" ht="15.75" customHeight="1" x14ac:dyDescent="0.25">
      <c r="CB17260" s="31"/>
      <c r="CC17260" s="31"/>
      <c r="CD17260" s="31"/>
      <c r="EE17260" s="2"/>
      <c r="EF17260" s="2"/>
      <c r="EG17260" s="2"/>
      <c r="EH17260" s="2"/>
      <c r="EI17260" s="2"/>
      <c r="EJ17260" s="2"/>
      <c r="EK17260" s="2"/>
      <c r="EL17260" s="2"/>
    </row>
    <row r="17261" spans="80:142" ht="15.75" customHeight="1" x14ac:dyDescent="0.25">
      <c r="CB17261" s="31"/>
      <c r="CC17261" s="31"/>
      <c r="CD17261" s="31"/>
      <c r="EE17261" s="2"/>
      <c r="EF17261" s="2"/>
      <c r="EG17261" s="2"/>
      <c r="EH17261" s="2"/>
      <c r="EI17261" s="2"/>
      <c r="EJ17261" s="2"/>
      <c r="EK17261" s="2"/>
      <c r="EL17261" s="2"/>
    </row>
    <row r="17262" spans="80:142" ht="15.75" customHeight="1" x14ac:dyDescent="0.25">
      <c r="CB17262" s="31"/>
      <c r="CC17262" s="31"/>
      <c r="CD17262" s="31"/>
      <c r="EE17262" s="2"/>
      <c r="EF17262" s="2"/>
      <c r="EG17262" s="2"/>
      <c r="EH17262" s="2"/>
      <c r="EI17262" s="2"/>
      <c r="EJ17262" s="2"/>
      <c r="EK17262" s="2"/>
      <c r="EL17262" s="2"/>
    </row>
    <row r="17263" spans="80:142" ht="15.75" customHeight="1" x14ac:dyDescent="0.25">
      <c r="CB17263" s="31"/>
      <c r="CC17263" s="31"/>
      <c r="CD17263" s="31"/>
      <c r="EE17263" s="2"/>
      <c r="EF17263" s="2"/>
      <c r="EG17263" s="2"/>
      <c r="EH17263" s="2"/>
      <c r="EI17263" s="2"/>
      <c r="EJ17263" s="2"/>
      <c r="EK17263" s="2"/>
      <c r="EL17263" s="2"/>
    </row>
    <row r="17264" spans="80:142" ht="15.75" customHeight="1" x14ac:dyDescent="0.25">
      <c r="CB17264" s="31"/>
      <c r="CC17264" s="31"/>
      <c r="CD17264" s="31"/>
      <c r="EE17264" s="2"/>
      <c r="EF17264" s="2"/>
      <c r="EG17264" s="2"/>
      <c r="EH17264" s="2"/>
      <c r="EI17264" s="2"/>
      <c r="EJ17264" s="2"/>
      <c r="EK17264" s="2"/>
      <c r="EL17264" s="2"/>
    </row>
    <row r="17265" spans="80:142" ht="15.75" customHeight="1" x14ac:dyDescent="0.25">
      <c r="CB17265" s="31"/>
      <c r="CC17265" s="31"/>
      <c r="CD17265" s="31"/>
      <c r="EE17265" s="2"/>
      <c r="EF17265" s="2"/>
      <c r="EG17265" s="2"/>
      <c r="EH17265" s="2"/>
      <c r="EI17265" s="2"/>
      <c r="EJ17265" s="2"/>
      <c r="EK17265" s="2"/>
      <c r="EL17265" s="2"/>
    </row>
    <row r="17266" spans="80:142" ht="15.75" customHeight="1" x14ac:dyDescent="0.25">
      <c r="CB17266" s="31"/>
      <c r="CC17266" s="31"/>
      <c r="CD17266" s="31"/>
      <c r="EE17266" s="2"/>
      <c r="EF17266" s="2"/>
      <c r="EG17266" s="2"/>
      <c r="EH17266" s="2"/>
      <c r="EI17266" s="2"/>
      <c r="EJ17266" s="2"/>
      <c r="EK17266" s="2"/>
      <c r="EL17266" s="2"/>
    </row>
    <row r="17267" spans="80:142" ht="15.75" customHeight="1" x14ac:dyDescent="0.25">
      <c r="CB17267" s="31"/>
      <c r="CC17267" s="31"/>
      <c r="CD17267" s="31"/>
      <c r="EE17267" s="2"/>
      <c r="EF17267" s="2"/>
      <c r="EG17267" s="2"/>
      <c r="EH17267" s="2"/>
      <c r="EI17267" s="2"/>
      <c r="EJ17267" s="2"/>
      <c r="EK17267" s="2"/>
      <c r="EL17267" s="2"/>
    </row>
    <row r="17268" spans="80:142" ht="15.75" customHeight="1" x14ac:dyDescent="0.25">
      <c r="CB17268" s="31"/>
      <c r="CC17268" s="31"/>
      <c r="CD17268" s="31"/>
      <c r="EE17268" s="2"/>
      <c r="EF17268" s="2"/>
      <c r="EG17268" s="2"/>
      <c r="EH17268" s="2"/>
      <c r="EI17268" s="2"/>
      <c r="EJ17268" s="2"/>
      <c r="EK17268" s="2"/>
      <c r="EL17268" s="2"/>
    </row>
    <row r="17269" spans="80:142" ht="15.75" customHeight="1" x14ac:dyDescent="0.25">
      <c r="CB17269" s="31"/>
      <c r="CC17269" s="31"/>
      <c r="CD17269" s="31"/>
      <c r="EE17269" s="2"/>
      <c r="EF17269" s="2"/>
      <c r="EG17269" s="2"/>
      <c r="EH17269" s="2"/>
      <c r="EI17269" s="2"/>
      <c r="EJ17269" s="2"/>
      <c r="EK17269" s="2"/>
      <c r="EL17269" s="2"/>
    </row>
    <row r="17270" spans="80:142" ht="15.75" customHeight="1" x14ac:dyDescent="0.25">
      <c r="CB17270" s="31"/>
      <c r="CC17270" s="31"/>
      <c r="CD17270" s="31"/>
      <c r="EE17270" s="2"/>
      <c r="EF17270" s="2"/>
      <c r="EG17270" s="2"/>
      <c r="EH17270" s="2"/>
      <c r="EI17270" s="2"/>
      <c r="EJ17270" s="2"/>
      <c r="EK17270" s="2"/>
      <c r="EL17270" s="2"/>
    </row>
    <row r="17271" spans="80:142" ht="15.75" customHeight="1" x14ac:dyDescent="0.25">
      <c r="CB17271" s="31"/>
      <c r="CC17271" s="31"/>
      <c r="CD17271" s="31"/>
      <c r="EE17271" s="2"/>
      <c r="EF17271" s="2"/>
      <c r="EG17271" s="2"/>
      <c r="EH17271" s="2"/>
      <c r="EI17271" s="2"/>
      <c r="EJ17271" s="2"/>
      <c r="EK17271" s="2"/>
      <c r="EL17271" s="2"/>
    </row>
    <row r="17272" spans="80:142" ht="15.75" customHeight="1" x14ac:dyDescent="0.25">
      <c r="CB17272" s="31"/>
      <c r="CC17272" s="31"/>
      <c r="CD17272" s="31"/>
      <c r="EE17272" s="2"/>
      <c r="EF17272" s="2"/>
      <c r="EG17272" s="2"/>
      <c r="EH17272" s="2"/>
      <c r="EI17272" s="2"/>
      <c r="EJ17272" s="2"/>
      <c r="EK17272" s="2"/>
      <c r="EL17272" s="2"/>
    </row>
    <row r="17273" spans="80:142" ht="15.75" customHeight="1" x14ac:dyDescent="0.25">
      <c r="CB17273" s="31"/>
      <c r="CC17273" s="31"/>
      <c r="CD17273" s="31"/>
      <c r="EE17273" s="2"/>
      <c r="EF17273" s="2"/>
      <c r="EG17273" s="2"/>
      <c r="EH17273" s="2"/>
      <c r="EI17273" s="2"/>
      <c r="EJ17273" s="2"/>
      <c r="EK17273" s="2"/>
      <c r="EL17273" s="2"/>
    </row>
    <row r="17274" spans="80:142" ht="15.75" customHeight="1" x14ac:dyDescent="0.25">
      <c r="CB17274" s="31"/>
      <c r="CC17274" s="31"/>
      <c r="CD17274" s="31"/>
      <c r="EE17274" s="2"/>
      <c r="EF17274" s="2"/>
      <c r="EG17274" s="2"/>
      <c r="EH17274" s="2"/>
      <c r="EI17274" s="2"/>
      <c r="EJ17274" s="2"/>
      <c r="EK17274" s="2"/>
      <c r="EL17274" s="2"/>
    </row>
    <row r="17275" spans="80:142" ht="15.75" customHeight="1" x14ac:dyDescent="0.25">
      <c r="CB17275" s="31"/>
      <c r="CC17275" s="31"/>
      <c r="CD17275" s="31"/>
      <c r="EE17275" s="2"/>
      <c r="EF17275" s="2"/>
      <c r="EG17275" s="2"/>
      <c r="EH17275" s="2"/>
      <c r="EI17275" s="2"/>
      <c r="EJ17275" s="2"/>
      <c r="EK17275" s="2"/>
      <c r="EL17275" s="2"/>
    </row>
    <row r="17276" spans="80:142" ht="15.75" customHeight="1" x14ac:dyDescent="0.25">
      <c r="CB17276" s="31"/>
      <c r="CC17276" s="31"/>
      <c r="CD17276" s="31"/>
      <c r="EE17276" s="2"/>
      <c r="EF17276" s="2"/>
      <c r="EG17276" s="2"/>
      <c r="EH17276" s="2"/>
      <c r="EI17276" s="2"/>
      <c r="EJ17276" s="2"/>
      <c r="EK17276" s="2"/>
      <c r="EL17276" s="2"/>
    </row>
    <row r="17277" spans="80:142" ht="15.75" customHeight="1" x14ac:dyDescent="0.25">
      <c r="CB17277" s="31"/>
      <c r="CC17277" s="31"/>
      <c r="CD17277" s="31"/>
      <c r="EE17277" s="2"/>
      <c r="EF17277" s="2"/>
      <c r="EG17277" s="2"/>
      <c r="EH17277" s="2"/>
      <c r="EI17277" s="2"/>
      <c r="EJ17277" s="2"/>
      <c r="EK17277" s="2"/>
      <c r="EL17277" s="2"/>
    </row>
    <row r="17278" spans="80:142" ht="15.75" customHeight="1" x14ac:dyDescent="0.25">
      <c r="CB17278" s="31"/>
      <c r="CC17278" s="31"/>
      <c r="CD17278" s="31"/>
      <c r="EE17278" s="2"/>
      <c r="EF17278" s="2"/>
      <c r="EG17278" s="2"/>
      <c r="EH17278" s="2"/>
      <c r="EI17278" s="2"/>
      <c r="EJ17278" s="2"/>
      <c r="EK17278" s="2"/>
      <c r="EL17278" s="2"/>
    </row>
    <row r="17279" spans="80:142" ht="15.75" customHeight="1" x14ac:dyDescent="0.25">
      <c r="CB17279" s="31"/>
      <c r="CC17279" s="31"/>
      <c r="CD17279" s="31"/>
      <c r="EE17279" s="2"/>
      <c r="EF17279" s="2"/>
      <c r="EG17279" s="2"/>
      <c r="EH17279" s="2"/>
      <c r="EI17279" s="2"/>
      <c r="EJ17279" s="2"/>
      <c r="EK17279" s="2"/>
      <c r="EL17279" s="2"/>
    </row>
    <row r="17280" spans="80:142" ht="15.75" customHeight="1" x14ac:dyDescent="0.25">
      <c r="CB17280" s="31"/>
      <c r="CC17280" s="31"/>
      <c r="CD17280" s="31"/>
      <c r="EE17280" s="2"/>
      <c r="EF17280" s="2"/>
      <c r="EG17280" s="2"/>
      <c r="EH17280" s="2"/>
      <c r="EI17280" s="2"/>
      <c r="EJ17280" s="2"/>
      <c r="EK17280" s="2"/>
      <c r="EL17280" s="2"/>
    </row>
    <row r="17281" spans="80:142" ht="15.75" customHeight="1" x14ac:dyDescent="0.25">
      <c r="CB17281" s="31"/>
      <c r="CC17281" s="31"/>
      <c r="CD17281" s="31"/>
      <c r="EE17281" s="2"/>
      <c r="EF17281" s="2"/>
      <c r="EG17281" s="2"/>
      <c r="EH17281" s="2"/>
      <c r="EI17281" s="2"/>
      <c r="EJ17281" s="2"/>
      <c r="EK17281" s="2"/>
      <c r="EL17281" s="2"/>
    </row>
    <row r="17282" spans="80:142" ht="15.75" customHeight="1" x14ac:dyDescent="0.25">
      <c r="CB17282" s="31"/>
      <c r="CC17282" s="31"/>
      <c r="CD17282" s="31"/>
      <c r="EE17282" s="2"/>
      <c r="EF17282" s="2"/>
      <c r="EG17282" s="2"/>
      <c r="EH17282" s="2"/>
      <c r="EI17282" s="2"/>
      <c r="EJ17282" s="2"/>
      <c r="EK17282" s="2"/>
      <c r="EL17282" s="2"/>
    </row>
    <row r="17283" spans="80:142" ht="15.75" customHeight="1" x14ac:dyDescent="0.25">
      <c r="CB17283" s="31"/>
      <c r="CC17283" s="31"/>
      <c r="CD17283" s="31"/>
      <c r="EE17283" s="2"/>
      <c r="EF17283" s="2"/>
      <c r="EG17283" s="2"/>
      <c r="EH17283" s="2"/>
      <c r="EI17283" s="2"/>
      <c r="EJ17283" s="2"/>
      <c r="EK17283" s="2"/>
      <c r="EL17283" s="2"/>
    </row>
    <row r="17284" spans="80:142" ht="15.75" customHeight="1" x14ac:dyDescent="0.25">
      <c r="CB17284" s="31"/>
      <c r="CC17284" s="31"/>
      <c r="CD17284" s="31"/>
      <c r="EE17284" s="2"/>
      <c r="EF17284" s="2"/>
      <c r="EG17284" s="2"/>
      <c r="EH17284" s="2"/>
      <c r="EI17284" s="2"/>
      <c r="EJ17284" s="2"/>
      <c r="EK17284" s="2"/>
      <c r="EL17284" s="2"/>
    </row>
    <row r="17285" spans="80:142" ht="15.75" customHeight="1" x14ac:dyDescent="0.25">
      <c r="CB17285" s="31"/>
      <c r="CC17285" s="31"/>
      <c r="CD17285" s="31"/>
      <c r="EE17285" s="2"/>
      <c r="EF17285" s="2"/>
      <c r="EG17285" s="2"/>
      <c r="EH17285" s="2"/>
      <c r="EI17285" s="2"/>
      <c r="EJ17285" s="2"/>
      <c r="EK17285" s="2"/>
      <c r="EL17285" s="2"/>
    </row>
    <row r="17286" spans="80:142" ht="15.75" customHeight="1" x14ac:dyDescent="0.25">
      <c r="CB17286" s="31"/>
      <c r="CC17286" s="31"/>
      <c r="CD17286" s="31"/>
      <c r="EE17286" s="2"/>
      <c r="EF17286" s="2"/>
      <c r="EG17286" s="2"/>
      <c r="EH17286" s="2"/>
      <c r="EI17286" s="2"/>
      <c r="EJ17286" s="2"/>
      <c r="EK17286" s="2"/>
      <c r="EL17286" s="2"/>
    </row>
    <row r="17287" spans="80:142" ht="15.75" customHeight="1" x14ac:dyDescent="0.25">
      <c r="CB17287" s="31"/>
      <c r="CC17287" s="31"/>
      <c r="CD17287" s="31"/>
      <c r="EE17287" s="2"/>
      <c r="EF17287" s="2"/>
      <c r="EG17287" s="2"/>
      <c r="EH17287" s="2"/>
      <c r="EI17287" s="2"/>
      <c r="EJ17287" s="2"/>
      <c r="EK17287" s="2"/>
      <c r="EL17287" s="2"/>
    </row>
    <row r="17288" spans="80:142" ht="15.75" customHeight="1" x14ac:dyDescent="0.25">
      <c r="CB17288" s="31"/>
      <c r="CC17288" s="31"/>
      <c r="CD17288" s="31"/>
      <c r="EE17288" s="2"/>
      <c r="EF17288" s="2"/>
      <c r="EG17288" s="2"/>
      <c r="EH17288" s="2"/>
      <c r="EI17288" s="2"/>
      <c r="EJ17288" s="2"/>
      <c r="EK17288" s="2"/>
      <c r="EL17288" s="2"/>
    </row>
    <row r="17289" spans="80:142" ht="15.75" customHeight="1" x14ac:dyDescent="0.25">
      <c r="CB17289" s="31"/>
      <c r="CC17289" s="31"/>
      <c r="CD17289" s="31"/>
      <c r="EE17289" s="2"/>
      <c r="EF17289" s="2"/>
      <c r="EG17289" s="2"/>
      <c r="EH17289" s="2"/>
      <c r="EI17289" s="2"/>
      <c r="EJ17289" s="2"/>
      <c r="EK17289" s="2"/>
      <c r="EL17289" s="2"/>
    </row>
    <row r="17290" spans="80:142" ht="15.75" customHeight="1" x14ac:dyDescent="0.25">
      <c r="CB17290" s="31"/>
      <c r="CC17290" s="31"/>
      <c r="CD17290" s="31"/>
      <c r="EE17290" s="2"/>
      <c r="EF17290" s="2"/>
      <c r="EG17290" s="2"/>
      <c r="EH17290" s="2"/>
      <c r="EI17290" s="2"/>
      <c r="EJ17290" s="2"/>
      <c r="EK17290" s="2"/>
      <c r="EL17290" s="2"/>
    </row>
    <row r="17291" spans="80:142" ht="15.75" customHeight="1" x14ac:dyDescent="0.25">
      <c r="CB17291" s="31"/>
      <c r="CC17291" s="31"/>
      <c r="CD17291" s="31"/>
      <c r="EE17291" s="2"/>
      <c r="EF17291" s="2"/>
      <c r="EG17291" s="2"/>
      <c r="EH17291" s="2"/>
      <c r="EI17291" s="2"/>
      <c r="EJ17291" s="2"/>
      <c r="EK17291" s="2"/>
      <c r="EL17291" s="2"/>
    </row>
    <row r="17292" spans="80:142" ht="15.75" customHeight="1" x14ac:dyDescent="0.25">
      <c r="CB17292" s="31"/>
      <c r="CC17292" s="31"/>
      <c r="CD17292" s="31"/>
      <c r="EE17292" s="2"/>
      <c r="EF17292" s="2"/>
      <c r="EG17292" s="2"/>
      <c r="EH17292" s="2"/>
      <c r="EI17292" s="2"/>
      <c r="EJ17292" s="2"/>
      <c r="EK17292" s="2"/>
      <c r="EL17292" s="2"/>
    </row>
    <row r="17293" spans="80:142" ht="15.75" customHeight="1" x14ac:dyDescent="0.25">
      <c r="CB17293" s="31"/>
      <c r="CC17293" s="31"/>
      <c r="CD17293" s="31"/>
      <c r="EE17293" s="2"/>
      <c r="EF17293" s="2"/>
      <c r="EG17293" s="2"/>
      <c r="EH17293" s="2"/>
      <c r="EI17293" s="2"/>
      <c r="EJ17293" s="2"/>
      <c r="EK17293" s="2"/>
      <c r="EL17293" s="2"/>
    </row>
    <row r="17294" spans="80:142" ht="15.75" customHeight="1" x14ac:dyDescent="0.25">
      <c r="CB17294" s="31"/>
      <c r="CC17294" s="31"/>
      <c r="CD17294" s="31"/>
      <c r="EE17294" s="2"/>
      <c r="EF17294" s="2"/>
      <c r="EG17294" s="2"/>
      <c r="EH17294" s="2"/>
      <c r="EI17294" s="2"/>
      <c r="EJ17294" s="2"/>
      <c r="EK17294" s="2"/>
      <c r="EL17294" s="2"/>
    </row>
    <row r="17295" spans="80:142" ht="15.75" customHeight="1" x14ac:dyDescent="0.25">
      <c r="CB17295" s="31"/>
      <c r="CC17295" s="31"/>
      <c r="CD17295" s="31"/>
      <c r="EE17295" s="2"/>
      <c r="EF17295" s="2"/>
      <c r="EG17295" s="2"/>
      <c r="EH17295" s="2"/>
      <c r="EI17295" s="2"/>
      <c r="EJ17295" s="2"/>
      <c r="EK17295" s="2"/>
      <c r="EL17295" s="2"/>
    </row>
    <row r="17296" spans="80:142" ht="15.75" customHeight="1" x14ac:dyDescent="0.25">
      <c r="CB17296" s="31"/>
      <c r="CC17296" s="31"/>
      <c r="CD17296" s="31"/>
      <c r="EE17296" s="2"/>
      <c r="EF17296" s="2"/>
      <c r="EG17296" s="2"/>
      <c r="EH17296" s="2"/>
      <c r="EI17296" s="2"/>
      <c r="EJ17296" s="2"/>
      <c r="EK17296" s="2"/>
      <c r="EL17296" s="2"/>
    </row>
    <row r="17297" spans="80:142" ht="15.75" customHeight="1" x14ac:dyDescent="0.25">
      <c r="CB17297" s="31"/>
      <c r="CC17297" s="31"/>
      <c r="CD17297" s="31"/>
      <c r="EE17297" s="2"/>
      <c r="EF17297" s="2"/>
      <c r="EG17297" s="2"/>
      <c r="EH17297" s="2"/>
      <c r="EI17297" s="2"/>
      <c r="EJ17297" s="2"/>
      <c r="EK17297" s="2"/>
      <c r="EL17297" s="2"/>
    </row>
    <row r="17298" spans="80:142" ht="15.75" customHeight="1" x14ac:dyDescent="0.25">
      <c r="CB17298" s="31"/>
      <c r="CC17298" s="31"/>
      <c r="CD17298" s="31"/>
      <c r="EE17298" s="2"/>
      <c r="EF17298" s="2"/>
      <c r="EG17298" s="2"/>
      <c r="EH17298" s="2"/>
      <c r="EI17298" s="2"/>
      <c r="EJ17298" s="2"/>
      <c r="EK17298" s="2"/>
      <c r="EL17298" s="2"/>
    </row>
    <row r="17299" spans="80:142" ht="15.75" customHeight="1" x14ac:dyDescent="0.25">
      <c r="CB17299" s="31"/>
      <c r="CC17299" s="31"/>
      <c r="CD17299" s="31"/>
      <c r="EE17299" s="2"/>
      <c r="EF17299" s="2"/>
      <c r="EG17299" s="2"/>
      <c r="EH17299" s="2"/>
      <c r="EI17299" s="2"/>
      <c r="EJ17299" s="2"/>
      <c r="EK17299" s="2"/>
      <c r="EL17299" s="2"/>
    </row>
    <row r="17300" spans="80:142" ht="15.75" customHeight="1" x14ac:dyDescent="0.25">
      <c r="CB17300" s="31"/>
      <c r="CC17300" s="31"/>
      <c r="CD17300" s="31"/>
      <c r="EE17300" s="2"/>
      <c r="EF17300" s="2"/>
      <c r="EG17300" s="2"/>
      <c r="EH17300" s="2"/>
      <c r="EI17300" s="2"/>
      <c r="EJ17300" s="2"/>
      <c r="EK17300" s="2"/>
      <c r="EL17300" s="2"/>
    </row>
    <row r="17301" spans="80:142" ht="15.75" customHeight="1" x14ac:dyDescent="0.25">
      <c r="CB17301" s="31"/>
      <c r="CC17301" s="31"/>
      <c r="CD17301" s="31"/>
      <c r="EE17301" s="2"/>
      <c r="EF17301" s="2"/>
      <c r="EG17301" s="2"/>
      <c r="EH17301" s="2"/>
      <c r="EI17301" s="2"/>
      <c r="EJ17301" s="2"/>
      <c r="EK17301" s="2"/>
      <c r="EL17301" s="2"/>
    </row>
    <row r="17302" spans="80:142" ht="15.75" customHeight="1" x14ac:dyDescent="0.25">
      <c r="CB17302" s="31"/>
      <c r="CC17302" s="31"/>
      <c r="CD17302" s="31"/>
      <c r="EE17302" s="2"/>
      <c r="EF17302" s="2"/>
      <c r="EG17302" s="2"/>
      <c r="EH17302" s="2"/>
      <c r="EI17302" s="2"/>
      <c r="EJ17302" s="2"/>
      <c r="EK17302" s="2"/>
      <c r="EL17302" s="2"/>
    </row>
    <row r="17303" spans="80:142" ht="15.75" customHeight="1" x14ac:dyDescent="0.25">
      <c r="CB17303" s="31"/>
      <c r="CC17303" s="31"/>
      <c r="CD17303" s="31"/>
      <c r="EE17303" s="2"/>
      <c r="EF17303" s="2"/>
      <c r="EG17303" s="2"/>
      <c r="EH17303" s="2"/>
      <c r="EI17303" s="2"/>
      <c r="EJ17303" s="2"/>
      <c r="EK17303" s="2"/>
      <c r="EL17303" s="2"/>
    </row>
    <row r="17304" spans="80:142" ht="15.75" customHeight="1" x14ac:dyDescent="0.25">
      <c r="CB17304" s="31"/>
      <c r="CC17304" s="31"/>
      <c r="CD17304" s="31"/>
      <c r="EE17304" s="2"/>
      <c r="EF17304" s="2"/>
      <c r="EG17304" s="2"/>
      <c r="EH17304" s="2"/>
      <c r="EI17304" s="2"/>
      <c r="EJ17304" s="2"/>
      <c r="EK17304" s="2"/>
      <c r="EL17304" s="2"/>
    </row>
    <row r="17305" spans="80:142" ht="15.75" customHeight="1" x14ac:dyDescent="0.25">
      <c r="CB17305" s="31"/>
      <c r="CC17305" s="31"/>
      <c r="CD17305" s="31"/>
      <c r="EE17305" s="2"/>
      <c r="EF17305" s="2"/>
      <c r="EG17305" s="2"/>
      <c r="EH17305" s="2"/>
      <c r="EI17305" s="2"/>
      <c r="EJ17305" s="2"/>
      <c r="EK17305" s="2"/>
      <c r="EL17305" s="2"/>
    </row>
    <row r="17306" spans="80:142" ht="15.75" customHeight="1" x14ac:dyDescent="0.25">
      <c r="CB17306" s="31"/>
      <c r="CC17306" s="31"/>
      <c r="CD17306" s="31"/>
      <c r="EE17306" s="2"/>
      <c r="EF17306" s="2"/>
      <c r="EG17306" s="2"/>
      <c r="EH17306" s="2"/>
      <c r="EI17306" s="2"/>
      <c r="EJ17306" s="2"/>
      <c r="EK17306" s="2"/>
      <c r="EL17306" s="2"/>
    </row>
    <row r="17307" spans="80:142" ht="15.75" customHeight="1" x14ac:dyDescent="0.25">
      <c r="CB17307" s="31"/>
      <c r="CC17307" s="31"/>
      <c r="CD17307" s="31"/>
      <c r="EE17307" s="2"/>
      <c r="EF17307" s="2"/>
      <c r="EG17307" s="2"/>
      <c r="EH17307" s="2"/>
      <c r="EI17307" s="2"/>
      <c r="EJ17307" s="2"/>
      <c r="EK17307" s="2"/>
      <c r="EL17307" s="2"/>
    </row>
    <row r="17308" spans="80:142" ht="15.75" customHeight="1" x14ac:dyDescent="0.25">
      <c r="CB17308" s="31"/>
      <c r="CC17308" s="31"/>
      <c r="CD17308" s="31"/>
      <c r="EE17308" s="2"/>
      <c r="EF17308" s="2"/>
      <c r="EG17308" s="2"/>
      <c r="EH17308" s="2"/>
      <c r="EI17308" s="2"/>
      <c r="EJ17308" s="2"/>
      <c r="EK17308" s="2"/>
      <c r="EL17308" s="2"/>
    </row>
    <row r="17309" spans="80:142" ht="15.75" customHeight="1" x14ac:dyDescent="0.25">
      <c r="CB17309" s="31"/>
      <c r="CC17309" s="31"/>
      <c r="CD17309" s="31"/>
      <c r="EE17309" s="2"/>
      <c r="EF17309" s="2"/>
      <c r="EG17309" s="2"/>
      <c r="EH17309" s="2"/>
      <c r="EI17309" s="2"/>
      <c r="EJ17309" s="2"/>
      <c r="EK17309" s="2"/>
      <c r="EL17309" s="2"/>
    </row>
    <row r="17310" spans="80:142" ht="15.75" customHeight="1" x14ac:dyDescent="0.25">
      <c r="CB17310" s="31"/>
      <c r="CC17310" s="31"/>
      <c r="CD17310" s="31"/>
      <c r="EE17310" s="2"/>
      <c r="EF17310" s="2"/>
      <c r="EG17310" s="2"/>
      <c r="EH17310" s="2"/>
      <c r="EI17310" s="2"/>
      <c r="EJ17310" s="2"/>
      <c r="EK17310" s="2"/>
      <c r="EL17310" s="2"/>
    </row>
    <row r="17311" spans="80:142" ht="15.75" customHeight="1" x14ac:dyDescent="0.25">
      <c r="CB17311" s="31"/>
      <c r="CC17311" s="31"/>
      <c r="CD17311" s="31"/>
      <c r="EE17311" s="2"/>
      <c r="EF17311" s="2"/>
      <c r="EG17311" s="2"/>
      <c r="EH17311" s="2"/>
      <c r="EI17311" s="2"/>
      <c r="EJ17311" s="2"/>
      <c r="EK17311" s="2"/>
      <c r="EL17311" s="2"/>
    </row>
    <row r="17312" spans="80:142" ht="15.75" customHeight="1" x14ac:dyDescent="0.25">
      <c r="CB17312" s="31"/>
      <c r="CC17312" s="31"/>
      <c r="CD17312" s="31"/>
      <c r="EE17312" s="2"/>
      <c r="EF17312" s="2"/>
      <c r="EG17312" s="2"/>
      <c r="EH17312" s="2"/>
      <c r="EI17312" s="2"/>
      <c r="EJ17312" s="2"/>
      <c r="EK17312" s="2"/>
      <c r="EL17312" s="2"/>
    </row>
    <row r="17313" spans="80:142" ht="15.75" customHeight="1" x14ac:dyDescent="0.25">
      <c r="CB17313" s="31"/>
      <c r="CC17313" s="31"/>
      <c r="CD17313" s="31"/>
      <c r="EE17313" s="2"/>
      <c r="EF17313" s="2"/>
      <c r="EG17313" s="2"/>
      <c r="EH17313" s="2"/>
      <c r="EI17313" s="2"/>
      <c r="EJ17313" s="2"/>
      <c r="EK17313" s="2"/>
      <c r="EL17313" s="2"/>
    </row>
    <row r="17314" spans="80:142" ht="15.75" customHeight="1" x14ac:dyDescent="0.25">
      <c r="CB17314" s="31"/>
      <c r="CC17314" s="31"/>
      <c r="CD17314" s="31"/>
      <c r="EE17314" s="2"/>
      <c r="EF17314" s="2"/>
      <c r="EG17314" s="2"/>
      <c r="EH17314" s="2"/>
      <c r="EI17314" s="2"/>
      <c r="EJ17314" s="2"/>
      <c r="EK17314" s="2"/>
      <c r="EL17314" s="2"/>
    </row>
    <row r="17315" spans="80:142" ht="15.75" customHeight="1" x14ac:dyDescent="0.25">
      <c r="CB17315" s="31"/>
      <c r="CC17315" s="31"/>
      <c r="CD17315" s="31"/>
      <c r="EE17315" s="2"/>
      <c r="EF17315" s="2"/>
      <c r="EG17315" s="2"/>
      <c r="EH17315" s="2"/>
      <c r="EI17315" s="2"/>
      <c r="EJ17315" s="2"/>
      <c r="EK17315" s="2"/>
      <c r="EL17315" s="2"/>
    </row>
    <row r="17316" spans="80:142" ht="15.75" customHeight="1" x14ac:dyDescent="0.25">
      <c r="CB17316" s="31"/>
      <c r="CC17316" s="31"/>
      <c r="CD17316" s="31"/>
      <c r="EE17316" s="2"/>
      <c r="EF17316" s="2"/>
      <c r="EG17316" s="2"/>
      <c r="EH17316" s="2"/>
      <c r="EI17316" s="2"/>
      <c r="EJ17316" s="2"/>
      <c r="EK17316" s="2"/>
      <c r="EL17316" s="2"/>
    </row>
    <row r="17317" spans="80:142" ht="15.75" customHeight="1" x14ac:dyDescent="0.25">
      <c r="CB17317" s="31"/>
      <c r="CC17317" s="31"/>
      <c r="CD17317" s="31"/>
      <c r="EE17317" s="2"/>
      <c r="EF17317" s="2"/>
      <c r="EG17317" s="2"/>
      <c r="EH17317" s="2"/>
      <c r="EI17317" s="2"/>
      <c r="EJ17317" s="2"/>
      <c r="EK17317" s="2"/>
      <c r="EL17317" s="2"/>
    </row>
    <row r="17318" spans="80:142" ht="15.75" customHeight="1" x14ac:dyDescent="0.25">
      <c r="CB17318" s="31"/>
      <c r="CC17318" s="31"/>
      <c r="CD17318" s="31"/>
      <c r="EE17318" s="2"/>
      <c r="EF17318" s="2"/>
      <c r="EG17318" s="2"/>
      <c r="EH17318" s="2"/>
      <c r="EI17318" s="2"/>
      <c r="EJ17318" s="2"/>
      <c r="EK17318" s="2"/>
      <c r="EL17318" s="2"/>
    </row>
    <row r="17319" spans="80:142" ht="15.75" customHeight="1" x14ac:dyDescent="0.25">
      <c r="CB17319" s="31"/>
      <c r="CC17319" s="31"/>
      <c r="CD17319" s="31"/>
      <c r="EE17319" s="2"/>
      <c r="EF17319" s="2"/>
      <c r="EG17319" s="2"/>
      <c r="EH17319" s="2"/>
      <c r="EI17319" s="2"/>
      <c r="EJ17319" s="2"/>
      <c r="EK17319" s="2"/>
      <c r="EL17319" s="2"/>
    </row>
    <row r="17320" spans="80:142" ht="15.75" customHeight="1" x14ac:dyDescent="0.25">
      <c r="CB17320" s="31"/>
      <c r="CC17320" s="31"/>
      <c r="CD17320" s="31"/>
      <c r="EE17320" s="2"/>
      <c r="EF17320" s="2"/>
      <c r="EG17320" s="2"/>
      <c r="EH17320" s="2"/>
      <c r="EI17320" s="2"/>
      <c r="EJ17320" s="2"/>
      <c r="EK17320" s="2"/>
      <c r="EL17320" s="2"/>
    </row>
    <row r="17321" spans="80:142" ht="15.75" customHeight="1" x14ac:dyDescent="0.25">
      <c r="CB17321" s="31"/>
      <c r="CC17321" s="31"/>
      <c r="CD17321" s="31"/>
      <c r="EE17321" s="2"/>
      <c r="EF17321" s="2"/>
      <c r="EG17321" s="2"/>
      <c r="EH17321" s="2"/>
      <c r="EI17321" s="2"/>
      <c r="EJ17321" s="2"/>
      <c r="EK17321" s="2"/>
      <c r="EL17321" s="2"/>
    </row>
    <row r="17322" spans="80:142" ht="15.75" customHeight="1" x14ac:dyDescent="0.25">
      <c r="CB17322" s="31"/>
      <c r="CC17322" s="31"/>
      <c r="CD17322" s="31"/>
      <c r="EE17322" s="2"/>
      <c r="EF17322" s="2"/>
      <c r="EG17322" s="2"/>
      <c r="EH17322" s="2"/>
      <c r="EI17322" s="2"/>
      <c r="EJ17322" s="2"/>
      <c r="EK17322" s="2"/>
      <c r="EL17322" s="2"/>
    </row>
    <row r="17323" spans="80:142" ht="15.75" customHeight="1" x14ac:dyDescent="0.25">
      <c r="CB17323" s="31"/>
      <c r="CC17323" s="31"/>
      <c r="CD17323" s="31"/>
      <c r="EE17323" s="2"/>
      <c r="EF17323" s="2"/>
      <c r="EG17323" s="2"/>
      <c r="EH17323" s="2"/>
      <c r="EI17323" s="2"/>
      <c r="EJ17323" s="2"/>
      <c r="EK17323" s="2"/>
      <c r="EL17323" s="2"/>
    </row>
    <row r="17324" spans="80:142" ht="15.75" customHeight="1" x14ac:dyDescent="0.25">
      <c r="CB17324" s="31"/>
      <c r="CC17324" s="31"/>
      <c r="CD17324" s="31"/>
      <c r="EE17324" s="2"/>
      <c r="EF17324" s="2"/>
      <c r="EG17324" s="2"/>
      <c r="EH17324" s="2"/>
      <c r="EI17324" s="2"/>
      <c r="EJ17324" s="2"/>
      <c r="EK17324" s="2"/>
      <c r="EL17324" s="2"/>
    </row>
    <row r="17325" spans="80:142" ht="15.75" customHeight="1" x14ac:dyDescent="0.25">
      <c r="CB17325" s="31"/>
      <c r="CC17325" s="31"/>
      <c r="CD17325" s="31"/>
      <c r="EE17325" s="2"/>
      <c r="EF17325" s="2"/>
      <c r="EG17325" s="2"/>
      <c r="EH17325" s="2"/>
      <c r="EI17325" s="2"/>
      <c r="EJ17325" s="2"/>
      <c r="EK17325" s="2"/>
      <c r="EL17325" s="2"/>
    </row>
    <row r="17326" spans="80:142" ht="15.75" customHeight="1" x14ac:dyDescent="0.25">
      <c r="CB17326" s="31"/>
      <c r="CC17326" s="31"/>
      <c r="CD17326" s="31"/>
      <c r="EE17326" s="2"/>
      <c r="EF17326" s="2"/>
      <c r="EG17326" s="2"/>
      <c r="EH17326" s="2"/>
      <c r="EI17326" s="2"/>
      <c r="EJ17326" s="2"/>
      <c r="EK17326" s="2"/>
      <c r="EL17326" s="2"/>
    </row>
    <row r="17327" spans="80:142" ht="15.75" customHeight="1" x14ac:dyDescent="0.25">
      <c r="CB17327" s="31"/>
      <c r="CC17327" s="31"/>
      <c r="CD17327" s="31"/>
      <c r="EE17327" s="2"/>
      <c r="EF17327" s="2"/>
      <c r="EG17327" s="2"/>
      <c r="EH17327" s="2"/>
      <c r="EI17327" s="2"/>
      <c r="EJ17327" s="2"/>
      <c r="EK17327" s="2"/>
      <c r="EL17327" s="2"/>
    </row>
    <row r="17328" spans="80:142" ht="15.75" customHeight="1" x14ac:dyDescent="0.25">
      <c r="CB17328" s="31"/>
      <c r="CC17328" s="31"/>
      <c r="CD17328" s="31"/>
      <c r="EE17328" s="2"/>
      <c r="EF17328" s="2"/>
      <c r="EG17328" s="2"/>
      <c r="EH17328" s="2"/>
      <c r="EI17328" s="2"/>
      <c r="EJ17328" s="2"/>
      <c r="EK17328" s="2"/>
      <c r="EL17328" s="2"/>
    </row>
    <row r="17329" spans="80:142" ht="15.75" customHeight="1" x14ac:dyDescent="0.25">
      <c r="CB17329" s="31"/>
      <c r="CC17329" s="31"/>
      <c r="CD17329" s="31"/>
      <c r="EE17329" s="2"/>
      <c r="EF17329" s="2"/>
      <c r="EG17329" s="2"/>
      <c r="EH17329" s="2"/>
      <c r="EI17329" s="2"/>
      <c r="EJ17329" s="2"/>
      <c r="EK17329" s="2"/>
      <c r="EL17329" s="2"/>
    </row>
    <row r="17330" spans="80:142" ht="15.75" customHeight="1" x14ac:dyDescent="0.25">
      <c r="CB17330" s="31"/>
      <c r="CC17330" s="31"/>
      <c r="CD17330" s="31"/>
      <c r="EE17330" s="2"/>
      <c r="EF17330" s="2"/>
      <c r="EG17330" s="2"/>
      <c r="EH17330" s="2"/>
      <c r="EI17330" s="2"/>
      <c r="EJ17330" s="2"/>
      <c r="EK17330" s="2"/>
      <c r="EL17330" s="2"/>
    </row>
    <row r="17331" spans="80:142" ht="15.75" customHeight="1" x14ac:dyDescent="0.25">
      <c r="CB17331" s="31"/>
      <c r="CC17331" s="31"/>
      <c r="CD17331" s="31"/>
      <c r="EE17331" s="2"/>
      <c r="EF17331" s="2"/>
      <c r="EG17331" s="2"/>
      <c r="EH17331" s="2"/>
      <c r="EI17331" s="2"/>
      <c r="EJ17331" s="2"/>
      <c r="EK17331" s="2"/>
      <c r="EL17331" s="2"/>
    </row>
    <row r="17332" spans="80:142" ht="15.75" customHeight="1" x14ac:dyDescent="0.25">
      <c r="CB17332" s="31"/>
      <c r="CC17332" s="31"/>
      <c r="CD17332" s="31"/>
      <c r="EE17332" s="2"/>
      <c r="EF17332" s="2"/>
      <c r="EG17332" s="2"/>
      <c r="EH17332" s="2"/>
      <c r="EI17332" s="2"/>
      <c r="EJ17332" s="2"/>
      <c r="EK17332" s="2"/>
      <c r="EL17332" s="2"/>
    </row>
    <row r="17333" spans="80:142" ht="15.75" customHeight="1" x14ac:dyDescent="0.25">
      <c r="CB17333" s="31"/>
      <c r="CC17333" s="31"/>
      <c r="CD17333" s="31"/>
      <c r="EE17333" s="2"/>
      <c r="EF17333" s="2"/>
      <c r="EG17333" s="2"/>
      <c r="EH17333" s="2"/>
      <c r="EI17333" s="2"/>
      <c r="EJ17333" s="2"/>
      <c r="EK17333" s="2"/>
      <c r="EL17333" s="2"/>
    </row>
    <row r="17334" spans="80:142" ht="15.75" customHeight="1" x14ac:dyDescent="0.25">
      <c r="CB17334" s="31"/>
      <c r="CC17334" s="31"/>
      <c r="CD17334" s="31"/>
      <c r="EE17334" s="2"/>
      <c r="EF17334" s="2"/>
      <c r="EG17334" s="2"/>
      <c r="EH17334" s="2"/>
      <c r="EI17334" s="2"/>
      <c r="EJ17334" s="2"/>
      <c r="EK17334" s="2"/>
      <c r="EL17334" s="2"/>
    </row>
    <row r="17335" spans="80:142" ht="15.75" customHeight="1" x14ac:dyDescent="0.25">
      <c r="CB17335" s="31"/>
      <c r="CC17335" s="31"/>
      <c r="CD17335" s="31"/>
      <c r="EE17335" s="2"/>
      <c r="EF17335" s="2"/>
      <c r="EG17335" s="2"/>
      <c r="EH17335" s="2"/>
      <c r="EI17335" s="2"/>
      <c r="EJ17335" s="2"/>
      <c r="EK17335" s="2"/>
      <c r="EL17335" s="2"/>
    </row>
    <row r="17336" spans="80:142" ht="15.75" customHeight="1" x14ac:dyDescent="0.25">
      <c r="CB17336" s="31"/>
      <c r="CC17336" s="31"/>
      <c r="CD17336" s="31"/>
      <c r="EE17336" s="2"/>
      <c r="EF17336" s="2"/>
      <c r="EG17336" s="2"/>
      <c r="EH17336" s="2"/>
      <c r="EI17336" s="2"/>
      <c r="EJ17336" s="2"/>
      <c r="EK17336" s="2"/>
      <c r="EL17336" s="2"/>
    </row>
    <row r="17337" spans="80:142" ht="15.75" customHeight="1" x14ac:dyDescent="0.25">
      <c r="CB17337" s="31"/>
      <c r="CC17337" s="31"/>
      <c r="CD17337" s="31"/>
      <c r="EE17337" s="2"/>
      <c r="EF17337" s="2"/>
      <c r="EG17337" s="2"/>
      <c r="EH17337" s="2"/>
      <c r="EI17337" s="2"/>
      <c r="EJ17337" s="2"/>
      <c r="EK17337" s="2"/>
      <c r="EL17337" s="2"/>
    </row>
    <row r="17338" spans="80:142" ht="15.75" customHeight="1" x14ac:dyDescent="0.25">
      <c r="CB17338" s="31"/>
      <c r="CC17338" s="31"/>
      <c r="CD17338" s="31"/>
      <c r="EE17338" s="2"/>
      <c r="EF17338" s="2"/>
      <c r="EG17338" s="2"/>
      <c r="EH17338" s="2"/>
      <c r="EI17338" s="2"/>
      <c r="EJ17338" s="2"/>
      <c r="EK17338" s="2"/>
      <c r="EL17338" s="2"/>
    </row>
    <row r="17339" spans="80:142" ht="15.75" customHeight="1" x14ac:dyDescent="0.25">
      <c r="CB17339" s="31"/>
      <c r="CC17339" s="31"/>
      <c r="CD17339" s="31"/>
      <c r="EE17339" s="2"/>
      <c r="EF17339" s="2"/>
      <c r="EG17339" s="2"/>
      <c r="EH17339" s="2"/>
      <c r="EI17339" s="2"/>
      <c r="EJ17339" s="2"/>
      <c r="EK17339" s="2"/>
      <c r="EL17339" s="2"/>
    </row>
    <row r="17340" spans="80:142" ht="15.75" customHeight="1" x14ac:dyDescent="0.25">
      <c r="CB17340" s="31"/>
      <c r="CC17340" s="31"/>
      <c r="CD17340" s="31"/>
      <c r="EE17340" s="2"/>
      <c r="EF17340" s="2"/>
      <c r="EG17340" s="2"/>
      <c r="EH17340" s="2"/>
      <c r="EI17340" s="2"/>
      <c r="EJ17340" s="2"/>
      <c r="EK17340" s="2"/>
      <c r="EL17340" s="2"/>
    </row>
    <row r="17341" spans="80:142" ht="15.75" customHeight="1" x14ac:dyDescent="0.25">
      <c r="CB17341" s="31"/>
      <c r="CC17341" s="31"/>
      <c r="CD17341" s="31"/>
      <c r="EE17341" s="2"/>
      <c r="EF17341" s="2"/>
      <c r="EG17341" s="2"/>
      <c r="EH17341" s="2"/>
      <c r="EI17341" s="2"/>
      <c r="EJ17341" s="2"/>
      <c r="EK17341" s="2"/>
      <c r="EL17341" s="2"/>
    </row>
    <row r="17342" spans="80:142" ht="15.75" customHeight="1" x14ac:dyDescent="0.25">
      <c r="CB17342" s="31"/>
      <c r="CC17342" s="31"/>
      <c r="CD17342" s="31"/>
      <c r="EE17342" s="2"/>
      <c r="EF17342" s="2"/>
      <c r="EG17342" s="2"/>
      <c r="EH17342" s="2"/>
      <c r="EI17342" s="2"/>
      <c r="EJ17342" s="2"/>
      <c r="EK17342" s="2"/>
      <c r="EL17342" s="2"/>
    </row>
    <row r="17343" spans="80:142" ht="15.75" customHeight="1" x14ac:dyDescent="0.25">
      <c r="CB17343" s="31"/>
      <c r="CC17343" s="31"/>
      <c r="CD17343" s="31"/>
      <c r="EE17343" s="2"/>
      <c r="EF17343" s="2"/>
      <c r="EG17343" s="2"/>
      <c r="EH17343" s="2"/>
      <c r="EI17343" s="2"/>
      <c r="EJ17343" s="2"/>
      <c r="EK17343" s="2"/>
      <c r="EL17343" s="2"/>
    </row>
    <row r="17344" spans="80:142" ht="15.75" customHeight="1" x14ac:dyDescent="0.25">
      <c r="CB17344" s="31"/>
      <c r="CC17344" s="31"/>
      <c r="CD17344" s="31"/>
      <c r="EE17344" s="2"/>
      <c r="EF17344" s="2"/>
      <c r="EG17344" s="2"/>
      <c r="EH17344" s="2"/>
      <c r="EI17344" s="2"/>
      <c r="EJ17344" s="2"/>
      <c r="EK17344" s="2"/>
      <c r="EL17344" s="2"/>
    </row>
    <row r="17345" spans="80:142" ht="15.75" customHeight="1" x14ac:dyDescent="0.25">
      <c r="CB17345" s="31"/>
      <c r="CC17345" s="31"/>
      <c r="CD17345" s="31"/>
      <c r="EE17345" s="2"/>
      <c r="EF17345" s="2"/>
      <c r="EG17345" s="2"/>
      <c r="EH17345" s="2"/>
      <c r="EI17345" s="2"/>
      <c r="EJ17345" s="2"/>
      <c r="EK17345" s="2"/>
      <c r="EL17345" s="2"/>
    </row>
    <row r="17346" spans="80:142" ht="15.75" customHeight="1" x14ac:dyDescent="0.25">
      <c r="CB17346" s="31"/>
      <c r="CC17346" s="31"/>
      <c r="CD17346" s="31"/>
      <c r="EE17346" s="2"/>
      <c r="EF17346" s="2"/>
      <c r="EG17346" s="2"/>
      <c r="EH17346" s="2"/>
      <c r="EI17346" s="2"/>
      <c r="EJ17346" s="2"/>
      <c r="EK17346" s="2"/>
      <c r="EL17346" s="2"/>
    </row>
    <row r="17347" spans="80:142" ht="15.75" customHeight="1" x14ac:dyDescent="0.25">
      <c r="CB17347" s="31"/>
      <c r="CC17347" s="31"/>
      <c r="CD17347" s="31"/>
      <c r="EE17347" s="2"/>
      <c r="EF17347" s="2"/>
      <c r="EG17347" s="2"/>
      <c r="EH17347" s="2"/>
      <c r="EI17347" s="2"/>
      <c r="EJ17347" s="2"/>
      <c r="EK17347" s="2"/>
      <c r="EL17347" s="2"/>
    </row>
    <row r="17348" spans="80:142" ht="15.75" customHeight="1" x14ac:dyDescent="0.25">
      <c r="CB17348" s="31"/>
      <c r="CC17348" s="31"/>
      <c r="CD17348" s="31"/>
      <c r="EE17348" s="2"/>
      <c r="EF17348" s="2"/>
      <c r="EG17348" s="2"/>
      <c r="EH17348" s="2"/>
      <c r="EI17348" s="2"/>
      <c r="EJ17348" s="2"/>
      <c r="EK17348" s="2"/>
      <c r="EL17348" s="2"/>
    </row>
    <row r="17349" spans="80:142" ht="15.75" customHeight="1" x14ac:dyDescent="0.25">
      <c r="CB17349" s="31"/>
      <c r="CC17349" s="31"/>
      <c r="CD17349" s="31"/>
      <c r="EE17349" s="2"/>
      <c r="EF17349" s="2"/>
      <c r="EG17349" s="2"/>
      <c r="EH17349" s="2"/>
      <c r="EI17349" s="2"/>
      <c r="EJ17349" s="2"/>
      <c r="EK17349" s="2"/>
      <c r="EL17349" s="2"/>
    </row>
    <row r="17350" spans="80:142" ht="15.75" customHeight="1" x14ac:dyDescent="0.25">
      <c r="CB17350" s="31"/>
      <c r="CC17350" s="31"/>
      <c r="CD17350" s="31"/>
      <c r="EE17350" s="2"/>
      <c r="EF17350" s="2"/>
      <c r="EG17350" s="2"/>
      <c r="EH17350" s="2"/>
      <c r="EI17350" s="2"/>
      <c r="EJ17350" s="2"/>
      <c r="EK17350" s="2"/>
      <c r="EL17350" s="2"/>
    </row>
    <row r="17351" spans="80:142" ht="15.75" customHeight="1" x14ac:dyDescent="0.25">
      <c r="CB17351" s="31"/>
      <c r="CC17351" s="31"/>
      <c r="CD17351" s="31"/>
      <c r="EE17351" s="2"/>
      <c r="EF17351" s="2"/>
      <c r="EG17351" s="2"/>
      <c r="EH17351" s="2"/>
      <c r="EI17351" s="2"/>
      <c r="EJ17351" s="2"/>
      <c r="EK17351" s="2"/>
      <c r="EL17351" s="2"/>
    </row>
    <row r="17352" spans="80:142" ht="15.75" customHeight="1" x14ac:dyDescent="0.25">
      <c r="CB17352" s="31"/>
      <c r="CC17352" s="31"/>
      <c r="CD17352" s="31"/>
      <c r="EE17352" s="2"/>
      <c r="EF17352" s="2"/>
      <c r="EG17352" s="2"/>
      <c r="EH17352" s="2"/>
      <c r="EI17352" s="2"/>
      <c r="EJ17352" s="2"/>
      <c r="EK17352" s="2"/>
      <c r="EL17352" s="2"/>
    </row>
    <row r="17353" spans="80:142" ht="15.75" customHeight="1" x14ac:dyDescent="0.25">
      <c r="CB17353" s="31"/>
      <c r="CC17353" s="31"/>
      <c r="CD17353" s="31"/>
      <c r="EE17353" s="2"/>
      <c r="EF17353" s="2"/>
      <c r="EG17353" s="2"/>
      <c r="EH17353" s="2"/>
      <c r="EI17353" s="2"/>
      <c r="EJ17353" s="2"/>
      <c r="EK17353" s="2"/>
      <c r="EL17353" s="2"/>
    </row>
    <row r="17354" spans="80:142" ht="15.75" customHeight="1" x14ac:dyDescent="0.25">
      <c r="CB17354" s="31"/>
      <c r="CC17354" s="31"/>
      <c r="CD17354" s="31"/>
      <c r="EE17354" s="2"/>
      <c r="EF17354" s="2"/>
      <c r="EG17354" s="2"/>
      <c r="EH17354" s="2"/>
      <c r="EI17354" s="2"/>
      <c r="EJ17354" s="2"/>
      <c r="EK17354" s="2"/>
      <c r="EL17354" s="2"/>
    </row>
    <row r="17355" spans="80:142" ht="15.75" customHeight="1" x14ac:dyDescent="0.25">
      <c r="CB17355" s="31"/>
      <c r="CC17355" s="31"/>
      <c r="CD17355" s="31"/>
      <c r="EE17355" s="2"/>
      <c r="EF17355" s="2"/>
      <c r="EG17355" s="2"/>
      <c r="EH17355" s="2"/>
      <c r="EI17355" s="2"/>
      <c r="EJ17355" s="2"/>
      <c r="EK17355" s="2"/>
      <c r="EL17355" s="2"/>
    </row>
    <row r="17356" spans="80:142" ht="15.75" customHeight="1" x14ac:dyDescent="0.25">
      <c r="CB17356" s="31"/>
      <c r="CC17356" s="31"/>
      <c r="CD17356" s="31"/>
      <c r="EE17356" s="2"/>
      <c r="EF17356" s="2"/>
      <c r="EG17356" s="2"/>
      <c r="EH17356" s="2"/>
      <c r="EI17356" s="2"/>
      <c r="EJ17356" s="2"/>
      <c r="EK17356" s="2"/>
      <c r="EL17356" s="2"/>
    </row>
    <row r="17357" spans="80:142" ht="15.75" customHeight="1" x14ac:dyDescent="0.25">
      <c r="CB17357" s="31"/>
      <c r="CC17357" s="31"/>
      <c r="CD17357" s="31"/>
      <c r="EE17357" s="2"/>
      <c r="EF17357" s="2"/>
      <c r="EG17357" s="2"/>
      <c r="EH17357" s="2"/>
      <c r="EI17357" s="2"/>
      <c r="EJ17357" s="2"/>
      <c r="EK17357" s="2"/>
      <c r="EL17357" s="2"/>
    </row>
    <row r="17358" spans="80:142" ht="15.75" customHeight="1" x14ac:dyDescent="0.25">
      <c r="CB17358" s="31"/>
      <c r="CC17358" s="31"/>
      <c r="CD17358" s="31"/>
      <c r="EE17358" s="2"/>
      <c r="EF17358" s="2"/>
      <c r="EG17358" s="2"/>
      <c r="EH17358" s="2"/>
      <c r="EI17358" s="2"/>
      <c r="EJ17358" s="2"/>
      <c r="EK17358" s="2"/>
      <c r="EL17358" s="2"/>
    </row>
    <row r="17359" spans="80:142" ht="15.75" customHeight="1" x14ac:dyDescent="0.25">
      <c r="CB17359" s="31"/>
      <c r="CC17359" s="31"/>
      <c r="CD17359" s="31"/>
      <c r="EE17359" s="2"/>
      <c r="EF17359" s="2"/>
      <c r="EG17359" s="2"/>
      <c r="EH17359" s="2"/>
      <c r="EI17359" s="2"/>
      <c r="EJ17359" s="2"/>
      <c r="EK17359" s="2"/>
      <c r="EL17359" s="2"/>
    </row>
    <row r="17360" spans="80:142" ht="15.75" customHeight="1" x14ac:dyDescent="0.25">
      <c r="CB17360" s="31"/>
      <c r="CC17360" s="31"/>
      <c r="CD17360" s="31"/>
      <c r="EE17360" s="2"/>
      <c r="EF17360" s="2"/>
      <c r="EG17360" s="2"/>
      <c r="EH17360" s="2"/>
      <c r="EI17360" s="2"/>
      <c r="EJ17360" s="2"/>
      <c r="EK17360" s="2"/>
      <c r="EL17360" s="2"/>
    </row>
    <row r="17361" spans="80:142" ht="15.75" customHeight="1" x14ac:dyDescent="0.25">
      <c r="CB17361" s="31"/>
      <c r="CC17361" s="31"/>
      <c r="CD17361" s="31"/>
      <c r="EE17361" s="2"/>
      <c r="EF17361" s="2"/>
      <c r="EG17361" s="2"/>
      <c r="EH17361" s="2"/>
      <c r="EI17361" s="2"/>
      <c r="EJ17361" s="2"/>
      <c r="EK17361" s="2"/>
      <c r="EL17361" s="2"/>
    </row>
    <row r="17362" spans="80:142" ht="15.75" customHeight="1" x14ac:dyDescent="0.25">
      <c r="CB17362" s="31"/>
      <c r="CC17362" s="31"/>
      <c r="CD17362" s="31"/>
      <c r="EE17362" s="2"/>
      <c r="EF17362" s="2"/>
      <c r="EG17362" s="2"/>
      <c r="EH17362" s="2"/>
      <c r="EI17362" s="2"/>
      <c r="EJ17362" s="2"/>
      <c r="EK17362" s="2"/>
      <c r="EL17362" s="2"/>
    </row>
    <row r="17363" spans="80:142" ht="15.75" customHeight="1" x14ac:dyDescent="0.25">
      <c r="CB17363" s="31"/>
      <c r="CC17363" s="31"/>
      <c r="CD17363" s="31"/>
      <c r="EE17363" s="2"/>
      <c r="EF17363" s="2"/>
      <c r="EG17363" s="2"/>
      <c r="EH17363" s="2"/>
      <c r="EI17363" s="2"/>
      <c r="EJ17363" s="2"/>
      <c r="EK17363" s="2"/>
      <c r="EL17363" s="2"/>
    </row>
    <row r="17364" spans="80:142" ht="15.75" customHeight="1" x14ac:dyDescent="0.25">
      <c r="CB17364" s="31"/>
      <c r="CC17364" s="31"/>
      <c r="CD17364" s="31"/>
      <c r="EE17364" s="2"/>
      <c r="EF17364" s="2"/>
      <c r="EG17364" s="2"/>
      <c r="EH17364" s="2"/>
      <c r="EI17364" s="2"/>
      <c r="EJ17364" s="2"/>
      <c r="EK17364" s="2"/>
      <c r="EL17364" s="2"/>
    </row>
    <row r="17365" spans="80:142" ht="15.75" customHeight="1" x14ac:dyDescent="0.25">
      <c r="CB17365" s="31"/>
      <c r="CC17365" s="31"/>
      <c r="CD17365" s="31"/>
      <c r="EE17365" s="2"/>
      <c r="EF17365" s="2"/>
      <c r="EG17365" s="2"/>
      <c r="EH17365" s="2"/>
      <c r="EI17365" s="2"/>
      <c r="EJ17365" s="2"/>
      <c r="EK17365" s="2"/>
      <c r="EL17365" s="2"/>
    </row>
    <row r="17366" spans="80:142" ht="15.75" customHeight="1" x14ac:dyDescent="0.25">
      <c r="CB17366" s="31"/>
      <c r="CC17366" s="31"/>
      <c r="CD17366" s="31"/>
      <c r="EE17366" s="2"/>
      <c r="EF17366" s="2"/>
      <c r="EG17366" s="2"/>
      <c r="EH17366" s="2"/>
      <c r="EI17366" s="2"/>
      <c r="EJ17366" s="2"/>
      <c r="EK17366" s="2"/>
      <c r="EL17366" s="2"/>
    </row>
    <row r="17367" spans="80:142" ht="15.75" customHeight="1" x14ac:dyDescent="0.25">
      <c r="CB17367" s="31"/>
      <c r="CC17367" s="31"/>
      <c r="CD17367" s="31"/>
      <c r="EE17367" s="2"/>
      <c r="EF17367" s="2"/>
      <c r="EG17367" s="2"/>
      <c r="EH17367" s="2"/>
      <c r="EI17367" s="2"/>
      <c r="EJ17367" s="2"/>
      <c r="EK17367" s="2"/>
      <c r="EL17367" s="2"/>
    </row>
    <row r="17368" spans="80:142" ht="15.75" customHeight="1" x14ac:dyDescent="0.25">
      <c r="CB17368" s="31"/>
      <c r="CC17368" s="31"/>
      <c r="CD17368" s="31"/>
      <c r="EE17368" s="2"/>
      <c r="EF17368" s="2"/>
      <c r="EG17368" s="2"/>
      <c r="EH17368" s="2"/>
      <c r="EI17368" s="2"/>
      <c r="EJ17368" s="2"/>
      <c r="EK17368" s="2"/>
      <c r="EL17368" s="2"/>
    </row>
    <row r="17369" spans="80:142" ht="15.75" customHeight="1" x14ac:dyDescent="0.25">
      <c r="CB17369" s="31"/>
      <c r="CC17369" s="31"/>
      <c r="CD17369" s="31"/>
      <c r="EE17369" s="2"/>
      <c r="EF17369" s="2"/>
      <c r="EG17369" s="2"/>
      <c r="EH17369" s="2"/>
      <c r="EI17369" s="2"/>
      <c r="EJ17369" s="2"/>
      <c r="EK17369" s="2"/>
      <c r="EL17369" s="2"/>
    </row>
    <row r="17370" spans="80:142" ht="15.75" customHeight="1" x14ac:dyDescent="0.25">
      <c r="CB17370" s="31"/>
      <c r="CC17370" s="31"/>
      <c r="CD17370" s="31"/>
      <c r="EE17370" s="2"/>
      <c r="EF17370" s="2"/>
      <c r="EG17370" s="2"/>
      <c r="EH17370" s="2"/>
      <c r="EI17370" s="2"/>
      <c r="EJ17370" s="2"/>
      <c r="EK17370" s="2"/>
      <c r="EL17370" s="2"/>
    </row>
    <row r="17371" spans="80:142" ht="15.75" customHeight="1" x14ac:dyDescent="0.25">
      <c r="CB17371" s="31"/>
      <c r="CC17371" s="31"/>
      <c r="CD17371" s="31"/>
      <c r="EE17371" s="2"/>
      <c r="EF17371" s="2"/>
      <c r="EG17371" s="2"/>
      <c r="EH17371" s="2"/>
      <c r="EI17371" s="2"/>
      <c r="EJ17371" s="2"/>
      <c r="EK17371" s="2"/>
      <c r="EL17371" s="2"/>
    </row>
    <row r="17372" spans="80:142" ht="15.75" customHeight="1" x14ac:dyDescent="0.25">
      <c r="CB17372" s="31"/>
      <c r="CC17372" s="31"/>
      <c r="CD17372" s="31"/>
      <c r="EE17372" s="2"/>
      <c r="EF17372" s="2"/>
      <c r="EG17372" s="2"/>
      <c r="EH17372" s="2"/>
      <c r="EI17372" s="2"/>
      <c r="EJ17372" s="2"/>
      <c r="EK17372" s="2"/>
      <c r="EL17372" s="2"/>
    </row>
    <row r="17373" spans="80:142" ht="15.75" customHeight="1" x14ac:dyDescent="0.25">
      <c r="CB17373" s="31"/>
      <c r="CC17373" s="31"/>
      <c r="CD17373" s="31"/>
      <c r="EE17373" s="2"/>
      <c r="EF17373" s="2"/>
      <c r="EG17373" s="2"/>
      <c r="EH17373" s="2"/>
      <c r="EI17373" s="2"/>
      <c r="EJ17373" s="2"/>
      <c r="EK17373" s="2"/>
      <c r="EL17373" s="2"/>
    </row>
    <row r="17374" spans="80:142" ht="15.75" customHeight="1" x14ac:dyDescent="0.25">
      <c r="CB17374" s="31"/>
      <c r="CC17374" s="31"/>
      <c r="CD17374" s="31"/>
      <c r="EE17374" s="2"/>
      <c r="EF17374" s="2"/>
      <c r="EG17374" s="2"/>
      <c r="EH17374" s="2"/>
      <c r="EI17374" s="2"/>
      <c r="EJ17374" s="2"/>
      <c r="EK17374" s="2"/>
      <c r="EL17374" s="2"/>
    </row>
    <row r="17375" spans="80:142" ht="15.75" customHeight="1" x14ac:dyDescent="0.25">
      <c r="CB17375" s="31"/>
      <c r="CC17375" s="31"/>
      <c r="CD17375" s="31"/>
      <c r="EE17375" s="2"/>
      <c r="EF17375" s="2"/>
      <c r="EG17375" s="2"/>
      <c r="EH17375" s="2"/>
      <c r="EI17375" s="2"/>
      <c r="EJ17375" s="2"/>
      <c r="EK17375" s="2"/>
      <c r="EL17375" s="2"/>
    </row>
    <row r="17376" spans="80:142" ht="15.75" customHeight="1" x14ac:dyDescent="0.25">
      <c r="CB17376" s="31"/>
      <c r="CC17376" s="31"/>
      <c r="CD17376" s="31"/>
      <c r="EE17376" s="2"/>
      <c r="EF17376" s="2"/>
      <c r="EG17376" s="2"/>
      <c r="EH17376" s="2"/>
      <c r="EI17376" s="2"/>
      <c r="EJ17376" s="2"/>
      <c r="EK17376" s="2"/>
      <c r="EL17376" s="2"/>
    </row>
    <row r="17377" spans="80:142" ht="15.75" customHeight="1" x14ac:dyDescent="0.25">
      <c r="CB17377" s="31"/>
      <c r="CC17377" s="31"/>
      <c r="CD17377" s="31"/>
      <c r="EE17377" s="2"/>
      <c r="EF17377" s="2"/>
      <c r="EG17377" s="2"/>
      <c r="EH17377" s="2"/>
      <c r="EI17377" s="2"/>
      <c r="EJ17377" s="2"/>
      <c r="EK17377" s="2"/>
      <c r="EL17377" s="2"/>
    </row>
    <row r="17378" spans="80:142" ht="15.75" customHeight="1" x14ac:dyDescent="0.25">
      <c r="CB17378" s="31"/>
      <c r="CC17378" s="31"/>
      <c r="CD17378" s="31"/>
      <c r="EE17378" s="2"/>
      <c r="EF17378" s="2"/>
      <c r="EG17378" s="2"/>
      <c r="EH17378" s="2"/>
      <c r="EI17378" s="2"/>
      <c r="EJ17378" s="2"/>
      <c r="EK17378" s="2"/>
      <c r="EL17378" s="2"/>
    </row>
    <row r="17379" spans="80:142" ht="15.75" customHeight="1" x14ac:dyDescent="0.25">
      <c r="CB17379" s="31"/>
      <c r="CC17379" s="31"/>
      <c r="CD17379" s="31"/>
      <c r="EE17379" s="2"/>
      <c r="EF17379" s="2"/>
      <c r="EG17379" s="2"/>
      <c r="EH17379" s="2"/>
      <c r="EI17379" s="2"/>
      <c r="EJ17379" s="2"/>
      <c r="EK17379" s="2"/>
      <c r="EL17379" s="2"/>
    </row>
    <row r="17380" spans="80:142" ht="15.75" customHeight="1" x14ac:dyDescent="0.25">
      <c r="CB17380" s="31"/>
      <c r="CC17380" s="31"/>
      <c r="CD17380" s="31"/>
      <c r="EE17380" s="2"/>
      <c r="EF17380" s="2"/>
      <c r="EG17380" s="2"/>
      <c r="EH17380" s="2"/>
      <c r="EI17380" s="2"/>
      <c r="EJ17380" s="2"/>
      <c r="EK17380" s="2"/>
      <c r="EL17380" s="2"/>
    </row>
    <row r="17381" spans="80:142" ht="15.75" customHeight="1" x14ac:dyDescent="0.25">
      <c r="CB17381" s="31"/>
      <c r="CC17381" s="31"/>
      <c r="CD17381" s="31"/>
      <c r="EE17381" s="2"/>
      <c r="EF17381" s="2"/>
      <c r="EG17381" s="2"/>
      <c r="EH17381" s="2"/>
      <c r="EI17381" s="2"/>
      <c r="EJ17381" s="2"/>
      <c r="EK17381" s="2"/>
      <c r="EL17381" s="2"/>
    </row>
    <row r="17382" spans="80:142" ht="15.75" customHeight="1" x14ac:dyDescent="0.25">
      <c r="CB17382" s="31"/>
      <c r="CC17382" s="31"/>
      <c r="CD17382" s="31"/>
      <c r="EE17382" s="2"/>
      <c r="EF17382" s="2"/>
      <c r="EG17382" s="2"/>
      <c r="EH17382" s="2"/>
      <c r="EI17382" s="2"/>
      <c r="EJ17382" s="2"/>
      <c r="EK17382" s="2"/>
      <c r="EL17382" s="2"/>
    </row>
    <row r="17383" spans="80:142" ht="15.75" customHeight="1" x14ac:dyDescent="0.25">
      <c r="CB17383" s="31"/>
      <c r="CC17383" s="31"/>
      <c r="CD17383" s="31"/>
      <c r="EE17383" s="2"/>
      <c r="EF17383" s="2"/>
      <c r="EG17383" s="2"/>
      <c r="EH17383" s="2"/>
      <c r="EI17383" s="2"/>
      <c r="EJ17383" s="2"/>
      <c r="EK17383" s="2"/>
      <c r="EL17383" s="2"/>
    </row>
    <row r="17384" spans="80:142" ht="15.75" customHeight="1" x14ac:dyDescent="0.25">
      <c r="CB17384" s="31"/>
      <c r="CC17384" s="31"/>
      <c r="CD17384" s="31"/>
      <c r="EE17384" s="2"/>
      <c r="EF17384" s="2"/>
      <c r="EG17384" s="2"/>
      <c r="EH17384" s="2"/>
      <c r="EI17384" s="2"/>
      <c r="EJ17384" s="2"/>
      <c r="EK17384" s="2"/>
      <c r="EL17384" s="2"/>
    </row>
    <row r="17385" spans="80:142" ht="15.75" customHeight="1" x14ac:dyDescent="0.25">
      <c r="CB17385" s="31"/>
      <c r="CC17385" s="31"/>
      <c r="CD17385" s="31"/>
      <c r="EE17385" s="2"/>
      <c r="EF17385" s="2"/>
      <c r="EG17385" s="2"/>
      <c r="EH17385" s="2"/>
      <c r="EI17385" s="2"/>
      <c r="EJ17385" s="2"/>
      <c r="EK17385" s="2"/>
      <c r="EL17385" s="2"/>
    </row>
    <row r="17386" spans="80:142" ht="15.75" customHeight="1" x14ac:dyDescent="0.25">
      <c r="CB17386" s="31"/>
      <c r="CC17386" s="31"/>
      <c r="CD17386" s="31"/>
      <c r="EE17386" s="2"/>
      <c r="EF17386" s="2"/>
      <c r="EG17386" s="2"/>
      <c r="EH17386" s="2"/>
      <c r="EI17386" s="2"/>
      <c r="EJ17386" s="2"/>
      <c r="EK17386" s="2"/>
      <c r="EL17386" s="2"/>
    </row>
    <row r="17387" spans="80:142" ht="15.75" customHeight="1" x14ac:dyDescent="0.25">
      <c r="CB17387" s="31"/>
      <c r="CC17387" s="31"/>
      <c r="CD17387" s="31"/>
      <c r="EE17387" s="2"/>
      <c r="EF17387" s="2"/>
      <c r="EG17387" s="2"/>
      <c r="EH17387" s="2"/>
      <c r="EI17387" s="2"/>
      <c r="EJ17387" s="2"/>
      <c r="EK17387" s="2"/>
      <c r="EL17387" s="2"/>
    </row>
    <row r="17388" spans="80:142" ht="15.75" customHeight="1" x14ac:dyDescent="0.25">
      <c r="CB17388" s="31"/>
      <c r="CC17388" s="31"/>
      <c r="CD17388" s="31"/>
      <c r="EE17388" s="2"/>
      <c r="EF17388" s="2"/>
      <c r="EG17388" s="2"/>
      <c r="EH17388" s="2"/>
      <c r="EI17388" s="2"/>
      <c r="EJ17388" s="2"/>
      <c r="EK17388" s="2"/>
      <c r="EL17388" s="2"/>
    </row>
    <row r="17389" spans="80:142" ht="15.75" customHeight="1" x14ac:dyDescent="0.25">
      <c r="CB17389" s="31"/>
      <c r="CC17389" s="31"/>
      <c r="CD17389" s="31"/>
      <c r="EE17389" s="2"/>
      <c r="EF17389" s="2"/>
      <c r="EG17389" s="2"/>
      <c r="EH17389" s="2"/>
      <c r="EI17389" s="2"/>
      <c r="EJ17389" s="2"/>
      <c r="EK17389" s="2"/>
      <c r="EL17389" s="2"/>
    </row>
    <row r="17390" spans="80:142" ht="15.75" customHeight="1" x14ac:dyDescent="0.25">
      <c r="CB17390" s="31"/>
      <c r="CC17390" s="31"/>
      <c r="CD17390" s="31"/>
      <c r="EE17390" s="2"/>
      <c r="EF17390" s="2"/>
      <c r="EG17390" s="2"/>
      <c r="EH17390" s="2"/>
      <c r="EI17390" s="2"/>
      <c r="EJ17390" s="2"/>
      <c r="EK17390" s="2"/>
      <c r="EL17390" s="2"/>
    </row>
    <row r="17391" spans="80:142" ht="15.75" customHeight="1" x14ac:dyDescent="0.25">
      <c r="CB17391" s="31"/>
      <c r="CC17391" s="31"/>
      <c r="CD17391" s="31"/>
      <c r="EE17391" s="2"/>
      <c r="EF17391" s="2"/>
      <c r="EG17391" s="2"/>
      <c r="EH17391" s="2"/>
      <c r="EI17391" s="2"/>
      <c r="EJ17391" s="2"/>
      <c r="EK17391" s="2"/>
      <c r="EL17391" s="2"/>
    </row>
    <row r="17392" spans="80:142" ht="15.75" customHeight="1" x14ac:dyDescent="0.25">
      <c r="CB17392" s="31"/>
      <c r="CC17392" s="31"/>
      <c r="CD17392" s="31"/>
      <c r="EE17392" s="2"/>
      <c r="EF17392" s="2"/>
      <c r="EG17392" s="2"/>
      <c r="EH17392" s="2"/>
      <c r="EI17392" s="2"/>
      <c r="EJ17392" s="2"/>
      <c r="EK17392" s="2"/>
      <c r="EL17392" s="2"/>
    </row>
    <row r="17393" spans="80:142" ht="15.75" customHeight="1" x14ac:dyDescent="0.25">
      <c r="CB17393" s="31"/>
      <c r="CC17393" s="31"/>
      <c r="CD17393" s="31"/>
      <c r="EE17393" s="2"/>
      <c r="EF17393" s="2"/>
      <c r="EG17393" s="2"/>
      <c r="EH17393" s="2"/>
      <c r="EI17393" s="2"/>
      <c r="EJ17393" s="2"/>
      <c r="EK17393" s="2"/>
      <c r="EL17393" s="2"/>
    </row>
    <row r="17394" spans="80:142" ht="15.75" customHeight="1" x14ac:dyDescent="0.25">
      <c r="CB17394" s="31"/>
      <c r="CC17394" s="31"/>
      <c r="CD17394" s="31"/>
      <c r="EE17394" s="2"/>
      <c r="EF17394" s="2"/>
      <c r="EG17394" s="2"/>
      <c r="EH17394" s="2"/>
      <c r="EI17394" s="2"/>
      <c r="EJ17394" s="2"/>
      <c r="EK17394" s="2"/>
      <c r="EL17394" s="2"/>
    </row>
    <row r="17395" spans="80:142" ht="15.75" customHeight="1" x14ac:dyDescent="0.25">
      <c r="CB17395" s="31"/>
      <c r="CC17395" s="31"/>
      <c r="CD17395" s="31"/>
      <c r="EE17395" s="2"/>
      <c r="EF17395" s="2"/>
      <c r="EG17395" s="2"/>
      <c r="EH17395" s="2"/>
      <c r="EI17395" s="2"/>
      <c r="EJ17395" s="2"/>
      <c r="EK17395" s="2"/>
      <c r="EL17395" s="2"/>
    </row>
    <row r="17396" spans="80:142" ht="15.75" customHeight="1" x14ac:dyDescent="0.25">
      <c r="CB17396" s="31"/>
      <c r="CC17396" s="31"/>
      <c r="CD17396" s="31"/>
      <c r="EE17396" s="2"/>
      <c r="EF17396" s="2"/>
      <c r="EG17396" s="2"/>
      <c r="EH17396" s="2"/>
      <c r="EI17396" s="2"/>
      <c r="EJ17396" s="2"/>
      <c r="EK17396" s="2"/>
      <c r="EL17396" s="2"/>
    </row>
    <row r="17397" spans="80:142" ht="15.75" customHeight="1" x14ac:dyDescent="0.25">
      <c r="CB17397" s="31"/>
      <c r="CC17397" s="31"/>
      <c r="CD17397" s="31"/>
      <c r="EE17397" s="2"/>
      <c r="EF17397" s="2"/>
      <c r="EG17397" s="2"/>
      <c r="EH17397" s="2"/>
      <c r="EI17397" s="2"/>
      <c r="EJ17397" s="2"/>
      <c r="EK17397" s="2"/>
      <c r="EL17397" s="2"/>
    </row>
    <row r="17398" spans="80:142" ht="15.75" customHeight="1" x14ac:dyDescent="0.25">
      <c r="CB17398" s="31"/>
      <c r="CC17398" s="31"/>
      <c r="CD17398" s="31"/>
      <c r="EE17398" s="2"/>
      <c r="EF17398" s="2"/>
      <c r="EG17398" s="2"/>
      <c r="EH17398" s="2"/>
      <c r="EI17398" s="2"/>
      <c r="EJ17398" s="2"/>
      <c r="EK17398" s="2"/>
      <c r="EL17398" s="2"/>
    </row>
    <row r="17399" spans="80:142" ht="15.75" customHeight="1" x14ac:dyDescent="0.25">
      <c r="CB17399" s="31"/>
      <c r="CC17399" s="31"/>
      <c r="CD17399" s="31"/>
      <c r="EE17399" s="2"/>
      <c r="EF17399" s="2"/>
      <c r="EG17399" s="2"/>
      <c r="EH17399" s="2"/>
      <c r="EI17399" s="2"/>
      <c r="EJ17399" s="2"/>
      <c r="EK17399" s="2"/>
      <c r="EL17399" s="2"/>
    </row>
    <row r="17400" spans="80:142" ht="15.75" customHeight="1" x14ac:dyDescent="0.25">
      <c r="CB17400" s="31"/>
      <c r="CC17400" s="31"/>
      <c r="CD17400" s="31"/>
      <c r="EE17400" s="2"/>
      <c r="EF17400" s="2"/>
      <c r="EG17400" s="2"/>
      <c r="EH17400" s="2"/>
      <c r="EI17400" s="2"/>
      <c r="EJ17400" s="2"/>
      <c r="EK17400" s="2"/>
      <c r="EL17400" s="2"/>
    </row>
    <row r="17401" spans="80:142" ht="15.75" customHeight="1" x14ac:dyDescent="0.25">
      <c r="CB17401" s="31"/>
      <c r="CC17401" s="31"/>
      <c r="CD17401" s="31"/>
      <c r="EE17401" s="2"/>
      <c r="EF17401" s="2"/>
      <c r="EG17401" s="2"/>
      <c r="EH17401" s="2"/>
      <c r="EI17401" s="2"/>
      <c r="EJ17401" s="2"/>
      <c r="EK17401" s="2"/>
      <c r="EL17401" s="2"/>
    </row>
    <row r="17402" spans="80:142" ht="15.75" customHeight="1" x14ac:dyDescent="0.25">
      <c r="CB17402" s="31"/>
      <c r="CC17402" s="31"/>
      <c r="CD17402" s="31"/>
      <c r="EE17402" s="2"/>
      <c r="EF17402" s="2"/>
      <c r="EG17402" s="2"/>
      <c r="EH17402" s="2"/>
      <c r="EI17402" s="2"/>
      <c r="EJ17402" s="2"/>
      <c r="EK17402" s="2"/>
      <c r="EL17402" s="2"/>
    </row>
    <row r="17403" spans="80:142" ht="15.75" customHeight="1" x14ac:dyDescent="0.25">
      <c r="CB17403" s="31"/>
      <c r="CC17403" s="31"/>
      <c r="CD17403" s="31"/>
      <c r="EE17403" s="2"/>
      <c r="EF17403" s="2"/>
      <c r="EG17403" s="2"/>
      <c r="EH17403" s="2"/>
      <c r="EI17403" s="2"/>
      <c r="EJ17403" s="2"/>
      <c r="EK17403" s="2"/>
      <c r="EL17403" s="2"/>
    </row>
    <row r="17404" spans="80:142" ht="15.75" customHeight="1" x14ac:dyDescent="0.25">
      <c r="CB17404" s="31"/>
      <c r="CC17404" s="31"/>
      <c r="CD17404" s="31"/>
      <c r="EE17404" s="2"/>
      <c r="EF17404" s="2"/>
      <c r="EG17404" s="2"/>
      <c r="EH17404" s="2"/>
      <c r="EI17404" s="2"/>
      <c r="EJ17404" s="2"/>
      <c r="EK17404" s="2"/>
      <c r="EL17404" s="2"/>
    </row>
    <row r="17405" spans="80:142" ht="15.75" customHeight="1" x14ac:dyDescent="0.25">
      <c r="CB17405" s="31"/>
      <c r="CC17405" s="31"/>
      <c r="CD17405" s="31"/>
      <c r="EE17405" s="2"/>
      <c r="EF17405" s="2"/>
      <c r="EG17405" s="2"/>
      <c r="EH17405" s="2"/>
      <c r="EI17405" s="2"/>
      <c r="EJ17405" s="2"/>
      <c r="EK17405" s="2"/>
      <c r="EL17405" s="2"/>
    </row>
    <row r="17406" spans="80:142" ht="15.75" customHeight="1" x14ac:dyDescent="0.25">
      <c r="CB17406" s="31"/>
      <c r="CC17406" s="31"/>
      <c r="CD17406" s="31"/>
      <c r="EE17406" s="2"/>
      <c r="EF17406" s="2"/>
      <c r="EG17406" s="2"/>
      <c r="EH17406" s="2"/>
      <c r="EI17406" s="2"/>
      <c r="EJ17406" s="2"/>
      <c r="EK17406" s="2"/>
      <c r="EL17406" s="2"/>
    </row>
    <row r="17407" spans="80:142" ht="15.75" customHeight="1" x14ac:dyDescent="0.25">
      <c r="CB17407" s="31"/>
      <c r="CC17407" s="31"/>
      <c r="CD17407" s="31"/>
      <c r="EE17407" s="2"/>
      <c r="EF17407" s="2"/>
      <c r="EG17407" s="2"/>
      <c r="EH17407" s="2"/>
      <c r="EI17407" s="2"/>
      <c r="EJ17407" s="2"/>
      <c r="EK17407" s="2"/>
      <c r="EL17407" s="2"/>
    </row>
    <row r="17408" spans="80:142" ht="15.75" customHeight="1" x14ac:dyDescent="0.25">
      <c r="CB17408" s="31"/>
      <c r="CC17408" s="31"/>
      <c r="CD17408" s="31"/>
      <c r="EE17408" s="2"/>
      <c r="EF17408" s="2"/>
      <c r="EG17408" s="2"/>
      <c r="EH17408" s="2"/>
      <c r="EI17408" s="2"/>
      <c r="EJ17408" s="2"/>
      <c r="EK17408" s="2"/>
      <c r="EL17408" s="2"/>
    </row>
    <row r="17409" spans="80:142" ht="15.75" customHeight="1" x14ac:dyDescent="0.25">
      <c r="CB17409" s="31"/>
      <c r="CC17409" s="31"/>
      <c r="CD17409" s="31"/>
      <c r="EE17409" s="2"/>
      <c r="EF17409" s="2"/>
      <c r="EG17409" s="2"/>
      <c r="EH17409" s="2"/>
      <c r="EI17409" s="2"/>
      <c r="EJ17409" s="2"/>
      <c r="EK17409" s="2"/>
      <c r="EL17409" s="2"/>
    </row>
    <row r="17410" spans="80:142" ht="15.75" customHeight="1" x14ac:dyDescent="0.25">
      <c r="CB17410" s="31"/>
      <c r="CC17410" s="31"/>
      <c r="CD17410" s="31"/>
      <c r="EE17410" s="2"/>
      <c r="EF17410" s="2"/>
      <c r="EG17410" s="2"/>
      <c r="EH17410" s="2"/>
      <c r="EI17410" s="2"/>
      <c r="EJ17410" s="2"/>
      <c r="EK17410" s="2"/>
      <c r="EL17410" s="2"/>
    </row>
    <row r="17411" spans="80:142" ht="15.75" customHeight="1" x14ac:dyDescent="0.25">
      <c r="CB17411" s="31"/>
      <c r="CC17411" s="31"/>
      <c r="CD17411" s="31"/>
      <c r="EE17411" s="2"/>
      <c r="EF17411" s="2"/>
      <c r="EG17411" s="2"/>
      <c r="EH17411" s="2"/>
      <c r="EI17411" s="2"/>
      <c r="EJ17411" s="2"/>
      <c r="EK17411" s="2"/>
      <c r="EL17411" s="2"/>
    </row>
    <row r="17412" spans="80:142" ht="15.75" customHeight="1" x14ac:dyDescent="0.25">
      <c r="CB17412" s="31"/>
      <c r="CC17412" s="31"/>
      <c r="CD17412" s="31"/>
      <c r="EE17412" s="2"/>
      <c r="EF17412" s="2"/>
      <c r="EG17412" s="2"/>
      <c r="EH17412" s="2"/>
      <c r="EI17412" s="2"/>
      <c r="EJ17412" s="2"/>
      <c r="EK17412" s="2"/>
      <c r="EL17412" s="2"/>
    </row>
    <row r="17413" spans="80:142" ht="15.75" customHeight="1" x14ac:dyDescent="0.25">
      <c r="CB17413" s="31"/>
      <c r="CC17413" s="31"/>
      <c r="CD17413" s="31"/>
      <c r="EE17413" s="2"/>
      <c r="EF17413" s="2"/>
      <c r="EG17413" s="2"/>
      <c r="EH17413" s="2"/>
      <c r="EI17413" s="2"/>
      <c r="EJ17413" s="2"/>
      <c r="EK17413" s="2"/>
      <c r="EL17413" s="2"/>
    </row>
    <row r="17414" spans="80:142" ht="15.75" customHeight="1" x14ac:dyDescent="0.25">
      <c r="CB17414" s="31"/>
      <c r="CC17414" s="31"/>
      <c r="CD17414" s="31"/>
      <c r="EE17414" s="2"/>
      <c r="EF17414" s="2"/>
      <c r="EG17414" s="2"/>
      <c r="EH17414" s="2"/>
      <c r="EI17414" s="2"/>
      <c r="EJ17414" s="2"/>
      <c r="EK17414" s="2"/>
      <c r="EL17414" s="2"/>
    </row>
    <row r="17415" spans="80:142" ht="15.75" customHeight="1" x14ac:dyDescent="0.25">
      <c r="CB17415" s="31"/>
      <c r="CC17415" s="31"/>
      <c r="CD17415" s="31"/>
      <c r="EE17415" s="2"/>
      <c r="EF17415" s="2"/>
      <c r="EG17415" s="2"/>
      <c r="EH17415" s="2"/>
      <c r="EI17415" s="2"/>
      <c r="EJ17415" s="2"/>
      <c r="EK17415" s="2"/>
      <c r="EL17415" s="2"/>
    </row>
    <row r="17416" spans="80:142" ht="15.75" customHeight="1" x14ac:dyDescent="0.25">
      <c r="CB17416" s="31"/>
      <c r="CC17416" s="31"/>
      <c r="CD17416" s="31"/>
      <c r="EE17416" s="2"/>
      <c r="EF17416" s="2"/>
      <c r="EG17416" s="2"/>
      <c r="EH17416" s="2"/>
      <c r="EI17416" s="2"/>
      <c r="EJ17416" s="2"/>
      <c r="EK17416" s="2"/>
      <c r="EL17416" s="2"/>
    </row>
    <row r="17417" spans="80:142" ht="15.75" customHeight="1" x14ac:dyDescent="0.25">
      <c r="CB17417" s="31"/>
      <c r="CC17417" s="31"/>
      <c r="CD17417" s="31"/>
      <c r="EE17417" s="2"/>
      <c r="EF17417" s="2"/>
      <c r="EG17417" s="2"/>
      <c r="EH17417" s="2"/>
      <c r="EI17417" s="2"/>
      <c r="EJ17417" s="2"/>
      <c r="EK17417" s="2"/>
      <c r="EL17417" s="2"/>
    </row>
    <row r="17418" spans="80:142" ht="15.75" customHeight="1" x14ac:dyDescent="0.25">
      <c r="CB17418" s="31"/>
      <c r="CC17418" s="31"/>
      <c r="CD17418" s="31"/>
      <c r="EE17418" s="2"/>
      <c r="EF17418" s="2"/>
      <c r="EG17418" s="2"/>
      <c r="EH17418" s="2"/>
      <c r="EI17418" s="2"/>
      <c r="EJ17418" s="2"/>
      <c r="EK17418" s="2"/>
      <c r="EL17418" s="2"/>
    </row>
    <row r="17419" spans="80:142" ht="15.75" customHeight="1" x14ac:dyDescent="0.25">
      <c r="CB17419" s="31"/>
      <c r="CC17419" s="31"/>
      <c r="CD17419" s="31"/>
      <c r="EE17419" s="2"/>
      <c r="EF17419" s="2"/>
      <c r="EG17419" s="2"/>
      <c r="EH17419" s="2"/>
      <c r="EI17419" s="2"/>
      <c r="EJ17419" s="2"/>
      <c r="EK17419" s="2"/>
      <c r="EL17419" s="2"/>
    </row>
    <row r="17420" spans="80:142" ht="15.75" customHeight="1" x14ac:dyDescent="0.25">
      <c r="CB17420" s="31"/>
      <c r="CC17420" s="31"/>
      <c r="CD17420" s="31"/>
      <c r="EE17420" s="2"/>
      <c r="EF17420" s="2"/>
      <c r="EG17420" s="2"/>
      <c r="EH17420" s="2"/>
      <c r="EI17420" s="2"/>
      <c r="EJ17420" s="2"/>
      <c r="EK17420" s="2"/>
      <c r="EL17420" s="2"/>
    </row>
    <row r="17421" spans="80:142" ht="15.75" customHeight="1" x14ac:dyDescent="0.25">
      <c r="CB17421" s="31"/>
      <c r="CC17421" s="31"/>
      <c r="CD17421" s="31"/>
      <c r="EE17421" s="2"/>
      <c r="EF17421" s="2"/>
      <c r="EG17421" s="2"/>
      <c r="EH17421" s="2"/>
      <c r="EI17421" s="2"/>
      <c r="EJ17421" s="2"/>
      <c r="EK17421" s="2"/>
      <c r="EL17421" s="2"/>
    </row>
    <row r="17422" spans="80:142" ht="15.75" customHeight="1" x14ac:dyDescent="0.25">
      <c r="CB17422" s="31"/>
      <c r="CC17422" s="31"/>
      <c r="CD17422" s="31"/>
      <c r="EE17422" s="2"/>
      <c r="EF17422" s="2"/>
      <c r="EG17422" s="2"/>
      <c r="EH17422" s="2"/>
      <c r="EI17422" s="2"/>
      <c r="EJ17422" s="2"/>
      <c r="EK17422" s="2"/>
      <c r="EL17422" s="2"/>
    </row>
    <row r="17423" spans="80:142" ht="15.75" customHeight="1" x14ac:dyDescent="0.25">
      <c r="CB17423" s="31"/>
      <c r="CC17423" s="31"/>
      <c r="CD17423" s="31"/>
      <c r="EE17423" s="2"/>
      <c r="EF17423" s="2"/>
      <c r="EG17423" s="2"/>
      <c r="EH17423" s="2"/>
      <c r="EI17423" s="2"/>
      <c r="EJ17423" s="2"/>
      <c r="EK17423" s="2"/>
      <c r="EL17423" s="2"/>
    </row>
    <row r="17424" spans="80:142" ht="15.75" customHeight="1" x14ac:dyDescent="0.25">
      <c r="CB17424" s="31"/>
      <c r="CC17424" s="31"/>
      <c r="CD17424" s="31"/>
      <c r="EE17424" s="2"/>
      <c r="EF17424" s="2"/>
      <c r="EG17424" s="2"/>
      <c r="EH17424" s="2"/>
      <c r="EI17424" s="2"/>
      <c r="EJ17424" s="2"/>
      <c r="EK17424" s="2"/>
      <c r="EL17424" s="2"/>
    </row>
    <row r="17425" spans="80:142" ht="15.75" customHeight="1" x14ac:dyDescent="0.25">
      <c r="CB17425" s="31"/>
      <c r="CC17425" s="31"/>
      <c r="CD17425" s="31"/>
      <c r="EE17425" s="2"/>
      <c r="EF17425" s="2"/>
      <c r="EG17425" s="2"/>
      <c r="EH17425" s="2"/>
      <c r="EI17425" s="2"/>
      <c r="EJ17425" s="2"/>
      <c r="EK17425" s="2"/>
      <c r="EL17425" s="2"/>
    </row>
    <row r="17426" spans="80:142" ht="15.75" customHeight="1" x14ac:dyDescent="0.25">
      <c r="CB17426" s="31"/>
      <c r="CC17426" s="31"/>
      <c r="CD17426" s="31"/>
      <c r="EE17426" s="2"/>
      <c r="EF17426" s="2"/>
      <c r="EG17426" s="2"/>
      <c r="EH17426" s="2"/>
      <c r="EI17426" s="2"/>
      <c r="EJ17426" s="2"/>
      <c r="EK17426" s="2"/>
      <c r="EL17426" s="2"/>
    </row>
    <row r="17427" spans="80:142" ht="15.75" customHeight="1" x14ac:dyDescent="0.25">
      <c r="CB17427" s="31"/>
      <c r="CC17427" s="31"/>
      <c r="CD17427" s="31"/>
      <c r="EE17427" s="2"/>
      <c r="EF17427" s="2"/>
      <c r="EG17427" s="2"/>
      <c r="EH17427" s="2"/>
      <c r="EI17427" s="2"/>
      <c r="EJ17427" s="2"/>
      <c r="EK17427" s="2"/>
      <c r="EL17427" s="2"/>
    </row>
    <row r="17428" spans="80:142" ht="15.75" customHeight="1" x14ac:dyDescent="0.25">
      <c r="CB17428" s="31"/>
      <c r="CC17428" s="31"/>
      <c r="CD17428" s="31"/>
      <c r="EE17428" s="2"/>
      <c r="EF17428" s="2"/>
      <c r="EG17428" s="2"/>
      <c r="EH17428" s="2"/>
      <c r="EI17428" s="2"/>
      <c r="EJ17428" s="2"/>
      <c r="EK17428" s="2"/>
      <c r="EL17428" s="2"/>
    </row>
    <row r="17429" spans="80:142" ht="15.75" customHeight="1" x14ac:dyDescent="0.25">
      <c r="CB17429" s="31"/>
      <c r="CC17429" s="31"/>
      <c r="CD17429" s="31"/>
      <c r="EE17429" s="2"/>
      <c r="EF17429" s="2"/>
      <c r="EG17429" s="2"/>
      <c r="EH17429" s="2"/>
      <c r="EI17429" s="2"/>
      <c r="EJ17429" s="2"/>
      <c r="EK17429" s="2"/>
      <c r="EL17429" s="2"/>
    </row>
    <row r="17430" spans="80:142" ht="15.75" customHeight="1" x14ac:dyDescent="0.25">
      <c r="CB17430" s="31"/>
      <c r="CC17430" s="31"/>
      <c r="CD17430" s="31"/>
      <c r="EE17430" s="2"/>
      <c r="EF17430" s="2"/>
      <c r="EG17430" s="2"/>
      <c r="EH17430" s="2"/>
      <c r="EI17430" s="2"/>
      <c r="EJ17430" s="2"/>
      <c r="EK17430" s="2"/>
      <c r="EL17430" s="2"/>
    </row>
    <row r="17431" spans="80:142" ht="15.75" customHeight="1" x14ac:dyDescent="0.25">
      <c r="CB17431" s="31"/>
      <c r="CC17431" s="31"/>
      <c r="CD17431" s="31"/>
      <c r="EE17431" s="2"/>
      <c r="EF17431" s="2"/>
      <c r="EG17431" s="2"/>
      <c r="EH17431" s="2"/>
      <c r="EI17431" s="2"/>
      <c r="EJ17431" s="2"/>
      <c r="EK17431" s="2"/>
      <c r="EL17431" s="2"/>
    </row>
    <row r="17432" spans="80:142" ht="15.75" customHeight="1" x14ac:dyDescent="0.25">
      <c r="CB17432" s="31"/>
      <c r="CC17432" s="31"/>
      <c r="CD17432" s="31"/>
      <c r="EE17432" s="2"/>
      <c r="EF17432" s="2"/>
      <c r="EG17432" s="2"/>
      <c r="EH17432" s="2"/>
      <c r="EI17432" s="2"/>
      <c r="EJ17432" s="2"/>
      <c r="EK17432" s="2"/>
      <c r="EL17432" s="2"/>
    </row>
    <row r="17433" spans="80:142" ht="15.75" customHeight="1" x14ac:dyDescent="0.25">
      <c r="CB17433" s="31"/>
      <c r="CC17433" s="31"/>
      <c r="CD17433" s="31"/>
      <c r="EE17433" s="2"/>
      <c r="EF17433" s="2"/>
      <c r="EG17433" s="2"/>
      <c r="EH17433" s="2"/>
      <c r="EI17433" s="2"/>
      <c r="EJ17433" s="2"/>
      <c r="EK17433" s="2"/>
      <c r="EL17433" s="2"/>
    </row>
    <row r="17434" spans="80:142" ht="15.75" customHeight="1" x14ac:dyDescent="0.25">
      <c r="CB17434" s="31"/>
      <c r="CC17434" s="31"/>
      <c r="CD17434" s="31"/>
      <c r="EE17434" s="2"/>
      <c r="EF17434" s="2"/>
      <c r="EG17434" s="2"/>
      <c r="EH17434" s="2"/>
      <c r="EI17434" s="2"/>
      <c r="EJ17434" s="2"/>
      <c r="EK17434" s="2"/>
      <c r="EL17434" s="2"/>
    </row>
    <row r="17435" spans="80:142" ht="15.75" customHeight="1" x14ac:dyDescent="0.25">
      <c r="CB17435" s="31"/>
      <c r="CC17435" s="31"/>
      <c r="CD17435" s="31"/>
      <c r="EE17435" s="2"/>
      <c r="EF17435" s="2"/>
      <c r="EG17435" s="2"/>
      <c r="EH17435" s="2"/>
      <c r="EI17435" s="2"/>
      <c r="EJ17435" s="2"/>
      <c r="EK17435" s="2"/>
      <c r="EL17435" s="2"/>
    </row>
    <row r="17436" spans="80:142" ht="15.75" customHeight="1" x14ac:dyDescent="0.25">
      <c r="CB17436" s="31"/>
      <c r="CC17436" s="31"/>
      <c r="CD17436" s="31"/>
      <c r="EE17436" s="2"/>
      <c r="EF17436" s="2"/>
      <c r="EG17436" s="2"/>
      <c r="EH17436" s="2"/>
      <c r="EI17436" s="2"/>
      <c r="EJ17436" s="2"/>
      <c r="EK17436" s="2"/>
      <c r="EL17436" s="2"/>
    </row>
    <row r="17437" spans="80:142" ht="15.75" customHeight="1" x14ac:dyDescent="0.25">
      <c r="CB17437" s="31"/>
      <c r="CC17437" s="31"/>
      <c r="CD17437" s="31"/>
      <c r="EE17437" s="2"/>
      <c r="EF17437" s="2"/>
      <c r="EG17437" s="2"/>
      <c r="EH17437" s="2"/>
      <c r="EI17437" s="2"/>
      <c r="EJ17437" s="2"/>
      <c r="EK17437" s="2"/>
      <c r="EL17437" s="2"/>
    </row>
    <row r="17438" spans="80:142" ht="15.75" customHeight="1" x14ac:dyDescent="0.25">
      <c r="CB17438" s="31"/>
      <c r="CC17438" s="31"/>
      <c r="CD17438" s="31"/>
      <c r="EE17438" s="2"/>
      <c r="EF17438" s="2"/>
      <c r="EG17438" s="2"/>
      <c r="EH17438" s="2"/>
      <c r="EI17438" s="2"/>
      <c r="EJ17438" s="2"/>
      <c r="EK17438" s="2"/>
      <c r="EL17438" s="2"/>
    </row>
    <row r="17439" spans="80:142" ht="15.75" customHeight="1" x14ac:dyDescent="0.25">
      <c r="CB17439" s="31"/>
      <c r="CC17439" s="31"/>
      <c r="CD17439" s="31"/>
      <c r="EE17439" s="2"/>
      <c r="EF17439" s="2"/>
      <c r="EG17439" s="2"/>
      <c r="EH17439" s="2"/>
      <c r="EI17439" s="2"/>
      <c r="EJ17439" s="2"/>
      <c r="EK17439" s="2"/>
      <c r="EL17439" s="2"/>
    </row>
    <row r="17440" spans="80:142" ht="15.75" customHeight="1" x14ac:dyDescent="0.25">
      <c r="CB17440" s="31"/>
      <c r="CC17440" s="31"/>
      <c r="CD17440" s="31"/>
      <c r="EE17440" s="2"/>
      <c r="EF17440" s="2"/>
      <c r="EG17440" s="2"/>
      <c r="EH17440" s="2"/>
      <c r="EI17440" s="2"/>
      <c r="EJ17440" s="2"/>
      <c r="EK17440" s="2"/>
      <c r="EL17440" s="2"/>
    </row>
    <row r="17441" spans="80:142" ht="15.75" customHeight="1" x14ac:dyDescent="0.25">
      <c r="CB17441" s="31"/>
      <c r="CC17441" s="31"/>
      <c r="CD17441" s="31"/>
      <c r="EE17441" s="2"/>
      <c r="EF17441" s="2"/>
      <c r="EG17441" s="2"/>
      <c r="EH17441" s="2"/>
      <c r="EI17441" s="2"/>
      <c r="EJ17441" s="2"/>
      <c r="EK17441" s="2"/>
      <c r="EL17441" s="2"/>
    </row>
    <row r="17442" spans="80:142" ht="15.75" customHeight="1" x14ac:dyDescent="0.25">
      <c r="CB17442" s="31"/>
      <c r="CC17442" s="31"/>
      <c r="CD17442" s="31"/>
      <c r="EE17442" s="2"/>
      <c r="EF17442" s="2"/>
      <c r="EG17442" s="2"/>
      <c r="EH17442" s="2"/>
      <c r="EI17442" s="2"/>
      <c r="EJ17442" s="2"/>
      <c r="EK17442" s="2"/>
      <c r="EL17442" s="2"/>
    </row>
    <row r="17443" spans="80:142" ht="15.75" customHeight="1" x14ac:dyDescent="0.25">
      <c r="CB17443" s="31"/>
      <c r="CC17443" s="31"/>
      <c r="CD17443" s="31"/>
      <c r="EE17443" s="2"/>
      <c r="EF17443" s="2"/>
      <c r="EG17443" s="2"/>
      <c r="EH17443" s="2"/>
      <c r="EI17443" s="2"/>
      <c r="EJ17443" s="2"/>
      <c r="EK17443" s="2"/>
      <c r="EL17443" s="2"/>
    </row>
    <row r="17444" spans="80:142" ht="15.75" customHeight="1" x14ac:dyDescent="0.25">
      <c r="CB17444" s="31"/>
      <c r="CC17444" s="31"/>
      <c r="CD17444" s="31"/>
      <c r="EE17444" s="2"/>
      <c r="EF17444" s="2"/>
      <c r="EG17444" s="2"/>
      <c r="EH17444" s="2"/>
      <c r="EI17444" s="2"/>
      <c r="EJ17444" s="2"/>
      <c r="EK17444" s="2"/>
      <c r="EL17444" s="2"/>
    </row>
    <row r="17445" spans="80:142" ht="15.75" customHeight="1" x14ac:dyDescent="0.25">
      <c r="CB17445" s="31"/>
      <c r="CC17445" s="31"/>
      <c r="CD17445" s="31"/>
      <c r="EE17445" s="2"/>
      <c r="EF17445" s="2"/>
      <c r="EG17445" s="2"/>
      <c r="EH17445" s="2"/>
      <c r="EI17445" s="2"/>
      <c r="EJ17445" s="2"/>
      <c r="EK17445" s="2"/>
      <c r="EL17445" s="2"/>
    </row>
    <row r="17446" spans="80:142" ht="15.75" customHeight="1" x14ac:dyDescent="0.25">
      <c r="CB17446" s="31"/>
      <c r="CC17446" s="31"/>
      <c r="CD17446" s="31"/>
      <c r="EE17446" s="2"/>
      <c r="EF17446" s="2"/>
      <c r="EG17446" s="2"/>
      <c r="EH17446" s="2"/>
      <c r="EI17446" s="2"/>
      <c r="EJ17446" s="2"/>
      <c r="EK17446" s="2"/>
      <c r="EL17446" s="2"/>
    </row>
    <row r="17447" spans="80:142" ht="15.75" customHeight="1" x14ac:dyDescent="0.25">
      <c r="CB17447" s="31"/>
      <c r="CC17447" s="31"/>
      <c r="CD17447" s="31"/>
      <c r="EE17447" s="2"/>
      <c r="EF17447" s="2"/>
      <c r="EG17447" s="2"/>
      <c r="EH17447" s="2"/>
      <c r="EI17447" s="2"/>
      <c r="EJ17447" s="2"/>
      <c r="EK17447" s="2"/>
      <c r="EL17447" s="2"/>
    </row>
    <row r="17448" spans="80:142" ht="15.75" customHeight="1" x14ac:dyDescent="0.25">
      <c r="CB17448" s="31"/>
      <c r="CC17448" s="31"/>
      <c r="CD17448" s="31"/>
      <c r="EE17448" s="2"/>
      <c r="EF17448" s="2"/>
      <c r="EG17448" s="2"/>
      <c r="EH17448" s="2"/>
      <c r="EI17448" s="2"/>
      <c r="EJ17448" s="2"/>
      <c r="EK17448" s="2"/>
      <c r="EL17448" s="2"/>
    </row>
    <row r="17449" spans="80:142" ht="15.75" customHeight="1" x14ac:dyDescent="0.25">
      <c r="CB17449" s="31"/>
      <c r="CC17449" s="31"/>
      <c r="CD17449" s="31"/>
      <c r="EE17449" s="2"/>
      <c r="EF17449" s="2"/>
      <c r="EG17449" s="2"/>
      <c r="EH17449" s="2"/>
      <c r="EI17449" s="2"/>
      <c r="EJ17449" s="2"/>
      <c r="EK17449" s="2"/>
      <c r="EL17449" s="2"/>
    </row>
    <row r="17450" spans="80:142" ht="15.75" customHeight="1" x14ac:dyDescent="0.25">
      <c r="CB17450" s="31"/>
      <c r="CC17450" s="31"/>
      <c r="CD17450" s="31"/>
      <c r="EE17450" s="2"/>
      <c r="EF17450" s="2"/>
      <c r="EG17450" s="2"/>
      <c r="EH17450" s="2"/>
      <c r="EI17450" s="2"/>
      <c r="EJ17450" s="2"/>
      <c r="EK17450" s="2"/>
      <c r="EL17450" s="2"/>
    </row>
    <row r="17451" spans="80:142" ht="15.75" customHeight="1" x14ac:dyDescent="0.25">
      <c r="CB17451" s="31"/>
      <c r="CC17451" s="31"/>
      <c r="CD17451" s="31"/>
      <c r="EE17451" s="2"/>
      <c r="EF17451" s="2"/>
      <c r="EG17451" s="2"/>
      <c r="EH17451" s="2"/>
      <c r="EI17451" s="2"/>
      <c r="EJ17451" s="2"/>
      <c r="EK17451" s="2"/>
      <c r="EL17451" s="2"/>
    </row>
    <row r="17452" spans="80:142" ht="15.75" customHeight="1" x14ac:dyDescent="0.25">
      <c r="CB17452" s="31"/>
      <c r="CC17452" s="31"/>
      <c r="CD17452" s="31"/>
      <c r="EE17452" s="2"/>
      <c r="EF17452" s="2"/>
      <c r="EG17452" s="2"/>
      <c r="EH17452" s="2"/>
      <c r="EI17452" s="2"/>
      <c r="EJ17452" s="2"/>
      <c r="EK17452" s="2"/>
      <c r="EL17452" s="2"/>
    </row>
    <row r="17453" spans="80:142" ht="15.75" customHeight="1" x14ac:dyDescent="0.25">
      <c r="CB17453" s="31"/>
      <c r="CC17453" s="31"/>
      <c r="CD17453" s="31"/>
      <c r="EE17453" s="2"/>
      <c r="EF17453" s="2"/>
      <c r="EG17453" s="2"/>
      <c r="EH17453" s="2"/>
      <c r="EI17453" s="2"/>
      <c r="EJ17453" s="2"/>
      <c r="EK17453" s="2"/>
      <c r="EL17453" s="2"/>
    </row>
    <row r="17454" spans="80:142" ht="15.75" customHeight="1" x14ac:dyDescent="0.25">
      <c r="CB17454" s="31"/>
      <c r="CC17454" s="31"/>
      <c r="CD17454" s="31"/>
      <c r="EE17454" s="2"/>
      <c r="EF17454" s="2"/>
      <c r="EG17454" s="2"/>
      <c r="EH17454" s="2"/>
      <c r="EI17454" s="2"/>
      <c r="EJ17454" s="2"/>
      <c r="EK17454" s="2"/>
      <c r="EL17454" s="2"/>
    </row>
    <row r="17455" spans="80:142" ht="15.75" customHeight="1" x14ac:dyDescent="0.25">
      <c r="CB17455" s="31"/>
      <c r="CC17455" s="31"/>
      <c r="CD17455" s="31"/>
      <c r="EE17455" s="2"/>
      <c r="EF17455" s="2"/>
      <c r="EG17455" s="2"/>
      <c r="EH17455" s="2"/>
      <c r="EI17455" s="2"/>
      <c r="EJ17455" s="2"/>
      <c r="EK17455" s="2"/>
      <c r="EL17455" s="2"/>
    </row>
    <row r="17456" spans="80:142" ht="15.75" customHeight="1" x14ac:dyDescent="0.25">
      <c r="CB17456" s="31"/>
      <c r="CC17456" s="31"/>
      <c r="CD17456" s="31"/>
      <c r="EE17456" s="2"/>
      <c r="EF17456" s="2"/>
      <c r="EG17456" s="2"/>
      <c r="EH17456" s="2"/>
      <c r="EI17456" s="2"/>
      <c r="EJ17456" s="2"/>
      <c r="EK17456" s="2"/>
      <c r="EL17456" s="2"/>
    </row>
    <row r="17457" spans="80:142" ht="15.75" customHeight="1" x14ac:dyDescent="0.25">
      <c r="CB17457" s="31"/>
      <c r="CC17457" s="31"/>
      <c r="CD17457" s="31"/>
      <c r="EE17457" s="2"/>
      <c r="EF17457" s="2"/>
      <c r="EG17457" s="2"/>
      <c r="EH17457" s="2"/>
      <c r="EI17457" s="2"/>
      <c r="EJ17457" s="2"/>
      <c r="EK17457" s="2"/>
      <c r="EL17457" s="2"/>
    </row>
    <row r="17458" spans="80:142" ht="15.75" customHeight="1" x14ac:dyDescent="0.25">
      <c r="CB17458" s="31"/>
      <c r="CC17458" s="31"/>
      <c r="CD17458" s="31"/>
      <c r="EE17458" s="2"/>
      <c r="EF17458" s="2"/>
      <c r="EG17458" s="2"/>
      <c r="EH17458" s="2"/>
      <c r="EI17458" s="2"/>
      <c r="EJ17458" s="2"/>
      <c r="EK17458" s="2"/>
      <c r="EL17458" s="2"/>
    </row>
    <row r="17459" spans="80:142" ht="15.75" customHeight="1" x14ac:dyDescent="0.25">
      <c r="CB17459" s="31"/>
      <c r="CC17459" s="31"/>
      <c r="CD17459" s="31"/>
      <c r="EE17459" s="2"/>
      <c r="EF17459" s="2"/>
      <c r="EG17459" s="2"/>
      <c r="EH17459" s="2"/>
      <c r="EI17459" s="2"/>
      <c r="EJ17459" s="2"/>
      <c r="EK17459" s="2"/>
      <c r="EL17459" s="2"/>
    </row>
    <row r="17460" spans="80:142" ht="15.75" customHeight="1" x14ac:dyDescent="0.25">
      <c r="CB17460" s="31"/>
      <c r="CC17460" s="31"/>
      <c r="CD17460" s="31"/>
      <c r="EE17460" s="2"/>
      <c r="EF17460" s="2"/>
      <c r="EG17460" s="2"/>
      <c r="EH17460" s="2"/>
      <c r="EI17460" s="2"/>
      <c r="EJ17460" s="2"/>
      <c r="EK17460" s="2"/>
      <c r="EL17460" s="2"/>
    </row>
    <row r="17461" spans="80:142" ht="15.75" customHeight="1" x14ac:dyDescent="0.25">
      <c r="CB17461" s="31"/>
      <c r="CC17461" s="31"/>
      <c r="CD17461" s="31"/>
      <c r="EE17461" s="2"/>
      <c r="EF17461" s="2"/>
      <c r="EG17461" s="2"/>
      <c r="EH17461" s="2"/>
      <c r="EI17461" s="2"/>
      <c r="EJ17461" s="2"/>
      <c r="EK17461" s="2"/>
      <c r="EL17461" s="2"/>
    </row>
    <row r="17462" spans="80:142" ht="15.75" customHeight="1" x14ac:dyDescent="0.25">
      <c r="CB17462" s="31"/>
      <c r="CC17462" s="31"/>
      <c r="CD17462" s="31"/>
      <c r="EE17462" s="2"/>
      <c r="EF17462" s="2"/>
      <c r="EG17462" s="2"/>
      <c r="EH17462" s="2"/>
      <c r="EI17462" s="2"/>
      <c r="EJ17462" s="2"/>
      <c r="EK17462" s="2"/>
      <c r="EL17462" s="2"/>
    </row>
    <row r="17463" spans="80:142" ht="15.75" customHeight="1" x14ac:dyDescent="0.25">
      <c r="CB17463" s="31"/>
      <c r="CC17463" s="31"/>
      <c r="CD17463" s="31"/>
      <c r="EE17463" s="2"/>
      <c r="EF17463" s="2"/>
      <c r="EG17463" s="2"/>
      <c r="EH17463" s="2"/>
      <c r="EI17463" s="2"/>
      <c r="EJ17463" s="2"/>
      <c r="EK17463" s="2"/>
      <c r="EL17463" s="2"/>
    </row>
    <row r="17464" spans="80:142" ht="15.75" customHeight="1" x14ac:dyDescent="0.25">
      <c r="CB17464" s="31"/>
      <c r="CC17464" s="31"/>
      <c r="CD17464" s="31"/>
      <c r="EE17464" s="2"/>
      <c r="EF17464" s="2"/>
      <c r="EG17464" s="2"/>
      <c r="EH17464" s="2"/>
      <c r="EI17464" s="2"/>
      <c r="EJ17464" s="2"/>
      <c r="EK17464" s="2"/>
      <c r="EL17464" s="2"/>
    </row>
    <row r="17465" spans="80:142" ht="15.75" customHeight="1" x14ac:dyDescent="0.25">
      <c r="CB17465" s="31"/>
      <c r="CC17465" s="31"/>
      <c r="CD17465" s="31"/>
      <c r="EE17465" s="2"/>
      <c r="EF17465" s="2"/>
      <c r="EG17465" s="2"/>
      <c r="EH17465" s="2"/>
      <c r="EI17465" s="2"/>
      <c r="EJ17465" s="2"/>
      <c r="EK17465" s="2"/>
      <c r="EL17465" s="2"/>
    </row>
    <row r="17466" spans="80:142" ht="15.75" customHeight="1" x14ac:dyDescent="0.25">
      <c r="CB17466" s="31"/>
      <c r="CC17466" s="31"/>
      <c r="CD17466" s="31"/>
      <c r="EE17466" s="2"/>
      <c r="EF17466" s="2"/>
      <c r="EG17466" s="2"/>
      <c r="EH17466" s="2"/>
      <c r="EI17466" s="2"/>
      <c r="EJ17466" s="2"/>
      <c r="EK17466" s="2"/>
      <c r="EL17466" s="2"/>
    </row>
    <row r="17467" spans="80:142" ht="15.75" customHeight="1" x14ac:dyDescent="0.25">
      <c r="CB17467" s="31"/>
      <c r="CC17467" s="31"/>
      <c r="CD17467" s="31"/>
      <c r="EE17467" s="2"/>
      <c r="EF17467" s="2"/>
      <c r="EG17467" s="2"/>
      <c r="EH17467" s="2"/>
      <c r="EI17467" s="2"/>
      <c r="EJ17467" s="2"/>
      <c r="EK17467" s="2"/>
      <c r="EL17467" s="2"/>
    </row>
    <row r="17468" spans="80:142" ht="15.75" customHeight="1" x14ac:dyDescent="0.25">
      <c r="CB17468" s="31"/>
      <c r="CC17468" s="31"/>
      <c r="CD17468" s="31"/>
      <c r="EE17468" s="2"/>
      <c r="EF17468" s="2"/>
      <c r="EG17468" s="2"/>
      <c r="EH17468" s="2"/>
      <c r="EI17468" s="2"/>
      <c r="EJ17468" s="2"/>
      <c r="EK17468" s="2"/>
      <c r="EL17468" s="2"/>
    </row>
    <row r="17469" spans="80:142" ht="15.75" customHeight="1" x14ac:dyDescent="0.25">
      <c r="CB17469" s="31"/>
      <c r="CC17469" s="31"/>
      <c r="CD17469" s="31"/>
      <c r="EE17469" s="2"/>
      <c r="EF17469" s="2"/>
      <c r="EG17469" s="2"/>
      <c r="EH17469" s="2"/>
      <c r="EI17469" s="2"/>
      <c r="EJ17469" s="2"/>
      <c r="EK17469" s="2"/>
      <c r="EL17469" s="2"/>
    </row>
    <row r="17470" spans="80:142" ht="15.75" customHeight="1" x14ac:dyDescent="0.25">
      <c r="CB17470" s="31"/>
      <c r="CC17470" s="31"/>
      <c r="CD17470" s="31"/>
      <c r="EE17470" s="2"/>
      <c r="EF17470" s="2"/>
      <c r="EG17470" s="2"/>
      <c r="EH17470" s="2"/>
      <c r="EI17470" s="2"/>
      <c r="EJ17470" s="2"/>
      <c r="EK17470" s="2"/>
      <c r="EL17470" s="2"/>
    </row>
    <row r="17471" spans="80:142" ht="15.75" customHeight="1" x14ac:dyDescent="0.25">
      <c r="CB17471" s="31"/>
      <c r="CC17471" s="31"/>
      <c r="CD17471" s="31"/>
      <c r="EE17471" s="2"/>
      <c r="EF17471" s="2"/>
      <c r="EG17471" s="2"/>
      <c r="EH17471" s="2"/>
      <c r="EI17471" s="2"/>
      <c r="EJ17471" s="2"/>
      <c r="EK17471" s="2"/>
      <c r="EL17471" s="2"/>
    </row>
    <row r="17472" spans="80:142" ht="15.75" customHeight="1" x14ac:dyDescent="0.25">
      <c r="CB17472" s="31"/>
      <c r="CC17472" s="31"/>
      <c r="CD17472" s="31"/>
      <c r="EE17472" s="2"/>
      <c r="EF17472" s="2"/>
      <c r="EG17472" s="2"/>
      <c r="EH17472" s="2"/>
      <c r="EI17472" s="2"/>
      <c r="EJ17472" s="2"/>
      <c r="EK17472" s="2"/>
      <c r="EL17472" s="2"/>
    </row>
    <row r="17473" spans="80:142" ht="15.75" customHeight="1" x14ac:dyDescent="0.25">
      <c r="CB17473" s="31"/>
      <c r="CC17473" s="31"/>
      <c r="CD17473" s="31"/>
      <c r="EE17473" s="2"/>
      <c r="EF17473" s="2"/>
      <c r="EG17473" s="2"/>
      <c r="EH17473" s="2"/>
      <c r="EI17473" s="2"/>
      <c r="EJ17473" s="2"/>
      <c r="EK17473" s="2"/>
      <c r="EL17473" s="2"/>
    </row>
    <row r="17474" spans="80:142" ht="15.75" customHeight="1" x14ac:dyDescent="0.25">
      <c r="CB17474" s="31"/>
      <c r="CC17474" s="31"/>
      <c r="CD17474" s="31"/>
      <c r="EE17474" s="2"/>
      <c r="EF17474" s="2"/>
      <c r="EG17474" s="2"/>
      <c r="EH17474" s="2"/>
      <c r="EI17474" s="2"/>
      <c r="EJ17474" s="2"/>
      <c r="EK17474" s="2"/>
      <c r="EL17474" s="2"/>
    </row>
    <row r="17475" spans="80:142" ht="15.75" customHeight="1" x14ac:dyDescent="0.25">
      <c r="CB17475" s="31"/>
      <c r="CC17475" s="31"/>
      <c r="CD17475" s="31"/>
      <c r="EE17475" s="2"/>
      <c r="EF17475" s="2"/>
      <c r="EG17475" s="2"/>
      <c r="EH17475" s="2"/>
      <c r="EI17475" s="2"/>
      <c r="EJ17475" s="2"/>
      <c r="EK17475" s="2"/>
      <c r="EL17475" s="2"/>
    </row>
    <row r="17476" spans="80:142" ht="15.75" customHeight="1" x14ac:dyDescent="0.25">
      <c r="CB17476" s="31"/>
      <c r="CC17476" s="31"/>
      <c r="CD17476" s="31"/>
      <c r="EE17476" s="2"/>
      <c r="EF17476" s="2"/>
      <c r="EG17476" s="2"/>
      <c r="EH17476" s="2"/>
      <c r="EI17476" s="2"/>
      <c r="EJ17476" s="2"/>
      <c r="EK17476" s="2"/>
      <c r="EL17476" s="2"/>
    </row>
    <row r="17477" spans="80:142" ht="15.75" customHeight="1" x14ac:dyDescent="0.25">
      <c r="CB17477" s="31"/>
      <c r="CC17477" s="31"/>
      <c r="CD17477" s="31"/>
      <c r="EE17477" s="2"/>
      <c r="EF17477" s="2"/>
      <c r="EG17477" s="2"/>
      <c r="EH17477" s="2"/>
      <c r="EI17477" s="2"/>
      <c r="EJ17477" s="2"/>
      <c r="EK17477" s="2"/>
      <c r="EL17477" s="2"/>
    </row>
    <row r="17478" spans="80:142" ht="15.75" customHeight="1" x14ac:dyDescent="0.25">
      <c r="CB17478" s="31"/>
      <c r="CC17478" s="31"/>
      <c r="CD17478" s="31"/>
      <c r="EE17478" s="2"/>
      <c r="EF17478" s="2"/>
      <c r="EG17478" s="2"/>
      <c r="EH17478" s="2"/>
      <c r="EI17478" s="2"/>
      <c r="EJ17478" s="2"/>
      <c r="EK17478" s="2"/>
      <c r="EL17478" s="2"/>
    </row>
    <row r="17479" spans="80:142" ht="15.75" customHeight="1" x14ac:dyDescent="0.25">
      <c r="CB17479" s="31"/>
      <c r="CC17479" s="31"/>
      <c r="CD17479" s="31"/>
      <c r="EE17479" s="2"/>
      <c r="EF17479" s="2"/>
      <c r="EG17479" s="2"/>
      <c r="EH17479" s="2"/>
      <c r="EI17479" s="2"/>
      <c r="EJ17479" s="2"/>
      <c r="EK17479" s="2"/>
      <c r="EL17479" s="2"/>
    </row>
    <row r="17480" spans="80:142" ht="15.75" customHeight="1" x14ac:dyDescent="0.25">
      <c r="CB17480" s="31"/>
      <c r="CC17480" s="31"/>
      <c r="CD17480" s="31"/>
      <c r="EE17480" s="2"/>
      <c r="EF17480" s="2"/>
      <c r="EG17480" s="2"/>
      <c r="EH17480" s="2"/>
      <c r="EI17480" s="2"/>
      <c r="EJ17480" s="2"/>
      <c r="EK17480" s="2"/>
      <c r="EL17480" s="2"/>
    </row>
    <row r="17481" spans="80:142" ht="15.75" customHeight="1" x14ac:dyDescent="0.25">
      <c r="CB17481" s="31"/>
      <c r="CC17481" s="31"/>
      <c r="CD17481" s="31"/>
      <c r="EE17481" s="2"/>
      <c r="EF17481" s="2"/>
      <c r="EG17481" s="2"/>
      <c r="EH17481" s="2"/>
      <c r="EI17481" s="2"/>
      <c r="EJ17481" s="2"/>
      <c r="EK17481" s="2"/>
      <c r="EL17481" s="2"/>
    </row>
    <row r="17482" spans="80:142" ht="15.75" customHeight="1" x14ac:dyDescent="0.25">
      <c r="CB17482" s="31"/>
      <c r="CC17482" s="31"/>
      <c r="CD17482" s="31"/>
      <c r="EE17482" s="2"/>
      <c r="EF17482" s="2"/>
      <c r="EG17482" s="2"/>
      <c r="EH17482" s="2"/>
      <c r="EI17482" s="2"/>
      <c r="EJ17482" s="2"/>
      <c r="EK17482" s="2"/>
      <c r="EL17482" s="2"/>
    </row>
    <row r="17483" spans="80:142" ht="15.75" customHeight="1" x14ac:dyDescent="0.25">
      <c r="CB17483" s="31"/>
      <c r="CC17483" s="31"/>
      <c r="CD17483" s="31"/>
      <c r="EE17483" s="2"/>
      <c r="EF17483" s="2"/>
      <c r="EG17483" s="2"/>
      <c r="EH17483" s="2"/>
      <c r="EI17483" s="2"/>
      <c r="EJ17483" s="2"/>
      <c r="EK17483" s="2"/>
      <c r="EL17483" s="2"/>
    </row>
    <row r="17484" spans="80:142" ht="15.75" customHeight="1" x14ac:dyDescent="0.25">
      <c r="CB17484" s="31"/>
      <c r="CC17484" s="31"/>
      <c r="CD17484" s="31"/>
      <c r="EE17484" s="2"/>
      <c r="EF17484" s="2"/>
      <c r="EG17484" s="2"/>
      <c r="EH17484" s="2"/>
      <c r="EI17484" s="2"/>
      <c r="EJ17484" s="2"/>
      <c r="EK17484" s="2"/>
      <c r="EL17484" s="2"/>
    </row>
    <row r="17485" spans="80:142" ht="15.75" customHeight="1" x14ac:dyDescent="0.25">
      <c r="CB17485" s="31"/>
      <c r="CC17485" s="31"/>
      <c r="CD17485" s="31"/>
      <c r="EE17485" s="2"/>
      <c r="EF17485" s="2"/>
      <c r="EG17485" s="2"/>
      <c r="EH17485" s="2"/>
      <c r="EI17485" s="2"/>
      <c r="EJ17485" s="2"/>
      <c r="EK17485" s="2"/>
      <c r="EL17485" s="2"/>
    </row>
    <row r="17486" spans="80:142" ht="15.75" customHeight="1" x14ac:dyDescent="0.25">
      <c r="CB17486" s="31"/>
      <c r="CC17486" s="31"/>
      <c r="CD17486" s="31"/>
      <c r="EE17486" s="2"/>
      <c r="EF17486" s="2"/>
      <c r="EG17486" s="2"/>
      <c r="EH17486" s="2"/>
      <c r="EI17486" s="2"/>
      <c r="EJ17486" s="2"/>
      <c r="EK17486" s="2"/>
      <c r="EL17486" s="2"/>
    </row>
    <row r="17487" spans="80:142" ht="15.75" customHeight="1" x14ac:dyDescent="0.25">
      <c r="CB17487" s="31"/>
      <c r="CC17487" s="31"/>
      <c r="CD17487" s="31"/>
      <c r="EE17487" s="2"/>
      <c r="EF17487" s="2"/>
      <c r="EG17487" s="2"/>
      <c r="EH17487" s="2"/>
      <c r="EI17487" s="2"/>
      <c r="EJ17487" s="2"/>
      <c r="EK17487" s="2"/>
      <c r="EL17487" s="2"/>
    </row>
    <row r="17488" spans="80:142" ht="15.75" customHeight="1" x14ac:dyDescent="0.25">
      <c r="CB17488" s="31"/>
      <c r="CC17488" s="31"/>
      <c r="CD17488" s="31"/>
      <c r="EE17488" s="2"/>
      <c r="EF17488" s="2"/>
      <c r="EG17488" s="2"/>
      <c r="EH17488" s="2"/>
      <c r="EI17488" s="2"/>
      <c r="EJ17488" s="2"/>
      <c r="EK17488" s="2"/>
      <c r="EL17488" s="2"/>
    </row>
    <row r="17489" spans="80:142" ht="15.75" customHeight="1" x14ac:dyDescent="0.25">
      <c r="CB17489" s="31"/>
      <c r="CC17489" s="31"/>
      <c r="CD17489" s="31"/>
      <c r="EE17489" s="2"/>
      <c r="EF17489" s="2"/>
      <c r="EG17489" s="2"/>
      <c r="EH17489" s="2"/>
      <c r="EI17489" s="2"/>
      <c r="EJ17489" s="2"/>
      <c r="EK17489" s="2"/>
      <c r="EL17489" s="2"/>
    </row>
    <row r="17490" spans="80:142" ht="15.75" customHeight="1" x14ac:dyDescent="0.25">
      <c r="CB17490" s="31"/>
      <c r="CC17490" s="31"/>
      <c r="CD17490" s="31"/>
      <c r="EE17490" s="2"/>
      <c r="EF17490" s="2"/>
      <c r="EG17490" s="2"/>
      <c r="EH17490" s="2"/>
      <c r="EI17490" s="2"/>
      <c r="EJ17490" s="2"/>
      <c r="EK17490" s="2"/>
      <c r="EL17490" s="2"/>
    </row>
    <row r="17491" spans="80:142" ht="15.75" customHeight="1" x14ac:dyDescent="0.25">
      <c r="CB17491" s="31"/>
      <c r="CC17491" s="31"/>
      <c r="CD17491" s="31"/>
      <c r="EE17491" s="2"/>
      <c r="EF17491" s="2"/>
      <c r="EG17491" s="2"/>
      <c r="EH17491" s="2"/>
      <c r="EI17491" s="2"/>
      <c r="EJ17491" s="2"/>
      <c r="EK17491" s="2"/>
      <c r="EL17491" s="2"/>
    </row>
    <row r="17492" spans="80:142" ht="15.75" customHeight="1" x14ac:dyDescent="0.25">
      <c r="CB17492" s="31"/>
      <c r="CC17492" s="31"/>
      <c r="CD17492" s="31"/>
      <c r="EE17492" s="2"/>
      <c r="EF17492" s="2"/>
      <c r="EG17492" s="2"/>
      <c r="EH17492" s="2"/>
      <c r="EI17492" s="2"/>
      <c r="EJ17492" s="2"/>
      <c r="EK17492" s="2"/>
      <c r="EL17492" s="2"/>
    </row>
    <row r="17493" spans="80:142" ht="15.75" customHeight="1" x14ac:dyDescent="0.25">
      <c r="CB17493" s="31"/>
      <c r="CC17493" s="31"/>
      <c r="CD17493" s="31"/>
      <c r="EE17493" s="2"/>
      <c r="EF17493" s="2"/>
      <c r="EG17493" s="2"/>
      <c r="EH17493" s="2"/>
      <c r="EI17493" s="2"/>
      <c r="EJ17493" s="2"/>
      <c r="EK17493" s="2"/>
      <c r="EL17493" s="2"/>
    </row>
    <row r="17494" spans="80:142" ht="15.75" customHeight="1" x14ac:dyDescent="0.25">
      <c r="CB17494" s="31"/>
      <c r="CC17494" s="31"/>
      <c r="CD17494" s="31"/>
      <c r="EE17494" s="2"/>
      <c r="EF17494" s="2"/>
      <c r="EG17494" s="2"/>
      <c r="EH17494" s="2"/>
      <c r="EI17494" s="2"/>
      <c r="EJ17494" s="2"/>
      <c r="EK17494" s="2"/>
      <c r="EL17494" s="2"/>
    </row>
    <row r="17495" spans="80:142" ht="15.75" customHeight="1" x14ac:dyDescent="0.25">
      <c r="CB17495" s="31"/>
      <c r="CC17495" s="31"/>
      <c r="CD17495" s="31"/>
      <c r="EE17495" s="2"/>
      <c r="EF17495" s="2"/>
      <c r="EG17495" s="2"/>
      <c r="EH17495" s="2"/>
      <c r="EI17495" s="2"/>
      <c r="EJ17495" s="2"/>
      <c r="EK17495" s="2"/>
      <c r="EL17495" s="2"/>
    </row>
    <row r="17496" spans="80:142" ht="15.75" customHeight="1" x14ac:dyDescent="0.25">
      <c r="CB17496" s="31"/>
      <c r="CC17496" s="31"/>
      <c r="CD17496" s="31"/>
      <c r="EE17496" s="2"/>
      <c r="EF17496" s="2"/>
      <c r="EG17496" s="2"/>
      <c r="EH17496" s="2"/>
      <c r="EI17496" s="2"/>
      <c r="EJ17496" s="2"/>
      <c r="EK17496" s="2"/>
      <c r="EL17496" s="2"/>
    </row>
    <row r="17497" spans="80:142" ht="15.75" customHeight="1" x14ac:dyDescent="0.25">
      <c r="CB17497" s="31"/>
      <c r="CC17497" s="31"/>
      <c r="CD17497" s="31"/>
      <c r="EE17497" s="2"/>
      <c r="EF17497" s="2"/>
      <c r="EG17497" s="2"/>
      <c r="EH17497" s="2"/>
      <c r="EI17497" s="2"/>
      <c r="EJ17497" s="2"/>
      <c r="EK17497" s="2"/>
      <c r="EL17497" s="2"/>
    </row>
    <row r="17498" spans="80:142" ht="15.75" customHeight="1" x14ac:dyDescent="0.25">
      <c r="CB17498" s="31"/>
      <c r="CC17498" s="31"/>
      <c r="CD17498" s="31"/>
      <c r="EE17498" s="2"/>
      <c r="EF17498" s="2"/>
      <c r="EG17498" s="2"/>
      <c r="EH17498" s="2"/>
      <c r="EI17498" s="2"/>
      <c r="EJ17498" s="2"/>
      <c r="EK17498" s="2"/>
      <c r="EL17498" s="2"/>
    </row>
    <row r="17499" spans="80:142" ht="15.75" customHeight="1" x14ac:dyDescent="0.25">
      <c r="CB17499" s="31"/>
      <c r="CC17499" s="31"/>
      <c r="CD17499" s="31"/>
      <c r="EE17499" s="2"/>
      <c r="EF17499" s="2"/>
      <c r="EG17499" s="2"/>
      <c r="EH17499" s="2"/>
      <c r="EI17499" s="2"/>
      <c r="EJ17499" s="2"/>
      <c r="EK17499" s="2"/>
      <c r="EL17499" s="2"/>
    </row>
    <row r="17500" spans="80:142" ht="15.75" customHeight="1" x14ac:dyDescent="0.25">
      <c r="CB17500" s="31"/>
      <c r="CC17500" s="31"/>
      <c r="CD17500" s="31"/>
      <c r="EE17500" s="2"/>
      <c r="EF17500" s="2"/>
      <c r="EG17500" s="2"/>
      <c r="EH17500" s="2"/>
      <c r="EI17500" s="2"/>
      <c r="EJ17500" s="2"/>
      <c r="EK17500" s="2"/>
      <c r="EL17500" s="2"/>
    </row>
    <row r="17501" spans="80:142" ht="15.75" customHeight="1" x14ac:dyDescent="0.25">
      <c r="CB17501" s="31"/>
      <c r="CC17501" s="31"/>
      <c r="CD17501" s="31"/>
      <c r="EE17501" s="2"/>
      <c r="EF17501" s="2"/>
      <c r="EG17501" s="2"/>
      <c r="EH17501" s="2"/>
      <c r="EI17501" s="2"/>
      <c r="EJ17501" s="2"/>
      <c r="EK17501" s="2"/>
      <c r="EL17501" s="2"/>
    </row>
    <row r="17502" spans="80:142" ht="15.75" customHeight="1" x14ac:dyDescent="0.25">
      <c r="CB17502" s="31"/>
      <c r="CC17502" s="31"/>
      <c r="CD17502" s="31"/>
      <c r="EE17502" s="2"/>
      <c r="EF17502" s="2"/>
      <c r="EG17502" s="2"/>
      <c r="EH17502" s="2"/>
      <c r="EI17502" s="2"/>
      <c r="EJ17502" s="2"/>
      <c r="EK17502" s="2"/>
      <c r="EL17502" s="2"/>
    </row>
    <row r="17503" spans="80:142" ht="15.75" customHeight="1" x14ac:dyDescent="0.25">
      <c r="CB17503" s="31"/>
      <c r="CC17503" s="31"/>
      <c r="CD17503" s="31"/>
      <c r="EE17503" s="2"/>
      <c r="EF17503" s="2"/>
      <c r="EG17503" s="2"/>
      <c r="EH17503" s="2"/>
      <c r="EI17503" s="2"/>
      <c r="EJ17503" s="2"/>
      <c r="EK17503" s="2"/>
      <c r="EL17503" s="2"/>
    </row>
    <row r="17504" spans="80:142" ht="15.75" customHeight="1" x14ac:dyDescent="0.25">
      <c r="CB17504" s="31"/>
      <c r="CC17504" s="31"/>
      <c r="CD17504" s="31"/>
      <c r="EE17504" s="2"/>
      <c r="EF17504" s="2"/>
      <c r="EG17504" s="2"/>
      <c r="EH17504" s="2"/>
      <c r="EI17504" s="2"/>
      <c r="EJ17504" s="2"/>
      <c r="EK17504" s="2"/>
      <c r="EL17504" s="2"/>
    </row>
    <row r="17505" spans="80:142" ht="15.75" customHeight="1" x14ac:dyDescent="0.25">
      <c r="CB17505" s="31"/>
      <c r="CC17505" s="31"/>
      <c r="CD17505" s="31"/>
      <c r="EE17505" s="2"/>
      <c r="EF17505" s="2"/>
      <c r="EG17505" s="2"/>
      <c r="EH17505" s="2"/>
      <c r="EI17505" s="2"/>
      <c r="EJ17505" s="2"/>
      <c r="EK17505" s="2"/>
      <c r="EL17505" s="2"/>
    </row>
    <row r="17506" spans="80:142" ht="15.75" customHeight="1" x14ac:dyDescent="0.25">
      <c r="CB17506" s="31"/>
      <c r="CC17506" s="31"/>
      <c r="CD17506" s="31"/>
      <c r="EE17506" s="2"/>
      <c r="EF17506" s="2"/>
      <c r="EG17506" s="2"/>
      <c r="EH17506" s="2"/>
      <c r="EI17506" s="2"/>
      <c r="EJ17506" s="2"/>
      <c r="EK17506" s="2"/>
      <c r="EL17506" s="2"/>
    </row>
    <row r="17507" spans="80:142" ht="15.75" customHeight="1" x14ac:dyDescent="0.25">
      <c r="CB17507" s="31"/>
      <c r="CC17507" s="31"/>
      <c r="CD17507" s="31"/>
      <c r="EE17507" s="2"/>
      <c r="EF17507" s="2"/>
      <c r="EG17507" s="2"/>
      <c r="EH17507" s="2"/>
      <c r="EI17507" s="2"/>
      <c r="EJ17507" s="2"/>
      <c r="EK17507" s="2"/>
      <c r="EL17507" s="2"/>
    </row>
    <row r="17508" spans="80:142" ht="15.75" customHeight="1" x14ac:dyDescent="0.25">
      <c r="CB17508" s="31"/>
      <c r="CC17508" s="31"/>
      <c r="CD17508" s="31"/>
      <c r="EE17508" s="2"/>
      <c r="EF17508" s="2"/>
      <c r="EG17508" s="2"/>
      <c r="EH17508" s="2"/>
      <c r="EI17508" s="2"/>
      <c r="EJ17508" s="2"/>
      <c r="EK17508" s="2"/>
      <c r="EL17508" s="2"/>
    </row>
    <row r="17509" spans="80:142" ht="15.75" customHeight="1" x14ac:dyDescent="0.25">
      <c r="CB17509" s="31"/>
      <c r="CC17509" s="31"/>
      <c r="CD17509" s="31"/>
      <c r="EE17509" s="2"/>
      <c r="EF17509" s="2"/>
      <c r="EG17509" s="2"/>
      <c r="EH17509" s="2"/>
      <c r="EI17509" s="2"/>
      <c r="EJ17509" s="2"/>
      <c r="EK17509" s="2"/>
      <c r="EL17509" s="2"/>
    </row>
    <row r="17510" spans="80:142" ht="15.75" customHeight="1" x14ac:dyDescent="0.25">
      <c r="CB17510" s="31"/>
      <c r="CC17510" s="31"/>
      <c r="CD17510" s="31"/>
      <c r="EE17510" s="2"/>
      <c r="EF17510" s="2"/>
      <c r="EG17510" s="2"/>
      <c r="EH17510" s="2"/>
      <c r="EI17510" s="2"/>
      <c r="EJ17510" s="2"/>
      <c r="EK17510" s="2"/>
      <c r="EL17510" s="2"/>
    </row>
    <row r="17511" spans="80:142" ht="15.75" customHeight="1" x14ac:dyDescent="0.25">
      <c r="CB17511" s="31"/>
      <c r="CC17511" s="31"/>
      <c r="CD17511" s="31"/>
      <c r="EE17511" s="2"/>
      <c r="EF17511" s="2"/>
      <c r="EG17511" s="2"/>
      <c r="EH17511" s="2"/>
      <c r="EI17511" s="2"/>
      <c r="EJ17511" s="2"/>
      <c r="EK17511" s="2"/>
      <c r="EL17511" s="2"/>
    </row>
    <row r="17512" spans="80:142" ht="15.75" customHeight="1" x14ac:dyDescent="0.25">
      <c r="CB17512" s="31"/>
      <c r="CC17512" s="31"/>
      <c r="CD17512" s="31"/>
      <c r="EE17512" s="2"/>
      <c r="EF17512" s="2"/>
      <c r="EG17512" s="2"/>
      <c r="EH17512" s="2"/>
      <c r="EI17512" s="2"/>
      <c r="EJ17512" s="2"/>
      <c r="EK17512" s="2"/>
      <c r="EL17512" s="2"/>
    </row>
    <row r="17513" spans="80:142" ht="15.75" customHeight="1" x14ac:dyDescent="0.25">
      <c r="CB17513" s="31"/>
      <c r="CC17513" s="31"/>
      <c r="CD17513" s="31"/>
      <c r="EE17513" s="2"/>
      <c r="EF17513" s="2"/>
      <c r="EG17513" s="2"/>
      <c r="EH17513" s="2"/>
      <c r="EI17513" s="2"/>
      <c r="EJ17513" s="2"/>
      <c r="EK17513" s="2"/>
      <c r="EL17513" s="2"/>
    </row>
    <row r="17514" spans="80:142" ht="15.75" customHeight="1" x14ac:dyDescent="0.25">
      <c r="CB17514" s="31"/>
      <c r="CC17514" s="31"/>
      <c r="CD17514" s="31"/>
      <c r="EE17514" s="2"/>
      <c r="EF17514" s="2"/>
      <c r="EG17514" s="2"/>
      <c r="EH17514" s="2"/>
      <c r="EI17514" s="2"/>
      <c r="EJ17514" s="2"/>
      <c r="EK17514" s="2"/>
      <c r="EL17514" s="2"/>
    </row>
    <row r="17515" spans="80:142" ht="15.75" customHeight="1" x14ac:dyDescent="0.25">
      <c r="CB17515" s="31"/>
      <c r="CC17515" s="31"/>
      <c r="CD17515" s="31"/>
      <c r="EE17515" s="2"/>
      <c r="EF17515" s="2"/>
      <c r="EG17515" s="2"/>
      <c r="EH17515" s="2"/>
      <c r="EI17515" s="2"/>
      <c r="EJ17515" s="2"/>
      <c r="EK17515" s="2"/>
      <c r="EL17515" s="2"/>
    </row>
    <row r="17516" spans="80:142" ht="15.75" customHeight="1" x14ac:dyDescent="0.25">
      <c r="CB17516" s="31"/>
      <c r="CC17516" s="31"/>
      <c r="CD17516" s="31"/>
      <c r="EE17516" s="2"/>
      <c r="EF17516" s="2"/>
      <c r="EG17516" s="2"/>
      <c r="EH17516" s="2"/>
      <c r="EI17516" s="2"/>
      <c r="EJ17516" s="2"/>
      <c r="EK17516" s="2"/>
      <c r="EL17516" s="2"/>
    </row>
    <row r="17517" spans="80:142" ht="15.75" customHeight="1" x14ac:dyDescent="0.25">
      <c r="CB17517" s="31"/>
      <c r="CC17517" s="31"/>
      <c r="CD17517" s="31"/>
      <c r="EE17517" s="2"/>
      <c r="EF17517" s="2"/>
      <c r="EG17517" s="2"/>
      <c r="EH17517" s="2"/>
      <c r="EI17517" s="2"/>
      <c r="EJ17517" s="2"/>
      <c r="EK17517" s="2"/>
      <c r="EL17517" s="2"/>
    </row>
    <row r="17518" spans="80:142" ht="15.75" customHeight="1" x14ac:dyDescent="0.25">
      <c r="CB17518" s="31"/>
      <c r="CC17518" s="31"/>
      <c r="CD17518" s="31"/>
      <c r="EE17518" s="2"/>
      <c r="EF17518" s="2"/>
      <c r="EG17518" s="2"/>
      <c r="EH17518" s="2"/>
      <c r="EI17518" s="2"/>
      <c r="EJ17518" s="2"/>
      <c r="EK17518" s="2"/>
      <c r="EL17518" s="2"/>
    </row>
    <row r="17519" spans="80:142" ht="15.75" customHeight="1" x14ac:dyDescent="0.25">
      <c r="CB17519" s="31"/>
      <c r="CC17519" s="31"/>
      <c r="CD17519" s="31"/>
      <c r="EE17519" s="2"/>
      <c r="EF17519" s="2"/>
      <c r="EG17519" s="2"/>
      <c r="EH17519" s="2"/>
      <c r="EI17519" s="2"/>
      <c r="EJ17519" s="2"/>
      <c r="EK17519" s="2"/>
      <c r="EL17519" s="2"/>
    </row>
    <row r="17520" spans="80:142" ht="15.75" customHeight="1" x14ac:dyDescent="0.25">
      <c r="CB17520" s="31"/>
      <c r="CC17520" s="31"/>
      <c r="CD17520" s="31"/>
      <c r="EE17520" s="2"/>
      <c r="EF17520" s="2"/>
      <c r="EG17520" s="2"/>
      <c r="EH17520" s="2"/>
      <c r="EI17520" s="2"/>
      <c r="EJ17520" s="2"/>
      <c r="EK17520" s="2"/>
      <c r="EL17520" s="2"/>
    </row>
    <row r="17521" spans="80:142" ht="15.75" customHeight="1" x14ac:dyDescent="0.25">
      <c r="CB17521" s="31"/>
      <c r="CC17521" s="31"/>
      <c r="CD17521" s="31"/>
      <c r="EE17521" s="2"/>
      <c r="EF17521" s="2"/>
      <c r="EG17521" s="2"/>
      <c r="EH17521" s="2"/>
      <c r="EI17521" s="2"/>
      <c r="EJ17521" s="2"/>
      <c r="EK17521" s="2"/>
      <c r="EL17521" s="2"/>
    </row>
    <row r="17522" spans="80:142" ht="15.75" customHeight="1" x14ac:dyDescent="0.25">
      <c r="CB17522" s="31"/>
      <c r="CC17522" s="31"/>
      <c r="CD17522" s="31"/>
      <c r="EE17522" s="2"/>
      <c r="EF17522" s="2"/>
      <c r="EG17522" s="2"/>
      <c r="EH17522" s="2"/>
      <c r="EI17522" s="2"/>
      <c r="EJ17522" s="2"/>
      <c r="EK17522" s="2"/>
      <c r="EL17522" s="2"/>
    </row>
    <row r="17523" spans="80:142" ht="15.75" customHeight="1" x14ac:dyDescent="0.25">
      <c r="CB17523" s="31"/>
      <c r="CC17523" s="31"/>
      <c r="CD17523" s="31"/>
      <c r="EE17523" s="2"/>
      <c r="EF17523" s="2"/>
      <c r="EG17523" s="2"/>
      <c r="EH17523" s="2"/>
      <c r="EI17523" s="2"/>
      <c r="EJ17523" s="2"/>
      <c r="EK17523" s="2"/>
      <c r="EL17523" s="2"/>
    </row>
    <row r="17524" spans="80:142" ht="15.75" customHeight="1" x14ac:dyDescent="0.25">
      <c r="CB17524" s="31"/>
      <c r="CC17524" s="31"/>
      <c r="CD17524" s="31"/>
      <c r="EE17524" s="2"/>
      <c r="EF17524" s="2"/>
      <c r="EG17524" s="2"/>
      <c r="EH17524" s="2"/>
      <c r="EI17524" s="2"/>
      <c r="EJ17524" s="2"/>
      <c r="EK17524" s="2"/>
      <c r="EL17524" s="2"/>
    </row>
    <row r="17525" spans="80:142" ht="15.75" customHeight="1" x14ac:dyDescent="0.25">
      <c r="CB17525" s="31"/>
      <c r="CC17525" s="31"/>
      <c r="CD17525" s="31"/>
      <c r="EE17525" s="2"/>
      <c r="EF17525" s="2"/>
      <c r="EG17525" s="2"/>
      <c r="EH17525" s="2"/>
      <c r="EI17525" s="2"/>
      <c r="EJ17525" s="2"/>
      <c r="EK17525" s="2"/>
      <c r="EL17525" s="2"/>
    </row>
    <row r="17526" spans="80:142" ht="15.75" customHeight="1" x14ac:dyDescent="0.25">
      <c r="CB17526" s="31"/>
      <c r="CC17526" s="31"/>
      <c r="CD17526" s="31"/>
      <c r="EE17526" s="2"/>
      <c r="EF17526" s="2"/>
      <c r="EG17526" s="2"/>
      <c r="EH17526" s="2"/>
      <c r="EI17526" s="2"/>
      <c r="EJ17526" s="2"/>
      <c r="EK17526" s="2"/>
      <c r="EL17526" s="2"/>
    </row>
    <row r="17527" spans="80:142" ht="15.75" customHeight="1" x14ac:dyDescent="0.25">
      <c r="CB17527" s="31"/>
      <c r="CC17527" s="31"/>
      <c r="CD17527" s="31"/>
      <c r="EE17527" s="2"/>
      <c r="EF17527" s="2"/>
      <c r="EG17527" s="2"/>
      <c r="EH17527" s="2"/>
      <c r="EI17527" s="2"/>
      <c r="EJ17527" s="2"/>
      <c r="EK17527" s="2"/>
      <c r="EL17527" s="2"/>
    </row>
    <row r="17528" spans="80:142" ht="15.75" customHeight="1" x14ac:dyDescent="0.25">
      <c r="CB17528" s="31"/>
      <c r="CC17528" s="31"/>
      <c r="CD17528" s="31"/>
      <c r="EE17528" s="2"/>
      <c r="EF17528" s="2"/>
      <c r="EG17528" s="2"/>
      <c r="EH17528" s="2"/>
      <c r="EI17528" s="2"/>
      <c r="EJ17528" s="2"/>
      <c r="EK17528" s="2"/>
      <c r="EL17528" s="2"/>
    </row>
    <row r="17529" spans="80:142" ht="15.75" customHeight="1" x14ac:dyDescent="0.25">
      <c r="CB17529" s="31"/>
      <c r="CC17529" s="31"/>
      <c r="CD17529" s="31"/>
      <c r="EE17529" s="2"/>
      <c r="EF17529" s="2"/>
      <c r="EG17529" s="2"/>
      <c r="EH17529" s="2"/>
      <c r="EI17529" s="2"/>
      <c r="EJ17529" s="2"/>
      <c r="EK17529" s="2"/>
      <c r="EL17529" s="2"/>
    </row>
    <row r="17530" spans="80:142" ht="15.75" customHeight="1" x14ac:dyDescent="0.25">
      <c r="CB17530" s="31"/>
      <c r="CC17530" s="31"/>
      <c r="CD17530" s="31"/>
      <c r="EE17530" s="2"/>
      <c r="EF17530" s="2"/>
      <c r="EG17530" s="2"/>
      <c r="EH17530" s="2"/>
      <c r="EI17530" s="2"/>
      <c r="EJ17530" s="2"/>
      <c r="EK17530" s="2"/>
      <c r="EL17530" s="2"/>
    </row>
    <row r="17531" spans="80:142" ht="15.75" customHeight="1" x14ac:dyDescent="0.25">
      <c r="CB17531" s="31"/>
      <c r="CC17531" s="31"/>
      <c r="CD17531" s="31"/>
      <c r="EE17531" s="2"/>
      <c r="EF17531" s="2"/>
      <c r="EG17531" s="2"/>
      <c r="EH17531" s="2"/>
      <c r="EI17531" s="2"/>
      <c r="EJ17531" s="2"/>
      <c r="EK17531" s="2"/>
      <c r="EL17531" s="2"/>
    </row>
    <row r="17532" spans="80:142" ht="15.75" customHeight="1" x14ac:dyDescent="0.25">
      <c r="CB17532" s="31"/>
      <c r="CC17532" s="31"/>
      <c r="CD17532" s="31"/>
      <c r="EE17532" s="2"/>
      <c r="EF17532" s="2"/>
      <c r="EG17532" s="2"/>
      <c r="EH17532" s="2"/>
      <c r="EI17532" s="2"/>
      <c r="EJ17532" s="2"/>
      <c r="EK17532" s="2"/>
      <c r="EL17532" s="2"/>
    </row>
    <row r="17533" spans="80:142" ht="15.75" customHeight="1" x14ac:dyDescent="0.25">
      <c r="CB17533" s="31"/>
      <c r="CC17533" s="31"/>
      <c r="CD17533" s="31"/>
      <c r="EE17533" s="2"/>
      <c r="EF17533" s="2"/>
      <c r="EG17533" s="2"/>
      <c r="EH17533" s="2"/>
      <c r="EI17533" s="2"/>
      <c r="EJ17533" s="2"/>
      <c r="EK17533" s="2"/>
      <c r="EL17533" s="2"/>
    </row>
    <row r="17534" spans="80:142" ht="15.75" customHeight="1" x14ac:dyDescent="0.25">
      <c r="CB17534" s="31"/>
      <c r="CC17534" s="31"/>
      <c r="CD17534" s="31"/>
      <c r="EE17534" s="2"/>
      <c r="EF17534" s="2"/>
      <c r="EG17534" s="2"/>
      <c r="EH17534" s="2"/>
      <c r="EI17534" s="2"/>
      <c r="EJ17534" s="2"/>
      <c r="EK17534" s="2"/>
      <c r="EL17534" s="2"/>
    </row>
    <row r="17535" spans="80:142" ht="15.75" customHeight="1" x14ac:dyDescent="0.25">
      <c r="CB17535" s="31"/>
      <c r="CC17535" s="31"/>
      <c r="CD17535" s="31"/>
      <c r="EE17535" s="2"/>
      <c r="EF17535" s="2"/>
      <c r="EG17535" s="2"/>
      <c r="EH17535" s="2"/>
      <c r="EI17535" s="2"/>
      <c r="EJ17535" s="2"/>
      <c r="EK17535" s="2"/>
      <c r="EL17535" s="2"/>
    </row>
    <row r="17536" spans="80:142" ht="15.75" customHeight="1" x14ac:dyDescent="0.25">
      <c r="CB17536" s="31"/>
      <c r="CC17536" s="31"/>
      <c r="CD17536" s="31"/>
      <c r="EE17536" s="2"/>
      <c r="EF17536" s="2"/>
      <c r="EG17536" s="2"/>
      <c r="EH17536" s="2"/>
      <c r="EI17536" s="2"/>
      <c r="EJ17536" s="2"/>
      <c r="EK17536" s="2"/>
      <c r="EL17536" s="2"/>
    </row>
    <row r="17537" spans="80:142" ht="15.75" customHeight="1" x14ac:dyDescent="0.25">
      <c r="CB17537" s="31"/>
      <c r="CC17537" s="31"/>
      <c r="CD17537" s="31"/>
      <c r="EE17537" s="2"/>
      <c r="EF17537" s="2"/>
      <c r="EG17537" s="2"/>
      <c r="EH17537" s="2"/>
      <c r="EI17537" s="2"/>
      <c r="EJ17537" s="2"/>
      <c r="EK17537" s="2"/>
      <c r="EL17537" s="2"/>
    </row>
    <row r="17538" spans="80:142" ht="15.75" customHeight="1" x14ac:dyDescent="0.25">
      <c r="CB17538" s="31"/>
      <c r="CC17538" s="31"/>
      <c r="CD17538" s="31"/>
      <c r="EE17538" s="2"/>
      <c r="EF17538" s="2"/>
      <c r="EG17538" s="2"/>
      <c r="EH17538" s="2"/>
      <c r="EI17538" s="2"/>
      <c r="EJ17538" s="2"/>
      <c r="EK17538" s="2"/>
      <c r="EL17538" s="2"/>
    </row>
    <row r="17539" spans="80:142" ht="15.75" customHeight="1" x14ac:dyDescent="0.25">
      <c r="CB17539" s="31"/>
      <c r="CC17539" s="31"/>
      <c r="CD17539" s="31"/>
      <c r="EE17539" s="2"/>
      <c r="EF17539" s="2"/>
      <c r="EG17539" s="2"/>
      <c r="EH17539" s="2"/>
      <c r="EI17539" s="2"/>
      <c r="EJ17539" s="2"/>
      <c r="EK17539" s="2"/>
      <c r="EL17539" s="2"/>
    </row>
    <row r="17540" spans="80:142" ht="15.75" customHeight="1" x14ac:dyDescent="0.25">
      <c r="CB17540" s="31"/>
      <c r="CC17540" s="31"/>
      <c r="CD17540" s="31"/>
      <c r="EE17540" s="2"/>
      <c r="EF17540" s="2"/>
      <c r="EG17540" s="2"/>
      <c r="EH17540" s="2"/>
      <c r="EI17540" s="2"/>
      <c r="EJ17540" s="2"/>
      <c r="EK17540" s="2"/>
      <c r="EL17540" s="2"/>
    </row>
    <row r="17541" spans="80:142" ht="15.75" customHeight="1" x14ac:dyDescent="0.25">
      <c r="CB17541" s="31"/>
      <c r="CC17541" s="31"/>
      <c r="CD17541" s="31"/>
      <c r="EE17541" s="2"/>
      <c r="EF17541" s="2"/>
      <c r="EG17541" s="2"/>
      <c r="EH17541" s="2"/>
      <c r="EI17541" s="2"/>
      <c r="EJ17541" s="2"/>
      <c r="EK17541" s="2"/>
      <c r="EL17541" s="2"/>
    </row>
    <row r="17542" spans="80:142" ht="15.75" customHeight="1" x14ac:dyDescent="0.25">
      <c r="CB17542" s="31"/>
      <c r="CC17542" s="31"/>
      <c r="CD17542" s="31"/>
      <c r="EE17542" s="2"/>
      <c r="EF17542" s="2"/>
      <c r="EG17542" s="2"/>
      <c r="EH17542" s="2"/>
      <c r="EI17542" s="2"/>
      <c r="EJ17542" s="2"/>
      <c r="EK17542" s="2"/>
      <c r="EL17542" s="2"/>
    </row>
    <row r="17543" spans="80:142" ht="15.75" customHeight="1" x14ac:dyDescent="0.25">
      <c r="CB17543" s="31"/>
      <c r="CC17543" s="31"/>
      <c r="CD17543" s="31"/>
      <c r="EE17543" s="2"/>
      <c r="EF17543" s="2"/>
      <c r="EG17543" s="2"/>
      <c r="EH17543" s="2"/>
      <c r="EI17543" s="2"/>
      <c r="EJ17543" s="2"/>
      <c r="EK17543" s="2"/>
      <c r="EL17543" s="2"/>
    </row>
    <row r="17544" spans="80:142" ht="15.75" customHeight="1" x14ac:dyDescent="0.25">
      <c r="CB17544" s="31"/>
      <c r="CC17544" s="31"/>
      <c r="CD17544" s="31"/>
      <c r="EE17544" s="2"/>
      <c r="EF17544" s="2"/>
      <c r="EG17544" s="2"/>
      <c r="EH17544" s="2"/>
      <c r="EI17544" s="2"/>
      <c r="EJ17544" s="2"/>
      <c r="EK17544" s="2"/>
      <c r="EL17544" s="2"/>
    </row>
    <row r="17545" spans="80:142" ht="15.75" customHeight="1" x14ac:dyDescent="0.25">
      <c r="CB17545" s="31"/>
      <c r="CC17545" s="31"/>
      <c r="CD17545" s="31"/>
      <c r="EE17545" s="2"/>
      <c r="EF17545" s="2"/>
      <c r="EG17545" s="2"/>
      <c r="EH17545" s="2"/>
      <c r="EI17545" s="2"/>
      <c r="EJ17545" s="2"/>
      <c r="EK17545" s="2"/>
      <c r="EL17545" s="2"/>
    </row>
    <row r="17546" spans="80:142" ht="15.75" customHeight="1" x14ac:dyDescent="0.25">
      <c r="CB17546" s="31"/>
      <c r="CC17546" s="31"/>
      <c r="CD17546" s="31"/>
      <c r="EE17546" s="2"/>
      <c r="EF17546" s="2"/>
      <c r="EG17546" s="2"/>
      <c r="EH17546" s="2"/>
      <c r="EI17546" s="2"/>
      <c r="EJ17546" s="2"/>
      <c r="EK17546" s="2"/>
      <c r="EL17546" s="2"/>
    </row>
    <row r="17547" spans="80:142" ht="15.75" customHeight="1" x14ac:dyDescent="0.25">
      <c r="CB17547" s="31"/>
      <c r="CC17547" s="31"/>
      <c r="CD17547" s="31"/>
      <c r="EE17547" s="2"/>
      <c r="EF17547" s="2"/>
      <c r="EG17547" s="2"/>
      <c r="EH17547" s="2"/>
      <c r="EI17547" s="2"/>
      <c r="EJ17547" s="2"/>
      <c r="EK17547" s="2"/>
      <c r="EL17547" s="2"/>
    </row>
    <row r="17548" spans="80:142" ht="15.75" customHeight="1" x14ac:dyDescent="0.25">
      <c r="CB17548" s="31"/>
      <c r="CC17548" s="31"/>
      <c r="CD17548" s="31"/>
      <c r="EE17548" s="2"/>
      <c r="EF17548" s="2"/>
      <c r="EG17548" s="2"/>
      <c r="EH17548" s="2"/>
      <c r="EI17548" s="2"/>
      <c r="EJ17548" s="2"/>
      <c r="EK17548" s="2"/>
      <c r="EL17548" s="2"/>
    </row>
    <row r="17549" spans="80:142" ht="15.75" customHeight="1" x14ac:dyDescent="0.25">
      <c r="CB17549" s="31"/>
      <c r="CC17549" s="31"/>
      <c r="CD17549" s="31"/>
      <c r="EE17549" s="2"/>
      <c r="EF17549" s="2"/>
      <c r="EG17549" s="2"/>
      <c r="EH17549" s="2"/>
      <c r="EI17549" s="2"/>
      <c r="EJ17549" s="2"/>
      <c r="EK17549" s="2"/>
      <c r="EL17549" s="2"/>
    </row>
    <row r="17550" spans="80:142" ht="15.75" customHeight="1" x14ac:dyDescent="0.25">
      <c r="CB17550" s="31"/>
      <c r="CC17550" s="31"/>
      <c r="CD17550" s="31"/>
      <c r="EE17550" s="2"/>
      <c r="EF17550" s="2"/>
      <c r="EG17550" s="2"/>
      <c r="EH17550" s="2"/>
      <c r="EI17550" s="2"/>
      <c r="EJ17550" s="2"/>
      <c r="EK17550" s="2"/>
      <c r="EL17550" s="2"/>
    </row>
    <row r="17551" spans="80:142" ht="15.75" customHeight="1" x14ac:dyDescent="0.25">
      <c r="CB17551" s="31"/>
      <c r="CC17551" s="31"/>
      <c r="CD17551" s="31"/>
      <c r="EE17551" s="2"/>
      <c r="EF17551" s="2"/>
      <c r="EG17551" s="2"/>
      <c r="EH17551" s="2"/>
      <c r="EI17551" s="2"/>
      <c r="EJ17551" s="2"/>
      <c r="EK17551" s="2"/>
      <c r="EL17551" s="2"/>
    </row>
    <row r="17552" spans="80:142" ht="15.75" customHeight="1" x14ac:dyDescent="0.25">
      <c r="CB17552" s="31"/>
      <c r="CC17552" s="31"/>
      <c r="CD17552" s="31"/>
      <c r="EE17552" s="2"/>
      <c r="EF17552" s="2"/>
      <c r="EG17552" s="2"/>
      <c r="EH17552" s="2"/>
      <c r="EI17552" s="2"/>
      <c r="EJ17552" s="2"/>
      <c r="EK17552" s="2"/>
      <c r="EL17552" s="2"/>
    </row>
    <row r="17553" spans="80:142" ht="15.75" customHeight="1" x14ac:dyDescent="0.25">
      <c r="CB17553" s="31"/>
      <c r="CC17553" s="31"/>
      <c r="CD17553" s="31"/>
      <c r="EE17553" s="2"/>
      <c r="EF17553" s="2"/>
      <c r="EG17553" s="2"/>
      <c r="EH17553" s="2"/>
      <c r="EI17553" s="2"/>
      <c r="EJ17553" s="2"/>
      <c r="EK17553" s="2"/>
      <c r="EL17553" s="2"/>
    </row>
    <row r="17554" spans="80:142" ht="15.75" customHeight="1" x14ac:dyDescent="0.25">
      <c r="CB17554" s="31"/>
      <c r="CC17554" s="31"/>
      <c r="CD17554" s="31"/>
      <c r="EE17554" s="2"/>
      <c r="EF17554" s="2"/>
      <c r="EG17554" s="2"/>
      <c r="EH17554" s="2"/>
      <c r="EI17554" s="2"/>
      <c r="EJ17554" s="2"/>
      <c r="EK17554" s="2"/>
      <c r="EL17554" s="2"/>
    </row>
    <row r="17555" spans="80:142" ht="15.75" customHeight="1" x14ac:dyDescent="0.25">
      <c r="CB17555" s="31"/>
      <c r="CC17555" s="31"/>
      <c r="CD17555" s="31"/>
      <c r="EE17555" s="2"/>
      <c r="EF17555" s="2"/>
      <c r="EG17555" s="2"/>
      <c r="EH17555" s="2"/>
      <c r="EI17555" s="2"/>
      <c r="EJ17555" s="2"/>
      <c r="EK17555" s="2"/>
      <c r="EL17555" s="2"/>
    </row>
    <row r="17556" spans="80:142" ht="15.75" customHeight="1" x14ac:dyDescent="0.25">
      <c r="CB17556" s="31"/>
      <c r="CC17556" s="31"/>
      <c r="CD17556" s="31"/>
      <c r="EE17556" s="2"/>
      <c r="EF17556" s="2"/>
      <c r="EG17556" s="2"/>
      <c r="EH17556" s="2"/>
      <c r="EI17556" s="2"/>
      <c r="EJ17556" s="2"/>
      <c r="EK17556" s="2"/>
      <c r="EL17556" s="2"/>
    </row>
    <row r="17557" spans="80:142" ht="15.75" customHeight="1" x14ac:dyDescent="0.25">
      <c r="CB17557" s="31"/>
      <c r="CC17557" s="31"/>
      <c r="CD17557" s="31"/>
      <c r="EE17557" s="2"/>
      <c r="EF17557" s="2"/>
      <c r="EG17557" s="2"/>
      <c r="EH17557" s="2"/>
      <c r="EI17557" s="2"/>
      <c r="EJ17557" s="2"/>
      <c r="EK17557" s="2"/>
      <c r="EL17557" s="2"/>
    </row>
    <row r="17558" spans="80:142" ht="15.75" customHeight="1" x14ac:dyDescent="0.25">
      <c r="CB17558" s="31"/>
      <c r="CC17558" s="31"/>
      <c r="CD17558" s="31"/>
      <c r="EE17558" s="2"/>
      <c r="EF17558" s="2"/>
      <c r="EG17558" s="2"/>
      <c r="EH17558" s="2"/>
      <c r="EI17558" s="2"/>
      <c r="EJ17558" s="2"/>
      <c r="EK17558" s="2"/>
      <c r="EL17558" s="2"/>
    </row>
    <row r="17559" spans="80:142" ht="15.75" customHeight="1" x14ac:dyDescent="0.25">
      <c r="CB17559" s="31"/>
      <c r="CC17559" s="31"/>
      <c r="CD17559" s="31"/>
      <c r="EE17559" s="2"/>
      <c r="EF17559" s="2"/>
      <c r="EG17559" s="2"/>
      <c r="EH17559" s="2"/>
      <c r="EI17559" s="2"/>
      <c r="EJ17559" s="2"/>
      <c r="EK17559" s="2"/>
      <c r="EL17559" s="2"/>
    </row>
    <row r="17560" spans="80:142" ht="15.75" customHeight="1" x14ac:dyDescent="0.25">
      <c r="CB17560" s="31"/>
      <c r="CC17560" s="31"/>
      <c r="CD17560" s="31"/>
      <c r="EE17560" s="2"/>
      <c r="EF17560" s="2"/>
      <c r="EG17560" s="2"/>
      <c r="EH17560" s="2"/>
      <c r="EI17560" s="2"/>
      <c r="EJ17560" s="2"/>
      <c r="EK17560" s="2"/>
      <c r="EL17560" s="2"/>
    </row>
    <row r="17561" spans="80:142" ht="15.75" customHeight="1" x14ac:dyDescent="0.25">
      <c r="CB17561" s="31"/>
      <c r="CC17561" s="31"/>
      <c r="CD17561" s="31"/>
      <c r="EE17561" s="2"/>
      <c r="EF17561" s="2"/>
      <c r="EG17561" s="2"/>
      <c r="EH17561" s="2"/>
      <c r="EI17561" s="2"/>
      <c r="EJ17561" s="2"/>
      <c r="EK17561" s="2"/>
      <c r="EL17561" s="2"/>
    </row>
    <row r="17562" spans="80:142" ht="15.75" customHeight="1" x14ac:dyDescent="0.25">
      <c r="CB17562" s="31"/>
      <c r="CC17562" s="31"/>
      <c r="CD17562" s="31"/>
      <c r="EE17562" s="2"/>
      <c r="EF17562" s="2"/>
      <c r="EG17562" s="2"/>
      <c r="EH17562" s="2"/>
      <c r="EI17562" s="2"/>
      <c r="EJ17562" s="2"/>
      <c r="EK17562" s="2"/>
      <c r="EL17562" s="2"/>
    </row>
    <row r="17563" spans="80:142" ht="15.75" customHeight="1" x14ac:dyDescent="0.25">
      <c r="CB17563" s="31"/>
      <c r="CC17563" s="31"/>
      <c r="CD17563" s="31"/>
      <c r="EE17563" s="2"/>
      <c r="EF17563" s="2"/>
      <c r="EG17563" s="2"/>
      <c r="EH17563" s="2"/>
      <c r="EI17563" s="2"/>
      <c r="EJ17563" s="2"/>
      <c r="EK17563" s="2"/>
      <c r="EL17563" s="2"/>
    </row>
    <row r="17564" spans="80:142" ht="15.75" customHeight="1" x14ac:dyDescent="0.25">
      <c r="CB17564" s="31"/>
      <c r="CC17564" s="31"/>
      <c r="CD17564" s="31"/>
      <c r="EE17564" s="2"/>
      <c r="EF17564" s="2"/>
      <c r="EG17564" s="2"/>
      <c r="EH17564" s="2"/>
      <c r="EI17564" s="2"/>
      <c r="EJ17564" s="2"/>
      <c r="EK17564" s="2"/>
      <c r="EL17564" s="2"/>
    </row>
    <row r="17565" spans="80:142" ht="15.75" customHeight="1" x14ac:dyDescent="0.25">
      <c r="CB17565" s="31"/>
      <c r="CC17565" s="31"/>
      <c r="CD17565" s="31"/>
      <c r="EE17565" s="2"/>
      <c r="EF17565" s="2"/>
      <c r="EG17565" s="2"/>
      <c r="EH17565" s="2"/>
      <c r="EI17565" s="2"/>
      <c r="EJ17565" s="2"/>
      <c r="EK17565" s="2"/>
      <c r="EL17565" s="2"/>
    </row>
    <row r="17566" spans="80:142" ht="15.75" customHeight="1" x14ac:dyDescent="0.25">
      <c r="CB17566" s="31"/>
      <c r="CC17566" s="31"/>
      <c r="CD17566" s="31"/>
      <c r="EE17566" s="2"/>
      <c r="EF17566" s="2"/>
      <c r="EG17566" s="2"/>
      <c r="EH17566" s="2"/>
      <c r="EI17566" s="2"/>
      <c r="EJ17566" s="2"/>
      <c r="EK17566" s="2"/>
      <c r="EL17566" s="2"/>
    </row>
    <row r="17567" spans="80:142" ht="15.75" customHeight="1" x14ac:dyDescent="0.25">
      <c r="CB17567" s="31"/>
      <c r="CC17567" s="31"/>
      <c r="CD17567" s="31"/>
      <c r="EE17567" s="2"/>
      <c r="EF17567" s="2"/>
      <c r="EG17567" s="2"/>
      <c r="EH17567" s="2"/>
      <c r="EI17567" s="2"/>
      <c r="EJ17567" s="2"/>
      <c r="EK17567" s="2"/>
      <c r="EL17567" s="2"/>
    </row>
    <row r="17568" spans="80:142" ht="15.75" customHeight="1" x14ac:dyDescent="0.25">
      <c r="CB17568" s="31"/>
      <c r="CC17568" s="31"/>
      <c r="CD17568" s="31"/>
      <c r="EE17568" s="2"/>
      <c r="EF17568" s="2"/>
      <c r="EG17568" s="2"/>
      <c r="EH17568" s="2"/>
      <c r="EI17568" s="2"/>
      <c r="EJ17568" s="2"/>
      <c r="EK17568" s="2"/>
      <c r="EL17568" s="2"/>
    </row>
    <row r="17569" spans="80:142" ht="15.75" customHeight="1" x14ac:dyDescent="0.25">
      <c r="CB17569" s="31"/>
      <c r="CC17569" s="31"/>
      <c r="CD17569" s="31"/>
      <c r="EE17569" s="2"/>
      <c r="EF17569" s="2"/>
      <c r="EG17569" s="2"/>
      <c r="EH17569" s="2"/>
      <c r="EI17569" s="2"/>
      <c r="EJ17569" s="2"/>
      <c r="EK17569" s="2"/>
      <c r="EL17569" s="2"/>
    </row>
    <row r="17570" spans="80:142" ht="15.75" customHeight="1" x14ac:dyDescent="0.25">
      <c r="CB17570" s="31"/>
      <c r="CC17570" s="31"/>
      <c r="CD17570" s="31"/>
      <c r="EE17570" s="2"/>
      <c r="EF17570" s="2"/>
      <c r="EG17570" s="2"/>
      <c r="EH17570" s="2"/>
      <c r="EI17570" s="2"/>
      <c r="EJ17570" s="2"/>
      <c r="EK17570" s="2"/>
      <c r="EL17570" s="2"/>
    </row>
    <row r="17571" spans="80:142" ht="15.75" customHeight="1" x14ac:dyDescent="0.25">
      <c r="CB17571" s="31"/>
      <c r="CC17571" s="31"/>
      <c r="CD17571" s="31"/>
      <c r="EE17571" s="2"/>
      <c r="EF17571" s="2"/>
      <c r="EG17571" s="2"/>
      <c r="EH17571" s="2"/>
      <c r="EI17571" s="2"/>
      <c r="EJ17571" s="2"/>
      <c r="EK17571" s="2"/>
      <c r="EL17571" s="2"/>
    </row>
    <row r="17572" spans="80:142" ht="15.75" customHeight="1" x14ac:dyDescent="0.25">
      <c r="CB17572" s="31"/>
      <c r="CC17572" s="31"/>
      <c r="CD17572" s="31"/>
      <c r="EE17572" s="2"/>
      <c r="EF17572" s="2"/>
      <c r="EG17572" s="2"/>
      <c r="EH17572" s="2"/>
      <c r="EI17572" s="2"/>
      <c r="EJ17572" s="2"/>
      <c r="EK17572" s="2"/>
      <c r="EL17572" s="2"/>
    </row>
    <row r="17573" spans="80:142" ht="15.75" customHeight="1" x14ac:dyDescent="0.25">
      <c r="CB17573" s="31"/>
      <c r="CC17573" s="31"/>
      <c r="CD17573" s="31"/>
      <c r="EE17573" s="2"/>
      <c r="EF17573" s="2"/>
      <c r="EG17573" s="2"/>
      <c r="EH17573" s="2"/>
      <c r="EI17573" s="2"/>
      <c r="EJ17573" s="2"/>
      <c r="EK17573" s="2"/>
      <c r="EL17573" s="2"/>
    </row>
    <row r="17574" spans="80:142" ht="15.75" customHeight="1" x14ac:dyDescent="0.25">
      <c r="CB17574" s="31"/>
      <c r="CC17574" s="31"/>
      <c r="CD17574" s="31"/>
      <c r="EE17574" s="2"/>
      <c r="EF17574" s="2"/>
      <c r="EG17574" s="2"/>
      <c r="EH17574" s="2"/>
      <c r="EI17574" s="2"/>
      <c r="EJ17574" s="2"/>
      <c r="EK17574" s="2"/>
      <c r="EL17574" s="2"/>
    </row>
    <row r="17575" spans="80:142" ht="15.75" customHeight="1" x14ac:dyDescent="0.25">
      <c r="CB17575" s="31"/>
      <c r="CC17575" s="31"/>
      <c r="CD17575" s="31"/>
      <c r="EE17575" s="2"/>
      <c r="EF17575" s="2"/>
      <c r="EG17575" s="2"/>
      <c r="EH17575" s="2"/>
      <c r="EI17575" s="2"/>
      <c r="EJ17575" s="2"/>
      <c r="EK17575" s="2"/>
      <c r="EL17575" s="2"/>
    </row>
    <row r="17576" spans="80:142" ht="15.75" customHeight="1" x14ac:dyDescent="0.25">
      <c r="CB17576" s="31"/>
      <c r="CC17576" s="31"/>
      <c r="CD17576" s="31"/>
      <c r="EE17576" s="2"/>
      <c r="EF17576" s="2"/>
      <c r="EG17576" s="2"/>
      <c r="EH17576" s="2"/>
      <c r="EI17576" s="2"/>
      <c r="EJ17576" s="2"/>
      <c r="EK17576" s="2"/>
      <c r="EL17576" s="2"/>
    </row>
    <row r="17577" spans="80:142" ht="15.75" customHeight="1" x14ac:dyDescent="0.25">
      <c r="CB17577" s="31"/>
      <c r="CC17577" s="31"/>
      <c r="CD17577" s="31"/>
      <c r="EE17577" s="2"/>
      <c r="EF17577" s="2"/>
      <c r="EG17577" s="2"/>
      <c r="EH17577" s="2"/>
      <c r="EI17577" s="2"/>
      <c r="EJ17577" s="2"/>
      <c r="EK17577" s="2"/>
      <c r="EL17577" s="2"/>
    </row>
    <row r="17578" spans="80:142" ht="15.75" customHeight="1" x14ac:dyDescent="0.25">
      <c r="CB17578" s="31"/>
      <c r="CC17578" s="31"/>
      <c r="CD17578" s="31"/>
      <c r="EE17578" s="2"/>
      <c r="EF17578" s="2"/>
      <c r="EG17578" s="2"/>
      <c r="EH17578" s="2"/>
      <c r="EI17578" s="2"/>
      <c r="EJ17578" s="2"/>
      <c r="EK17578" s="2"/>
      <c r="EL17578" s="2"/>
    </row>
    <row r="17579" spans="80:142" ht="15.75" customHeight="1" x14ac:dyDescent="0.25">
      <c r="CB17579" s="31"/>
      <c r="CC17579" s="31"/>
      <c r="CD17579" s="31"/>
      <c r="EE17579" s="2"/>
      <c r="EF17579" s="2"/>
      <c r="EG17579" s="2"/>
      <c r="EH17579" s="2"/>
      <c r="EI17579" s="2"/>
      <c r="EJ17579" s="2"/>
      <c r="EK17579" s="2"/>
      <c r="EL17579" s="2"/>
    </row>
    <row r="17580" spans="80:142" ht="15.75" customHeight="1" x14ac:dyDescent="0.25">
      <c r="CB17580" s="31"/>
      <c r="CC17580" s="31"/>
      <c r="CD17580" s="31"/>
      <c r="EE17580" s="2"/>
      <c r="EF17580" s="2"/>
      <c r="EG17580" s="2"/>
      <c r="EH17580" s="2"/>
      <c r="EI17580" s="2"/>
      <c r="EJ17580" s="2"/>
      <c r="EK17580" s="2"/>
      <c r="EL17580" s="2"/>
    </row>
    <row r="17581" spans="80:142" ht="15.75" customHeight="1" x14ac:dyDescent="0.25">
      <c r="CB17581" s="31"/>
      <c r="CC17581" s="31"/>
      <c r="CD17581" s="31"/>
      <c r="EE17581" s="2"/>
      <c r="EF17581" s="2"/>
      <c r="EG17581" s="2"/>
      <c r="EH17581" s="2"/>
      <c r="EI17581" s="2"/>
      <c r="EJ17581" s="2"/>
      <c r="EK17581" s="2"/>
      <c r="EL17581" s="2"/>
    </row>
    <row r="17582" spans="80:142" ht="15.75" customHeight="1" x14ac:dyDescent="0.25">
      <c r="CB17582" s="31"/>
      <c r="CC17582" s="31"/>
      <c r="CD17582" s="31"/>
      <c r="EE17582" s="2"/>
      <c r="EF17582" s="2"/>
      <c r="EG17582" s="2"/>
      <c r="EH17582" s="2"/>
      <c r="EI17582" s="2"/>
      <c r="EJ17582" s="2"/>
      <c r="EK17582" s="2"/>
      <c r="EL17582" s="2"/>
    </row>
    <row r="17583" spans="80:142" ht="15.75" customHeight="1" x14ac:dyDescent="0.25">
      <c r="CB17583" s="31"/>
      <c r="CC17583" s="31"/>
      <c r="CD17583" s="31"/>
      <c r="EE17583" s="2"/>
      <c r="EF17583" s="2"/>
      <c r="EG17583" s="2"/>
      <c r="EH17583" s="2"/>
      <c r="EI17583" s="2"/>
      <c r="EJ17583" s="2"/>
      <c r="EK17583" s="2"/>
      <c r="EL17583" s="2"/>
    </row>
    <row r="17584" spans="80:142" ht="15.75" customHeight="1" x14ac:dyDescent="0.25">
      <c r="CB17584" s="31"/>
      <c r="CC17584" s="31"/>
      <c r="CD17584" s="31"/>
      <c r="EE17584" s="2"/>
      <c r="EF17584" s="2"/>
      <c r="EG17584" s="2"/>
      <c r="EH17584" s="2"/>
      <c r="EI17584" s="2"/>
      <c r="EJ17584" s="2"/>
      <c r="EK17584" s="2"/>
      <c r="EL17584" s="2"/>
    </row>
    <row r="17585" spans="80:142" ht="15.75" customHeight="1" x14ac:dyDescent="0.25">
      <c r="CB17585" s="31"/>
      <c r="CC17585" s="31"/>
      <c r="CD17585" s="31"/>
      <c r="EE17585" s="2"/>
      <c r="EF17585" s="2"/>
      <c r="EG17585" s="2"/>
      <c r="EH17585" s="2"/>
      <c r="EI17585" s="2"/>
      <c r="EJ17585" s="2"/>
      <c r="EK17585" s="2"/>
      <c r="EL17585" s="2"/>
    </row>
    <row r="17586" spans="80:142" ht="15.75" customHeight="1" x14ac:dyDescent="0.25">
      <c r="CB17586" s="31"/>
      <c r="CC17586" s="31"/>
      <c r="CD17586" s="31"/>
      <c r="EE17586" s="2"/>
      <c r="EF17586" s="2"/>
      <c r="EG17586" s="2"/>
      <c r="EH17586" s="2"/>
      <c r="EI17586" s="2"/>
      <c r="EJ17586" s="2"/>
      <c r="EK17586" s="2"/>
      <c r="EL17586" s="2"/>
    </row>
    <row r="17587" spans="80:142" ht="15.75" customHeight="1" x14ac:dyDescent="0.25">
      <c r="CB17587" s="31"/>
      <c r="CC17587" s="31"/>
      <c r="CD17587" s="31"/>
      <c r="EE17587" s="2"/>
      <c r="EF17587" s="2"/>
      <c r="EG17587" s="2"/>
      <c r="EH17587" s="2"/>
      <c r="EI17587" s="2"/>
      <c r="EJ17587" s="2"/>
      <c r="EK17587" s="2"/>
      <c r="EL17587" s="2"/>
    </row>
    <row r="17588" spans="80:142" ht="15.75" customHeight="1" x14ac:dyDescent="0.25">
      <c r="CB17588" s="31"/>
      <c r="CC17588" s="31"/>
      <c r="CD17588" s="31"/>
      <c r="EE17588" s="2"/>
      <c r="EF17588" s="2"/>
      <c r="EG17588" s="2"/>
      <c r="EH17588" s="2"/>
      <c r="EI17588" s="2"/>
      <c r="EJ17588" s="2"/>
      <c r="EK17588" s="2"/>
      <c r="EL17588" s="2"/>
    </row>
    <row r="17589" spans="80:142" ht="15.75" customHeight="1" x14ac:dyDescent="0.25">
      <c r="CB17589" s="31"/>
      <c r="CC17589" s="31"/>
      <c r="CD17589" s="31"/>
      <c r="EE17589" s="2"/>
      <c r="EF17589" s="2"/>
      <c r="EG17589" s="2"/>
      <c r="EH17589" s="2"/>
      <c r="EI17589" s="2"/>
      <c r="EJ17589" s="2"/>
      <c r="EK17589" s="2"/>
      <c r="EL17589" s="2"/>
    </row>
    <row r="17590" spans="80:142" ht="15.75" customHeight="1" x14ac:dyDescent="0.25">
      <c r="CB17590" s="31"/>
      <c r="CC17590" s="31"/>
      <c r="CD17590" s="31"/>
      <c r="EE17590" s="2"/>
      <c r="EF17590" s="2"/>
      <c r="EG17590" s="2"/>
      <c r="EH17590" s="2"/>
      <c r="EI17590" s="2"/>
      <c r="EJ17590" s="2"/>
      <c r="EK17590" s="2"/>
      <c r="EL17590" s="2"/>
    </row>
    <row r="17591" spans="80:142" ht="15.75" customHeight="1" x14ac:dyDescent="0.25">
      <c r="CB17591" s="31"/>
      <c r="CC17591" s="31"/>
      <c r="CD17591" s="31"/>
      <c r="EE17591" s="2"/>
      <c r="EF17591" s="2"/>
      <c r="EG17591" s="2"/>
      <c r="EH17591" s="2"/>
      <c r="EI17591" s="2"/>
      <c r="EJ17591" s="2"/>
      <c r="EK17591" s="2"/>
      <c r="EL17591" s="2"/>
    </row>
    <row r="17592" spans="80:142" ht="15.75" customHeight="1" x14ac:dyDescent="0.25">
      <c r="CB17592" s="31"/>
      <c r="CC17592" s="31"/>
      <c r="CD17592" s="31"/>
      <c r="EE17592" s="2"/>
      <c r="EF17592" s="2"/>
      <c r="EG17592" s="2"/>
      <c r="EH17592" s="2"/>
      <c r="EI17592" s="2"/>
      <c r="EJ17592" s="2"/>
      <c r="EK17592" s="2"/>
      <c r="EL17592" s="2"/>
    </row>
    <row r="17593" spans="80:142" ht="15.75" customHeight="1" x14ac:dyDescent="0.25">
      <c r="CB17593" s="31"/>
      <c r="CC17593" s="31"/>
      <c r="CD17593" s="31"/>
      <c r="EE17593" s="2"/>
      <c r="EF17593" s="2"/>
      <c r="EG17593" s="2"/>
      <c r="EH17593" s="2"/>
      <c r="EI17593" s="2"/>
      <c r="EJ17593" s="2"/>
      <c r="EK17593" s="2"/>
      <c r="EL17593" s="2"/>
    </row>
    <row r="17594" spans="80:142" ht="15.75" customHeight="1" x14ac:dyDescent="0.25">
      <c r="CB17594" s="31"/>
      <c r="CC17594" s="31"/>
      <c r="CD17594" s="31"/>
      <c r="EE17594" s="2"/>
      <c r="EF17594" s="2"/>
      <c r="EG17594" s="2"/>
      <c r="EH17594" s="2"/>
      <c r="EI17594" s="2"/>
      <c r="EJ17594" s="2"/>
      <c r="EK17594" s="2"/>
      <c r="EL17594" s="2"/>
    </row>
    <row r="17595" spans="80:142" ht="15.75" customHeight="1" x14ac:dyDescent="0.25">
      <c r="CB17595" s="31"/>
      <c r="CC17595" s="31"/>
      <c r="CD17595" s="31"/>
      <c r="EE17595" s="2"/>
      <c r="EF17595" s="2"/>
      <c r="EG17595" s="2"/>
      <c r="EH17595" s="2"/>
      <c r="EI17595" s="2"/>
      <c r="EJ17595" s="2"/>
      <c r="EK17595" s="2"/>
      <c r="EL17595" s="2"/>
    </row>
    <row r="17596" spans="80:142" ht="15.75" customHeight="1" x14ac:dyDescent="0.25">
      <c r="CB17596" s="31"/>
      <c r="CC17596" s="31"/>
      <c r="CD17596" s="31"/>
      <c r="EE17596" s="2"/>
      <c r="EF17596" s="2"/>
      <c r="EG17596" s="2"/>
      <c r="EH17596" s="2"/>
      <c r="EI17596" s="2"/>
      <c r="EJ17596" s="2"/>
      <c r="EK17596" s="2"/>
      <c r="EL17596" s="2"/>
    </row>
    <row r="17597" spans="80:142" ht="15.75" customHeight="1" x14ac:dyDescent="0.25">
      <c r="CB17597" s="31"/>
      <c r="CC17597" s="31"/>
      <c r="CD17597" s="31"/>
      <c r="EE17597" s="2"/>
      <c r="EF17597" s="2"/>
      <c r="EG17597" s="2"/>
      <c r="EH17597" s="2"/>
      <c r="EI17597" s="2"/>
      <c r="EJ17597" s="2"/>
      <c r="EK17597" s="2"/>
      <c r="EL17597" s="2"/>
    </row>
    <row r="17598" spans="80:142" ht="15.75" customHeight="1" x14ac:dyDescent="0.25">
      <c r="CB17598" s="31"/>
      <c r="CC17598" s="31"/>
      <c r="CD17598" s="31"/>
      <c r="EE17598" s="2"/>
      <c r="EF17598" s="2"/>
      <c r="EG17598" s="2"/>
      <c r="EH17598" s="2"/>
      <c r="EI17598" s="2"/>
      <c r="EJ17598" s="2"/>
      <c r="EK17598" s="2"/>
      <c r="EL17598" s="2"/>
    </row>
    <row r="17599" spans="80:142" ht="15.75" customHeight="1" x14ac:dyDescent="0.25">
      <c r="CB17599" s="31"/>
      <c r="CC17599" s="31"/>
      <c r="CD17599" s="31"/>
      <c r="EE17599" s="2"/>
      <c r="EF17599" s="2"/>
      <c r="EG17599" s="2"/>
      <c r="EH17599" s="2"/>
      <c r="EI17599" s="2"/>
      <c r="EJ17599" s="2"/>
      <c r="EK17599" s="2"/>
      <c r="EL17599" s="2"/>
    </row>
    <row r="17600" spans="80:142" ht="15.75" customHeight="1" x14ac:dyDescent="0.25">
      <c r="CB17600" s="31"/>
      <c r="CC17600" s="31"/>
      <c r="CD17600" s="31"/>
      <c r="EE17600" s="2"/>
      <c r="EF17600" s="2"/>
      <c r="EG17600" s="2"/>
      <c r="EH17600" s="2"/>
      <c r="EI17600" s="2"/>
      <c r="EJ17600" s="2"/>
      <c r="EK17600" s="2"/>
      <c r="EL17600" s="2"/>
    </row>
    <row r="17601" spans="80:142" ht="15.75" customHeight="1" x14ac:dyDescent="0.25">
      <c r="CB17601" s="31"/>
      <c r="CC17601" s="31"/>
      <c r="CD17601" s="31"/>
      <c r="EE17601" s="2"/>
      <c r="EF17601" s="2"/>
      <c r="EG17601" s="2"/>
      <c r="EH17601" s="2"/>
      <c r="EI17601" s="2"/>
      <c r="EJ17601" s="2"/>
      <c r="EK17601" s="2"/>
      <c r="EL17601" s="2"/>
    </row>
    <row r="17602" spans="80:142" ht="15.75" customHeight="1" x14ac:dyDescent="0.25">
      <c r="CB17602" s="31"/>
      <c r="CC17602" s="31"/>
      <c r="CD17602" s="31"/>
      <c r="EE17602" s="2"/>
      <c r="EF17602" s="2"/>
      <c r="EG17602" s="2"/>
      <c r="EH17602" s="2"/>
      <c r="EI17602" s="2"/>
      <c r="EJ17602" s="2"/>
      <c r="EK17602" s="2"/>
      <c r="EL17602" s="2"/>
    </row>
    <row r="17603" spans="80:142" ht="15.75" customHeight="1" x14ac:dyDescent="0.25">
      <c r="CB17603" s="31"/>
      <c r="CC17603" s="31"/>
      <c r="CD17603" s="31"/>
      <c r="EE17603" s="2"/>
      <c r="EF17603" s="2"/>
      <c r="EG17603" s="2"/>
      <c r="EH17603" s="2"/>
      <c r="EI17603" s="2"/>
      <c r="EJ17603" s="2"/>
      <c r="EK17603" s="2"/>
      <c r="EL17603" s="2"/>
    </row>
    <row r="17604" spans="80:142" ht="15.75" customHeight="1" x14ac:dyDescent="0.25">
      <c r="CB17604" s="31"/>
      <c r="CC17604" s="31"/>
      <c r="CD17604" s="31"/>
      <c r="EE17604" s="2"/>
      <c r="EF17604" s="2"/>
      <c r="EG17604" s="2"/>
      <c r="EH17604" s="2"/>
      <c r="EI17604" s="2"/>
      <c r="EJ17604" s="2"/>
      <c r="EK17604" s="2"/>
      <c r="EL17604" s="2"/>
    </row>
    <row r="17605" spans="80:142" ht="15.75" customHeight="1" x14ac:dyDescent="0.25">
      <c r="CB17605" s="31"/>
      <c r="CC17605" s="31"/>
      <c r="CD17605" s="31"/>
      <c r="EE17605" s="2"/>
      <c r="EF17605" s="2"/>
      <c r="EG17605" s="2"/>
      <c r="EH17605" s="2"/>
      <c r="EI17605" s="2"/>
      <c r="EJ17605" s="2"/>
      <c r="EK17605" s="2"/>
      <c r="EL17605" s="2"/>
    </row>
    <row r="17606" spans="80:142" ht="15.75" customHeight="1" x14ac:dyDescent="0.25">
      <c r="CB17606" s="31"/>
      <c r="CC17606" s="31"/>
      <c r="CD17606" s="31"/>
      <c r="EE17606" s="2"/>
      <c r="EF17606" s="2"/>
      <c r="EG17606" s="2"/>
      <c r="EH17606" s="2"/>
      <c r="EI17606" s="2"/>
      <c r="EJ17606" s="2"/>
      <c r="EK17606" s="2"/>
      <c r="EL17606" s="2"/>
    </row>
    <row r="17607" spans="80:142" ht="15.75" customHeight="1" x14ac:dyDescent="0.25">
      <c r="CB17607" s="31"/>
      <c r="CC17607" s="31"/>
      <c r="CD17607" s="31"/>
      <c r="EE17607" s="2"/>
      <c r="EF17607" s="2"/>
      <c r="EG17607" s="2"/>
      <c r="EH17607" s="2"/>
      <c r="EI17607" s="2"/>
      <c r="EJ17607" s="2"/>
      <c r="EK17607" s="2"/>
      <c r="EL17607" s="2"/>
    </row>
    <row r="17608" spans="80:142" ht="15.75" customHeight="1" x14ac:dyDescent="0.25">
      <c r="CB17608" s="31"/>
      <c r="CC17608" s="31"/>
      <c r="CD17608" s="31"/>
      <c r="EE17608" s="2"/>
      <c r="EF17608" s="2"/>
      <c r="EG17608" s="2"/>
      <c r="EH17608" s="2"/>
      <c r="EI17608" s="2"/>
      <c r="EJ17608" s="2"/>
      <c r="EK17608" s="2"/>
      <c r="EL17608" s="2"/>
    </row>
    <row r="17609" spans="80:142" ht="15.75" customHeight="1" x14ac:dyDescent="0.25">
      <c r="CB17609" s="31"/>
      <c r="CC17609" s="31"/>
      <c r="CD17609" s="31"/>
      <c r="EE17609" s="2"/>
      <c r="EF17609" s="2"/>
      <c r="EG17609" s="2"/>
      <c r="EH17609" s="2"/>
      <c r="EI17609" s="2"/>
      <c r="EJ17609" s="2"/>
      <c r="EK17609" s="2"/>
      <c r="EL17609" s="2"/>
    </row>
    <row r="17610" spans="80:142" ht="15.75" customHeight="1" x14ac:dyDescent="0.25">
      <c r="CB17610" s="31"/>
      <c r="CC17610" s="31"/>
      <c r="CD17610" s="31"/>
      <c r="EE17610" s="2"/>
      <c r="EF17610" s="2"/>
      <c r="EG17610" s="2"/>
      <c r="EH17610" s="2"/>
      <c r="EI17610" s="2"/>
      <c r="EJ17610" s="2"/>
      <c r="EK17610" s="2"/>
      <c r="EL17610" s="2"/>
    </row>
    <row r="17611" spans="80:142" ht="15.75" customHeight="1" x14ac:dyDescent="0.25">
      <c r="CB17611" s="31"/>
      <c r="CC17611" s="31"/>
      <c r="CD17611" s="31"/>
      <c r="EE17611" s="2"/>
      <c r="EF17611" s="2"/>
      <c r="EG17611" s="2"/>
      <c r="EH17611" s="2"/>
      <c r="EI17611" s="2"/>
      <c r="EJ17611" s="2"/>
      <c r="EK17611" s="2"/>
      <c r="EL17611" s="2"/>
    </row>
    <row r="17612" spans="80:142" ht="15.75" customHeight="1" x14ac:dyDescent="0.25">
      <c r="CB17612" s="31"/>
      <c r="CC17612" s="31"/>
      <c r="CD17612" s="31"/>
      <c r="EE17612" s="2"/>
      <c r="EF17612" s="2"/>
      <c r="EG17612" s="2"/>
      <c r="EH17612" s="2"/>
      <c r="EI17612" s="2"/>
      <c r="EJ17612" s="2"/>
      <c r="EK17612" s="2"/>
      <c r="EL17612" s="2"/>
    </row>
    <row r="17613" spans="80:142" ht="15.75" customHeight="1" x14ac:dyDescent="0.25">
      <c r="CB17613" s="31"/>
      <c r="CC17613" s="31"/>
      <c r="CD17613" s="31"/>
      <c r="EE17613" s="2"/>
      <c r="EF17613" s="2"/>
      <c r="EG17613" s="2"/>
      <c r="EH17613" s="2"/>
      <c r="EI17613" s="2"/>
      <c r="EJ17613" s="2"/>
      <c r="EK17613" s="2"/>
      <c r="EL17613" s="2"/>
    </row>
    <row r="17614" spans="80:142" ht="15.75" customHeight="1" x14ac:dyDescent="0.25">
      <c r="CB17614" s="31"/>
      <c r="CC17614" s="31"/>
      <c r="CD17614" s="31"/>
      <c r="EE17614" s="2"/>
      <c r="EF17614" s="2"/>
      <c r="EG17614" s="2"/>
      <c r="EH17614" s="2"/>
      <c r="EI17614" s="2"/>
      <c r="EJ17614" s="2"/>
      <c r="EK17614" s="2"/>
      <c r="EL17614" s="2"/>
    </row>
    <row r="17615" spans="80:142" ht="15.75" customHeight="1" x14ac:dyDescent="0.25">
      <c r="CB17615" s="31"/>
      <c r="CC17615" s="31"/>
      <c r="CD17615" s="31"/>
      <c r="EE17615" s="2"/>
      <c r="EF17615" s="2"/>
      <c r="EG17615" s="2"/>
      <c r="EH17615" s="2"/>
      <c r="EI17615" s="2"/>
      <c r="EJ17615" s="2"/>
      <c r="EK17615" s="2"/>
      <c r="EL17615" s="2"/>
    </row>
    <row r="17616" spans="80:142" ht="15.75" customHeight="1" x14ac:dyDescent="0.25">
      <c r="CB17616" s="31"/>
      <c r="CC17616" s="31"/>
      <c r="CD17616" s="31"/>
      <c r="EE17616" s="2"/>
      <c r="EF17616" s="2"/>
      <c r="EG17616" s="2"/>
      <c r="EH17616" s="2"/>
      <c r="EI17616" s="2"/>
      <c r="EJ17616" s="2"/>
      <c r="EK17616" s="2"/>
      <c r="EL17616" s="2"/>
    </row>
    <row r="17617" spans="80:142" ht="15.75" customHeight="1" x14ac:dyDescent="0.25">
      <c r="CB17617" s="31"/>
      <c r="CC17617" s="31"/>
      <c r="CD17617" s="31"/>
      <c r="EE17617" s="2"/>
      <c r="EF17617" s="2"/>
      <c r="EG17617" s="2"/>
      <c r="EH17617" s="2"/>
      <c r="EI17617" s="2"/>
      <c r="EJ17617" s="2"/>
      <c r="EK17617" s="2"/>
      <c r="EL17617" s="2"/>
    </row>
    <row r="17618" spans="80:142" ht="15.75" customHeight="1" x14ac:dyDescent="0.25">
      <c r="CB17618" s="31"/>
      <c r="CC17618" s="31"/>
      <c r="CD17618" s="31"/>
      <c r="EE17618" s="2"/>
      <c r="EF17618" s="2"/>
      <c r="EG17618" s="2"/>
      <c r="EH17618" s="2"/>
      <c r="EI17618" s="2"/>
      <c r="EJ17618" s="2"/>
      <c r="EK17618" s="2"/>
      <c r="EL17618" s="2"/>
    </row>
    <row r="17619" spans="80:142" ht="15.75" customHeight="1" x14ac:dyDescent="0.25">
      <c r="CB17619" s="31"/>
      <c r="CC17619" s="31"/>
      <c r="CD17619" s="31"/>
      <c r="EE17619" s="2"/>
      <c r="EF17619" s="2"/>
      <c r="EG17619" s="2"/>
      <c r="EH17619" s="2"/>
      <c r="EI17619" s="2"/>
      <c r="EJ17619" s="2"/>
      <c r="EK17619" s="2"/>
      <c r="EL17619" s="2"/>
    </row>
    <row r="17620" spans="80:142" ht="15.75" customHeight="1" x14ac:dyDescent="0.25">
      <c r="CB17620" s="31"/>
      <c r="CC17620" s="31"/>
      <c r="CD17620" s="31"/>
      <c r="EE17620" s="2"/>
      <c r="EF17620" s="2"/>
      <c r="EG17620" s="2"/>
      <c r="EH17620" s="2"/>
      <c r="EI17620" s="2"/>
      <c r="EJ17620" s="2"/>
      <c r="EK17620" s="2"/>
      <c r="EL17620" s="2"/>
    </row>
    <row r="17621" spans="80:142" ht="15.75" customHeight="1" x14ac:dyDescent="0.25">
      <c r="CB17621" s="31"/>
      <c r="CC17621" s="31"/>
      <c r="CD17621" s="31"/>
      <c r="EE17621" s="2"/>
      <c r="EF17621" s="2"/>
      <c r="EG17621" s="2"/>
      <c r="EH17621" s="2"/>
      <c r="EI17621" s="2"/>
      <c r="EJ17621" s="2"/>
      <c r="EK17621" s="2"/>
      <c r="EL17621" s="2"/>
    </row>
    <row r="17622" spans="80:142" ht="15.75" customHeight="1" x14ac:dyDescent="0.25">
      <c r="CB17622" s="31"/>
      <c r="CC17622" s="31"/>
      <c r="CD17622" s="31"/>
      <c r="EE17622" s="2"/>
      <c r="EF17622" s="2"/>
      <c r="EG17622" s="2"/>
      <c r="EH17622" s="2"/>
      <c r="EI17622" s="2"/>
      <c r="EJ17622" s="2"/>
      <c r="EK17622" s="2"/>
      <c r="EL17622" s="2"/>
    </row>
    <row r="17623" spans="80:142" ht="15.75" customHeight="1" x14ac:dyDescent="0.25">
      <c r="CB17623" s="31"/>
      <c r="CC17623" s="31"/>
      <c r="CD17623" s="31"/>
      <c r="EE17623" s="2"/>
      <c r="EF17623" s="2"/>
      <c r="EG17623" s="2"/>
      <c r="EH17623" s="2"/>
      <c r="EI17623" s="2"/>
      <c r="EJ17623" s="2"/>
      <c r="EK17623" s="2"/>
      <c r="EL17623" s="2"/>
    </row>
    <row r="17624" spans="80:142" ht="15.75" customHeight="1" x14ac:dyDescent="0.25">
      <c r="CB17624" s="31"/>
      <c r="CC17624" s="31"/>
      <c r="CD17624" s="31"/>
      <c r="EE17624" s="2"/>
      <c r="EF17624" s="2"/>
      <c r="EG17624" s="2"/>
      <c r="EH17624" s="2"/>
      <c r="EI17624" s="2"/>
      <c r="EJ17624" s="2"/>
      <c r="EK17624" s="2"/>
      <c r="EL17624" s="2"/>
    </row>
    <row r="17625" spans="80:142" ht="15.75" customHeight="1" x14ac:dyDescent="0.25">
      <c r="CB17625" s="31"/>
      <c r="CC17625" s="31"/>
      <c r="CD17625" s="31"/>
      <c r="EE17625" s="2"/>
      <c r="EF17625" s="2"/>
      <c r="EG17625" s="2"/>
      <c r="EH17625" s="2"/>
      <c r="EI17625" s="2"/>
      <c r="EJ17625" s="2"/>
      <c r="EK17625" s="2"/>
      <c r="EL17625" s="2"/>
    </row>
    <row r="17626" spans="80:142" ht="15.75" customHeight="1" x14ac:dyDescent="0.25">
      <c r="CB17626" s="31"/>
      <c r="CC17626" s="31"/>
      <c r="CD17626" s="31"/>
      <c r="EE17626" s="2"/>
      <c r="EF17626" s="2"/>
      <c r="EG17626" s="2"/>
      <c r="EH17626" s="2"/>
      <c r="EI17626" s="2"/>
      <c r="EJ17626" s="2"/>
      <c r="EK17626" s="2"/>
      <c r="EL17626" s="2"/>
    </row>
    <row r="17627" spans="80:142" ht="15.75" customHeight="1" x14ac:dyDescent="0.25">
      <c r="CB17627" s="31"/>
      <c r="CC17627" s="31"/>
      <c r="CD17627" s="31"/>
      <c r="EE17627" s="2"/>
      <c r="EF17627" s="2"/>
      <c r="EG17627" s="2"/>
      <c r="EH17627" s="2"/>
      <c r="EI17627" s="2"/>
      <c r="EJ17627" s="2"/>
      <c r="EK17627" s="2"/>
      <c r="EL17627" s="2"/>
    </row>
    <row r="17628" spans="80:142" ht="15.75" customHeight="1" x14ac:dyDescent="0.25">
      <c r="CB17628" s="31"/>
      <c r="CC17628" s="31"/>
      <c r="CD17628" s="31"/>
      <c r="EE17628" s="2"/>
      <c r="EF17628" s="2"/>
      <c r="EG17628" s="2"/>
      <c r="EH17628" s="2"/>
      <c r="EI17628" s="2"/>
      <c r="EJ17628" s="2"/>
      <c r="EK17628" s="2"/>
      <c r="EL17628" s="2"/>
    </row>
    <row r="17629" spans="80:142" ht="15.75" customHeight="1" x14ac:dyDescent="0.25">
      <c r="CB17629" s="31"/>
      <c r="CC17629" s="31"/>
      <c r="CD17629" s="31"/>
      <c r="EE17629" s="2"/>
      <c r="EF17629" s="2"/>
      <c r="EG17629" s="2"/>
      <c r="EH17629" s="2"/>
      <c r="EI17629" s="2"/>
      <c r="EJ17629" s="2"/>
      <c r="EK17629" s="2"/>
      <c r="EL17629" s="2"/>
    </row>
    <row r="17630" spans="80:142" ht="15.75" customHeight="1" x14ac:dyDescent="0.25">
      <c r="CB17630" s="31"/>
      <c r="CC17630" s="31"/>
      <c r="CD17630" s="31"/>
      <c r="EE17630" s="2"/>
      <c r="EF17630" s="2"/>
      <c r="EG17630" s="2"/>
      <c r="EH17630" s="2"/>
      <c r="EI17630" s="2"/>
      <c r="EJ17630" s="2"/>
      <c r="EK17630" s="2"/>
      <c r="EL17630" s="2"/>
    </row>
    <row r="17631" spans="80:142" ht="15.75" customHeight="1" x14ac:dyDescent="0.25">
      <c r="CB17631" s="31"/>
      <c r="CC17631" s="31"/>
      <c r="CD17631" s="31"/>
      <c r="EE17631" s="2"/>
      <c r="EF17631" s="2"/>
      <c r="EG17631" s="2"/>
      <c r="EH17631" s="2"/>
      <c r="EI17631" s="2"/>
      <c r="EJ17631" s="2"/>
      <c r="EK17631" s="2"/>
      <c r="EL17631" s="2"/>
    </row>
    <row r="17632" spans="80:142" ht="15.75" customHeight="1" x14ac:dyDescent="0.25">
      <c r="CB17632" s="31"/>
      <c r="CC17632" s="31"/>
      <c r="CD17632" s="31"/>
      <c r="EE17632" s="2"/>
      <c r="EF17632" s="2"/>
      <c r="EG17632" s="2"/>
      <c r="EH17632" s="2"/>
      <c r="EI17632" s="2"/>
      <c r="EJ17632" s="2"/>
      <c r="EK17632" s="2"/>
      <c r="EL17632" s="2"/>
    </row>
    <row r="17633" spans="80:142" ht="15.75" customHeight="1" x14ac:dyDescent="0.25">
      <c r="CB17633" s="31"/>
      <c r="CC17633" s="31"/>
      <c r="CD17633" s="31"/>
      <c r="EE17633" s="2"/>
      <c r="EF17633" s="2"/>
      <c r="EG17633" s="2"/>
      <c r="EH17633" s="2"/>
      <c r="EI17633" s="2"/>
      <c r="EJ17633" s="2"/>
      <c r="EK17633" s="2"/>
      <c r="EL17633" s="2"/>
    </row>
    <row r="17634" spans="80:142" ht="15.75" customHeight="1" x14ac:dyDescent="0.25">
      <c r="CB17634" s="31"/>
      <c r="CC17634" s="31"/>
      <c r="CD17634" s="31"/>
      <c r="EE17634" s="2"/>
      <c r="EF17634" s="2"/>
      <c r="EG17634" s="2"/>
      <c r="EH17634" s="2"/>
      <c r="EI17634" s="2"/>
      <c r="EJ17634" s="2"/>
      <c r="EK17634" s="2"/>
      <c r="EL17634" s="2"/>
    </row>
    <row r="17635" spans="80:142" ht="15.75" customHeight="1" x14ac:dyDescent="0.25">
      <c r="CB17635" s="31"/>
      <c r="CC17635" s="31"/>
      <c r="CD17635" s="31"/>
      <c r="EE17635" s="2"/>
      <c r="EF17635" s="2"/>
      <c r="EG17635" s="2"/>
      <c r="EH17635" s="2"/>
      <c r="EI17635" s="2"/>
      <c r="EJ17635" s="2"/>
      <c r="EK17635" s="2"/>
      <c r="EL17635" s="2"/>
    </row>
    <row r="17636" spans="80:142" ht="15.75" customHeight="1" x14ac:dyDescent="0.25">
      <c r="CB17636" s="31"/>
      <c r="CC17636" s="31"/>
      <c r="CD17636" s="31"/>
      <c r="EE17636" s="2"/>
      <c r="EF17636" s="2"/>
      <c r="EG17636" s="2"/>
      <c r="EH17636" s="2"/>
      <c r="EI17636" s="2"/>
      <c r="EJ17636" s="2"/>
      <c r="EK17636" s="2"/>
      <c r="EL17636" s="2"/>
    </row>
    <row r="17637" spans="80:142" ht="15.75" customHeight="1" x14ac:dyDescent="0.25">
      <c r="CB17637" s="31"/>
      <c r="CC17637" s="31"/>
      <c r="CD17637" s="31"/>
      <c r="EE17637" s="2"/>
      <c r="EF17637" s="2"/>
      <c r="EG17637" s="2"/>
      <c r="EH17637" s="2"/>
      <c r="EI17637" s="2"/>
      <c r="EJ17637" s="2"/>
      <c r="EK17637" s="2"/>
      <c r="EL17637" s="2"/>
    </row>
    <row r="17638" spans="80:142" ht="15.75" customHeight="1" x14ac:dyDescent="0.25">
      <c r="CB17638" s="31"/>
      <c r="CC17638" s="31"/>
      <c r="CD17638" s="31"/>
      <c r="EE17638" s="2"/>
      <c r="EF17638" s="2"/>
      <c r="EG17638" s="2"/>
      <c r="EH17638" s="2"/>
      <c r="EI17638" s="2"/>
      <c r="EJ17638" s="2"/>
      <c r="EK17638" s="2"/>
      <c r="EL17638" s="2"/>
    </row>
    <row r="17639" spans="80:142" ht="15.75" customHeight="1" x14ac:dyDescent="0.25">
      <c r="CB17639" s="31"/>
      <c r="CC17639" s="31"/>
      <c r="CD17639" s="31"/>
      <c r="EE17639" s="2"/>
      <c r="EF17639" s="2"/>
      <c r="EG17639" s="2"/>
      <c r="EH17639" s="2"/>
      <c r="EI17639" s="2"/>
      <c r="EJ17639" s="2"/>
      <c r="EK17639" s="2"/>
      <c r="EL17639" s="2"/>
    </row>
    <row r="17640" spans="80:142" ht="15.75" customHeight="1" x14ac:dyDescent="0.25">
      <c r="CB17640" s="31"/>
      <c r="CC17640" s="31"/>
      <c r="CD17640" s="31"/>
      <c r="EE17640" s="2"/>
      <c r="EF17640" s="2"/>
      <c r="EG17640" s="2"/>
      <c r="EH17640" s="2"/>
      <c r="EI17640" s="2"/>
      <c r="EJ17640" s="2"/>
      <c r="EK17640" s="2"/>
      <c r="EL17640" s="2"/>
    </row>
    <row r="17641" spans="80:142" ht="15.75" customHeight="1" x14ac:dyDescent="0.25">
      <c r="CB17641" s="31"/>
      <c r="CC17641" s="31"/>
      <c r="CD17641" s="31"/>
      <c r="EE17641" s="2"/>
      <c r="EF17641" s="2"/>
      <c r="EG17641" s="2"/>
      <c r="EH17641" s="2"/>
      <c r="EI17641" s="2"/>
      <c r="EJ17641" s="2"/>
      <c r="EK17641" s="2"/>
      <c r="EL17641" s="2"/>
    </row>
    <row r="17642" spans="80:142" ht="15.75" customHeight="1" x14ac:dyDescent="0.25">
      <c r="CB17642" s="31"/>
      <c r="CC17642" s="31"/>
      <c r="CD17642" s="31"/>
      <c r="EE17642" s="2"/>
      <c r="EF17642" s="2"/>
      <c r="EG17642" s="2"/>
      <c r="EH17642" s="2"/>
      <c r="EI17642" s="2"/>
      <c r="EJ17642" s="2"/>
      <c r="EK17642" s="2"/>
      <c r="EL17642" s="2"/>
    </row>
    <row r="17643" spans="80:142" ht="15.75" customHeight="1" x14ac:dyDescent="0.25">
      <c r="CB17643" s="31"/>
      <c r="CC17643" s="31"/>
      <c r="CD17643" s="31"/>
      <c r="EE17643" s="2"/>
      <c r="EF17643" s="2"/>
      <c r="EG17643" s="2"/>
      <c r="EH17643" s="2"/>
      <c r="EI17643" s="2"/>
      <c r="EJ17643" s="2"/>
      <c r="EK17643" s="2"/>
      <c r="EL17643" s="2"/>
    </row>
    <row r="17644" spans="80:142" ht="15.75" customHeight="1" x14ac:dyDescent="0.25">
      <c r="CB17644" s="31"/>
      <c r="CC17644" s="31"/>
      <c r="CD17644" s="31"/>
      <c r="EE17644" s="2"/>
      <c r="EF17644" s="2"/>
      <c r="EG17644" s="2"/>
      <c r="EH17644" s="2"/>
      <c r="EI17644" s="2"/>
      <c r="EJ17644" s="2"/>
      <c r="EK17644" s="2"/>
      <c r="EL17644" s="2"/>
    </row>
    <row r="17645" spans="80:142" ht="15.75" customHeight="1" x14ac:dyDescent="0.25">
      <c r="CB17645" s="31"/>
      <c r="CC17645" s="31"/>
      <c r="CD17645" s="31"/>
      <c r="EE17645" s="2"/>
      <c r="EF17645" s="2"/>
      <c r="EG17645" s="2"/>
      <c r="EH17645" s="2"/>
      <c r="EI17645" s="2"/>
      <c r="EJ17645" s="2"/>
      <c r="EK17645" s="2"/>
      <c r="EL17645" s="2"/>
    </row>
    <row r="17646" spans="80:142" ht="15.75" customHeight="1" x14ac:dyDescent="0.25">
      <c r="CB17646" s="31"/>
      <c r="CC17646" s="31"/>
      <c r="CD17646" s="31"/>
      <c r="EE17646" s="2"/>
      <c r="EF17646" s="2"/>
      <c r="EG17646" s="2"/>
      <c r="EH17646" s="2"/>
      <c r="EI17646" s="2"/>
      <c r="EJ17646" s="2"/>
      <c r="EK17646" s="2"/>
      <c r="EL17646" s="2"/>
    </row>
    <row r="17647" spans="80:142" ht="15.75" customHeight="1" x14ac:dyDescent="0.25">
      <c r="CB17647" s="31"/>
      <c r="CC17647" s="31"/>
      <c r="CD17647" s="31"/>
      <c r="EE17647" s="2"/>
      <c r="EF17647" s="2"/>
      <c r="EG17647" s="2"/>
      <c r="EH17647" s="2"/>
      <c r="EI17647" s="2"/>
      <c r="EJ17647" s="2"/>
      <c r="EK17647" s="2"/>
      <c r="EL17647" s="2"/>
    </row>
    <row r="17648" spans="80:142" ht="15.75" customHeight="1" x14ac:dyDescent="0.25">
      <c r="CB17648" s="31"/>
      <c r="CC17648" s="31"/>
      <c r="CD17648" s="31"/>
      <c r="EE17648" s="2"/>
      <c r="EF17648" s="2"/>
      <c r="EG17648" s="2"/>
      <c r="EH17648" s="2"/>
      <c r="EI17648" s="2"/>
      <c r="EJ17648" s="2"/>
      <c r="EK17648" s="2"/>
      <c r="EL17648" s="2"/>
    </row>
    <row r="17649" spans="80:142" ht="15.75" customHeight="1" x14ac:dyDescent="0.25">
      <c r="CB17649" s="31"/>
      <c r="CC17649" s="31"/>
      <c r="CD17649" s="31"/>
      <c r="EE17649" s="2"/>
      <c r="EF17649" s="2"/>
      <c r="EG17649" s="2"/>
      <c r="EH17649" s="2"/>
      <c r="EI17649" s="2"/>
      <c r="EJ17649" s="2"/>
      <c r="EK17649" s="2"/>
      <c r="EL17649" s="2"/>
    </row>
    <row r="17650" spans="80:142" ht="15.75" customHeight="1" x14ac:dyDescent="0.25">
      <c r="CB17650" s="31"/>
      <c r="CC17650" s="31"/>
      <c r="CD17650" s="31"/>
      <c r="EE17650" s="2"/>
      <c r="EF17650" s="2"/>
      <c r="EG17650" s="2"/>
      <c r="EH17650" s="2"/>
      <c r="EI17650" s="2"/>
      <c r="EJ17650" s="2"/>
      <c r="EK17650" s="2"/>
      <c r="EL17650" s="2"/>
    </row>
    <row r="17651" spans="80:142" ht="15.75" customHeight="1" x14ac:dyDescent="0.25">
      <c r="CB17651" s="31"/>
      <c r="CC17651" s="31"/>
      <c r="CD17651" s="31"/>
      <c r="EE17651" s="2"/>
      <c r="EF17651" s="2"/>
      <c r="EG17651" s="2"/>
      <c r="EH17651" s="2"/>
      <c r="EI17651" s="2"/>
      <c r="EJ17651" s="2"/>
      <c r="EK17651" s="2"/>
      <c r="EL17651" s="2"/>
    </row>
    <row r="17652" spans="80:142" ht="15.75" customHeight="1" x14ac:dyDescent="0.25">
      <c r="CB17652" s="31"/>
      <c r="CC17652" s="31"/>
      <c r="CD17652" s="31"/>
      <c r="EE17652" s="2"/>
      <c r="EF17652" s="2"/>
      <c r="EG17652" s="2"/>
      <c r="EH17652" s="2"/>
      <c r="EI17652" s="2"/>
      <c r="EJ17652" s="2"/>
      <c r="EK17652" s="2"/>
      <c r="EL17652" s="2"/>
    </row>
    <row r="17653" spans="80:142" ht="15.75" customHeight="1" x14ac:dyDescent="0.25">
      <c r="CB17653" s="31"/>
      <c r="CC17653" s="31"/>
      <c r="CD17653" s="31"/>
      <c r="EE17653" s="2"/>
      <c r="EF17653" s="2"/>
      <c r="EG17653" s="2"/>
      <c r="EH17653" s="2"/>
      <c r="EI17653" s="2"/>
      <c r="EJ17653" s="2"/>
      <c r="EK17653" s="2"/>
      <c r="EL17653" s="2"/>
    </row>
    <row r="17654" spans="80:142" ht="15.75" customHeight="1" x14ac:dyDescent="0.25">
      <c r="CB17654" s="31"/>
      <c r="CC17654" s="31"/>
      <c r="CD17654" s="31"/>
      <c r="EE17654" s="2"/>
      <c r="EF17654" s="2"/>
      <c r="EG17654" s="2"/>
      <c r="EH17654" s="2"/>
      <c r="EI17654" s="2"/>
      <c r="EJ17654" s="2"/>
      <c r="EK17654" s="2"/>
      <c r="EL17654" s="2"/>
    </row>
    <row r="17655" spans="80:142" ht="15.75" customHeight="1" x14ac:dyDescent="0.25">
      <c r="CB17655" s="31"/>
      <c r="CC17655" s="31"/>
      <c r="CD17655" s="31"/>
      <c r="EE17655" s="2"/>
      <c r="EF17655" s="2"/>
      <c r="EG17655" s="2"/>
      <c r="EH17655" s="2"/>
      <c r="EI17655" s="2"/>
      <c r="EJ17655" s="2"/>
      <c r="EK17655" s="2"/>
      <c r="EL17655" s="2"/>
    </row>
    <row r="17656" spans="80:142" ht="15.75" customHeight="1" x14ac:dyDescent="0.25">
      <c r="CB17656" s="31"/>
      <c r="CC17656" s="31"/>
      <c r="CD17656" s="31"/>
      <c r="EE17656" s="2"/>
      <c r="EF17656" s="2"/>
      <c r="EG17656" s="2"/>
      <c r="EH17656" s="2"/>
      <c r="EI17656" s="2"/>
      <c r="EJ17656" s="2"/>
      <c r="EK17656" s="2"/>
      <c r="EL17656" s="2"/>
    </row>
    <row r="17657" spans="80:142" ht="15.75" customHeight="1" x14ac:dyDescent="0.25">
      <c r="CB17657" s="31"/>
      <c r="CC17657" s="31"/>
      <c r="CD17657" s="31"/>
      <c r="EE17657" s="2"/>
      <c r="EF17657" s="2"/>
      <c r="EG17657" s="2"/>
      <c r="EH17657" s="2"/>
      <c r="EI17657" s="2"/>
      <c r="EJ17657" s="2"/>
      <c r="EK17657" s="2"/>
      <c r="EL17657" s="2"/>
    </row>
    <row r="17658" spans="80:142" ht="15.75" customHeight="1" x14ac:dyDescent="0.25">
      <c r="CB17658" s="31"/>
      <c r="CC17658" s="31"/>
      <c r="CD17658" s="31"/>
      <c r="EE17658" s="2"/>
      <c r="EF17658" s="2"/>
      <c r="EG17658" s="2"/>
      <c r="EH17658" s="2"/>
      <c r="EI17658" s="2"/>
      <c r="EJ17658" s="2"/>
      <c r="EK17658" s="2"/>
      <c r="EL17658" s="2"/>
    </row>
    <row r="17659" spans="80:142" ht="15.75" customHeight="1" x14ac:dyDescent="0.25">
      <c r="CB17659" s="31"/>
      <c r="CC17659" s="31"/>
      <c r="CD17659" s="31"/>
      <c r="EE17659" s="2"/>
      <c r="EF17659" s="2"/>
      <c r="EG17659" s="2"/>
      <c r="EH17659" s="2"/>
      <c r="EI17659" s="2"/>
      <c r="EJ17659" s="2"/>
      <c r="EK17659" s="2"/>
      <c r="EL17659" s="2"/>
    </row>
    <row r="17660" spans="80:142" ht="15.75" customHeight="1" x14ac:dyDescent="0.25">
      <c r="CB17660" s="31"/>
      <c r="CC17660" s="31"/>
      <c r="CD17660" s="31"/>
      <c r="EE17660" s="2"/>
      <c r="EF17660" s="2"/>
      <c r="EG17660" s="2"/>
      <c r="EH17660" s="2"/>
      <c r="EI17660" s="2"/>
      <c r="EJ17660" s="2"/>
      <c r="EK17660" s="2"/>
      <c r="EL17660" s="2"/>
    </row>
    <row r="17661" spans="80:142" ht="15.75" customHeight="1" x14ac:dyDescent="0.25">
      <c r="CB17661" s="31"/>
      <c r="CC17661" s="31"/>
      <c r="CD17661" s="31"/>
      <c r="EE17661" s="2"/>
      <c r="EF17661" s="2"/>
      <c r="EG17661" s="2"/>
      <c r="EH17661" s="2"/>
      <c r="EI17661" s="2"/>
      <c r="EJ17661" s="2"/>
      <c r="EK17661" s="2"/>
      <c r="EL17661" s="2"/>
    </row>
    <row r="17662" spans="80:142" ht="15.75" customHeight="1" x14ac:dyDescent="0.25">
      <c r="CB17662" s="31"/>
      <c r="CC17662" s="31"/>
      <c r="CD17662" s="31"/>
      <c r="EE17662" s="2"/>
      <c r="EF17662" s="2"/>
      <c r="EG17662" s="2"/>
      <c r="EH17662" s="2"/>
      <c r="EI17662" s="2"/>
      <c r="EJ17662" s="2"/>
      <c r="EK17662" s="2"/>
      <c r="EL17662" s="2"/>
    </row>
    <row r="17663" spans="80:142" ht="15.75" customHeight="1" x14ac:dyDescent="0.25">
      <c r="CB17663" s="31"/>
      <c r="CC17663" s="31"/>
      <c r="CD17663" s="31"/>
      <c r="EE17663" s="2"/>
      <c r="EF17663" s="2"/>
      <c r="EG17663" s="2"/>
      <c r="EH17663" s="2"/>
      <c r="EI17663" s="2"/>
      <c r="EJ17663" s="2"/>
      <c r="EK17663" s="2"/>
      <c r="EL17663" s="2"/>
    </row>
    <row r="17664" spans="80:142" ht="15.75" customHeight="1" x14ac:dyDescent="0.25">
      <c r="CB17664" s="31"/>
      <c r="CC17664" s="31"/>
      <c r="CD17664" s="31"/>
      <c r="EE17664" s="2"/>
      <c r="EF17664" s="2"/>
      <c r="EG17664" s="2"/>
      <c r="EH17664" s="2"/>
      <c r="EI17664" s="2"/>
      <c r="EJ17664" s="2"/>
      <c r="EK17664" s="2"/>
      <c r="EL17664" s="2"/>
    </row>
    <row r="17665" spans="80:142" ht="15.75" customHeight="1" x14ac:dyDescent="0.25">
      <c r="CB17665" s="31"/>
      <c r="CC17665" s="31"/>
      <c r="CD17665" s="31"/>
      <c r="EE17665" s="2"/>
      <c r="EF17665" s="2"/>
      <c r="EG17665" s="2"/>
      <c r="EH17665" s="2"/>
      <c r="EI17665" s="2"/>
      <c r="EJ17665" s="2"/>
      <c r="EK17665" s="2"/>
      <c r="EL17665" s="2"/>
    </row>
    <row r="17666" spans="80:142" ht="15.75" customHeight="1" x14ac:dyDescent="0.25">
      <c r="CB17666" s="31"/>
      <c r="CC17666" s="31"/>
      <c r="CD17666" s="31"/>
      <c r="EE17666" s="2"/>
      <c r="EF17666" s="2"/>
      <c r="EG17666" s="2"/>
      <c r="EH17666" s="2"/>
      <c r="EI17666" s="2"/>
      <c r="EJ17666" s="2"/>
      <c r="EK17666" s="2"/>
      <c r="EL17666" s="2"/>
    </row>
    <row r="17667" spans="80:142" ht="15.75" customHeight="1" x14ac:dyDescent="0.25">
      <c r="CB17667" s="31"/>
      <c r="CC17667" s="31"/>
      <c r="CD17667" s="31"/>
      <c r="EE17667" s="2"/>
      <c r="EF17667" s="2"/>
      <c r="EG17667" s="2"/>
      <c r="EH17667" s="2"/>
      <c r="EI17667" s="2"/>
      <c r="EJ17667" s="2"/>
      <c r="EK17667" s="2"/>
      <c r="EL17667" s="2"/>
    </row>
    <row r="17668" spans="80:142" ht="15.75" customHeight="1" x14ac:dyDescent="0.25">
      <c r="CB17668" s="31"/>
      <c r="CC17668" s="31"/>
      <c r="CD17668" s="31"/>
      <c r="EE17668" s="2"/>
      <c r="EF17668" s="2"/>
      <c r="EG17668" s="2"/>
      <c r="EH17668" s="2"/>
      <c r="EI17668" s="2"/>
      <c r="EJ17668" s="2"/>
      <c r="EK17668" s="2"/>
      <c r="EL17668" s="2"/>
    </row>
    <row r="17669" spans="80:142" ht="15.75" customHeight="1" x14ac:dyDescent="0.25">
      <c r="CB17669" s="31"/>
      <c r="CC17669" s="31"/>
      <c r="CD17669" s="31"/>
      <c r="EE17669" s="2"/>
      <c r="EF17669" s="2"/>
      <c r="EG17669" s="2"/>
      <c r="EH17669" s="2"/>
      <c r="EI17669" s="2"/>
      <c r="EJ17669" s="2"/>
      <c r="EK17669" s="2"/>
      <c r="EL17669" s="2"/>
    </row>
    <row r="17670" spans="80:142" ht="15.75" customHeight="1" x14ac:dyDescent="0.25">
      <c r="CB17670" s="31"/>
      <c r="CC17670" s="31"/>
      <c r="CD17670" s="31"/>
      <c r="EE17670" s="2"/>
      <c r="EF17670" s="2"/>
      <c r="EG17670" s="2"/>
      <c r="EH17670" s="2"/>
      <c r="EI17670" s="2"/>
      <c r="EJ17670" s="2"/>
      <c r="EK17670" s="2"/>
      <c r="EL17670" s="2"/>
    </row>
    <row r="17671" spans="80:142" ht="15.75" customHeight="1" x14ac:dyDescent="0.25">
      <c r="CB17671" s="31"/>
      <c r="CC17671" s="31"/>
      <c r="CD17671" s="31"/>
      <c r="EE17671" s="2"/>
      <c r="EF17671" s="2"/>
      <c r="EG17671" s="2"/>
      <c r="EH17671" s="2"/>
      <c r="EI17671" s="2"/>
      <c r="EJ17671" s="2"/>
      <c r="EK17671" s="2"/>
      <c r="EL17671" s="2"/>
    </row>
    <row r="17672" spans="80:142" ht="15.75" customHeight="1" x14ac:dyDescent="0.25">
      <c r="CB17672" s="31"/>
      <c r="CC17672" s="31"/>
      <c r="CD17672" s="31"/>
      <c r="EE17672" s="2"/>
      <c r="EF17672" s="2"/>
      <c r="EG17672" s="2"/>
      <c r="EH17672" s="2"/>
      <c r="EI17672" s="2"/>
      <c r="EJ17672" s="2"/>
      <c r="EK17672" s="2"/>
      <c r="EL17672" s="2"/>
    </row>
    <row r="17673" spans="80:142" ht="15.75" customHeight="1" x14ac:dyDescent="0.25">
      <c r="CB17673" s="31"/>
      <c r="CC17673" s="31"/>
      <c r="CD17673" s="31"/>
      <c r="EE17673" s="2"/>
      <c r="EF17673" s="2"/>
      <c r="EG17673" s="2"/>
      <c r="EH17673" s="2"/>
      <c r="EI17673" s="2"/>
      <c r="EJ17673" s="2"/>
      <c r="EK17673" s="2"/>
      <c r="EL17673" s="2"/>
    </row>
    <row r="17674" spans="80:142" ht="15.75" customHeight="1" x14ac:dyDescent="0.25">
      <c r="CB17674" s="31"/>
      <c r="CC17674" s="31"/>
      <c r="CD17674" s="31"/>
      <c r="EE17674" s="2"/>
      <c r="EF17674" s="2"/>
      <c r="EG17674" s="2"/>
      <c r="EH17674" s="2"/>
      <c r="EI17674" s="2"/>
      <c r="EJ17674" s="2"/>
      <c r="EK17674" s="2"/>
      <c r="EL17674" s="2"/>
    </row>
    <row r="17675" spans="80:142" ht="15.75" customHeight="1" x14ac:dyDescent="0.25">
      <c r="CB17675" s="31"/>
      <c r="CC17675" s="31"/>
      <c r="CD17675" s="31"/>
      <c r="EE17675" s="2"/>
      <c r="EF17675" s="2"/>
      <c r="EG17675" s="2"/>
      <c r="EH17675" s="2"/>
      <c r="EI17675" s="2"/>
      <c r="EJ17675" s="2"/>
      <c r="EK17675" s="2"/>
      <c r="EL17675" s="2"/>
    </row>
    <row r="17676" spans="80:142" ht="15.75" customHeight="1" x14ac:dyDescent="0.25">
      <c r="CB17676" s="31"/>
      <c r="CC17676" s="31"/>
      <c r="CD17676" s="31"/>
      <c r="EE17676" s="2"/>
      <c r="EF17676" s="2"/>
      <c r="EG17676" s="2"/>
      <c r="EH17676" s="2"/>
      <c r="EI17676" s="2"/>
      <c r="EJ17676" s="2"/>
      <c r="EK17676" s="2"/>
      <c r="EL17676" s="2"/>
    </row>
    <row r="17677" spans="80:142" ht="15.75" customHeight="1" x14ac:dyDescent="0.25">
      <c r="CB17677" s="31"/>
      <c r="CC17677" s="31"/>
      <c r="CD17677" s="31"/>
      <c r="EE17677" s="2"/>
      <c r="EF17677" s="2"/>
      <c r="EG17677" s="2"/>
      <c r="EH17677" s="2"/>
      <c r="EI17677" s="2"/>
      <c r="EJ17677" s="2"/>
      <c r="EK17677" s="2"/>
      <c r="EL17677" s="2"/>
    </row>
    <row r="17678" spans="80:142" ht="15.75" customHeight="1" x14ac:dyDescent="0.25">
      <c r="CB17678" s="31"/>
      <c r="CC17678" s="31"/>
      <c r="CD17678" s="31"/>
      <c r="EE17678" s="2"/>
      <c r="EF17678" s="2"/>
      <c r="EG17678" s="2"/>
      <c r="EH17678" s="2"/>
      <c r="EI17678" s="2"/>
      <c r="EJ17678" s="2"/>
      <c r="EK17678" s="2"/>
      <c r="EL17678" s="2"/>
    </row>
    <row r="17679" spans="80:142" ht="15.75" customHeight="1" x14ac:dyDescent="0.25">
      <c r="CB17679" s="31"/>
      <c r="CC17679" s="31"/>
      <c r="CD17679" s="31"/>
      <c r="EE17679" s="2"/>
      <c r="EF17679" s="2"/>
      <c r="EG17679" s="2"/>
      <c r="EH17679" s="2"/>
      <c r="EI17679" s="2"/>
      <c r="EJ17679" s="2"/>
      <c r="EK17679" s="2"/>
      <c r="EL17679" s="2"/>
    </row>
    <row r="17680" spans="80:142" ht="15.75" customHeight="1" x14ac:dyDescent="0.25">
      <c r="CB17680" s="31"/>
      <c r="CC17680" s="31"/>
      <c r="CD17680" s="31"/>
      <c r="EE17680" s="2"/>
      <c r="EF17680" s="2"/>
      <c r="EG17680" s="2"/>
      <c r="EH17680" s="2"/>
      <c r="EI17680" s="2"/>
      <c r="EJ17680" s="2"/>
      <c r="EK17680" s="2"/>
      <c r="EL17680" s="2"/>
    </row>
    <row r="17681" spans="80:142" ht="15.75" customHeight="1" x14ac:dyDescent="0.25">
      <c r="CB17681" s="31"/>
      <c r="CC17681" s="31"/>
      <c r="CD17681" s="31"/>
      <c r="EE17681" s="2"/>
      <c r="EF17681" s="2"/>
      <c r="EG17681" s="2"/>
      <c r="EH17681" s="2"/>
      <c r="EI17681" s="2"/>
      <c r="EJ17681" s="2"/>
      <c r="EK17681" s="2"/>
      <c r="EL17681" s="2"/>
    </row>
    <row r="17682" spans="80:142" ht="15.75" customHeight="1" x14ac:dyDescent="0.25">
      <c r="CB17682" s="31"/>
      <c r="CC17682" s="31"/>
      <c r="CD17682" s="31"/>
      <c r="EE17682" s="2"/>
      <c r="EF17682" s="2"/>
      <c r="EG17682" s="2"/>
      <c r="EH17682" s="2"/>
      <c r="EI17682" s="2"/>
      <c r="EJ17682" s="2"/>
      <c r="EK17682" s="2"/>
      <c r="EL17682" s="2"/>
    </row>
    <row r="17683" spans="80:142" ht="15.75" customHeight="1" x14ac:dyDescent="0.25">
      <c r="CB17683" s="31"/>
      <c r="CC17683" s="31"/>
      <c r="CD17683" s="31"/>
      <c r="EE17683" s="2"/>
      <c r="EF17683" s="2"/>
      <c r="EG17683" s="2"/>
      <c r="EH17683" s="2"/>
      <c r="EI17683" s="2"/>
      <c r="EJ17683" s="2"/>
      <c r="EK17683" s="2"/>
      <c r="EL17683" s="2"/>
    </row>
    <row r="17684" spans="80:142" ht="15.75" customHeight="1" x14ac:dyDescent="0.25">
      <c r="CB17684" s="31"/>
      <c r="CC17684" s="31"/>
      <c r="CD17684" s="31"/>
      <c r="EE17684" s="2"/>
      <c r="EF17684" s="2"/>
      <c r="EG17684" s="2"/>
      <c r="EH17684" s="2"/>
      <c r="EI17684" s="2"/>
      <c r="EJ17684" s="2"/>
      <c r="EK17684" s="2"/>
      <c r="EL17684" s="2"/>
    </row>
    <row r="17685" spans="80:142" ht="15.75" customHeight="1" x14ac:dyDescent="0.25">
      <c r="CB17685" s="31"/>
      <c r="CC17685" s="31"/>
      <c r="CD17685" s="31"/>
      <c r="EE17685" s="2"/>
      <c r="EF17685" s="2"/>
      <c r="EG17685" s="2"/>
      <c r="EH17685" s="2"/>
      <c r="EI17685" s="2"/>
      <c r="EJ17685" s="2"/>
      <c r="EK17685" s="2"/>
      <c r="EL17685" s="2"/>
    </row>
    <row r="17686" spans="80:142" ht="15.75" customHeight="1" x14ac:dyDescent="0.25">
      <c r="CB17686" s="31"/>
      <c r="CC17686" s="31"/>
      <c r="CD17686" s="31"/>
      <c r="EE17686" s="2"/>
      <c r="EF17686" s="2"/>
      <c r="EG17686" s="2"/>
      <c r="EH17686" s="2"/>
      <c r="EI17686" s="2"/>
      <c r="EJ17686" s="2"/>
      <c r="EK17686" s="2"/>
      <c r="EL17686" s="2"/>
    </row>
    <row r="17687" spans="80:142" ht="15.75" customHeight="1" x14ac:dyDescent="0.25">
      <c r="CB17687" s="31"/>
      <c r="CC17687" s="31"/>
      <c r="CD17687" s="31"/>
      <c r="EE17687" s="2"/>
      <c r="EF17687" s="2"/>
      <c r="EG17687" s="2"/>
      <c r="EH17687" s="2"/>
      <c r="EI17687" s="2"/>
      <c r="EJ17687" s="2"/>
      <c r="EK17687" s="2"/>
      <c r="EL17687" s="2"/>
    </row>
    <row r="17688" spans="80:142" ht="15.75" customHeight="1" x14ac:dyDescent="0.25">
      <c r="CB17688" s="31"/>
      <c r="CC17688" s="31"/>
      <c r="CD17688" s="31"/>
      <c r="EE17688" s="2"/>
      <c r="EF17688" s="2"/>
      <c r="EG17688" s="2"/>
      <c r="EH17688" s="2"/>
      <c r="EI17688" s="2"/>
      <c r="EJ17688" s="2"/>
      <c r="EK17688" s="2"/>
      <c r="EL17688" s="2"/>
    </row>
    <row r="17689" spans="80:142" ht="15.75" customHeight="1" x14ac:dyDescent="0.25">
      <c r="CB17689" s="31"/>
      <c r="CC17689" s="31"/>
      <c r="CD17689" s="31"/>
      <c r="EE17689" s="2"/>
      <c r="EF17689" s="2"/>
      <c r="EG17689" s="2"/>
      <c r="EH17689" s="2"/>
      <c r="EI17689" s="2"/>
      <c r="EJ17689" s="2"/>
      <c r="EK17689" s="2"/>
      <c r="EL17689" s="2"/>
    </row>
    <row r="17690" spans="80:142" ht="15.75" customHeight="1" x14ac:dyDescent="0.25">
      <c r="CB17690" s="31"/>
      <c r="CC17690" s="31"/>
      <c r="CD17690" s="31"/>
      <c r="EE17690" s="2"/>
      <c r="EF17690" s="2"/>
      <c r="EG17690" s="2"/>
      <c r="EH17690" s="2"/>
      <c r="EI17690" s="2"/>
      <c r="EJ17690" s="2"/>
      <c r="EK17690" s="2"/>
      <c r="EL17690" s="2"/>
    </row>
    <row r="17691" spans="80:142" ht="15.75" customHeight="1" x14ac:dyDescent="0.25">
      <c r="CB17691" s="31"/>
      <c r="CC17691" s="31"/>
      <c r="CD17691" s="31"/>
      <c r="EE17691" s="2"/>
      <c r="EF17691" s="2"/>
      <c r="EG17691" s="2"/>
      <c r="EH17691" s="2"/>
      <c r="EI17691" s="2"/>
      <c r="EJ17691" s="2"/>
      <c r="EK17691" s="2"/>
      <c r="EL17691" s="2"/>
    </row>
    <row r="17692" spans="80:142" ht="15.75" customHeight="1" x14ac:dyDescent="0.25">
      <c r="CB17692" s="31"/>
      <c r="CC17692" s="31"/>
      <c r="CD17692" s="31"/>
      <c r="EE17692" s="2"/>
      <c r="EF17692" s="2"/>
      <c r="EG17692" s="2"/>
      <c r="EH17692" s="2"/>
      <c r="EI17692" s="2"/>
      <c r="EJ17692" s="2"/>
      <c r="EK17692" s="2"/>
      <c r="EL17692" s="2"/>
    </row>
    <row r="17693" spans="80:142" ht="15.75" customHeight="1" x14ac:dyDescent="0.25">
      <c r="CB17693" s="31"/>
      <c r="CC17693" s="31"/>
      <c r="CD17693" s="31"/>
      <c r="EE17693" s="2"/>
      <c r="EF17693" s="2"/>
      <c r="EG17693" s="2"/>
      <c r="EH17693" s="2"/>
      <c r="EI17693" s="2"/>
      <c r="EJ17693" s="2"/>
      <c r="EK17693" s="2"/>
      <c r="EL17693" s="2"/>
    </row>
    <row r="17694" spans="80:142" ht="15.75" customHeight="1" x14ac:dyDescent="0.25">
      <c r="CB17694" s="31"/>
      <c r="CC17694" s="31"/>
      <c r="CD17694" s="31"/>
      <c r="EE17694" s="2"/>
      <c r="EF17694" s="2"/>
      <c r="EG17694" s="2"/>
      <c r="EH17694" s="2"/>
      <c r="EI17694" s="2"/>
      <c r="EJ17694" s="2"/>
      <c r="EK17694" s="2"/>
      <c r="EL17694" s="2"/>
    </row>
    <row r="17695" spans="80:142" ht="15.75" customHeight="1" x14ac:dyDescent="0.25">
      <c r="CB17695" s="31"/>
      <c r="CC17695" s="31"/>
      <c r="CD17695" s="31"/>
      <c r="EE17695" s="2"/>
      <c r="EF17695" s="2"/>
      <c r="EG17695" s="2"/>
      <c r="EH17695" s="2"/>
      <c r="EI17695" s="2"/>
      <c r="EJ17695" s="2"/>
      <c r="EK17695" s="2"/>
      <c r="EL17695" s="2"/>
    </row>
    <row r="17696" spans="80:142" ht="15.75" customHeight="1" x14ac:dyDescent="0.25">
      <c r="CB17696" s="31"/>
      <c r="CC17696" s="31"/>
      <c r="CD17696" s="31"/>
      <c r="EE17696" s="2"/>
      <c r="EF17696" s="2"/>
      <c r="EG17696" s="2"/>
      <c r="EH17696" s="2"/>
      <c r="EI17696" s="2"/>
      <c r="EJ17696" s="2"/>
      <c r="EK17696" s="2"/>
      <c r="EL17696" s="2"/>
    </row>
    <row r="17697" spans="80:142" ht="15.75" customHeight="1" x14ac:dyDescent="0.25">
      <c r="CB17697" s="31"/>
      <c r="CC17697" s="31"/>
      <c r="CD17697" s="31"/>
      <c r="EE17697" s="2"/>
      <c r="EF17697" s="2"/>
      <c r="EG17697" s="2"/>
      <c r="EH17697" s="2"/>
      <c r="EI17697" s="2"/>
      <c r="EJ17697" s="2"/>
      <c r="EK17697" s="2"/>
      <c r="EL17697" s="2"/>
    </row>
    <row r="17698" spans="80:142" ht="15.75" customHeight="1" x14ac:dyDescent="0.25">
      <c r="CB17698" s="31"/>
      <c r="CC17698" s="31"/>
      <c r="CD17698" s="31"/>
      <c r="EE17698" s="2"/>
      <c r="EF17698" s="2"/>
      <c r="EG17698" s="2"/>
      <c r="EH17698" s="2"/>
      <c r="EI17698" s="2"/>
      <c r="EJ17698" s="2"/>
      <c r="EK17698" s="2"/>
      <c r="EL17698" s="2"/>
    </row>
    <row r="17699" spans="80:142" ht="15.75" customHeight="1" x14ac:dyDescent="0.25">
      <c r="CB17699" s="31"/>
      <c r="CC17699" s="31"/>
      <c r="CD17699" s="31"/>
      <c r="EE17699" s="2"/>
      <c r="EF17699" s="2"/>
      <c r="EG17699" s="2"/>
      <c r="EH17699" s="2"/>
      <c r="EI17699" s="2"/>
      <c r="EJ17699" s="2"/>
      <c r="EK17699" s="2"/>
      <c r="EL17699" s="2"/>
    </row>
    <row r="17700" spans="80:142" ht="15.75" customHeight="1" x14ac:dyDescent="0.25">
      <c r="CB17700" s="31"/>
      <c r="CC17700" s="31"/>
      <c r="CD17700" s="31"/>
      <c r="EE17700" s="2"/>
      <c r="EF17700" s="2"/>
      <c r="EG17700" s="2"/>
      <c r="EH17700" s="2"/>
      <c r="EI17700" s="2"/>
      <c r="EJ17700" s="2"/>
      <c r="EK17700" s="2"/>
      <c r="EL17700" s="2"/>
    </row>
    <row r="17701" spans="80:142" ht="15.75" customHeight="1" x14ac:dyDescent="0.25">
      <c r="CB17701" s="31"/>
      <c r="CC17701" s="31"/>
      <c r="CD17701" s="31"/>
      <c r="EE17701" s="2"/>
      <c r="EF17701" s="2"/>
      <c r="EG17701" s="2"/>
      <c r="EH17701" s="2"/>
      <c r="EI17701" s="2"/>
      <c r="EJ17701" s="2"/>
      <c r="EK17701" s="2"/>
      <c r="EL17701" s="2"/>
    </row>
    <row r="17702" spans="80:142" ht="15.75" customHeight="1" x14ac:dyDescent="0.25">
      <c r="CB17702" s="31"/>
      <c r="CC17702" s="31"/>
      <c r="CD17702" s="31"/>
      <c r="EE17702" s="2"/>
      <c r="EF17702" s="2"/>
      <c r="EG17702" s="2"/>
      <c r="EH17702" s="2"/>
      <c r="EI17702" s="2"/>
      <c r="EJ17702" s="2"/>
      <c r="EK17702" s="2"/>
      <c r="EL17702" s="2"/>
    </row>
    <row r="17703" spans="80:142" ht="15.75" customHeight="1" x14ac:dyDescent="0.25">
      <c r="CB17703" s="31"/>
      <c r="CC17703" s="31"/>
      <c r="CD17703" s="31"/>
      <c r="EE17703" s="2"/>
      <c r="EF17703" s="2"/>
      <c r="EG17703" s="2"/>
      <c r="EH17703" s="2"/>
      <c r="EI17703" s="2"/>
      <c r="EJ17703" s="2"/>
      <c r="EK17703" s="2"/>
      <c r="EL17703" s="2"/>
    </row>
    <row r="17704" spans="80:142" ht="15.75" customHeight="1" x14ac:dyDescent="0.25">
      <c r="CB17704" s="31"/>
      <c r="CC17704" s="31"/>
      <c r="CD17704" s="31"/>
      <c r="EE17704" s="2"/>
      <c r="EF17704" s="2"/>
      <c r="EG17704" s="2"/>
      <c r="EH17704" s="2"/>
      <c r="EI17704" s="2"/>
      <c r="EJ17704" s="2"/>
      <c r="EK17704" s="2"/>
      <c r="EL17704" s="2"/>
    </row>
    <row r="17705" spans="80:142" ht="15.75" customHeight="1" x14ac:dyDescent="0.25">
      <c r="CB17705" s="31"/>
      <c r="CC17705" s="31"/>
      <c r="CD17705" s="31"/>
      <c r="EE17705" s="2"/>
      <c r="EF17705" s="2"/>
      <c r="EG17705" s="2"/>
      <c r="EH17705" s="2"/>
      <c r="EI17705" s="2"/>
      <c r="EJ17705" s="2"/>
      <c r="EK17705" s="2"/>
      <c r="EL17705" s="2"/>
    </row>
    <row r="17706" spans="80:142" ht="15.75" customHeight="1" x14ac:dyDescent="0.25">
      <c r="CB17706" s="31"/>
      <c r="CC17706" s="31"/>
      <c r="CD17706" s="31"/>
      <c r="EE17706" s="2"/>
      <c r="EF17706" s="2"/>
      <c r="EG17706" s="2"/>
      <c r="EH17706" s="2"/>
      <c r="EI17706" s="2"/>
      <c r="EJ17706" s="2"/>
      <c r="EK17706" s="2"/>
      <c r="EL17706" s="2"/>
    </row>
    <row r="17707" spans="80:142" ht="15.75" customHeight="1" x14ac:dyDescent="0.25">
      <c r="CB17707" s="31"/>
      <c r="CC17707" s="31"/>
      <c r="CD17707" s="31"/>
      <c r="EE17707" s="2"/>
      <c r="EF17707" s="2"/>
      <c r="EG17707" s="2"/>
      <c r="EH17707" s="2"/>
      <c r="EI17707" s="2"/>
      <c r="EJ17707" s="2"/>
      <c r="EK17707" s="2"/>
      <c r="EL17707" s="2"/>
    </row>
    <row r="17708" spans="80:142" ht="15.75" customHeight="1" x14ac:dyDescent="0.25">
      <c r="CB17708" s="31"/>
      <c r="CC17708" s="31"/>
      <c r="CD17708" s="31"/>
      <c r="EE17708" s="2"/>
      <c r="EF17708" s="2"/>
      <c r="EG17708" s="2"/>
      <c r="EH17708" s="2"/>
      <c r="EI17708" s="2"/>
      <c r="EJ17708" s="2"/>
      <c r="EK17708" s="2"/>
      <c r="EL17708" s="2"/>
    </row>
    <row r="17709" spans="80:142" ht="15.75" customHeight="1" x14ac:dyDescent="0.25">
      <c r="CB17709" s="31"/>
      <c r="CC17709" s="31"/>
      <c r="CD17709" s="31"/>
      <c r="EE17709" s="2"/>
      <c r="EF17709" s="2"/>
      <c r="EG17709" s="2"/>
      <c r="EH17709" s="2"/>
      <c r="EI17709" s="2"/>
      <c r="EJ17709" s="2"/>
      <c r="EK17709" s="2"/>
      <c r="EL17709" s="2"/>
    </row>
    <row r="17710" spans="80:142" ht="15.75" customHeight="1" x14ac:dyDescent="0.25">
      <c r="CB17710" s="31"/>
      <c r="CC17710" s="31"/>
      <c r="CD17710" s="31"/>
      <c r="EE17710" s="2"/>
      <c r="EF17710" s="2"/>
      <c r="EG17710" s="2"/>
      <c r="EH17710" s="2"/>
      <c r="EI17710" s="2"/>
      <c r="EJ17710" s="2"/>
      <c r="EK17710" s="2"/>
      <c r="EL17710" s="2"/>
    </row>
    <row r="17711" spans="80:142" ht="15.75" customHeight="1" x14ac:dyDescent="0.25">
      <c r="CB17711" s="31"/>
      <c r="CC17711" s="31"/>
      <c r="CD17711" s="31"/>
      <c r="EE17711" s="2"/>
      <c r="EF17711" s="2"/>
      <c r="EG17711" s="2"/>
      <c r="EH17711" s="2"/>
      <c r="EI17711" s="2"/>
      <c r="EJ17711" s="2"/>
      <c r="EK17711" s="2"/>
      <c r="EL17711" s="2"/>
    </row>
    <row r="17712" spans="80:142" ht="15.75" customHeight="1" x14ac:dyDescent="0.25">
      <c r="CB17712" s="31"/>
      <c r="CC17712" s="31"/>
      <c r="CD17712" s="31"/>
      <c r="EE17712" s="2"/>
      <c r="EF17712" s="2"/>
      <c r="EG17712" s="2"/>
      <c r="EH17712" s="2"/>
      <c r="EI17712" s="2"/>
      <c r="EJ17712" s="2"/>
      <c r="EK17712" s="2"/>
      <c r="EL17712" s="2"/>
    </row>
    <row r="17713" spans="80:142" ht="15.75" customHeight="1" x14ac:dyDescent="0.25">
      <c r="CB17713" s="31"/>
      <c r="CC17713" s="31"/>
      <c r="CD17713" s="31"/>
      <c r="EE17713" s="2"/>
      <c r="EF17713" s="2"/>
      <c r="EG17713" s="2"/>
      <c r="EH17713" s="2"/>
      <c r="EI17713" s="2"/>
      <c r="EJ17713" s="2"/>
      <c r="EK17713" s="2"/>
      <c r="EL17713" s="2"/>
    </row>
    <row r="17714" spans="80:142" ht="15.75" customHeight="1" x14ac:dyDescent="0.25">
      <c r="CB17714" s="31"/>
      <c r="CC17714" s="31"/>
      <c r="CD17714" s="31"/>
      <c r="EE17714" s="2"/>
      <c r="EF17714" s="2"/>
      <c r="EG17714" s="2"/>
      <c r="EH17714" s="2"/>
      <c r="EI17714" s="2"/>
      <c r="EJ17714" s="2"/>
      <c r="EK17714" s="2"/>
      <c r="EL17714" s="2"/>
    </row>
    <row r="17715" spans="80:142" ht="15.75" customHeight="1" x14ac:dyDescent="0.25">
      <c r="CB17715" s="31"/>
      <c r="CC17715" s="31"/>
      <c r="CD17715" s="31"/>
      <c r="EE17715" s="2"/>
      <c r="EF17715" s="2"/>
      <c r="EG17715" s="2"/>
      <c r="EH17715" s="2"/>
      <c r="EI17715" s="2"/>
      <c r="EJ17715" s="2"/>
      <c r="EK17715" s="2"/>
      <c r="EL17715" s="2"/>
    </row>
    <row r="17716" spans="80:142" ht="15.75" customHeight="1" x14ac:dyDescent="0.25">
      <c r="CB17716" s="31"/>
      <c r="CC17716" s="31"/>
      <c r="CD17716" s="31"/>
      <c r="EE17716" s="2"/>
      <c r="EF17716" s="2"/>
      <c r="EG17716" s="2"/>
      <c r="EH17716" s="2"/>
      <c r="EI17716" s="2"/>
      <c r="EJ17716" s="2"/>
      <c r="EK17716" s="2"/>
      <c r="EL17716" s="2"/>
    </row>
    <row r="17717" spans="80:142" ht="15.75" customHeight="1" x14ac:dyDescent="0.25">
      <c r="CB17717" s="31"/>
      <c r="CC17717" s="31"/>
      <c r="CD17717" s="31"/>
      <c r="EE17717" s="2"/>
      <c r="EF17717" s="2"/>
      <c r="EG17717" s="2"/>
      <c r="EH17717" s="2"/>
      <c r="EI17717" s="2"/>
      <c r="EJ17717" s="2"/>
      <c r="EK17717" s="2"/>
      <c r="EL17717" s="2"/>
    </row>
    <row r="17718" spans="80:142" ht="15.75" customHeight="1" x14ac:dyDescent="0.25">
      <c r="CB17718" s="31"/>
      <c r="CC17718" s="31"/>
      <c r="CD17718" s="31"/>
      <c r="EE17718" s="2"/>
      <c r="EF17718" s="2"/>
      <c r="EG17718" s="2"/>
      <c r="EH17718" s="2"/>
      <c r="EI17718" s="2"/>
      <c r="EJ17718" s="2"/>
      <c r="EK17718" s="2"/>
      <c r="EL17718" s="2"/>
    </row>
    <row r="17719" spans="80:142" ht="15.75" customHeight="1" x14ac:dyDescent="0.25">
      <c r="CB17719" s="31"/>
      <c r="CC17719" s="31"/>
      <c r="CD17719" s="31"/>
      <c r="EE17719" s="2"/>
      <c r="EF17719" s="2"/>
      <c r="EG17719" s="2"/>
      <c r="EH17719" s="2"/>
      <c r="EI17719" s="2"/>
      <c r="EJ17719" s="2"/>
      <c r="EK17719" s="2"/>
      <c r="EL17719" s="2"/>
    </row>
    <row r="17720" spans="80:142" ht="15.75" customHeight="1" x14ac:dyDescent="0.25">
      <c r="CB17720" s="31"/>
      <c r="CC17720" s="31"/>
      <c r="CD17720" s="31"/>
      <c r="EE17720" s="2"/>
      <c r="EF17720" s="2"/>
      <c r="EG17720" s="2"/>
      <c r="EH17720" s="2"/>
      <c r="EI17720" s="2"/>
      <c r="EJ17720" s="2"/>
      <c r="EK17720" s="2"/>
      <c r="EL17720" s="2"/>
    </row>
    <row r="17721" spans="80:142" ht="15.75" customHeight="1" x14ac:dyDescent="0.25">
      <c r="CB17721" s="31"/>
      <c r="CC17721" s="31"/>
      <c r="CD17721" s="31"/>
      <c r="EE17721" s="2"/>
      <c r="EF17721" s="2"/>
      <c r="EG17721" s="2"/>
      <c r="EH17721" s="2"/>
      <c r="EI17721" s="2"/>
      <c r="EJ17721" s="2"/>
      <c r="EK17721" s="2"/>
      <c r="EL17721" s="2"/>
    </row>
    <row r="17722" spans="80:142" ht="15.75" customHeight="1" x14ac:dyDescent="0.25">
      <c r="CB17722" s="31"/>
      <c r="CC17722" s="31"/>
      <c r="CD17722" s="31"/>
      <c r="EE17722" s="2"/>
      <c r="EF17722" s="2"/>
      <c r="EG17722" s="2"/>
      <c r="EH17722" s="2"/>
      <c r="EI17722" s="2"/>
      <c r="EJ17722" s="2"/>
      <c r="EK17722" s="2"/>
      <c r="EL17722" s="2"/>
    </row>
    <row r="17723" spans="80:142" ht="15.75" customHeight="1" x14ac:dyDescent="0.25">
      <c r="CB17723" s="31"/>
      <c r="CC17723" s="31"/>
      <c r="CD17723" s="31"/>
      <c r="EE17723" s="2"/>
      <c r="EF17723" s="2"/>
      <c r="EG17723" s="2"/>
      <c r="EH17723" s="2"/>
      <c r="EI17723" s="2"/>
      <c r="EJ17723" s="2"/>
      <c r="EK17723" s="2"/>
      <c r="EL17723" s="2"/>
    </row>
    <row r="17724" spans="80:142" ht="15.75" customHeight="1" x14ac:dyDescent="0.25">
      <c r="CB17724" s="31"/>
      <c r="CC17724" s="31"/>
      <c r="CD17724" s="31"/>
      <c r="EE17724" s="2"/>
      <c r="EF17724" s="2"/>
      <c r="EG17724" s="2"/>
      <c r="EH17724" s="2"/>
      <c r="EI17724" s="2"/>
      <c r="EJ17724" s="2"/>
      <c r="EK17724" s="2"/>
      <c r="EL17724" s="2"/>
    </row>
    <row r="17725" spans="80:142" ht="15.75" customHeight="1" x14ac:dyDescent="0.25">
      <c r="CB17725" s="31"/>
      <c r="CC17725" s="31"/>
      <c r="CD17725" s="31"/>
      <c r="EE17725" s="2"/>
      <c r="EF17725" s="2"/>
      <c r="EG17725" s="2"/>
      <c r="EH17725" s="2"/>
      <c r="EI17725" s="2"/>
      <c r="EJ17725" s="2"/>
      <c r="EK17725" s="2"/>
      <c r="EL17725" s="2"/>
    </row>
    <row r="17726" spans="80:142" ht="15.75" customHeight="1" x14ac:dyDescent="0.25">
      <c r="CB17726" s="31"/>
      <c r="CC17726" s="31"/>
      <c r="CD17726" s="31"/>
      <c r="EE17726" s="2"/>
      <c r="EF17726" s="2"/>
      <c r="EG17726" s="2"/>
      <c r="EH17726" s="2"/>
      <c r="EI17726" s="2"/>
      <c r="EJ17726" s="2"/>
      <c r="EK17726" s="2"/>
      <c r="EL17726" s="2"/>
    </row>
    <row r="17727" spans="80:142" ht="15.75" customHeight="1" x14ac:dyDescent="0.25">
      <c r="CB17727" s="31"/>
      <c r="CC17727" s="31"/>
      <c r="CD17727" s="31"/>
      <c r="EE17727" s="2"/>
      <c r="EF17727" s="2"/>
      <c r="EG17727" s="2"/>
      <c r="EH17727" s="2"/>
      <c r="EI17727" s="2"/>
      <c r="EJ17727" s="2"/>
      <c r="EK17727" s="2"/>
      <c r="EL17727" s="2"/>
    </row>
    <row r="17728" spans="80:142" ht="15.75" customHeight="1" x14ac:dyDescent="0.25">
      <c r="CB17728" s="31"/>
      <c r="CC17728" s="31"/>
      <c r="CD17728" s="31"/>
      <c r="EE17728" s="2"/>
      <c r="EF17728" s="2"/>
      <c r="EG17728" s="2"/>
      <c r="EH17728" s="2"/>
      <c r="EI17728" s="2"/>
      <c r="EJ17728" s="2"/>
      <c r="EK17728" s="2"/>
      <c r="EL17728" s="2"/>
    </row>
    <row r="17729" spans="80:142" ht="15.75" customHeight="1" x14ac:dyDescent="0.25">
      <c r="CB17729" s="31"/>
      <c r="CC17729" s="31"/>
      <c r="CD17729" s="31"/>
      <c r="EE17729" s="2"/>
      <c r="EF17729" s="2"/>
      <c r="EG17729" s="2"/>
      <c r="EH17729" s="2"/>
      <c r="EI17729" s="2"/>
      <c r="EJ17729" s="2"/>
      <c r="EK17729" s="2"/>
      <c r="EL17729" s="2"/>
    </row>
    <row r="17730" spans="80:142" ht="15.75" customHeight="1" x14ac:dyDescent="0.25">
      <c r="CB17730" s="31"/>
      <c r="CC17730" s="31"/>
      <c r="CD17730" s="31"/>
      <c r="EE17730" s="2"/>
      <c r="EF17730" s="2"/>
      <c r="EG17730" s="2"/>
      <c r="EH17730" s="2"/>
      <c r="EI17730" s="2"/>
      <c r="EJ17730" s="2"/>
      <c r="EK17730" s="2"/>
      <c r="EL17730" s="2"/>
    </row>
    <row r="17731" spans="80:142" ht="15.75" customHeight="1" x14ac:dyDescent="0.25">
      <c r="CB17731" s="31"/>
      <c r="CC17731" s="31"/>
      <c r="CD17731" s="31"/>
      <c r="EE17731" s="2"/>
      <c r="EF17731" s="2"/>
      <c r="EG17731" s="2"/>
      <c r="EH17731" s="2"/>
      <c r="EI17731" s="2"/>
      <c r="EJ17731" s="2"/>
      <c r="EK17731" s="2"/>
      <c r="EL17731" s="2"/>
    </row>
    <row r="17732" spans="80:142" ht="15.75" customHeight="1" x14ac:dyDescent="0.25">
      <c r="CB17732" s="31"/>
      <c r="CC17732" s="31"/>
      <c r="CD17732" s="31"/>
      <c r="EE17732" s="2"/>
      <c r="EF17732" s="2"/>
      <c r="EG17732" s="2"/>
      <c r="EH17732" s="2"/>
      <c r="EI17732" s="2"/>
      <c r="EJ17732" s="2"/>
      <c r="EK17732" s="2"/>
      <c r="EL17732" s="2"/>
    </row>
    <row r="17733" spans="80:142" ht="15.75" customHeight="1" x14ac:dyDescent="0.25">
      <c r="CB17733" s="31"/>
      <c r="CC17733" s="31"/>
      <c r="CD17733" s="31"/>
      <c r="EE17733" s="2"/>
      <c r="EF17733" s="2"/>
      <c r="EG17733" s="2"/>
      <c r="EH17733" s="2"/>
      <c r="EI17733" s="2"/>
      <c r="EJ17733" s="2"/>
      <c r="EK17733" s="2"/>
      <c r="EL17733" s="2"/>
    </row>
    <row r="17734" spans="80:142" ht="15.75" customHeight="1" x14ac:dyDescent="0.25">
      <c r="CB17734" s="31"/>
      <c r="CC17734" s="31"/>
      <c r="CD17734" s="31"/>
      <c r="EE17734" s="2"/>
      <c r="EF17734" s="2"/>
      <c r="EG17734" s="2"/>
      <c r="EH17734" s="2"/>
      <c r="EI17734" s="2"/>
      <c r="EJ17734" s="2"/>
      <c r="EK17734" s="2"/>
      <c r="EL17734" s="2"/>
    </row>
    <row r="17735" spans="80:142" ht="15.75" customHeight="1" x14ac:dyDescent="0.25">
      <c r="CB17735" s="31"/>
      <c r="CC17735" s="31"/>
      <c r="CD17735" s="31"/>
      <c r="EE17735" s="2"/>
      <c r="EF17735" s="2"/>
      <c r="EG17735" s="2"/>
      <c r="EH17735" s="2"/>
      <c r="EI17735" s="2"/>
      <c r="EJ17735" s="2"/>
      <c r="EK17735" s="2"/>
      <c r="EL17735" s="2"/>
    </row>
    <row r="17736" spans="80:142" ht="15.75" customHeight="1" x14ac:dyDescent="0.25">
      <c r="CB17736" s="31"/>
      <c r="CC17736" s="31"/>
      <c r="CD17736" s="31"/>
      <c r="EE17736" s="2"/>
      <c r="EF17736" s="2"/>
      <c r="EG17736" s="2"/>
      <c r="EH17736" s="2"/>
      <c r="EI17736" s="2"/>
      <c r="EJ17736" s="2"/>
      <c r="EK17736" s="2"/>
      <c r="EL17736" s="2"/>
    </row>
    <row r="17737" spans="80:142" ht="15.75" customHeight="1" x14ac:dyDescent="0.25">
      <c r="CB17737" s="31"/>
      <c r="CC17737" s="31"/>
      <c r="CD17737" s="31"/>
      <c r="EE17737" s="2"/>
      <c r="EF17737" s="2"/>
      <c r="EG17737" s="2"/>
      <c r="EH17737" s="2"/>
      <c r="EI17737" s="2"/>
      <c r="EJ17737" s="2"/>
      <c r="EK17737" s="2"/>
      <c r="EL17737" s="2"/>
    </row>
    <row r="17738" spans="80:142" ht="15.75" customHeight="1" x14ac:dyDescent="0.25">
      <c r="CB17738" s="31"/>
      <c r="CC17738" s="31"/>
      <c r="CD17738" s="31"/>
      <c r="EE17738" s="2"/>
      <c r="EF17738" s="2"/>
      <c r="EG17738" s="2"/>
      <c r="EH17738" s="2"/>
      <c r="EI17738" s="2"/>
      <c r="EJ17738" s="2"/>
      <c r="EK17738" s="2"/>
      <c r="EL17738" s="2"/>
    </row>
    <row r="17739" spans="80:142" ht="15.75" customHeight="1" x14ac:dyDescent="0.25">
      <c r="CB17739" s="31"/>
      <c r="CC17739" s="31"/>
      <c r="CD17739" s="31"/>
      <c r="EE17739" s="2"/>
      <c r="EF17739" s="2"/>
      <c r="EG17739" s="2"/>
      <c r="EH17739" s="2"/>
      <c r="EI17739" s="2"/>
      <c r="EJ17739" s="2"/>
      <c r="EK17739" s="2"/>
      <c r="EL17739" s="2"/>
    </row>
    <row r="17740" spans="80:142" ht="15.75" customHeight="1" x14ac:dyDescent="0.25">
      <c r="CB17740" s="31"/>
      <c r="CC17740" s="31"/>
      <c r="CD17740" s="31"/>
      <c r="EE17740" s="2"/>
      <c r="EF17740" s="2"/>
      <c r="EG17740" s="2"/>
      <c r="EH17740" s="2"/>
      <c r="EI17740" s="2"/>
      <c r="EJ17740" s="2"/>
      <c r="EK17740" s="2"/>
      <c r="EL17740" s="2"/>
    </row>
    <row r="17741" spans="80:142" ht="15.75" customHeight="1" x14ac:dyDescent="0.25">
      <c r="CB17741" s="31"/>
      <c r="CC17741" s="31"/>
      <c r="CD17741" s="31"/>
      <c r="EE17741" s="2"/>
      <c r="EF17741" s="2"/>
      <c r="EG17741" s="2"/>
      <c r="EH17741" s="2"/>
      <c r="EI17741" s="2"/>
      <c r="EJ17741" s="2"/>
      <c r="EK17741" s="2"/>
      <c r="EL17741" s="2"/>
    </row>
    <row r="17742" spans="80:142" ht="15.75" customHeight="1" x14ac:dyDescent="0.25">
      <c r="CB17742" s="31"/>
      <c r="CC17742" s="31"/>
      <c r="CD17742" s="31"/>
      <c r="EE17742" s="2"/>
      <c r="EF17742" s="2"/>
      <c r="EG17742" s="2"/>
      <c r="EH17742" s="2"/>
      <c r="EI17742" s="2"/>
      <c r="EJ17742" s="2"/>
      <c r="EK17742" s="2"/>
      <c r="EL17742" s="2"/>
    </row>
    <row r="17743" spans="80:142" ht="15.75" customHeight="1" x14ac:dyDescent="0.25">
      <c r="CB17743" s="31"/>
      <c r="CC17743" s="31"/>
      <c r="CD17743" s="31"/>
      <c r="EE17743" s="2"/>
      <c r="EF17743" s="2"/>
      <c r="EG17743" s="2"/>
      <c r="EH17743" s="2"/>
      <c r="EI17743" s="2"/>
      <c r="EJ17743" s="2"/>
      <c r="EK17743" s="2"/>
      <c r="EL17743" s="2"/>
    </row>
    <row r="17744" spans="80:142" ht="15.75" customHeight="1" x14ac:dyDescent="0.25">
      <c r="CB17744" s="31"/>
      <c r="CC17744" s="31"/>
      <c r="CD17744" s="31"/>
      <c r="EE17744" s="2"/>
      <c r="EF17744" s="2"/>
      <c r="EG17744" s="2"/>
      <c r="EH17744" s="2"/>
      <c r="EI17744" s="2"/>
      <c r="EJ17744" s="2"/>
      <c r="EK17744" s="2"/>
      <c r="EL17744" s="2"/>
    </row>
    <row r="17745" spans="80:142" ht="15.75" customHeight="1" x14ac:dyDescent="0.25">
      <c r="CB17745" s="31"/>
      <c r="CC17745" s="31"/>
      <c r="CD17745" s="31"/>
      <c r="EE17745" s="2"/>
      <c r="EF17745" s="2"/>
      <c r="EG17745" s="2"/>
      <c r="EH17745" s="2"/>
      <c r="EI17745" s="2"/>
      <c r="EJ17745" s="2"/>
      <c r="EK17745" s="2"/>
      <c r="EL17745" s="2"/>
    </row>
    <row r="17746" spans="80:142" ht="15.75" customHeight="1" x14ac:dyDescent="0.25">
      <c r="CB17746" s="31"/>
      <c r="CC17746" s="31"/>
      <c r="CD17746" s="31"/>
      <c r="EE17746" s="2"/>
      <c r="EF17746" s="2"/>
      <c r="EG17746" s="2"/>
      <c r="EH17746" s="2"/>
      <c r="EI17746" s="2"/>
      <c r="EJ17746" s="2"/>
      <c r="EK17746" s="2"/>
      <c r="EL17746" s="2"/>
    </row>
    <row r="17747" spans="80:142" ht="15.75" customHeight="1" x14ac:dyDescent="0.25">
      <c r="CB17747" s="31"/>
      <c r="CC17747" s="31"/>
      <c r="CD17747" s="31"/>
      <c r="EE17747" s="2"/>
      <c r="EF17747" s="2"/>
      <c r="EG17747" s="2"/>
      <c r="EH17747" s="2"/>
      <c r="EI17747" s="2"/>
      <c r="EJ17747" s="2"/>
      <c r="EK17747" s="2"/>
      <c r="EL17747" s="2"/>
    </row>
    <row r="17748" spans="80:142" ht="15.75" customHeight="1" x14ac:dyDescent="0.25">
      <c r="CB17748" s="31"/>
      <c r="CC17748" s="31"/>
      <c r="CD17748" s="31"/>
      <c r="EE17748" s="2"/>
      <c r="EF17748" s="2"/>
      <c r="EG17748" s="2"/>
      <c r="EH17748" s="2"/>
      <c r="EI17748" s="2"/>
      <c r="EJ17748" s="2"/>
      <c r="EK17748" s="2"/>
      <c r="EL17748" s="2"/>
    </row>
    <row r="17749" spans="80:142" ht="15.75" customHeight="1" x14ac:dyDescent="0.25">
      <c r="CB17749" s="31"/>
      <c r="CC17749" s="31"/>
      <c r="CD17749" s="31"/>
      <c r="EE17749" s="2"/>
      <c r="EF17749" s="2"/>
      <c r="EG17749" s="2"/>
      <c r="EH17749" s="2"/>
      <c r="EI17749" s="2"/>
      <c r="EJ17749" s="2"/>
      <c r="EK17749" s="2"/>
      <c r="EL17749" s="2"/>
    </row>
    <row r="17750" spans="80:142" ht="15.75" customHeight="1" x14ac:dyDescent="0.25">
      <c r="CB17750" s="31"/>
      <c r="CC17750" s="31"/>
      <c r="CD17750" s="31"/>
      <c r="EE17750" s="2"/>
      <c r="EF17750" s="2"/>
      <c r="EG17750" s="2"/>
      <c r="EH17750" s="2"/>
      <c r="EI17750" s="2"/>
      <c r="EJ17750" s="2"/>
      <c r="EK17750" s="2"/>
      <c r="EL17750" s="2"/>
    </row>
    <row r="17751" spans="80:142" ht="15.75" customHeight="1" x14ac:dyDescent="0.25">
      <c r="CB17751" s="31"/>
      <c r="CC17751" s="31"/>
      <c r="CD17751" s="31"/>
      <c r="EE17751" s="2"/>
      <c r="EF17751" s="2"/>
      <c r="EG17751" s="2"/>
      <c r="EH17751" s="2"/>
      <c r="EI17751" s="2"/>
      <c r="EJ17751" s="2"/>
      <c r="EK17751" s="2"/>
      <c r="EL17751" s="2"/>
    </row>
    <row r="17752" spans="80:142" ht="15.75" customHeight="1" x14ac:dyDescent="0.25">
      <c r="CB17752" s="31"/>
      <c r="CC17752" s="31"/>
      <c r="CD17752" s="31"/>
      <c r="EE17752" s="2"/>
      <c r="EF17752" s="2"/>
      <c r="EG17752" s="2"/>
      <c r="EH17752" s="2"/>
      <c r="EI17752" s="2"/>
      <c r="EJ17752" s="2"/>
      <c r="EK17752" s="2"/>
      <c r="EL17752" s="2"/>
    </row>
    <row r="17753" spans="80:142" ht="15.75" customHeight="1" x14ac:dyDescent="0.25">
      <c r="CB17753" s="31"/>
      <c r="CC17753" s="31"/>
      <c r="CD17753" s="31"/>
      <c r="EE17753" s="2"/>
      <c r="EF17753" s="2"/>
      <c r="EG17753" s="2"/>
      <c r="EH17753" s="2"/>
      <c r="EI17753" s="2"/>
      <c r="EJ17753" s="2"/>
      <c r="EK17753" s="2"/>
      <c r="EL17753" s="2"/>
    </row>
    <row r="17754" spans="80:142" ht="15.75" customHeight="1" x14ac:dyDescent="0.25">
      <c r="CB17754" s="31"/>
      <c r="CC17754" s="31"/>
      <c r="CD17754" s="31"/>
      <c r="EE17754" s="2"/>
      <c r="EF17754" s="2"/>
      <c r="EG17754" s="2"/>
      <c r="EH17754" s="2"/>
      <c r="EI17754" s="2"/>
      <c r="EJ17754" s="2"/>
      <c r="EK17754" s="2"/>
      <c r="EL17754" s="2"/>
    </row>
    <row r="17755" spans="80:142" ht="15.75" customHeight="1" x14ac:dyDescent="0.25">
      <c r="CB17755" s="31"/>
      <c r="CC17755" s="31"/>
      <c r="CD17755" s="31"/>
      <c r="EE17755" s="2"/>
      <c r="EF17755" s="2"/>
      <c r="EG17755" s="2"/>
      <c r="EH17755" s="2"/>
      <c r="EI17755" s="2"/>
      <c r="EJ17755" s="2"/>
      <c r="EK17755" s="2"/>
      <c r="EL17755" s="2"/>
    </row>
    <row r="17756" spans="80:142" ht="15.75" customHeight="1" x14ac:dyDescent="0.25">
      <c r="CB17756" s="31"/>
      <c r="CC17756" s="31"/>
      <c r="CD17756" s="31"/>
      <c r="EE17756" s="2"/>
      <c r="EF17756" s="2"/>
      <c r="EG17756" s="2"/>
      <c r="EH17756" s="2"/>
      <c r="EI17756" s="2"/>
      <c r="EJ17756" s="2"/>
      <c r="EK17756" s="2"/>
      <c r="EL17756" s="2"/>
    </row>
    <row r="17757" spans="80:142" ht="15.75" customHeight="1" x14ac:dyDescent="0.25">
      <c r="CB17757" s="31"/>
      <c r="CC17757" s="31"/>
      <c r="CD17757" s="31"/>
      <c r="EE17757" s="2"/>
      <c r="EF17757" s="2"/>
      <c r="EG17757" s="2"/>
      <c r="EH17757" s="2"/>
      <c r="EI17757" s="2"/>
      <c r="EJ17757" s="2"/>
      <c r="EK17757" s="2"/>
      <c r="EL17757" s="2"/>
    </row>
    <row r="17758" spans="80:142" ht="15.75" customHeight="1" x14ac:dyDescent="0.25">
      <c r="CB17758" s="31"/>
      <c r="CC17758" s="31"/>
      <c r="CD17758" s="31"/>
      <c r="EE17758" s="2"/>
      <c r="EF17758" s="2"/>
      <c r="EG17758" s="2"/>
      <c r="EH17758" s="2"/>
      <c r="EI17758" s="2"/>
      <c r="EJ17758" s="2"/>
      <c r="EK17758" s="2"/>
      <c r="EL17758" s="2"/>
    </row>
    <row r="17759" spans="80:142" ht="15.75" customHeight="1" x14ac:dyDescent="0.25">
      <c r="CB17759" s="31"/>
      <c r="CC17759" s="31"/>
      <c r="CD17759" s="31"/>
      <c r="EE17759" s="2"/>
      <c r="EF17759" s="2"/>
      <c r="EG17759" s="2"/>
      <c r="EH17759" s="2"/>
      <c r="EI17759" s="2"/>
      <c r="EJ17759" s="2"/>
      <c r="EK17759" s="2"/>
      <c r="EL17759" s="2"/>
    </row>
    <row r="17760" spans="80:142" ht="15.75" customHeight="1" x14ac:dyDescent="0.25">
      <c r="CB17760" s="31"/>
      <c r="CC17760" s="31"/>
      <c r="CD17760" s="31"/>
      <c r="EE17760" s="2"/>
      <c r="EF17760" s="2"/>
      <c r="EG17760" s="2"/>
      <c r="EH17760" s="2"/>
      <c r="EI17760" s="2"/>
      <c r="EJ17760" s="2"/>
      <c r="EK17760" s="2"/>
      <c r="EL17760" s="2"/>
    </row>
    <row r="17761" spans="80:142" ht="15.75" customHeight="1" x14ac:dyDescent="0.25">
      <c r="CB17761" s="31"/>
      <c r="CC17761" s="31"/>
      <c r="CD17761" s="31"/>
      <c r="EE17761" s="2"/>
      <c r="EF17761" s="2"/>
      <c r="EG17761" s="2"/>
      <c r="EH17761" s="2"/>
      <c r="EI17761" s="2"/>
      <c r="EJ17761" s="2"/>
      <c r="EK17761" s="2"/>
      <c r="EL17761" s="2"/>
    </row>
    <row r="17762" spans="80:142" ht="15.75" customHeight="1" x14ac:dyDescent="0.25">
      <c r="CB17762" s="31"/>
      <c r="CC17762" s="31"/>
      <c r="CD17762" s="31"/>
      <c r="EE17762" s="2"/>
      <c r="EF17762" s="2"/>
      <c r="EG17762" s="2"/>
      <c r="EH17762" s="2"/>
      <c r="EI17762" s="2"/>
      <c r="EJ17762" s="2"/>
      <c r="EK17762" s="2"/>
      <c r="EL17762" s="2"/>
    </row>
    <row r="17763" spans="80:142" ht="15.75" customHeight="1" x14ac:dyDescent="0.25">
      <c r="CB17763" s="31"/>
      <c r="CC17763" s="31"/>
      <c r="CD17763" s="31"/>
      <c r="EE17763" s="2"/>
      <c r="EF17763" s="2"/>
      <c r="EG17763" s="2"/>
      <c r="EH17763" s="2"/>
      <c r="EI17763" s="2"/>
      <c r="EJ17763" s="2"/>
      <c r="EK17763" s="2"/>
      <c r="EL17763" s="2"/>
    </row>
    <row r="17764" spans="80:142" ht="15.75" customHeight="1" x14ac:dyDescent="0.25">
      <c r="CB17764" s="31"/>
      <c r="CC17764" s="31"/>
      <c r="CD17764" s="31"/>
      <c r="EE17764" s="2"/>
      <c r="EF17764" s="2"/>
      <c r="EG17764" s="2"/>
      <c r="EH17764" s="2"/>
      <c r="EI17764" s="2"/>
      <c r="EJ17764" s="2"/>
      <c r="EK17764" s="2"/>
      <c r="EL17764" s="2"/>
    </row>
    <row r="17765" spans="80:142" ht="15.75" customHeight="1" x14ac:dyDescent="0.25">
      <c r="CB17765" s="31"/>
      <c r="CC17765" s="31"/>
      <c r="CD17765" s="31"/>
      <c r="EE17765" s="2"/>
      <c r="EF17765" s="2"/>
      <c r="EG17765" s="2"/>
      <c r="EH17765" s="2"/>
      <c r="EI17765" s="2"/>
      <c r="EJ17765" s="2"/>
      <c r="EK17765" s="2"/>
      <c r="EL17765" s="2"/>
    </row>
    <row r="17766" spans="80:142" ht="15.75" customHeight="1" x14ac:dyDescent="0.25">
      <c r="CB17766" s="31"/>
      <c r="CC17766" s="31"/>
      <c r="CD17766" s="31"/>
      <c r="EE17766" s="2"/>
      <c r="EF17766" s="2"/>
      <c r="EG17766" s="2"/>
      <c r="EH17766" s="2"/>
      <c r="EI17766" s="2"/>
      <c r="EJ17766" s="2"/>
      <c r="EK17766" s="2"/>
      <c r="EL17766" s="2"/>
    </row>
    <row r="17767" spans="80:142" ht="15.75" customHeight="1" x14ac:dyDescent="0.25">
      <c r="CB17767" s="31"/>
      <c r="CC17767" s="31"/>
      <c r="CD17767" s="31"/>
      <c r="EE17767" s="2"/>
      <c r="EF17767" s="2"/>
      <c r="EG17767" s="2"/>
      <c r="EH17767" s="2"/>
      <c r="EI17767" s="2"/>
      <c r="EJ17767" s="2"/>
      <c r="EK17767" s="2"/>
      <c r="EL17767" s="2"/>
    </row>
    <row r="17768" spans="80:142" ht="15.75" customHeight="1" x14ac:dyDescent="0.25">
      <c r="CB17768" s="31"/>
      <c r="CC17768" s="31"/>
      <c r="CD17768" s="31"/>
      <c r="EE17768" s="2"/>
      <c r="EF17768" s="2"/>
      <c r="EG17768" s="2"/>
      <c r="EH17768" s="2"/>
      <c r="EI17768" s="2"/>
      <c r="EJ17768" s="2"/>
      <c r="EK17768" s="2"/>
      <c r="EL17768" s="2"/>
    </row>
    <row r="17769" spans="80:142" ht="15.75" customHeight="1" x14ac:dyDescent="0.25">
      <c r="CB17769" s="31"/>
      <c r="CC17769" s="31"/>
      <c r="CD17769" s="31"/>
      <c r="EE17769" s="2"/>
      <c r="EF17769" s="2"/>
      <c r="EG17769" s="2"/>
      <c r="EH17769" s="2"/>
      <c r="EI17769" s="2"/>
      <c r="EJ17769" s="2"/>
      <c r="EK17769" s="2"/>
      <c r="EL17769" s="2"/>
    </row>
    <row r="17770" spans="80:142" ht="15.75" customHeight="1" x14ac:dyDescent="0.25">
      <c r="CB17770" s="31"/>
      <c r="CC17770" s="31"/>
      <c r="CD17770" s="31"/>
      <c r="EE17770" s="2"/>
      <c r="EF17770" s="2"/>
      <c r="EG17770" s="2"/>
      <c r="EH17770" s="2"/>
      <c r="EI17770" s="2"/>
      <c r="EJ17770" s="2"/>
      <c r="EK17770" s="2"/>
      <c r="EL17770" s="2"/>
    </row>
    <row r="17771" spans="80:142" ht="15.75" customHeight="1" x14ac:dyDescent="0.25">
      <c r="CB17771" s="31"/>
      <c r="CC17771" s="31"/>
      <c r="CD17771" s="31"/>
      <c r="EE17771" s="2"/>
      <c r="EF17771" s="2"/>
      <c r="EG17771" s="2"/>
      <c r="EH17771" s="2"/>
      <c r="EI17771" s="2"/>
      <c r="EJ17771" s="2"/>
      <c r="EK17771" s="2"/>
      <c r="EL17771" s="2"/>
    </row>
    <row r="17772" spans="80:142" ht="15.75" customHeight="1" x14ac:dyDescent="0.25">
      <c r="CB17772" s="31"/>
      <c r="CC17772" s="31"/>
      <c r="CD17772" s="31"/>
      <c r="EE17772" s="2"/>
      <c r="EF17772" s="2"/>
      <c r="EG17772" s="2"/>
      <c r="EH17772" s="2"/>
      <c r="EI17772" s="2"/>
      <c r="EJ17772" s="2"/>
      <c r="EK17772" s="2"/>
      <c r="EL17772" s="2"/>
    </row>
    <row r="17773" spans="80:142" ht="15.75" customHeight="1" x14ac:dyDescent="0.25">
      <c r="CB17773" s="31"/>
      <c r="CC17773" s="31"/>
      <c r="CD17773" s="31"/>
      <c r="EE17773" s="2"/>
      <c r="EF17773" s="2"/>
      <c r="EG17773" s="2"/>
      <c r="EH17773" s="2"/>
      <c r="EI17773" s="2"/>
      <c r="EJ17773" s="2"/>
      <c r="EK17773" s="2"/>
      <c r="EL17773" s="2"/>
    </row>
    <row r="17774" spans="80:142" ht="15.75" customHeight="1" x14ac:dyDescent="0.25">
      <c r="CB17774" s="31"/>
      <c r="CC17774" s="31"/>
      <c r="CD17774" s="31"/>
      <c r="EE17774" s="2"/>
      <c r="EF17774" s="2"/>
      <c r="EG17774" s="2"/>
      <c r="EH17774" s="2"/>
      <c r="EI17774" s="2"/>
      <c r="EJ17774" s="2"/>
      <c r="EK17774" s="2"/>
      <c r="EL17774" s="2"/>
    </row>
    <row r="17775" spans="80:142" ht="15.75" customHeight="1" x14ac:dyDescent="0.25">
      <c r="CB17775" s="31"/>
      <c r="CC17775" s="31"/>
      <c r="CD17775" s="31"/>
      <c r="EE17775" s="2"/>
      <c r="EF17775" s="2"/>
      <c r="EG17775" s="2"/>
      <c r="EH17775" s="2"/>
      <c r="EI17775" s="2"/>
      <c r="EJ17775" s="2"/>
      <c r="EK17775" s="2"/>
      <c r="EL17775" s="2"/>
    </row>
    <row r="17776" spans="80:142" ht="15.75" customHeight="1" x14ac:dyDescent="0.25">
      <c r="CB17776" s="31"/>
      <c r="CC17776" s="31"/>
      <c r="CD17776" s="31"/>
      <c r="EE17776" s="2"/>
      <c r="EF17776" s="2"/>
      <c r="EG17776" s="2"/>
      <c r="EH17776" s="2"/>
      <c r="EI17776" s="2"/>
      <c r="EJ17776" s="2"/>
      <c r="EK17776" s="2"/>
      <c r="EL17776" s="2"/>
    </row>
    <row r="17777" spans="80:142" ht="15.75" customHeight="1" x14ac:dyDescent="0.25">
      <c r="CB17777" s="31"/>
      <c r="CC17777" s="31"/>
      <c r="CD17777" s="31"/>
      <c r="EE17777" s="2"/>
      <c r="EF17777" s="2"/>
      <c r="EG17777" s="2"/>
      <c r="EH17777" s="2"/>
      <c r="EI17777" s="2"/>
      <c r="EJ17777" s="2"/>
      <c r="EK17777" s="2"/>
      <c r="EL17777" s="2"/>
    </row>
    <row r="17778" spans="80:142" ht="15.75" customHeight="1" x14ac:dyDescent="0.25">
      <c r="CB17778" s="31"/>
      <c r="CC17778" s="31"/>
      <c r="CD17778" s="31"/>
      <c r="EE17778" s="2"/>
      <c r="EF17778" s="2"/>
      <c r="EG17778" s="2"/>
      <c r="EH17778" s="2"/>
      <c r="EI17778" s="2"/>
      <c r="EJ17778" s="2"/>
      <c r="EK17778" s="2"/>
      <c r="EL17778" s="2"/>
    </row>
    <row r="17779" spans="80:142" ht="15.75" customHeight="1" x14ac:dyDescent="0.25">
      <c r="CB17779" s="31"/>
      <c r="CC17779" s="31"/>
      <c r="CD17779" s="31"/>
      <c r="EE17779" s="2"/>
      <c r="EF17779" s="2"/>
      <c r="EG17779" s="2"/>
      <c r="EH17779" s="2"/>
      <c r="EI17779" s="2"/>
      <c r="EJ17779" s="2"/>
      <c r="EK17779" s="2"/>
      <c r="EL17779" s="2"/>
    </row>
    <row r="17780" spans="80:142" ht="15.75" customHeight="1" x14ac:dyDescent="0.25">
      <c r="CB17780" s="31"/>
      <c r="CC17780" s="31"/>
      <c r="CD17780" s="31"/>
      <c r="EE17780" s="2"/>
      <c r="EF17780" s="2"/>
      <c r="EG17780" s="2"/>
      <c r="EH17780" s="2"/>
      <c r="EI17780" s="2"/>
      <c r="EJ17780" s="2"/>
      <c r="EK17780" s="2"/>
      <c r="EL17780" s="2"/>
    </row>
    <row r="17781" spans="80:142" ht="15.75" customHeight="1" x14ac:dyDescent="0.25">
      <c r="CB17781" s="31"/>
      <c r="CC17781" s="31"/>
      <c r="CD17781" s="31"/>
      <c r="EE17781" s="2"/>
      <c r="EF17781" s="2"/>
      <c r="EG17781" s="2"/>
      <c r="EH17781" s="2"/>
      <c r="EI17781" s="2"/>
      <c r="EJ17781" s="2"/>
      <c r="EK17781" s="2"/>
      <c r="EL17781" s="2"/>
    </row>
    <row r="17782" spans="80:142" ht="15.75" customHeight="1" x14ac:dyDescent="0.25">
      <c r="CB17782" s="31"/>
      <c r="CC17782" s="31"/>
      <c r="CD17782" s="31"/>
      <c r="EE17782" s="2"/>
      <c r="EF17782" s="2"/>
      <c r="EG17782" s="2"/>
      <c r="EH17782" s="2"/>
      <c r="EI17782" s="2"/>
      <c r="EJ17782" s="2"/>
      <c r="EK17782" s="2"/>
      <c r="EL17782" s="2"/>
    </row>
    <row r="17783" spans="80:142" ht="15.75" customHeight="1" x14ac:dyDescent="0.25">
      <c r="CB17783" s="31"/>
      <c r="CC17783" s="31"/>
      <c r="CD17783" s="31"/>
      <c r="EE17783" s="2"/>
      <c r="EF17783" s="2"/>
      <c r="EG17783" s="2"/>
      <c r="EH17783" s="2"/>
      <c r="EI17783" s="2"/>
      <c r="EJ17783" s="2"/>
      <c r="EK17783" s="2"/>
      <c r="EL17783" s="2"/>
    </row>
    <row r="17784" spans="80:142" ht="15.75" customHeight="1" x14ac:dyDescent="0.25">
      <c r="CB17784" s="31"/>
      <c r="CC17784" s="31"/>
      <c r="CD17784" s="31"/>
      <c r="EE17784" s="2"/>
      <c r="EF17784" s="2"/>
      <c r="EG17784" s="2"/>
      <c r="EH17784" s="2"/>
      <c r="EI17784" s="2"/>
      <c r="EJ17784" s="2"/>
      <c r="EK17784" s="2"/>
      <c r="EL17784" s="2"/>
    </row>
    <row r="17785" spans="80:142" ht="15.75" customHeight="1" x14ac:dyDescent="0.25">
      <c r="CB17785" s="31"/>
      <c r="CC17785" s="31"/>
      <c r="CD17785" s="31"/>
      <c r="EE17785" s="2"/>
      <c r="EF17785" s="2"/>
      <c r="EG17785" s="2"/>
      <c r="EH17785" s="2"/>
      <c r="EI17785" s="2"/>
      <c r="EJ17785" s="2"/>
      <c r="EK17785" s="2"/>
      <c r="EL17785" s="2"/>
    </row>
    <row r="17786" spans="80:142" ht="15.75" customHeight="1" x14ac:dyDescent="0.25">
      <c r="CB17786" s="31"/>
      <c r="CC17786" s="31"/>
      <c r="CD17786" s="31"/>
      <c r="EE17786" s="2"/>
      <c r="EF17786" s="2"/>
      <c r="EG17786" s="2"/>
      <c r="EH17786" s="2"/>
      <c r="EI17786" s="2"/>
      <c r="EJ17786" s="2"/>
      <c r="EK17786" s="2"/>
      <c r="EL17786" s="2"/>
    </row>
    <row r="17787" spans="80:142" ht="15.75" customHeight="1" x14ac:dyDescent="0.25">
      <c r="CB17787" s="31"/>
      <c r="CC17787" s="31"/>
      <c r="CD17787" s="31"/>
      <c r="EE17787" s="2"/>
      <c r="EF17787" s="2"/>
      <c r="EG17787" s="2"/>
      <c r="EH17787" s="2"/>
      <c r="EI17787" s="2"/>
      <c r="EJ17787" s="2"/>
      <c r="EK17787" s="2"/>
      <c r="EL17787" s="2"/>
    </row>
    <row r="17788" spans="80:142" ht="15.75" customHeight="1" x14ac:dyDescent="0.25">
      <c r="CB17788" s="31"/>
      <c r="CC17788" s="31"/>
      <c r="CD17788" s="31"/>
      <c r="EE17788" s="2"/>
      <c r="EF17788" s="2"/>
      <c r="EG17788" s="2"/>
      <c r="EH17788" s="2"/>
      <c r="EI17788" s="2"/>
      <c r="EJ17788" s="2"/>
      <c r="EK17788" s="2"/>
      <c r="EL17788" s="2"/>
    </row>
    <row r="17789" spans="80:142" ht="15.75" customHeight="1" x14ac:dyDescent="0.25">
      <c r="CB17789" s="31"/>
      <c r="CC17789" s="31"/>
      <c r="CD17789" s="31"/>
      <c r="EE17789" s="2"/>
      <c r="EF17789" s="2"/>
      <c r="EG17789" s="2"/>
      <c r="EH17789" s="2"/>
      <c r="EI17789" s="2"/>
      <c r="EJ17789" s="2"/>
      <c r="EK17789" s="2"/>
      <c r="EL17789" s="2"/>
    </row>
    <row r="17790" spans="80:142" ht="15.75" customHeight="1" x14ac:dyDescent="0.25">
      <c r="CB17790" s="31"/>
      <c r="CC17790" s="31"/>
      <c r="CD17790" s="31"/>
      <c r="EE17790" s="2"/>
      <c r="EF17790" s="2"/>
      <c r="EG17790" s="2"/>
      <c r="EH17790" s="2"/>
      <c r="EI17790" s="2"/>
      <c r="EJ17790" s="2"/>
      <c r="EK17790" s="2"/>
      <c r="EL17790" s="2"/>
    </row>
    <row r="17791" spans="80:142" ht="15.75" customHeight="1" x14ac:dyDescent="0.25">
      <c r="CB17791" s="31"/>
      <c r="CC17791" s="31"/>
      <c r="CD17791" s="31"/>
      <c r="EE17791" s="2"/>
      <c r="EF17791" s="2"/>
      <c r="EG17791" s="2"/>
      <c r="EH17791" s="2"/>
      <c r="EI17791" s="2"/>
      <c r="EJ17791" s="2"/>
      <c r="EK17791" s="2"/>
      <c r="EL17791" s="2"/>
    </row>
    <row r="17792" spans="80:142" ht="15.75" customHeight="1" x14ac:dyDescent="0.25">
      <c r="CB17792" s="31"/>
      <c r="CC17792" s="31"/>
      <c r="CD17792" s="31"/>
      <c r="EE17792" s="2"/>
      <c r="EF17792" s="2"/>
      <c r="EG17792" s="2"/>
      <c r="EH17792" s="2"/>
      <c r="EI17792" s="2"/>
      <c r="EJ17792" s="2"/>
      <c r="EK17792" s="2"/>
      <c r="EL17792" s="2"/>
    </row>
    <row r="17793" spans="80:142" ht="15.75" customHeight="1" x14ac:dyDescent="0.25">
      <c r="CB17793" s="31"/>
      <c r="CC17793" s="31"/>
      <c r="CD17793" s="31"/>
      <c r="EE17793" s="2"/>
      <c r="EF17793" s="2"/>
      <c r="EG17793" s="2"/>
      <c r="EH17793" s="2"/>
      <c r="EI17793" s="2"/>
      <c r="EJ17793" s="2"/>
      <c r="EK17793" s="2"/>
      <c r="EL17793" s="2"/>
    </row>
    <row r="17794" spans="80:142" ht="15.75" customHeight="1" x14ac:dyDescent="0.25">
      <c r="CB17794" s="31"/>
      <c r="CC17794" s="31"/>
      <c r="CD17794" s="31"/>
      <c r="EE17794" s="2"/>
      <c r="EF17794" s="2"/>
      <c r="EG17794" s="2"/>
      <c r="EH17794" s="2"/>
      <c r="EI17794" s="2"/>
      <c r="EJ17794" s="2"/>
      <c r="EK17794" s="2"/>
      <c r="EL17794" s="2"/>
    </row>
    <row r="17795" spans="80:142" ht="15.75" customHeight="1" x14ac:dyDescent="0.25">
      <c r="CB17795" s="31"/>
      <c r="CC17795" s="31"/>
      <c r="CD17795" s="31"/>
      <c r="EE17795" s="2"/>
      <c r="EF17795" s="2"/>
      <c r="EG17795" s="2"/>
      <c r="EH17795" s="2"/>
      <c r="EI17795" s="2"/>
      <c r="EJ17795" s="2"/>
      <c r="EK17795" s="2"/>
      <c r="EL17795" s="2"/>
    </row>
    <row r="17796" spans="80:142" ht="15.75" customHeight="1" x14ac:dyDescent="0.25">
      <c r="CB17796" s="31"/>
      <c r="CC17796" s="31"/>
      <c r="CD17796" s="31"/>
      <c r="EE17796" s="2"/>
      <c r="EF17796" s="2"/>
      <c r="EG17796" s="2"/>
      <c r="EH17796" s="2"/>
      <c r="EI17796" s="2"/>
      <c r="EJ17796" s="2"/>
      <c r="EK17796" s="2"/>
      <c r="EL17796" s="2"/>
    </row>
    <row r="17797" spans="80:142" ht="15.75" customHeight="1" x14ac:dyDescent="0.25">
      <c r="CB17797" s="31"/>
      <c r="CC17797" s="31"/>
      <c r="CD17797" s="31"/>
      <c r="EE17797" s="2"/>
      <c r="EF17797" s="2"/>
      <c r="EG17797" s="2"/>
      <c r="EH17797" s="2"/>
      <c r="EI17797" s="2"/>
      <c r="EJ17797" s="2"/>
      <c r="EK17797" s="2"/>
      <c r="EL17797" s="2"/>
    </row>
    <row r="17798" spans="80:142" ht="15.75" customHeight="1" x14ac:dyDescent="0.25">
      <c r="CB17798" s="31"/>
      <c r="CC17798" s="31"/>
      <c r="CD17798" s="31"/>
      <c r="EE17798" s="2"/>
      <c r="EF17798" s="2"/>
      <c r="EG17798" s="2"/>
      <c r="EH17798" s="2"/>
      <c r="EI17798" s="2"/>
      <c r="EJ17798" s="2"/>
      <c r="EK17798" s="2"/>
      <c r="EL17798" s="2"/>
    </row>
    <row r="17799" spans="80:142" ht="15.75" customHeight="1" x14ac:dyDescent="0.25">
      <c r="CB17799" s="31"/>
      <c r="CC17799" s="31"/>
      <c r="CD17799" s="31"/>
      <c r="EE17799" s="2"/>
      <c r="EF17799" s="2"/>
      <c r="EG17799" s="2"/>
      <c r="EH17799" s="2"/>
      <c r="EI17799" s="2"/>
      <c r="EJ17799" s="2"/>
      <c r="EK17799" s="2"/>
      <c r="EL17799" s="2"/>
    </row>
    <row r="17800" spans="80:142" ht="15.75" customHeight="1" x14ac:dyDescent="0.25">
      <c r="CB17800" s="31"/>
      <c r="CC17800" s="31"/>
      <c r="CD17800" s="31"/>
      <c r="EE17800" s="2"/>
      <c r="EF17800" s="2"/>
      <c r="EG17800" s="2"/>
      <c r="EH17800" s="2"/>
      <c r="EI17800" s="2"/>
      <c r="EJ17800" s="2"/>
      <c r="EK17800" s="2"/>
      <c r="EL17800" s="2"/>
    </row>
    <row r="17801" spans="80:142" ht="15.75" customHeight="1" x14ac:dyDescent="0.25">
      <c r="CB17801" s="31"/>
      <c r="CC17801" s="31"/>
      <c r="CD17801" s="31"/>
      <c r="EE17801" s="2"/>
      <c r="EF17801" s="2"/>
      <c r="EG17801" s="2"/>
      <c r="EH17801" s="2"/>
      <c r="EI17801" s="2"/>
      <c r="EJ17801" s="2"/>
      <c r="EK17801" s="2"/>
      <c r="EL17801" s="2"/>
    </row>
    <row r="17802" spans="80:142" ht="15.75" customHeight="1" x14ac:dyDescent="0.25">
      <c r="CB17802" s="31"/>
      <c r="CC17802" s="31"/>
      <c r="CD17802" s="31"/>
      <c r="EE17802" s="2"/>
      <c r="EF17802" s="2"/>
      <c r="EG17802" s="2"/>
      <c r="EH17802" s="2"/>
      <c r="EI17802" s="2"/>
      <c r="EJ17802" s="2"/>
      <c r="EK17802" s="2"/>
      <c r="EL17802" s="2"/>
    </row>
    <row r="17803" spans="80:142" ht="15.75" customHeight="1" x14ac:dyDescent="0.25">
      <c r="CB17803" s="31"/>
      <c r="CC17803" s="31"/>
      <c r="CD17803" s="31"/>
      <c r="EE17803" s="2"/>
      <c r="EF17803" s="2"/>
      <c r="EG17803" s="2"/>
      <c r="EH17803" s="2"/>
      <c r="EI17803" s="2"/>
      <c r="EJ17803" s="2"/>
      <c r="EK17803" s="2"/>
      <c r="EL17803" s="2"/>
    </row>
    <row r="17804" spans="80:142" ht="15.75" customHeight="1" x14ac:dyDescent="0.25">
      <c r="CB17804" s="31"/>
      <c r="CC17804" s="31"/>
      <c r="CD17804" s="31"/>
      <c r="EE17804" s="2"/>
      <c r="EF17804" s="2"/>
      <c r="EG17804" s="2"/>
      <c r="EH17804" s="2"/>
      <c r="EI17804" s="2"/>
      <c r="EJ17804" s="2"/>
      <c r="EK17804" s="2"/>
      <c r="EL17804" s="2"/>
    </row>
    <row r="17805" spans="80:142" ht="15.75" customHeight="1" x14ac:dyDescent="0.25">
      <c r="CB17805" s="31"/>
      <c r="CC17805" s="31"/>
      <c r="CD17805" s="31"/>
      <c r="EE17805" s="2"/>
      <c r="EF17805" s="2"/>
      <c r="EG17805" s="2"/>
      <c r="EH17805" s="2"/>
      <c r="EI17805" s="2"/>
      <c r="EJ17805" s="2"/>
      <c r="EK17805" s="2"/>
      <c r="EL17805" s="2"/>
    </row>
    <row r="17806" spans="80:142" ht="15.75" customHeight="1" x14ac:dyDescent="0.25">
      <c r="CB17806" s="31"/>
      <c r="CC17806" s="31"/>
      <c r="CD17806" s="31"/>
      <c r="EE17806" s="2"/>
      <c r="EF17806" s="2"/>
      <c r="EG17806" s="2"/>
      <c r="EH17806" s="2"/>
      <c r="EI17806" s="2"/>
      <c r="EJ17806" s="2"/>
      <c r="EK17806" s="2"/>
      <c r="EL17806" s="2"/>
    </row>
    <row r="17807" spans="80:142" ht="15.75" customHeight="1" x14ac:dyDescent="0.25">
      <c r="CB17807" s="31"/>
      <c r="CC17807" s="31"/>
      <c r="CD17807" s="31"/>
      <c r="EE17807" s="2"/>
      <c r="EF17807" s="2"/>
      <c r="EG17807" s="2"/>
      <c r="EH17807" s="2"/>
      <c r="EI17807" s="2"/>
      <c r="EJ17807" s="2"/>
      <c r="EK17807" s="2"/>
      <c r="EL17807" s="2"/>
    </row>
    <row r="17808" spans="80:142" ht="15.75" customHeight="1" x14ac:dyDescent="0.25">
      <c r="CB17808" s="31"/>
      <c r="CC17808" s="31"/>
      <c r="CD17808" s="31"/>
      <c r="EE17808" s="2"/>
      <c r="EF17808" s="2"/>
      <c r="EG17808" s="2"/>
      <c r="EH17808" s="2"/>
      <c r="EI17808" s="2"/>
      <c r="EJ17808" s="2"/>
      <c r="EK17808" s="2"/>
      <c r="EL17808" s="2"/>
    </row>
    <row r="17809" spans="80:142" ht="15.75" customHeight="1" x14ac:dyDescent="0.25">
      <c r="CB17809" s="31"/>
      <c r="CC17809" s="31"/>
      <c r="CD17809" s="31"/>
      <c r="EE17809" s="2"/>
      <c r="EF17809" s="2"/>
      <c r="EG17809" s="2"/>
      <c r="EH17809" s="2"/>
      <c r="EI17809" s="2"/>
      <c r="EJ17809" s="2"/>
      <c r="EK17809" s="2"/>
      <c r="EL17809" s="2"/>
    </row>
    <row r="17810" spans="80:142" ht="15.75" customHeight="1" x14ac:dyDescent="0.25">
      <c r="CB17810" s="31"/>
      <c r="CC17810" s="31"/>
      <c r="CD17810" s="31"/>
      <c r="EE17810" s="2"/>
      <c r="EF17810" s="2"/>
      <c r="EG17810" s="2"/>
      <c r="EH17810" s="2"/>
      <c r="EI17810" s="2"/>
      <c r="EJ17810" s="2"/>
      <c r="EK17810" s="2"/>
      <c r="EL17810" s="2"/>
    </row>
    <row r="17811" spans="80:142" ht="15.75" customHeight="1" x14ac:dyDescent="0.25">
      <c r="CB17811" s="31"/>
      <c r="CC17811" s="31"/>
      <c r="CD17811" s="31"/>
      <c r="EE17811" s="2"/>
      <c r="EF17811" s="2"/>
      <c r="EG17811" s="2"/>
      <c r="EH17811" s="2"/>
      <c r="EI17811" s="2"/>
      <c r="EJ17811" s="2"/>
      <c r="EK17811" s="2"/>
      <c r="EL17811" s="2"/>
    </row>
    <row r="17812" spans="80:142" ht="15.75" customHeight="1" x14ac:dyDescent="0.25">
      <c r="CB17812" s="31"/>
      <c r="CC17812" s="31"/>
      <c r="CD17812" s="31"/>
      <c r="EE17812" s="2"/>
      <c r="EF17812" s="2"/>
      <c r="EG17812" s="2"/>
      <c r="EH17812" s="2"/>
      <c r="EI17812" s="2"/>
      <c r="EJ17812" s="2"/>
      <c r="EK17812" s="2"/>
      <c r="EL17812" s="2"/>
    </row>
    <row r="17813" spans="80:142" ht="15.75" customHeight="1" x14ac:dyDescent="0.25">
      <c r="CB17813" s="31"/>
      <c r="CC17813" s="31"/>
      <c r="CD17813" s="31"/>
      <c r="EE17813" s="2"/>
      <c r="EF17813" s="2"/>
      <c r="EG17813" s="2"/>
      <c r="EH17813" s="2"/>
      <c r="EI17813" s="2"/>
      <c r="EJ17813" s="2"/>
      <c r="EK17813" s="2"/>
      <c r="EL17813" s="2"/>
    </row>
    <row r="17814" spans="80:142" ht="15.75" customHeight="1" x14ac:dyDescent="0.25">
      <c r="CB17814" s="31"/>
      <c r="CC17814" s="31"/>
      <c r="CD17814" s="31"/>
      <c r="EE17814" s="2"/>
      <c r="EF17814" s="2"/>
      <c r="EG17814" s="2"/>
      <c r="EH17814" s="2"/>
      <c r="EI17814" s="2"/>
      <c r="EJ17814" s="2"/>
      <c r="EK17814" s="2"/>
      <c r="EL17814" s="2"/>
    </row>
    <row r="17815" spans="80:142" ht="15.75" customHeight="1" x14ac:dyDescent="0.25">
      <c r="CB17815" s="31"/>
      <c r="CC17815" s="31"/>
      <c r="CD17815" s="31"/>
      <c r="EE17815" s="2"/>
      <c r="EF17815" s="2"/>
      <c r="EG17815" s="2"/>
      <c r="EH17815" s="2"/>
      <c r="EI17815" s="2"/>
      <c r="EJ17815" s="2"/>
      <c r="EK17815" s="2"/>
      <c r="EL17815" s="2"/>
    </row>
    <row r="17816" spans="80:142" ht="15.75" customHeight="1" x14ac:dyDescent="0.25">
      <c r="CB17816" s="31"/>
      <c r="CC17816" s="31"/>
      <c r="CD17816" s="31"/>
      <c r="EE17816" s="2"/>
      <c r="EF17816" s="2"/>
      <c r="EG17816" s="2"/>
      <c r="EH17816" s="2"/>
      <c r="EI17816" s="2"/>
      <c r="EJ17816" s="2"/>
      <c r="EK17816" s="2"/>
      <c r="EL17816" s="2"/>
    </row>
    <row r="17817" spans="80:142" ht="15.75" customHeight="1" x14ac:dyDescent="0.25">
      <c r="CB17817" s="31"/>
      <c r="CC17817" s="31"/>
      <c r="CD17817" s="31"/>
      <c r="EE17817" s="2"/>
      <c r="EF17817" s="2"/>
      <c r="EG17817" s="2"/>
      <c r="EH17817" s="2"/>
      <c r="EI17817" s="2"/>
      <c r="EJ17817" s="2"/>
      <c r="EK17817" s="2"/>
      <c r="EL17817" s="2"/>
    </row>
    <row r="17818" spans="80:142" ht="15.75" customHeight="1" x14ac:dyDescent="0.25">
      <c r="CB17818" s="31"/>
      <c r="CC17818" s="31"/>
      <c r="CD17818" s="31"/>
      <c r="EE17818" s="2"/>
      <c r="EF17818" s="2"/>
      <c r="EG17818" s="2"/>
      <c r="EH17818" s="2"/>
      <c r="EI17818" s="2"/>
      <c r="EJ17818" s="2"/>
      <c r="EK17818" s="2"/>
      <c r="EL17818" s="2"/>
    </row>
    <row r="17819" spans="80:142" ht="15.75" customHeight="1" x14ac:dyDescent="0.25">
      <c r="CB17819" s="31"/>
      <c r="CC17819" s="31"/>
      <c r="CD17819" s="31"/>
      <c r="EE17819" s="2"/>
      <c r="EF17819" s="2"/>
      <c r="EG17819" s="2"/>
      <c r="EH17819" s="2"/>
      <c r="EI17819" s="2"/>
      <c r="EJ17819" s="2"/>
      <c r="EK17819" s="2"/>
      <c r="EL17819" s="2"/>
    </row>
    <row r="17820" spans="80:142" ht="15.75" customHeight="1" x14ac:dyDescent="0.25">
      <c r="CB17820" s="31"/>
      <c r="CC17820" s="31"/>
      <c r="CD17820" s="31"/>
      <c r="EE17820" s="2"/>
      <c r="EF17820" s="2"/>
      <c r="EG17820" s="2"/>
      <c r="EH17820" s="2"/>
      <c r="EI17820" s="2"/>
      <c r="EJ17820" s="2"/>
      <c r="EK17820" s="2"/>
      <c r="EL17820" s="2"/>
    </row>
    <row r="17821" spans="80:142" ht="15.75" customHeight="1" x14ac:dyDescent="0.25">
      <c r="CB17821" s="31"/>
      <c r="CC17821" s="31"/>
      <c r="CD17821" s="31"/>
      <c r="EE17821" s="2"/>
      <c r="EF17821" s="2"/>
      <c r="EG17821" s="2"/>
      <c r="EH17821" s="2"/>
      <c r="EI17821" s="2"/>
      <c r="EJ17821" s="2"/>
      <c r="EK17821" s="2"/>
      <c r="EL17821" s="2"/>
    </row>
    <row r="17822" spans="80:142" ht="15.75" customHeight="1" x14ac:dyDescent="0.25">
      <c r="CB17822" s="31"/>
      <c r="CC17822" s="31"/>
      <c r="CD17822" s="31"/>
      <c r="EE17822" s="2"/>
      <c r="EF17822" s="2"/>
      <c r="EG17822" s="2"/>
      <c r="EH17822" s="2"/>
      <c r="EI17822" s="2"/>
      <c r="EJ17822" s="2"/>
      <c r="EK17822" s="2"/>
      <c r="EL17822" s="2"/>
    </row>
    <row r="17823" spans="80:142" ht="15.75" customHeight="1" x14ac:dyDescent="0.25">
      <c r="CB17823" s="31"/>
      <c r="CC17823" s="31"/>
      <c r="CD17823" s="31"/>
      <c r="EE17823" s="2"/>
      <c r="EF17823" s="2"/>
      <c r="EG17823" s="2"/>
      <c r="EH17823" s="2"/>
      <c r="EI17823" s="2"/>
      <c r="EJ17823" s="2"/>
      <c r="EK17823" s="2"/>
      <c r="EL17823" s="2"/>
    </row>
    <row r="17824" spans="80:142" ht="15.75" customHeight="1" x14ac:dyDescent="0.25">
      <c r="CB17824" s="31"/>
      <c r="CC17824" s="31"/>
      <c r="CD17824" s="31"/>
      <c r="EE17824" s="2"/>
      <c r="EF17824" s="2"/>
      <c r="EG17824" s="2"/>
      <c r="EH17824" s="2"/>
      <c r="EI17824" s="2"/>
      <c r="EJ17824" s="2"/>
      <c r="EK17824" s="2"/>
      <c r="EL17824" s="2"/>
    </row>
    <row r="17825" spans="80:142" ht="15.75" customHeight="1" x14ac:dyDescent="0.25">
      <c r="CB17825" s="31"/>
      <c r="CC17825" s="31"/>
      <c r="CD17825" s="31"/>
      <c r="EE17825" s="2"/>
      <c r="EF17825" s="2"/>
      <c r="EG17825" s="2"/>
      <c r="EH17825" s="2"/>
      <c r="EI17825" s="2"/>
      <c r="EJ17825" s="2"/>
      <c r="EK17825" s="2"/>
      <c r="EL17825" s="2"/>
    </row>
    <row r="17826" spans="80:142" ht="15.75" customHeight="1" x14ac:dyDescent="0.25">
      <c r="CB17826" s="31"/>
      <c r="CC17826" s="31"/>
      <c r="CD17826" s="31"/>
      <c r="EE17826" s="2"/>
      <c r="EF17826" s="2"/>
      <c r="EG17826" s="2"/>
      <c r="EH17826" s="2"/>
      <c r="EI17826" s="2"/>
      <c r="EJ17826" s="2"/>
      <c r="EK17826" s="2"/>
      <c r="EL17826" s="2"/>
    </row>
    <row r="17827" spans="80:142" ht="15.75" customHeight="1" x14ac:dyDescent="0.25">
      <c r="CB17827" s="31"/>
      <c r="CC17827" s="31"/>
      <c r="CD17827" s="31"/>
      <c r="EE17827" s="2"/>
      <c r="EF17827" s="2"/>
      <c r="EG17827" s="2"/>
      <c r="EH17827" s="2"/>
      <c r="EI17827" s="2"/>
      <c r="EJ17827" s="2"/>
      <c r="EK17827" s="2"/>
      <c r="EL17827" s="2"/>
    </row>
    <row r="17828" spans="80:142" ht="15.75" customHeight="1" x14ac:dyDescent="0.25">
      <c r="CB17828" s="31"/>
      <c r="CC17828" s="31"/>
      <c r="CD17828" s="31"/>
      <c r="EE17828" s="2"/>
      <c r="EF17828" s="2"/>
      <c r="EG17828" s="2"/>
      <c r="EH17828" s="2"/>
      <c r="EI17828" s="2"/>
      <c r="EJ17828" s="2"/>
      <c r="EK17828" s="2"/>
      <c r="EL17828" s="2"/>
    </row>
    <row r="17829" spans="80:142" ht="15.75" customHeight="1" x14ac:dyDescent="0.25">
      <c r="CB17829" s="31"/>
      <c r="CC17829" s="31"/>
      <c r="CD17829" s="31"/>
      <c r="EE17829" s="2"/>
      <c r="EF17829" s="2"/>
      <c r="EG17829" s="2"/>
      <c r="EH17829" s="2"/>
      <c r="EI17829" s="2"/>
      <c r="EJ17829" s="2"/>
      <c r="EK17829" s="2"/>
      <c r="EL17829" s="2"/>
    </row>
    <row r="17830" spans="80:142" ht="15.75" customHeight="1" x14ac:dyDescent="0.25">
      <c r="CB17830" s="31"/>
      <c r="CC17830" s="31"/>
      <c r="CD17830" s="31"/>
      <c r="EE17830" s="2"/>
      <c r="EF17830" s="2"/>
      <c r="EG17830" s="2"/>
      <c r="EH17830" s="2"/>
      <c r="EI17830" s="2"/>
      <c r="EJ17830" s="2"/>
      <c r="EK17830" s="2"/>
      <c r="EL17830" s="2"/>
    </row>
    <row r="17831" spans="80:142" ht="15.75" customHeight="1" x14ac:dyDescent="0.25">
      <c r="CB17831" s="31"/>
      <c r="CC17831" s="31"/>
      <c r="CD17831" s="31"/>
      <c r="EE17831" s="2"/>
      <c r="EF17831" s="2"/>
      <c r="EG17831" s="2"/>
      <c r="EH17831" s="2"/>
      <c r="EI17831" s="2"/>
      <c r="EJ17831" s="2"/>
      <c r="EK17831" s="2"/>
      <c r="EL17831" s="2"/>
    </row>
    <row r="17832" spans="80:142" ht="15.75" customHeight="1" x14ac:dyDescent="0.25">
      <c r="CB17832" s="31"/>
      <c r="CC17832" s="31"/>
      <c r="CD17832" s="31"/>
      <c r="EE17832" s="2"/>
      <c r="EF17832" s="2"/>
      <c r="EG17832" s="2"/>
      <c r="EH17832" s="2"/>
      <c r="EI17832" s="2"/>
      <c r="EJ17832" s="2"/>
      <c r="EK17832" s="2"/>
      <c r="EL17832" s="2"/>
    </row>
    <row r="17833" spans="80:142" ht="15.75" customHeight="1" x14ac:dyDescent="0.25">
      <c r="CB17833" s="31"/>
      <c r="CC17833" s="31"/>
      <c r="CD17833" s="31"/>
      <c r="EE17833" s="2"/>
      <c r="EF17833" s="2"/>
      <c r="EG17833" s="2"/>
      <c r="EH17833" s="2"/>
      <c r="EI17833" s="2"/>
      <c r="EJ17833" s="2"/>
      <c r="EK17833" s="2"/>
      <c r="EL17833" s="2"/>
    </row>
    <row r="17834" spans="80:142" ht="15.75" customHeight="1" x14ac:dyDescent="0.25">
      <c r="CB17834" s="31"/>
      <c r="CC17834" s="31"/>
      <c r="CD17834" s="31"/>
      <c r="EE17834" s="2"/>
      <c r="EF17834" s="2"/>
      <c r="EG17834" s="2"/>
      <c r="EH17834" s="2"/>
      <c r="EI17834" s="2"/>
      <c r="EJ17834" s="2"/>
      <c r="EK17834" s="2"/>
      <c r="EL17834" s="2"/>
    </row>
    <row r="17835" spans="80:142" ht="15.75" customHeight="1" x14ac:dyDescent="0.25">
      <c r="CB17835" s="31"/>
      <c r="CC17835" s="31"/>
      <c r="CD17835" s="31"/>
      <c r="EE17835" s="2"/>
      <c r="EF17835" s="2"/>
      <c r="EG17835" s="2"/>
      <c r="EH17835" s="2"/>
      <c r="EI17835" s="2"/>
      <c r="EJ17835" s="2"/>
      <c r="EK17835" s="2"/>
      <c r="EL17835" s="2"/>
    </row>
    <row r="17836" spans="80:142" ht="15.75" customHeight="1" x14ac:dyDescent="0.25">
      <c r="CB17836" s="31"/>
      <c r="CC17836" s="31"/>
      <c r="CD17836" s="31"/>
      <c r="EE17836" s="2"/>
      <c r="EF17836" s="2"/>
      <c r="EG17836" s="2"/>
      <c r="EH17836" s="2"/>
      <c r="EI17836" s="2"/>
      <c r="EJ17836" s="2"/>
      <c r="EK17836" s="2"/>
      <c r="EL17836" s="2"/>
    </row>
    <row r="17837" spans="80:142" ht="15.75" customHeight="1" x14ac:dyDescent="0.25">
      <c r="CB17837" s="31"/>
      <c r="CC17837" s="31"/>
      <c r="CD17837" s="31"/>
      <c r="EE17837" s="2"/>
      <c r="EF17837" s="2"/>
      <c r="EG17837" s="2"/>
      <c r="EH17837" s="2"/>
      <c r="EI17837" s="2"/>
      <c r="EJ17837" s="2"/>
      <c r="EK17837" s="2"/>
      <c r="EL17837" s="2"/>
    </row>
    <row r="17838" spans="80:142" ht="15.75" customHeight="1" x14ac:dyDescent="0.25">
      <c r="CB17838" s="31"/>
      <c r="CC17838" s="31"/>
      <c r="CD17838" s="31"/>
      <c r="EE17838" s="2"/>
      <c r="EF17838" s="2"/>
      <c r="EG17838" s="2"/>
      <c r="EH17838" s="2"/>
      <c r="EI17838" s="2"/>
      <c r="EJ17838" s="2"/>
      <c r="EK17838" s="2"/>
      <c r="EL17838" s="2"/>
    </row>
    <row r="17839" spans="80:142" ht="15.75" customHeight="1" x14ac:dyDescent="0.25">
      <c r="CB17839" s="31"/>
      <c r="CC17839" s="31"/>
      <c r="CD17839" s="31"/>
      <c r="EE17839" s="2"/>
      <c r="EF17839" s="2"/>
      <c r="EG17839" s="2"/>
      <c r="EH17839" s="2"/>
      <c r="EI17839" s="2"/>
      <c r="EJ17839" s="2"/>
      <c r="EK17839" s="2"/>
      <c r="EL17839" s="2"/>
    </row>
    <row r="17840" spans="80:142" ht="15.75" customHeight="1" x14ac:dyDescent="0.25">
      <c r="CB17840" s="31"/>
      <c r="CC17840" s="31"/>
      <c r="CD17840" s="31"/>
      <c r="EE17840" s="2"/>
      <c r="EF17840" s="2"/>
      <c r="EG17840" s="2"/>
      <c r="EH17840" s="2"/>
      <c r="EI17840" s="2"/>
      <c r="EJ17840" s="2"/>
      <c r="EK17840" s="2"/>
      <c r="EL17840" s="2"/>
    </row>
    <row r="17841" spans="80:142" ht="15.75" customHeight="1" x14ac:dyDescent="0.25">
      <c r="CB17841" s="31"/>
      <c r="CC17841" s="31"/>
      <c r="CD17841" s="31"/>
      <c r="EE17841" s="2"/>
      <c r="EF17841" s="2"/>
      <c r="EG17841" s="2"/>
      <c r="EH17841" s="2"/>
      <c r="EI17841" s="2"/>
      <c r="EJ17841" s="2"/>
      <c r="EK17841" s="2"/>
      <c r="EL17841" s="2"/>
    </row>
    <row r="17842" spans="80:142" ht="15.75" customHeight="1" x14ac:dyDescent="0.25">
      <c r="CB17842" s="31"/>
      <c r="CC17842" s="31"/>
      <c r="CD17842" s="31"/>
      <c r="EE17842" s="2"/>
      <c r="EF17842" s="2"/>
      <c r="EG17842" s="2"/>
      <c r="EH17842" s="2"/>
      <c r="EI17842" s="2"/>
      <c r="EJ17842" s="2"/>
      <c r="EK17842" s="2"/>
      <c r="EL17842" s="2"/>
    </row>
    <row r="17843" spans="80:142" ht="15.75" customHeight="1" x14ac:dyDescent="0.25">
      <c r="CB17843" s="31"/>
      <c r="CC17843" s="31"/>
      <c r="CD17843" s="31"/>
      <c r="EE17843" s="2"/>
      <c r="EF17843" s="2"/>
      <c r="EG17843" s="2"/>
      <c r="EH17843" s="2"/>
      <c r="EI17843" s="2"/>
      <c r="EJ17843" s="2"/>
      <c r="EK17843" s="2"/>
      <c r="EL17843" s="2"/>
    </row>
    <row r="17844" spans="80:142" ht="15.75" customHeight="1" x14ac:dyDescent="0.25">
      <c r="CB17844" s="31"/>
      <c r="CC17844" s="31"/>
      <c r="CD17844" s="31"/>
      <c r="EE17844" s="2"/>
      <c r="EF17844" s="2"/>
      <c r="EG17844" s="2"/>
      <c r="EH17844" s="2"/>
      <c r="EI17844" s="2"/>
      <c r="EJ17844" s="2"/>
      <c r="EK17844" s="2"/>
      <c r="EL17844" s="2"/>
    </row>
    <row r="17845" spans="80:142" ht="15.75" customHeight="1" x14ac:dyDescent="0.25">
      <c r="CB17845" s="31"/>
      <c r="CC17845" s="31"/>
      <c r="CD17845" s="31"/>
      <c r="EE17845" s="2"/>
      <c r="EF17845" s="2"/>
      <c r="EG17845" s="2"/>
      <c r="EH17845" s="2"/>
      <c r="EI17845" s="2"/>
      <c r="EJ17845" s="2"/>
      <c r="EK17845" s="2"/>
      <c r="EL17845" s="2"/>
    </row>
    <row r="17846" spans="80:142" ht="15.75" customHeight="1" x14ac:dyDescent="0.25">
      <c r="CB17846" s="31"/>
      <c r="CC17846" s="31"/>
      <c r="CD17846" s="31"/>
      <c r="EE17846" s="2"/>
      <c r="EF17846" s="2"/>
      <c r="EG17846" s="2"/>
      <c r="EH17846" s="2"/>
      <c r="EI17846" s="2"/>
      <c r="EJ17846" s="2"/>
      <c r="EK17846" s="2"/>
      <c r="EL17846" s="2"/>
    </row>
    <row r="17847" spans="80:142" ht="15.75" customHeight="1" x14ac:dyDescent="0.25">
      <c r="CB17847" s="31"/>
      <c r="CC17847" s="31"/>
      <c r="CD17847" s="31"/>
      <c r="EE17847" s="2"/>
      <c r="EF17847" s="2"/>
      <c r="EG17847" s="2"/>
      <c r="EH17847" s="2"/>
      <c r="EI17847" s="2"/>
      <c r="EJ17847" s="2"/>
      <c r="EK17847" s="2"/>
      <c r="EL17847" s="2"/>
    </row>
    <row r="17848" spans="80:142" ht="15.75" customHeight="1" x14ac:dyDescent="0.25">
      <c r="CB17848" s="31"/>
      <c r="CC17848" s="31"/>
      <c r="CD17848" s="31"/>
      <c r="EE17848" s="2"/>
      <c r="EF17848" s="2"/>
      <c r="EG17848" s="2"/>
      <c r="EH17848" s="2"/>
      <c r="EI17848" s="2"/>
      <c r="EJ17848" s="2"/>
      <c r="EK17848" s="2"/>
      <c r="EL17848" s="2"/>
    </row>
    <row r="17849" spans="80:142" ht="15.75" customHeight="1" x14ac:dyDescent="0.25">
      <c r="CB17849" s="31"/>
      <c r="CC17849" s="31"/>
      <c r="CD17849" s="31"/>
      <c r="EE17849" s="2"/>
      <c r="EF17849" s="2"/>
      <c r="EG17849" s="2"/>
      <c r="EH17849" s="2"/>
      <c r="EI17849" s="2"/>
      <c r="EJ17849" s="2"/>
      <c r="EK17849" s="2"/>
      <c r="EL17849" s="2"/>
    </row>
    <row r="17850" spans="80:142" ht="15.75" customHeight="1" x14ac:dyDescent="0.25">
      <c r="CB17850" s="31"/>
      <c r="CC17850" s="31"/>
      <c r="CD17850" s="31"/>
      <c r="EE17850" s="2"/>
      <c r="EF17850" s="2"/>
      <c r="EG17850" s="2"/>
      <c r="EH17850" s="2"/>
      <c r="EI17850" s="2"/>
      <c r="EJ17850" s="2"/>
      <c r="EK17850" s="2"/>
      <c r="EL17850" s="2"/>
    </row>
    <row r="17851" spans="80:142" ht="15.75" customHeight="1" x14ac:dyDescent="0.25">
      <c r="CB17851" s="31"/>
      <c r="CC17851" s="31"/>
      <c r="CD17851" s="31"/>
      <c r="EE17851" s="2"/>
      <c r="EF17851" s="2"/>
      <c r="EG17851" s="2"/>
      <c r="EH17851" s="2"/>
      <c r="EI17851" s="2"/>
      <c r="EJ17851" s="2"/>
      <c r="EK17851" s="2"/>
      <c r="EL17851" s="2"/>
    </row>
    <row r="17852" spans="80:142" ht="15.75" customHeight="1" x14ac:dyDescent="0.25">
      <c r="CB17852" s="31"/>
      <c r="CC17852" s="31"/>
      <c r="CD17852" s="31"/>
      <c r="EE17852" s="2"/>
      <c r="EF17852" s="2"/>
      <c r="EG17852" s="2"/>
      <c r="EH17852" s="2"/>
      <c r="EI17852" s="2"/>
      <c r="EJ17852" s="2"/>
      <c r="EK17852" s="2"/>
      <c r="EL17852" s="2"/>
    </row>
    <row r="17853" spans="80:142" ht="15.75" customHeight="1" x14ac:dyDescent="0.25">
      <c r="CB17853" s="31"/>
      <c r="CC17853" s="31"/>
      <c r="CD17853" s="31"/>
      <c r="EE17853" s="2"/>
      <c r="EF17853" s="2"/>
      <c r="EG17853" s="2"/>
      <c r="EH17853" s="2"/>
      <c r="EI17853" s="2"/>
      <c r="EJ17853" s="2"/>
      <c r="EK17853" s="2"/>
      <c r="EL17853" s="2"/>
    </row>
    <row r="17854" spans="80:142" ht="15.75" customHeight="1" x14ac:dyDescent="0.25">
      <c r="CB17854" s="31"/>
      <c r="CC17854" s="31"/>
      <c r="CD17854" s="31"/>
      <c r="EE17854" s="2"/>
      <c r="EF17854" s="2"/>
      <c r="EG17854" s="2"/>
      <c r="EH17854" s="2"/>
      <c r="EI17854" s="2"/>
      <c r="EJ17854" s="2"/>
      <c r="EK17854" s="2"/>
      <c r="EL17854" s="2"/>
    </row>
    <row r="17855" spans="80:142" ht="15.75" customHeight="1" x14ac:dyDescent="0.25">
      <c r="CB17855" s="31"/>
      <c r="CC17855" s="31"/>
      <c r="CD17855" s="31"/>
      <c r="EE17855" s="2"/>
      <c r="EF17855" s="2"/>
      <c r="EG17855" s="2"/>
      <c r="EH17855" s="2"/>
      <c r="EI17855" s="2"/>
      <c r="EJ17855" s="2"/>
      <c r="EK17855" s="2"/>
      <c r="EL17855" s="2"/>
    </row>
    <row r="17856" spans="80:142" ht="15.75" customHeight="1" x14ac:dyDescent="0.25">
      <c r="CB17856" s="31"/>
      <c r="CC17856" s="31"/>
      <c r="CD17856" s="31"/>
      <c r="EE17856" s="2"/>
      <c r="EF17856" s="2"/>
      <c r="EG17856" s="2"/>
      <c r="EH17856" s="2"/>
      <c r="EI17856" s="2"/>
      <c r="EJ17856" s="2"/>
      <c r="EK17856" s="2"/>
      <c r="EL17856" s="2"/>
    </row>
    <row r="17857" spans="80:142" ht="15.75" customHeight="1" x14ac:dyDescent="0.25">
      <c r="CB17857" s="31"/>
      <c r="CC17857" s="31"/>
      <c r="CD17857" s="31"/>
      <c r="EE17857" s="2"/>
      <c r="EF17857" s="2"/>
      <c r="EG17857" s="2"/>
      <c r="EH17857" s="2"/>
      <c r="EI17857" s="2"/>
      <c r="EJ17857" s="2"/>
      <c r="EK17857" s="2"/>
      <c r="EL17857" s="2"/>
    </row>
    <row r="17858" spans="80:142" ht="15.75" customHeight="1" x14ac:dyDescent="0.25">
      <c r="CB17858" s="31"/>
      <c r="CC17858" s="31"/>
      <c r="CD17858" s="31"/>
      <c r="EE17858" s="2"/>
      <c r="EF17858" s="2"/>
      <c r="EG17858" s="2"/>
      <c r="EH17858" s="2"/>
      <c r="EI17858" s="2"/>
      <c r="EJ17858" s="2"/>
      <c r="EK17858" s="2"/>
      <c r="EL17858" s="2"/>
    </row>
    <row r="17859" spans="80:142" ht="15.75" customHeight="1" x14ac:dyDescent="0.25">
      <c r="CB17859" s="31"/>
      <c r="CC17859" s="31"/>
      <c r="CD17859" s="31"/>
      <c r="EE17859" s="2"/>
      <c r="EF17859" s="2"/>
      <c r="EG17859" s="2"/>
      <c r="EH17859" s="2"/>
      <c r="EI17859" s="2"/>
      <c r="EJ17859" s="2"/>
      <c r="EK17859" s="2"/>
      <c r="EL17859" s="2"/>
    </row>
    <row r="17860" spans="80:142" ht="15.75" customHeight="1" x14ac:dyDescent="0.25">
      <c r="CB17860" s="31"/>
      <c r="CC17860" s="31"/>
      <c r="CD17860" s="31"/>
      <c r="EE17860" s="2"/>
      <c r="EF17860" s="2"/>
      <c r="EG17860" s="2"/>
      <c r="EH17860" s="2"/>
      <c r="EI17860" s="2"/>
      <c r="EJ17860" s="2"/>
      <c r="EK17860" s="2"/>
      <c r="EL17860" s="2"/>
    </row>
    <row r="17861" spans="80:142" ht="15.75" customHeight="1" x14ac:dyDescent="0.25">
      <c r="CB17861" s="31"/>
      <c r="CC17861" s="31"/>
      <c r="CD17861" s="31"/>
      <c r="EE17861" s="2"/>
      <c r="EF17861" s="2"/>
      <c r="EG17861" s="2"/>
      <c r="EH17861" s="2"/>
      <c r="EI17861" s="2"/>
      <c r="EJ17861" s="2"/>
      <c r="EK17861" s="2"/>
      <c r="EL17861" s="2"/>
    </row>
    <row r="17862" spans="80:142" ht="15.75" customHeight="1" x14ac:dyDescent="0.25">
      <c r="CB17862" s="31"/>
      <c r="CC17862" s="31"/>
      <c r="CD17862" s="31"/>
      <c r="EE17862" s="2"/>
      <c r="EF17862" s="2"/>
      <c r="EG17862" s="2"/>
      <c r="EH17862" s="2"/>
      <c r="EI17862" s="2"/>
      <c r="EJ17862" s="2"/>
      <c r="EK17862" s="2"/>
      <c r="EL17862" s="2"/>
    </row>
    <row r="17863" spans="80:142" ht="15.75" customHeight="1" x14ac:dyDescent="0.25">
      <c r="CB17863" s="31"/>
      <c r="CC17863" s="31"/>
      <c r="CD17863" s="31"/>
      <c r="EE17863" s="2"/>
      <c r="EF17863" s="2"/>
      <c r="EG17863" s="2"/>
      <c r="EH17863" s="2"/>
      <c r="EI17863" s="2"/>
      <c r="EJ17863" s="2"/>
      <c r="EK17863" s="2"/>
      <c r="EL17863" s="2"/>
    </row>
    <row r="17864" spans="80:142" ht="15.75" customHeight="1" x14ac:dyDescent="0.25">
      <c r="CB17864" s="31"/>
      <c r="CC17864" s="31"/>
      <c r="CD17864" s="31"/>
      <c r="EE17864" s="2"/>
      <c r="EF17864" s="2"/>
      <c r="EG17864" s="2"/>
      <c r="EH17864" s="2"/>
      <c r="EI17864" s="2"/>
      <c r="EJ17864" s="2"/>
      <c r="EK17864" s="2"/>
      <c r="EL17864" s="2"/>
    </row>
    <row r="17865" spans="80:142" ht="15.75" customHeight="1" x14ac:dyDescent="0.25">
      <c r="CB17865" s="31"/>
      <c r="CC17865" s="31"/>
      <c r="CD17865" s="31"/>
      <c r="EE17865" s="2"/>
      <c r="EF17865" s="2"/>
      <c r="EG17865" s="2"/>
      <c r="EH17865" s="2"/>
      <c r="EI17865" s="2"/>
      <c r="EJ17865" s="2"/>
      <c r="EK17865" s="2"/>
      <c r="EL17865" s="2"/>
    </row>
    <row r="17866" spans="80:142" ht="15.75" customHeight="1" x14ac:dyDescent="0.25">
      <c r="CB17866" s="31"/>
      <c r="CC17866" s="31"/>
      <c r="CD17866" s="31"/>
      <c r="EE17866" s="2"/>
      <c r="EF17866" s="2"/>
      <c r="EG17866" s="2"/>
      <c r="EH17866" s="2"/>
      <c r="EI17866" s="2"/>
      <c r="EJ17866" s="2"/>
      <c r="EK17866" s="2"/>
      <c r="EL17866" s="2"/>
    </row>
    <row r="17867" spans="80:142" ht="15.75" customHeight="1" x14ac:dyDescent="0.25">
      <c r="CB17867" s="31"/>
      <c r="CC17867" s="31"/>
      <c r="CD17867" s="31"/>
      <c r="EE17867" s="2"/>
      <c r="EF17867" s="2"/>
      <c r="EG17867" s="2"/>
      <c r="EH17867" s="2"/>
      <c r="EI17867" s="2"/>
      <c r="EJ17867" s="2"/>
      <c r="EK17867" s="2"/>
      <c r="EL17867" s="2"/>
    </row>
    <row r="17868" spans="80:142" ht="15.75" customHeight="1" x14ac:dyDescent="0.25">
      <c r="CB17868" s="31"/>
      <c r="CC17868" s="31"/>
      <c r="CD17868" s="31"/>
      <c r="EE17868" s="2"/>
      <c r="EF17868" s="2"/>
      <c r="EG17868" s="2"/>
      <c r="EH17868" s="2"/>
      <c r="EI17868" s="2"/>
      <c r="EJ17868" s="2"/>
      <c r="EK17868" s="2"/>
      <c r="EL17868" s="2"/>
    </row>
    <row r="17869" spans="80:142" ht="15.75" customHeight="1" x14ac:dyDescent="0.25">
      <c r="CB17869" s="31"/>
      <c r="CC17869" s="31"/>
      <c r="CD17869" s="31"/>
      <c r="EE17869" s="2"/>
      <c r="EF17869" s="2"/>
      <c r="EG17869" s="2"/>
      <c r="EH17869" s="2"/>
      <c r="EI17869" s="2"/>
      <c r="EJ17869" s="2"/>
      <c r="EK17869" s="2"/>
      <c r="EL17869" s="2"/>
    </row>
    <row r="17870" spans="80:142" ht="15.75" customHeight="1" x14ac:dyDescent="0.25">
      <c r="CB17870" s="31"/>
      <c r="CC17870" s="31"/>
      <c r="CD17870" s="31"/>
      <c r="EE17870" s="2"/>
      <c r="EF17870" s="2"/>
      <c r="EG17870" s="2"/>
      <c r="EH17870" s="2"/>
      <c r="EI17870" s="2"/>
      <c r="EJ17870" s="2"/>
      <c r="EK17870" s="2"/>
      <c r="EL17870" s="2"/>
    </row>
    <row r="17871" spans="80:142" ht="15.75" customHeight="1" x14ac:dyDescent="0.25">
      <c r="CB17871" s="31"/>
      <c r="CC17871" s="31"/>
      <c r="CD17871" s="31"/>
      <c r="EE17871" s="2"/>
      <c r="EF17871" s="2"/>
      <c r="EG17871" s="2"/>
      <c r="EH17871" s="2"/>
      <c r="EI17871" s="2"/>
      <c r="EJ17871" s="2"/>
      <c r="EK17871" s="2"/>
      <c r="EL17871" s="2"/>
    </row>
    <row r="17872" spans="80:142" ht="15.75" customHeight="1" x14ac:dyDescent="0.25">
      <c r="CB17872" s="31"/>
      <c r="CC17872" s="31"/>
      <c r="CD17872" s="31"/>
      <c r="EE17872" s="2"/>
      <c r="EF17872" s="2"/>
      <c r="EG17872" s="2"/>
      <c r="EH17872" s="2"/>
      <c r="EI17872" s="2"/>
      <c r="EJ17872" s="2"/>
      <c r="EK17872" s="2"/>
      <c r="EL17872" s="2"/>
    </row>
    <row r="17873" spans="80:142" ht="15.75" customHeight="1" x14ac:dyDescent="0.25">
      <c r="CB17873" s="31"/>
      <c r="CC17873" s="31"/>
      <c r="CD17873" s="31"/>
      <c r="EE17873" s="2"/>
      <c r="EF17873" s="2"/>
      <c r="EG17873" s="2"/>
      <c r="EH17873" s="2"/>
      <c r="EI17873" s="2"/>
      <c r="EJ17873" s="2"/>
      <c r="EK17873" s="2"/>
      <c r="EL17873" s="2"/>
    </row>
    <row r="17874" spans="80:142" ht="15.75" customHeight="1" x14ac:dyDescent="0.25">
      <c r="CB17874" s="31"/>
      <c r="CC17874" s="31"/>
      <c r="CD17874" s="31"/>
      <c r="EE17874" s="2"/>
      <c r="EF17874" s="2"/>
      <c r="EG17874" s="2"/>
      <c r="EH17874" s="2"/>
      <c r="EI17874" s="2"/>
      <c r="EJ17874" s="2"/>
      <c r="EK17874" s="2"/>
      <c r="EL17874" s="2"/>
    </row>
    <row r="17875" spans="80:142" ht="15.75" customHeight="1" x14ac:dyDescent="0.25">
      <c r="CB17875" s="31"/>
      <c r="CC17875" s="31"/>
      <c r="CD17875" s="31"/>
      <c r="EE17875" s="2"/>
      <c r="EF17875" s="2"/>
      <c r="EG17875" s="2"/>
      <c r="EH17875" s="2"/>
      <c r="EI17875" s="2"/>
      <c r="EJ17875" s="2"/>
      <c r="EK17875" s="2"/>
      <c r="EL17875" s="2"/>
    </row>
    <row r="17876" spans="80:142" ht="15.75" customHeight="1" x14ac:dyDescent="0.25">
      <c r="CB17876" s="31"/>
      <c r="CC17876" s="31"/>
      <c r="CD17876" s="31"/>
      <c r="EE17876" s="2"/>
      <c r="EF17876" s="2"/>
      <c r="EG17876" s="2"/>
      <c r="EH17876" s="2"/>
      <c r="EI17876" s="2"/>
      <c r="EJ17876" s="2"/>
      <c r="EK17876" s="2"/>
      <c r="EL17876" s="2"/>
    </row>
    <row r="17877" spans="80:142" ht="15.75" customHeight="1" x14ac:dyDescent="0.25">
      <c r="CB17877" s="31"/>
      <c r="CC17877" s="31"/>
      <c r="CD17877" s="31"/>
      <c r="EE17877" s="2"/>
      <c r="EF17877" s="2"/>
      <c r="EG17877" s="2"/>
      <c r="EH17877" s="2"/>
      <c r="EI17877" s="2"/>
      <c r="EJ17877" s="2"/>
      <c r="EK17877" s="2"/>
      <c r="EL17877" s="2"/>
    </row>
    <row r="17878" spans="80:142" ht="15.75" customHeight="1" x14ac:dyDescent="0.25">
      <c r="CB17878" s="31"/>
      <c r="CC17878" s="31"/>
      <c r="CD17878" s="31"/>
      <c r="EE17878" s="2"/>
      <c r="EF17878" s="2"/>
      <c r="EG17878" s="2"/>
      <c r="EH17878" s="2"/>
      <c r="EI17878" s="2"/>
      <c r="EJ17878" s="2"/>
      <c r="EK17878" s="2"/>
      <c r="EL17878" s="2"/>
    </row>
    <row r="17879" spans="80:142" ht="15.75" customHeight="1" x14ac:dyDescent="0.25">
      <c r="CB17879" s="31"/>
      <c r="CC17879" s="31"/>
      <c r="CD17879" s="31"/>
      <c r="EE17879" s="2"/>
      <c r="EF17879" s="2"/>
      <c r="EG17879" s="2"/>
      <c r="EH17879" s="2"/>
      <c r="EI17879" s="2"/>
      <c r="EJ17879" s="2"/>
      <c r="EK17879" s="2"/>
      <c r="EL17879" s="2"/>
    </row>
    <row r="17880" spans="80:142" ht="15.75" customHeight="1" x14ac:dyDescent="0.25">
      <c r="CB17880" s="31"/>
      <c r="CC17880" s="31"/>
      <c r="CD17880" s="31"/>
      <c r="EE17880" s="2"/>
      <c r="EF17880" s="2"/>
      <c r="EG17880" s="2"/>
      <c r="EH17880" s="2"/>
      <c r="EI17880" s="2"/>
      <c r="EJ17880" s="2"/>
      <c r="EK17880" s="2"/>
      <c r="EL17880" s="2"/>
    </row>
    <row r="17881" spans="80:142" ht="15.75" customHeight="1" x14ac:dyDescent="0.25">
      <c r="CB17881" s="31"/>
      <c r="CC17881" s="31"/>
      <c r="CD17881" s="31"/>
      <c r="EE17881" s="2"/>
      <c r="EF17881" s="2"/>
      <c r="EG17881" s="2"/>
      <c r="EH17881" s="2"/>
      <c r="EI17881" s="2"/>
      <c r="EJ17881" s="2"/>
      <c r="EK17881" s="2"/>
      <c r="EL17881" s="2"/>
    </row>
    <row r="17882" spans="80:142" ht="15.75" customHeight="1" x14ac:dyDescent="0.25">
      <c r="CB17882" s="31"/>
      <c r="CC17882" s="31"/>
      <c r="CD17882" s="31"/>
      <c r="EE17882" s="2"/>
      <c r="EF17882" s="2"/>
      <c r="EG17882" s="2"/>
      <c r="EH17882" s="2"/>
      <c r="EI17882" s="2"/>
      <c r="EJ17882" s="2"/>
      <c r="EK17882" s="2"/>
      <c r="EL17882" s="2"/>
    </row>
    <row r="17883" spans="80:142" ht="15.75" customHeight="1" x14ac:dyDescent="0.25">
      <c r="CB17883" s="31"/>
      <c r="CC17883" s="31"/>
      <c r="CD17883" s="31"/>
      <c r="EE17883" s="2"/>
      <c r="EF17883" s="2"/>
      <c r="EG17883" s="2"/>
      <c r="EH17883" s="2"/>
      <c r="EI17883" s="2"/>
      <c r="EJ17883" s="2"/>
      <c r="EK17883" s="2"/>
      <c r="EL17883" s="2"/>
    </row>
    <row r="17884" spans="80:142" ht="15.75" customHeight="1" x14ac:dyDescent="0.25">
      <c r="CB17884" s="31"/>
      <c r="CC17884" s="31"/>
      <c r="CD17884" s="31"/>
      <c r="EE17884" s="2"/>
      <c r="EF17884" s="2"/>
      <c r="EG17884" s="2"/>
      <c r="EH17884" s="2"/>
      <c r="EI17884" s="2"/>
      <c r="EJ17884" s="2"/>
      <c r="EK17884" s="2"/>
      <c r="EL17884" s="2"/>
    </row>
    <row r="17885" spans="80:142" ht="15.75" customHeight="1" x14ac:dyDescent="0.25">
      <c r="CB17885" s="31"/>
      <c r="CC17885" s="31"/>
      <c r="CD17885" s="31"/>
      <c r="EE17885" s="2"/>
      <c r="EF17885" s="2"/>
      <c r="EG17885" s="2"/>
      <c r="EH17885" s="2"/>
      <c r="EI17885" s="2"/>
      <c r="EJ17885" s="2"/>
      <c r="EK17885" s="2"/>
      <c r="EL17885" s="2"/>
    </row>
    <row r="17886" spans="80:142" ht="15.75" customHeight="1" x14ac:dyDescent="0.25">
      <c r="CB17886" s="31"/>
      <c r="CC17886" s="31"/>
      <c r="CD17886" s="31"/>
      <c r="EE17886" s="2"/>
      <c r="EF17886" s="2"/>
      <c r="EG17886" s="2"/>
      <c r="EH17886" s="2"/>
      <c r="EI17886" s="2"/>
      <c r="EJ17886" s="2"/>
      <c r="EK17886" s="2"/>
      <c r="EL17886" s="2"/>
    </row>
    <row r="17887" spans="80:142" ht="15.75" customHeight="1" x14ac:dyDescent="0.25">
      <c r="CB17887" s="31"/>
      <c r="CC17887" s="31"/>
      <c r="CD17887" s="31"/>
      <c r="EE17887" s="2"/>
      <c r="EF17887" s="2"/>
      <c r="EG17887" s="2"/>
      <c r="EH17887" s="2"/>
      <c r="EI17887" s="2"/>
      <c r="EJ17887" s="2"/>
      <c r="EK17887" s="2"/>
      <c r="EL17887" s="2"/>
    </row>
    <row r="17888" spans="80:142" ht="15.75" customHeight="1" x14ac:dyDescent="0.25">
      <c r="CB17888" s="31"/>
      <c r="CC17888" s="31"/>
      <c r="CD17888" s="31"/>
      <c r="EE17888" s="2"/>
      <c r="EF17888" s="2"/>
      <c r="EG17888" s="2"/>
      <c r="EH17888" s="2"/>
      <c r="EI17888" s="2"/>
      <c r="EJ17888" s="2"/>
      <c r="EK17888" s="2"/>
      <c r="EL17888" s="2"/>
    </row>
    <row r="17889" spans="80:142" ht="15.75" customHeight="1" x14ac:dyDescent="0.25">
      <c r="CB17889" s="31"/>
      <c r="CC17889" s="31"/>
      <c r="CD17889" s="31"/>
      <c r="EE17889" s="2"/>
      <c r="EF17889" s="2"/>
      <c r="EG17889" s="2"/>
      <c r="EH17889" s="2"/>
      <c r="EI17889" s="2"/>
      <c r="EJ17889" s="2"/>
      <c r="EK17889" s="2"/>
      <c r="EL17889" s="2"/>
    </row>
    <row r="17890" spans="80:142" ht="15.75" customHeight="1" x14ac:dyDescent="0.25">
      <c r="CB17890" s="31"/>
      <c r="CC17890" s="31"/>
      <c r="CD17890" s="31"/>
      <c r="EE17890" s="2"/>
      <c r="EF17890" s="2"/>
      <c r="EG17890" s="2"/>
      <c r="EH17890" s="2"/>
      <c r="EI17890" s="2"/>
      <c r="EJ17890" s="2"/>
      <c r="EK17890" s="2"/>
      <c r="EL17890" s="2"/>
    </row>
    <row r="17891" spans="80:142" ht="15.75" customHeight="1" x14ac:dyDescent="0.25">
      <c r="CB17891" s="31"/>
      <c r="CC17891" s="31"/>
      <c r="CD17891" s="31"/>
      <c r="EE17891" s="2"/>
      <c r="EF17891" s="2"/>
      <c r="EG17891" s="2"/>
      <c r="EH17891" s="2"/>
      <c r="EI17891" s="2"/>
      <c r="EJ17891" s="2"/>
      <c r="EK17891" s="2"/>
      <c r="EL17891" s="2"/>
    </row>
    <row r="17892" spans="80:142" ht="15.75" customHeight="1" x14ac:dyDescent="0.25">
      <c r="CB17892" s="31"/>
      <c r="CC17892" s="31"/>
      <c r="CD17892" s="31"/>
      <c r="EE17892" s="2"/>
      <c r="EF17892" s="2"/>
      <c r="EG17892" s="2"/>
      <c r="EH17892" s="2"/>
      <c r="EI17892" s="2"/>
      <c r="EJ17892" s="2"/>
      <c r="EK17892" s="2"/>
      <c r="EL17892" s="2"/>
    </row>
    <row r="17893" spans="80:142" ht="15.75" customHeight="1" x14ac:dyDescent="0.25">
      <c r="CB17893" s="31"/>
      <c r="CC17893" s="31"/>
      <c r="CD17893" s="31"/>
      <c r="EE17893" s="2"/>
      <c r="EF17893" s="2"/>
      <c r="EG17893" s="2"/>
      <c r="EH17893" s="2"/>
      <c r="EI17893" s="2"/>
      <c r="EJ17893" s="2"/>
      <c r="EK17893" s="2"/>
      <c r="EL17893" s="2"/>
    </row>
    <row r="17894" spans="80:142" ht="15.75" customHeight="1" x14ac:dyDescent="0.25">
      <c r="CB17894" s="31"/>
      <c r="CC17894" s="31"/>
      <c r="CD17894" s="31"/>
      <c r="EE17894" s="2"/>
      <c r="EF17894" s="2"/>
      <c r="EG17894" s="2"/>
      <c r="EH17894" s="2"/>
      <c r="EI17894" s="2"/>
      <c r="EJ17894" s="2"/>
      <c r="EK17894" s="2"/>
      <c r="EL17894" s="2"/>
    </row>
    <row r="17895" spans="80:142" ht="15.75" customHeight="1" x14ac:dyDescent="0.25">
      <c r="CB17895" s="31"/>
      <c r="CC17895" s="31"/>
      <c r="CD17895" s="31"/>
      <c r="EE17895" s="2"/>
      <c r="EF17895" s="2"/>
      <c r="EG17895" s="2"/>
      <c r="EH17895" s="2"/>
      <c r="EI17895" s="2"/>
      <c r="EJ17895" s="2"/>
      <c r="EK17895" s="2"/>
      <c r="EL17895" s="2"/>
    </row>
    <row r="17896" spans="80:142" ht="15.75" customHeight="1" x14ac:dyDescent="0.25">
      <c r="CB17896" s="31"/>
      <c r="CC17896" s="31"/>
      <c r="CD17896" s="31"/>
      <c r="EE17896" s="2"/>
      <c r="EF17896" s="2"/>
      <c r="EG17896" s="2"/>
      <c r="EH17896" s="2"/>
      <c r="EI17896" s="2"/>
      <c r="EJ17896" s="2"/>
      <c r="EK17896" s="2"/>
      <c r="EL17896" s="2"/>
    </row>
    <row r="17897" spans="80:142" ht="15.75" customHeight="1" x14ac:dyDescent="0.25">
      <c r="CB17897" s="31"/>
      <c r="CC17897" s="31"/>
      <c r="CD17897" s="31"/>
      <c r="EE17897" s="2"/>
      <c r="EF17897" s="2"/>
      <c r="EG17897" s="2"/>
      <c r="EH17897" s="2"/>
      <c r="EI17897" s="2"/>
      <c r="EJ17897" s="2"/>
      <c r="EK17897" s="2"/>
      <c r="EL17897" s="2"/>
    </row>
    <row r="17898" spans="80:142" ht="15.75" customHeight="1" x14ac:dyDescent="0.25">
      <c r="CB17898" s="31"/>
      <c r="CC17898" s="31"/>
      <c r="CD17898" s="31"/>
      <c r="EE17898" s="2"/>
      <c r="EF17898" s="2"/>
      <c r="EG17898" s="2"/>
      <c r="EH17898" s="2"/>
      <c r="EI17898" s="2"/>
      <c r="EJ17898" s="2"/>
      <c r="EK17898" s="2"/>
      <c r="EL17898" s="2"/>
    </row>
    <row r="17899" spans="80:142" ht="15.75" customHeight="1" x14ac:dyDescent="0.25">
      <c r="CB17899" s="31"/>
      <c r="CC17899" s="31"/>
      <c r="CD17899" s="31"/>
      <c r="EE17899" s="2"/>
      <c r="EF17899" s="2"/>
      <c r="EG17899" s="2"/>
      <c r="EH17899" s="2"/>
      <c r="EI17899" s="2"/>
      <c r="EJ17899" s="2"/>
      <c r="EK17899" s="2"/>
      <c r="EL17899" s="2"/>
    </row>
    <row r="17900" spans="80:142" ht="15.75" customHeight="1" x14ac:dyDescent="0.25">
      <c r="CB17900" s="31"/>
      <c r="CC17900" s="31"/>
      <c r="CD17900" s="31"/>
      <c r="EE17900" s="2"/>
      <c r="EF17900" s="2"/>
      <c r="EG17900" s="2"/>
      <c r="EH17900" s="2"/>
      <c r="EI17900" s="2"/>
      <c r="EJ17900" s="2"/>
      <c r="EK17900" s="2"/>
      <c r="EL17900" s="2"/>
    </row>
    <row r="17901" spans="80:142" ht="15.75" customHeight="1" x14ac:dyDescent="0.25">
      <c r="CB17901" s="31"/>
      <c r="CC17901" s="31"/>
      <c r="CD17901" s="31"/>
      <c r="EE17901" s="2"/>
      <c r="EF17901" s="2"/>
      <c r="EG17901" s="2"/>
      <c r="EH17901" s="2"/>
      <c r="EI17901" s="2"/>
      <c r="EJ17901" s="2"/>
      <c r="EK17901" s="2"/>
      <c r="EL17901" s="2"/>
    </row>
    <row r="17902" spans="80:142" ht="15.75" customHeight="1" x14ac:dyDescent="0.25">
      <c r="CB17902" s="31"/>
      <c r="CC17902" s="31"/>
      <c r="CD17902" s="31"/>
      <c r="EE17902" s="2"/>
      <c r="EF17902" s="2"/>
      <c r="EG17902" s="2"/>
      <c r="EH17902" s="2"/>
      <c r="EI17902" s="2"/>
      <c r="EJ17902" s="2"/>
      <c r="EK17902" s="2"/>
      <c r="EL17902" s="2"/>
    </row>
    <row r="17903" spans="80:142" ht="15.75" customHeight="1" x14ac:dyDescent="0.25">
      <c r="CB17903" s="31"/>
      <c r="CC17903" s="31"/>
      <c r="CD17903" s="31"/>
      <c r="EE17903" s="2"/>
      <c r="EF17903" s="2"/>
      <c r="EG17903" s="2"/>
      <c r="EH17903" s="2"/>
      <c r="EI17903" s="2"/>
      <c r="EJ17903" s="2"/>
      <c r="EK17903" s="2"/>
      <c r="EL17903" s="2"/>
    </row>
    <row r="17904" spans="80:142" ht="15.75" customHeight="1" x14ac:dyDescent="0.25">
      <c r="CB17904" s="31"/>
      <c r="CC17904" s="31"/>
      <c r="CD17904" s="31"/>
      <c r="EE17904" s="2"/>
      <c r="EF17904" s="2"/>
      <c r="EG17904" s="2"/>
      <c r="EH17904" s="2"/>
      <c r="EI17904" s="2"/>
      <c r="EJ17904" s="2"/>
      <c r="EK17904" s="2"/>
      <c r="EL17904" s="2"/>
    </row>
    <row r="17905" spans="80:142" ht="15.75" customHeight="1" x14ac:dyDescent="0.25">
      <c r="CB17905" s="31"/>
      <c r="CC17905" s="31"/>
      <c r="CD17905" s="31"/>
      <c r="EE17905" s="2"/>
      <c r="EF17905" s="2"/>
      <c r="EG17905" s="2"/>
      <c r="EH17905" s="2"/>
      <c r="EI17905" s="2"/>
      <c r="EJ17905" s="2"/>
      <c r="EK17905" s="2"/>
      <c r="EL17905" s="2"/>
    </row>
    <row r="17906" spans="80:142" ht="15.75" customHeight="1" x14ac:dyDescent="0.25">
      <c r="CB17906" s="31"/>
      <c r="CC17906" s="31"/>
      <c r="CD17906" s="31"/>
      <c r="EE17906" s="2"/>
      <c r="EF17906" s="2"/>
      <c r="EG17906" s="2"/>
      <c r="EH17906" s="2"/>
      <c r="EI17906" s="2"/>
      <c r="EJ17906" s="2"/>
      <c r="EK17906" s="2"/>
      <c r="EL17906" s="2"/>
    </row>
    <row r="17907" spans="80:142" ht="15.75" customHeight="1" x14ac:dyDescent="0.25">
      <c r="CB17907" s="31"/>
      <c r="CC17907" s="31"/>
      <c r="CD17907" s="31"/>
      <c r="EE17907" s="2"/>
      <c r="EF17907" s="2"/>
      <c r="EG17907" s="2"/>
      <c r="EH17907" s="2"/>
      <c r="EI17907" s="2"/>
      <c r="EJ17907" s="2"/>
      <c r="EK17907" s="2"/>
      <c r="EL17907" s="2"/>
    </row>
    <row r="17908" spans="80:142" ht="15.75" customHeight="1" x14ac:dyDescent="0.25">
      <c r="CB17908" s="31"/>
      <c r="CC17908" s="31"/>
      <c r="CD17908" s="31"/>
      <c r="EE17908" s="2"/>
      <c r="EF17908" s="2"/>
      <c r="EG17908" s="2"/>
      <c r="EH17908" s="2"/>
      <c r="EI17908" s="2"/>
      <c r="EJ17908" s="2"/>
      <c r="EK17908" s="2"/>
      <c r="EL17908" s="2"/>
    </row>
    <row r="17909" spans="80:142" ht="15.75" customHeight="1" x14ac:dyDescent="0.25">
      <c r="CB17909" s="31"/>
      <c r="CC17909" s="31"/>
      <c r="CD17909" s="31"/>
      <c r="EE17909" s="2"/>
      <c r="EF17909" s="2"/>
      <c r="EG17909" s="2"/>
      <c r="EH17909" s="2"/>
      <c r="EI17909" s="2"/>
      <c r="EJ17909" s="2"/>
      <c r="EK17909" s="2"/>
      <c r="EL17909" s="2"/>
    </row>
    <row r="17910" spans="80:142" ht="15.75" customHeight="1" x14ac:dyDescent="0.25">
      <c r="CB17910" s="31"/>
      <c r="CC17910" s="31"/>
      <c r="CD17910" s="31"/>
      <c r="EE17910" s="2"/>
      <c r="EF17910" s="2"/>
      <c r="EG17910" s="2"/>
      <c r="EH17910" s="2"/>
      <c r="EI17910" s="2"/>
      <c r="EJ17910" s="2"/>
      <c r="EK17910" s="2"/>
      <c r="EL17910" s="2"/>
    </row>
    <row r="17911" spans="80:142" ht="15.75" customHeight="1" x14ac:dyDescent="0.25">
      <c r="CB17911" s="31"/>
      <c r="CC17911" s="31"/>
      <c r="CD17911" s="31"/>
      <c r="EE17911" s="2"/>
      <c r="EF17911" s="2"/>
      <c r="EG17911" s="2"/>
      <c r="EH17911" s="2"/>
      <c r="EI17911" s="2"/>
      <c r="EJ17911" s="2"/>
      <c r="EK17911" s="2"/>
      <c r="EL17911" s="2"/>
    </row>
    <row r="17912" spans="80:142" ht="15.75" customHeight="1" x14ac:dyDescent="0.25">
      <c r="CB17912" s="31"/>
      <c r="CC17912" s="31"/>
      <c r="CD17912" s="31"/>
      <c r="EE17912" s="2"/>
      <c r="EF17912" s="2"/>
      <c r="EG17912" s="2"/>
      <c r="EH17912" s="2"/>
      <c r="EI17912" s="2"/>
      <c r="EJ17912" s="2"/>
      <c r="EK17912" s="2"/>
      <c r="EL17912" s="2"/>
    </row>
    <row r="17913" spans="80:142" ht="15.75" customHeight="1" x14ac:dyDescent="0.25">
      <c r="CB17913" s="31"/>
      <c r="CC17913" s="31"/>
      <c r="CD17913" s="31"/>
      <c r="EE17913" s="2"/>
      <c r="EF17913" s="2"/>
      <c r="EG17913" s="2"/>
      <c r="EH17913" s="2"/>
      <c r="EI17913" s="2"/>
      <c r="EJ17913" s="2"/>
      <c r="EK17913" s="2"/>
      <c r="EL17913" s="2"/>
    </row>
    <row r="17914" spans="80:142" ht="15.75" customHeight="1" x14ac:dyDescent="0.25">
      <c r="CB17914" s="31"/>
      <c r="CC17914" s="31"/>
      <c r="CD17914" s="31"/>
      <c r="EE17914" s="2"/>
      <c r="EF17914" s="2"/>
      <c r="EG17914" s="2"/>
      <c r="EH17914" s="2"/>
      <c r="EI17914" s="2"/>
      <c r="EJ17914" s="2"/>
      <c r="EK17914" s="2"/>
      <c r="EL17914" s="2"/>
    </row>
    <row r="17915" spans="80:142" ht="15.75" customHeight="1" x14ac:dyDescent="0.25">
      <c r="CB17915" s="31"/>
      <c r="CC17915" s="31"/>
      <c r="CD17915" s="31"/>
      <c r="EE17915" s="2"/>
      <c r="EF17915" s="2"/>
      <c r="EG17915" s="2"/>
      <c r="EH17915" s="2"/>
      <c r="EI17915" s="2"/>
      <c r="EJ17915" s="2"/>
      <c r="EK17915" s="2"/>
      <c r="EL17915" s="2"/>
    </row>
    <row r="17916" spans="80:142" ht="15.75" customHeight="1" x14ac:dyDescent="0.25">
      <c r="CB17916" s="31"/>
      <c r="CC17916" s="31"/>
      <c r="CD17916" s="31"/>
      <c r="EE17916" s="2"/>
      <c r="EF17916" s="2"/>
      <c r="EG17916" s="2"/>
      <c r="EH17916" s="2"/>
      <c r="EI17916" s="2"/>
      <c r="EJ17916" s="2"/>
      <c r="EK17916" s="2"/>
      <c r="EL17916" s="2"/>
    </row>
    <row r="17917" spans="80:142" ht="15.75" customHeight="1" x14ac:dyDescent="0.25">
      <c r="CB17917" s="31"/>
      <c r="CC17917" s="31"/>
      <c r="CD17917" s="31"/>
      <c r="EE17917" s="2"/>
      <c r="EF17917" s="2"/>
      <c r="EG17917" s="2"/>
      <c r="EH17917" s="2"/>
      <c r="EI17917" s="2"/>
      <c r="EJ17917" s="2"/>
      <c r="EK17917" s="2"/>
      <c r="EL17917" s="2"/>
    </row>
    <row r="17918" spans="80:142" ht="15.75" customHeight="1" x14ac:dyDescent="0.25">
      <c r="CB17918" s="31"/>
      <c r="CC17918" s="31"/>
      <c r="CD17918" s="31"/>
      <c r="EE17918" s="2"/>
      <c r="EF17918" s="2"/>
      <c r="EG17918" s="2"/>
      <c r="EH17918" s="2"/>
      <c r="EI17918" s="2"/>
      <c r="EJ17918" s="2"/>
      <c r="EK17918" s="2"/>
      <c r="EL17918" s="2"/>
    </row>
    <row r="17919" spans="80:142" ht="15.75" customHeight="1" x14ac:dyDescent="0.25">
      <c r="CB17919" s="31"/>
      <c r="CC17919" s="31"/>
      <c r="CD17919" s="31"/>
      <c r="EE17919" s="2"/>
      <c r="EF17919" s="2"/>
      <c r="EG17919" s="2"/>
      <c r="EH17919" s="2"/>
      <c r="EI17919" s="2"/>
      <c r="EJ17919" s="2"/>
      <c r="EK17919" s="2"/>
      <c r="EL17919" s="2"/>
    </row>
    <row r="17920" spans="80:142" ht="15.75" customHeight="1" x14ac:dyDescent="0.25">
      <c r="CB17920" s="31"/>
      <c r="CC17920" s="31"/>
      <c r="CD17920" s="31"/>
      <c r="EE17920" s="2"/>
      <c r="EF17920" s="2"/>
      <c r="EG17920" s="2"/>
      <c r="EH17920" s="2"/>
      <c r="EI17920" s="2"/>
      <c r="EJ17920" s="2"/>
      <c r="EK17920" s="2"/>
      <c r="EL17920" s="2"/>
    </row>
    <row r="17921" spans="80:142" ht="15.75" customHeight="1" x14ac:dyDescent="0.25">
      <c r="CB17921" s="31"/>
      <c r="CC17921" s="31"/>
      <c r="CD17921" s="31"/>
      <c r="EE17921" s="2"/>
      <c r="EF17921" s="2"/>
      <c r="EG17921" s="2"/>
      <c r="EH17921" s="2"/>
      <c r="EI17921" s="2"/>
      <c r="EJ17921" s="2"/>
      <c r="EK17921" s="2"/>
      <c r="EL17921" s="2"/>
    </row>
    <row r="17922" spans="80:142" ht="15.75" customHeight="1" x14ac:dyDescent="0.25">
      <c r="CB17922" s="31"/>
      <c r="CC17922" s="31"/>
      <c r="CD17922" s="31"/>
      <c r="EE17922" s="2"/>
      <c r="EF17922" s="2"/>
      <c r="EG17922" s="2"/>
      <c r="EH17922" s="2"/>
      <c r="EI17922" s="2"/>
      <c r="EJ17922" s="2"/>
      <c r="EK17922" s="2"/>
      <c r="EL17922" s="2"/>
    </row>
    <row r="17923" spans="80:142" ht="15.75" customHeight="1" x14ac:dyDescent="0.25">
      <c r="CB17923" s="31"/>
      <c r="CC17923" s="31"/>
      <c r="CD17923" s="31"/>
      <c r="EE17923" s="2"/>
      <c r="EF17923" s="2"/>
      <c r="EG17923" s="2"/>
      <c r="EH17923" s="2"/>
      <c r="EI17923" s="2"/>
      <c r="EJ17923" s="2"/>
      <c r="EK17923" s="2"/>
      <c r="EL17923" s="2"/>
    </row>
    <row r="17924" spans="80:142" ht="15.75" customHeight="1" x14ac:dyDescent="0.25">
      <c r="CB17924" s="31"/>
      <c r="CC17924" s="31"/>
      <c r="CD17924" s="31"/>
      <c r="EE17924" s="2"/>
      <c r="EF17924" s="2"/>
      <c r="EG17924" s="2"/>
      <c r="EH17924" s="2"/>
      <c r="EI17924" s="2"/>
      <c r="EJ17924" s="2"/>
      <c r="EK17924" s="2"/>
      <c r="EL17924" s="2"/>
    </row>
    <row r="17925" spans="80:142" ht="15.75" customHeight="1" x14ac:dyDescent="0.25">
      <c r="CB17925" s="31"/>
      <c r="CC17925" s="31"/>
      <c r="CD17925" s="31"/>
      <c r="EE17925" s="2"/>
      <c r="EF17925" s="2"/>
      <c r="EG17925" s="2"/>
      <c r="EH17925" s="2"/>
      <c r="EI17925" s="2"/>
      <c r="EJ17925" s="2"/>
      <c r="EK17925" s="2"/>
      <c r="EL17925" s="2"/>
    </row>
    <row r="17926" spans="80:142" ht="15.75" customHeight="1" x14ac:dyDescent="0.25">
      <c r="CB17926" s="31"/>
      <c r="CC17926" s="31"/>
      <c r="CD17926" s="31"/>
      <c r="EE17926" s="2"/>
      <c r="EF17926" s="2"/>
      <c r="EG17926" s="2"/>
      <c r="EH17926" s="2"/>
      <c r="EI17926" s="2"/>
      <c r="EJ17926" s="2"/>
      <c r="EK17926" s="2"/>
      <c r="EL17926" s="2"/>
    </row>
    <row r="17927" spans="80:142" ht="15.75" customHeight="1" x14ac:dyDescent="0.25">
      <c r="CB17927" s="31"/>
      <c r="CC17927" s="31"/>
      <c r="CD17927" s="31"/>
      <c r="EE17927" s="2"/>
      <c r="EF17927" s="2"/>
      <c r="EG17927" s="2"/>
      <c r="EH17927" s="2"/>
      <c r="EI17927" s="2"/>
      <c r="EJ17927" s="2"/>
      <c r="EK17927" s="2"/>
      <c r="EL17927" s="2"/>
    </row>
    <row r="17928" spans="80:142" ht="15.75" customHeight="1" x14ac:dyDescent="0.25">
      <c r="CB17928" s="31"/>
      <c r="CC17928" s="31"/>
      <c r="CD17928" s="31"/>
      <c r="EE17928" s="2"/>
      <c r="EF17928" s="2"/>
      <c r="EG17928" s="2"/>
      <c r="EH17928" s="2"/>
      <c r="EI17928" s="2"/>
      <c r="EJ17928" s="2"/>
      <c r="EK17928" s="2"/>
      <c r="EL17928" s="2"/>
    </row>
    <row r="17929" spans="80:142" ht="15.75" customHeight="1" x14ac:dyDescent="0.25">
      <c r="CB17929" s="31"/>
      <c r="CC17929" s="31"/>
      <c r="CD17929" s="31"/>
      <c r="EE17929" s="2"/>
      <c r="EF17929" s="2"/>
      <c r="EG17929" s="2"/>
      <c r="EH17929" s="2"/>
      <c r="EI17929" s="2"/>
      <c r="EJ17929" s="2"/>
      <c r="EK17929" s="2"/>
      <c r="EL17929" s="2"/>
    </row>
    <row r="17930" spans="80:142" ht="15.75" customHeight="1" x14ac:dyDescent="0.25">
      <c r="CB17930" s="31"/>
      <c r="CC17930" s="31"/>
      <c r="CD17930" s="31"/>
      <c r="EE17930" s="2"/>
      <c r="EF17930" s="2"/>
      <c r="EG17930" s="2"/>
      <c r="EH17930" s="2"/>
      <c r="EI17930" s="2"/>
      <c r="EJ17930" s="2"/>
      <c r="EK17930" s="2"/>
      <c r="EL17930" s="2"/>
    </row>
    <row r="17931" spans="80:142" ht="15.75" customHeight="1" x14ac:dyDescent="0.25">
      <c r="CB17931" s="31"/>
      <c r="CC17931" s="31"/>
      <c r="CD17931" s="31"/>
      <c r="EE17931" s="2"/>
      <c r="EF17931" s="2"/>
      <c r="EG17931" s="2"/>
      <c r="EH17931" s="2"/>
      <c r="EI17931" s="2"/>
      <c r="EJ17931" s="2"/>
      <c r="EK17931" s="2"/>
      <c r="EL17931" s="2"/>
    </row>
    <row r="17932" spans="80:142" ht="15.75" customHeight="1" x14ac:dyDescent="0.25">
      <c r="CB17932" s="31"/>
      <c r="CC17932" s="31"/>
      <c r="CD17932" s="31"/>
      <c r="EE17932" s="2"/>
      <c r="EF17932" s="2"/>
      <c r="EG17932" s="2"/>
      <c r="EH17932" s="2"/>
      <c r="EI17932" s="2"/>
      <c r="EJ17932" s="2"/>
      <c r="EK17932" s="2"/>
      <c r="EL17932" s="2"/>
    </row>
    <row r="17933" spans="80:142" ht="15.75" customHeight="1" x14ac:dyDescent="0.25">
      <c r="CB17933" s="31"/>
      <c r="CC17933" s="31"/>
      <c r="CD17933" s="31"/>
      <c r="EE17933" s="2"/>
      <c r="EF17933" s="2"/>
      <c r="EG17933" s="2"/>
      <c r="EH17933" s="2"/>
      <c r="EI17933" s="2"/>
      <c r="EJ17933" s="2"/>
      <c r="EK17933" s="2"/>
      <c r="EL17933" s="2"/>
    </row>
    <row r="17934" spans="80:142" ht="15.75" customHeight="1" x14ac:dyDescent="0.25">
      <c r="CB17934" s="31"/>
      <c r="CC17934" s="31"/>
      <c r="CD17934" s="31"/>
      <c r="EE17934" s="2"/>
      <c r="EF17934" s="2"/>
      <c r="EG17934" s="2"/>
      <c r="EH17934" s="2"/>
      <c r="EI17934" s="2"/>
      <c r="EJ17934" s="2"/>
      <c r="EK17934" s="2"/>
      <c r="EL17934" s="2"/>
    </row>
    <row r="17935" spans="80:142" ht="15.75" customHeight="1" x14ac:dyDescent="0.25">
      <c r="CB17935" s="31"/>
      <c r="CC17935" s="31"/>
      <c r="CD17935" s="31"/>
      <c r="EE17935" s="2"/>
      <c r="EF17935" s="2"/>
      <c r="EG17935" s="2"/>
      <c r="EH17935" s="2"/>
      <c r="EI17935" s="2"/>
      <c r="EJ17935" s="2"/>
      <c r="EK17935" s="2"/>
      <c r="EL17935" s="2"/>
    </row>
    <row r="17936" spans="80:142" ht="15.75" customHeight="1" x14ac:dyDescent="0.25">
      <c r="CB17936" s="31"/>
      <c r="CC17936" s="31"/>
      <c r="CD17936" s="31"/>
      <c r="EE17936" s="2"/>
      <c r="EF17936" s="2"/>
      <c r="EG17936" s="2"/>
      <c r="EH17936" s="2"/>
      <c r="EI17936" s="2"/>
      <c r="EJ17936" s="2"/>
      <c r="EK17936" s="2"/>
      <c r="EL17936" s="2"/>
    </row>
    <row r="17937" spans="80:142" ht="15.75" customHeight="1" x14ac:dyDescent="0.25">
      <c r="CB17937" s="31"/>
      <c r="CC17937" s="31"/>
      <c r="CD17937" s="31"/>
      <c r="EE17937" s="2"/>
      <c r="EF17937" s="2"/>
      <c r="EG17937" s="2"/>
      <c r="EH17937" s="2"/>
      <c r="EI17937" s="2"/>
      <c r="EJ17937" s="2"/>
      <c r="EK17937" s="2"/>
      <c r="EL17937" s="2"/>
    </row>
    <row r="17938" spans="80:142" ht="15.75" customHeight="1" x14ac:dyDescent="0.25">
      <c r="CB17938" s="31"/>
      <c r="CC17938" s="31"/>
      <c r="CD17938" s="31"/>
      <c r="EE17938" s="2"/>
      <c r="EF17938" s="2"/>
      <c r="EG17938" s="2"/>
      <c r="EH17938" s="2"/>
      <c r="EI17938" s="2"/>
      <c r="EJ17938" s="2"/>
      <c r="EK17938" s="2"/>
      <c r="EL17938" s="2"/>
    </row>
    <row r="17939" spans="80:142" ht="15.75" customHeight="1" x14ac:dyDescent="0.25">
      <c r="CB17939" s="31"/>
      <c r="CC17939" s="31"/>
      <c r="CD17939" s="31"/>
      <c r="EE17939" s="2"/>
      <c r="EF17939" s="2"/>
      <c r="EG17939" s="2"/>
      <c r="EH17939" s="2"/>
      <c r="EI17939" s="2"/>
      <c r="EJ17939" s="2"/>
      <c r="EK17939" s="2"/>
      <c r="EL17939" s="2"/>
    </row>
    <row r="17940" spans="80:142" ht="15.75" customHeight="1" x14ac:dyDescent="0.25">
      <c r="CB17940" s="31"/>
      <c r="CC17940" s="31"/>
      <c r="CD17940" s="31"/>
      <c r="EE17940" s="2"/>
      <c r="EF17940" s="2"/>
      <c r="EG17940" s="2"/>
      <c r="EH17940" s="2"/>
      <c r="EI17940" s="2"/>
      <c r="EJ17940" s="2"/>
      <c r="EK17940" s="2"/>
      <c r="EL17940" s="2"/>
    </row>
    <row r="17941" spans="80:142" ht="15.75" customHeight="1" x14ac:dyDescent="0.25">
      <c r="CB17941" s="31"/>
      <c r="CC17941" s="31"/>
      <c r="CD17941" s="31"/>
      <c r="EE17941" s="2"/>
      <c r="EF17941" s="2"/>
      <c r="EG17941" s="2"/>
      <c r="EH17941" s="2"/>
      <c r="EI17941" s="2"/>
      <c r="EJ17941" s="2"/>
      <c r="EK17941" s="2"/>
      <c r="EL17941" s="2"/>
    </row>
    <row r="17942" spans="80:142" ht="15.75" customHeight="1" x14ac:dyDescent="0.25">
      <c r="CB17942" s="31"/>
      <c r="CC17942" s="31"/>
      <c r="CD17942" s="31"/>
      <c r="EE17942" s="2"/>
      <c r="EF17942" s="2"/>
      <c r="EG17942" s="2"/>
      <c r="EH17942" s="2"/>
      <c r="EI17942" s="2"/>
      <c r="EJ17942" s="2"/>
      <c r="EK17942" s="2"/>
      <c r="EL17942" s="2"/>
    </row>
    <row r="17943" spans="80:142" ht="15.75" customHeight="1" x14ac:dyDescent="0.25">
      <c r="CB17943" s="31"/>
      <c r="CC17943" s="31"/>
      <c r="CD17943" s="31"/>
      <c r="EE17943" s="2"/>
      <c r="EF17943" s="2"/>
      <c r="EG17943" s="2"/>
      <c r="EH17943" s="2"/>
      <c r="EI17943" s="2"/>
      <c r="EJ17943" s="2"/>
      <c r="EK17943" s="2"/>
      <c r="EL17943" s="2"/>
    </row>
    <row r="17944" spans="80:142" ht="15.75" customHeight="1" x14ac:dyDescent="0.25">
      <c r="CB17944" s="31"/>
      <c r="CC17944" s="31"/>
      <c r="CD17944" s="31"/>
      <c r="EE17944" s="2"/>
      <c r="EF17944" s="2"/>
      <c r="EG17944" s="2"/>
      <c r="EH17944" s="2"/>
      <c r="EI17944" s="2"/>
      <c r="EJ17944" s="2"/>
      <c r="EK17944" s="2"/>
      <c r="EL17944" s="2"/>
    </row>
    <row r="17945" spans="80:142" ht="15.75" customHeight="1" x14ac:dyDescent="0.25">
      <c r="CB17945" s="31"/>
      <c r="CC17945" s="31"/>
      <c r="CD17945" s="31"/>
      <c r="EE17945" s="2"/>
      <c r="EF17945" s="2"/>
      <c r="EG17945" s="2"/>
      <c r="EH17945" s="2"/>
      <c r="EI17945" s="2"/>
      <c r="EJ17945" s="2"/>
      <c r="EK17945" s="2"/>
      <c r="EL17945" s="2"/>
    </row>
    <row r="17946" spans="80:142" ht="15.75" customHeight="1" x14ac:dyDescent="0.25">
      <c r="CB17946" s="31"/>
      <c r="CC17946" s="31"/>
      <c r="CD17946" s="31"/>
      <c r="EE17946" s="2"/>
      <c r="EF17946" s="2"/>
      <c r="EG17946" s="2"/>
      <c r="EH17946" s="2"/>
      <c r="EI17946" s="2"/>
      <c r="EJ17946" s="2"/>
      <c r="EK17946" s="2"/>
      <c r="EL17946" s="2"/>
    </row>
    <row r="17947" spans="80:142" ht="15.75" customHeight="1" x14ac:dyDescent="0.25">
      <c r="CB17947" s="31"/>
      <c r="CC17947" s="31"/>
      <c r="CD17947" s="31"/>
      <c r="EE17947" s="2"/>
      <c r="EF17947" s="2"/>
      <c r="EG17947" s="2"/>
      <c r="EH17947" s="2"/>
      <c r="EI17947" s="2"/>
      <c r="EJ17947" s="2"/>
      <c r="EK17947" s="2"/>
      <c r="EL17947" s="2"/>
    </row>
    <row r="17948" spans="80:142" ht="15.75" customHeight="1" x14ac:dyDescent="0.25">
      <c r="CB17948" s="31"/>
      <c r="CC17948" s="31"/>
      <c r="CD17948" s="31"/>
      <c r="EE17948" s="2"/>
      <c r="EF17948" s="2"/>
      <c r="EG17948" s="2"/>
      <c r="EH17948" s="2"/>
      <c r="EI17948" s="2"/>
      <c r="EJ17948" s="2"/>
      <c r="EK17948" s="2"/>
      <c r="EL17948" s="2"/>
    </row>
    <row r="17949" spans="80:142" ht="15.75" customHeight="1" x14ac:dyDescent="0.25">
      <c r="CB17949" s="31"/>
      <c r="CC17949" s="31"/>
      <c r="CD17949" s="31"/>
      <c r="EE17949" s="2"/>
      <c r="EF17949" s="2"/>
      <c r="EG17949" s="2"/>
      <c r="EH17949" s="2"/>
      <c r="EI17949" s="2"/>
      <c r="EJ17949" s="2"/>
      <c r="EK17949" s="2"/>
      <c r="EL17949" s="2"/>
    </row>
    <row r="17950" spans="80:142" ht="15.75" customHeight="1" x14ac:dyDescent="0.25">
      <c r="CB17950" s="31"/>
      <c r="CC17950" s="31"/>
      <c r="CD17950" s="31"/>
      <c r="EE17950" s="2"/>
      <c r="EF17950" s="2"/>
      <c r="EG17950" s="2"/>
      <c r="EH17950" s="2"/>
      <c r="EI17950" s="2"/>
      <c r="EJ17950" s="2"/>
      <c r="EK17950" s="2"/>
      <c r="EL17950" s="2"/>
    </row>
    <row r="17951" spans="80:142" ht="15.75" customHeight="1" x14ac:dyDescent="0.25">
      <c r="CB17951" s="31"/>
      <c r="CC17951" s="31"/>
      <c r="CD17951" s="31"/>
      <c r="EE17951" s="2"/>
      <c r="EF17951" s="2"/>
      <c r="EG17951" s="2"/>
      <c r="EH17951" s="2"/>
      <c r="EI17951" s="2"/>
      <c r="EJ17951" s="2"/>
      <c r="EK17951" s="2"/>
      <c r="EL17951" s="2"/>
    </row>
    <row r="17952" spans="80:142" ht="15.75" customHeight="1" x14ac:dyDescent="0.25">
      <c r="CB17952" s="31"/>
      <c r="CC17952" s="31"/>
      <c r="CD17952" s="31"/>
      <c r="EE17952" s="2"/>
      <c r="EF17952" s="2"/>
      <c r="EG17952" s="2"/>
      <c r="EH17952" s="2"/>
      <c r="EI17952" s="2"/>
      <c r="EJ17952" s="2"/>
      <c r="EK17952" s="2"/>
      <c r="EL17952" s="2"/>
    </row>
    <row r="17953" spans="80:142" ht="15.75" customHeight="1" x14ac:dyDescent="0.25">
      <c r="CB17953" s="31"/>
      <c r="CC17953" s="31"/>
      <c r="CD17953" s="31"/>
      <c r="EE17953" s="2"/>
      <c r="EF17953" s="2"/>
      <c r="EG17953" s="2"/>
      <c r="EH17953" s="2"/>
      <c r="EI17953" s="2"/>
      <c r="EJ17953" s="2"/>
      <c r="EK17953" s="2"/>
      <c r="EL17953" s="2"/>
    </row>
    <row r="17954" spans="80:142" ht="15.75" customHeight="1" x14ac:dyDescent="0.25">
      <c r="CB17954" s="31"/>
      <c r="CC17954" s="31"/>
      <c r="CD17954" s="31"/>
      <c r="EE17954" s="2"/>
      <c r="EF17954" s="2"/>
      <c r="EG17954" s="2"/>
      <c r="EH17954" s="2"/>
      <c r="EI17954" s="2"/>
      <c r="EJ17954" s="2"/>
      <c r="EK17954" s="2"/>
      <c r="EL17954" s="2"/>
    </row>
    <row r="17955" spans="80:142" ht="15.75" customHeight="1" x14ac:dyDescent="0.25">
      <c r="CB17955" s="31"/>
      <c r="CC17955" s="31"/>
      <c r="CD17955" s="31"/>
      <c r="EE17955" s="2"/>
      <c r="EF17955" s="2"/>
      <c r="EG17955" s="2"/>
      <c r="EH17955" s="2"/>
      <c r="EI17955" s="2"/>
      <c r="EJ17955" s="2"/>
      <c r="EK17955" s="2"/>
      <c r="EL17955" s="2"/>
    </row>
    <row r="17956" spans="80:142" ht="15.75" customHeight="1" x14ac:dyDescent="0.25">
      <c r="CB17956" s="31"/>
      <c r="CC17956" s="31"/>
      <c r="CD17956" s="31"/>
      <c r="EE17956" s="2"/>
      <c r="EF17956" s="2"/>
      <c r="EG17956" s="2"/>
      <c r="EH17956" s="2"/>
      <c r="EI17956" s="2"/>
      <c r="EJ17956" s="2"/>
      <c r="EK17956" s="2"/>
      <c r="EL17956" s="2"/>
    </row>
    <row r="17957" spans="80:142" ht="15.75" customHeight="1" x14ac:dyDescent="0.25">
      <c r="CB17957" s="31"/>
      <c r="CC17957" s="31"/>
      <c r="CD17957" s="31"/>
      <c r="EE17957" s="2"/>
      <c r="EF17957" s="2"/>
      <c r="EG17957" s="2"/>
      <c r="EH17957" s="2"/>
      <c r="EI17957" s="2"/>
      <c r="EJ17957" s="2"/>
      <c r="EK17957" s="2"/>
      <c r="EL17957" s="2"/>
    </row>
    <row r="17958" spans="80:142" ht="15.75" customHeight="1" x14ac:dyDescent="0.25">
      <c r="CB17958" s="31"/>
      <c r="CC17958" s="31"/>
      <c r="CD17958" s="31"/>
      <c r="EE17958" s="2"/>
      <c r="EF17958" s="2"/>
      <c r="EG17958" s="2"/>
      <c r="EH17958" s="2"/>
      <c r="EI17958" s="2"/>
      <c r="EJ17958" s="2"/>
      <c r="EK17958" s="2"/>
      <c r="EL17958" s="2"/>
    </row>
    <row r="17959" spans="80:142" ht="15.75" customHeight="1" x14ac:dyDescent="0.25">
      <c r="CB17959" s="31"/>
      <c r="CC17959" s="31"/>
      <c r="CD17959" s="31"/>
      <c r="EE17959" s="2"/>
      <c r="EF17959" s="2"/>
      <c r="EG17959" s="2"/>
      <c r="EH17959" s="2"/>
      <c r="EI17959" s="2"/>
      <c r="EJ17959" s="2"/>
      <c r="EK17959" s="2"/>
      <c r="EL17959" s="2"/>
    </row>
    <row r="17960" spans="80:142" ht="15.75" customHeight="1" x14ac:dyDescent="0.25">
      <c r="CB17960" s="31"/>
      <c r="CC17960" s="31"/>
      <c r="CD17960" s="31"/>
      <c r="EE17960" s="2"/>
      <c r="EF17960" s="2"/>
      <c r="EG17960" s="2"/>
      <c r="EH17960" s="2"/>
      <c r="EI17960" s="2"/>
      <c r="EJ17960" s="2"/>
      <c r="EK17960" s="2"/>
      <c r="EL17960" s="2"/>
    </row>
    <row r="17961" spans="80:142" ht="15.75" customHeight="1" x14ac:dyDescent="0.25">
      <c r="CB17961" s="31"/>
      <c r="CC17961" s="31"/>
      <c r="CD17961" s="31"/>
      <c r="EE17961" s="2"/>
      <c r="EF17961" s="2"/>
      <c r="EG17961" s="2"/>
      <c r="EH17961" s="2"/>
      <c r="EI17961" s="2"/>
      <c r="EJ17961" s="2"/>
      <c r="EK17961" s="2"/>
      <c r="EL17961" s="2"/>
    </row>
    <row r="17962" spans="80:142" ht="15.75" customHeight="1" x14ac:dyDescent="0.25">
      <c r="CB17962" s="31"/>
      <c r="CC17962" s="31"/>
      <c r="CD17962" s="31"/>
      <c r="EE17962" s="2"/>
      <c r="EF17962" s="2"/>
      <c r="EG17962" s="2"/>
      <c r="EH17962" s="2"/>
      <c r="EI17962" s="2"/>
      <c r="EJ17962" s="2"/>
      <c r="EK17962" s="2"/>
      <c r="EL17962" s="2"/>
    </row>
    <row r="17963" spans="80:142" ht="15.75" customHeight="1" x14ac:dyDescent="0.25">
      <c r="CB17963" s="31"/>
      <c r="CC17963" s="31"/>
      <c r="CD17963" s="31"/>
      <c r="EE17963" s="2"/>
      <c r="EF17963" s="2"/>
      <c r="EG17963" s="2"/>
      <c r="EH17963" s="2"/>
      <c r="EI17963" s="2"/>
      <c r="EJ17963" s="2"/>
      <c r="EK17963" s="2"/>
      <c r="EL17963" s="2"/>
    </row>
    <row r="17964" spans="80:142" ht="15.75" customHeight="1" x14ac:dyDescent="0.25">
      <c r="CB17964" s="31"/>
      <c r="CC17964" s="31"/>
      <c r="CD17964" s="31"/>
      <c r="EE17964" s="2"/>
      <c r="EF17964" s="2"/>
      <c r="EG17964" s="2"/>
      <c r="EH17964" s="2"/>
      <c r="EI17964" s="2"/>
      <c r="EJ17964" s="2"/>
      <c r="EK17964" s="2"/>
      <c r="EL17964" s="2"/>
    </row>
    <row r="17965" spans="80:142" ht="15.75" customHeight="1" x14ac:dyDescent="0.25">
      <c r="CB17965" s="31"/>
      <c r="CC17965" s="31"/>
      <c r="CD17965" s="31"/>
      <c r="EE17965" s="2"/>
      <c r="EF17965" s="2"/>
      <c r="EG17965" s="2"/>
      <c r="EH17965" s="2"/>
      <c r="EI17965" s="2"/>
      <c r="EJ17965" s="2"/>
      <c r="EK17965" s="2"/>
      <c r="EL17965" s="2"/>
    </row>
    <row r="17966" spans="80:142" ht="15.75" customHeight="1" x14ac:dyDescent="0.25">
      <c r="CB17966" s="31"/>
      <c r="CC17966" s="31"/>
      <c r="CD17966" s="31"/>
      <c r="EE17966" s="2"/>
      <c r="EF17966" s="2"/>
      <c r="EG17966" s="2"/>
      <c r="EH17966" s="2"/>
      <c r="EI17966" s="2"/>
      <c r="EJ17966" s="2"/>
      <c r="EK17966" s="2"/>
      <c r="EL17966" s="2"/>
    </row>
    <row r="17967" spans="80:142" ht="15.75" customHeight="1" x14ac:dyDescent="0.25">
      <c r="CB17967" s="31"/>
      <c r="CC17967" s="31"/>
      <c r="CD17967" s="31"/>
      <c r="EE17967" s="2"/>
      <c r="EF17967" s="2"/>
      <c r="EG17967" s="2"/>
      <c r="EH17967" s="2"/>
      <c r="EI17967" s="2"/>
      <c r="EJ17967" s="2"/>
      <c r="EK17967" s="2"/>
      <c r="EL17967" s="2"/>
    </row>
    <row r="17968" spans="80:142" ht="15.75" customHeight="1" x14ac:dyDescent="0.25">
      <c r="CB17968" s="31"/>
      <c r="CC17968" s="31"/>
      <c r="CD17968" s="31"/>
      <c r="EE17968" s="2"/>
      <c r="EF17968" s="2"/>
      <c r="EG17968" s="2"/>
      <c r="EH17968" s="2"/>
      <c r="EI17968" s="2"/>
      <c r="EJ17968" s="2"/>
      <c r="EK17968" s="2"/>
      <c r="EL17968" s="2"/>
    </row>
    <row r="17969" spans="80:142" ht="15.75" customHeight="1" x14ac:dyDescent="0.25">
      <c r="CB17969" s="31"/>
      <c r="CC17969" s="31"/>
      <c r="CD17969" s="31"/>
      <c r="EE17969" s="2"/>
      <c r="EF17969" s="2"/>
      <c r="EG17969" s="2"/>
      <c r="EH17969" s="2"/>
      <c r="EI17969" s="2"/>
      <c r="EJ17969" s="2"/>
      <c r="EK17969" s="2"/>
      <c r="EL17969" s="2"/>
    </row>
    <row r="17970" spans="80:142" ht="15.75" customHeight="1" x14ac:dyDescent="0.25">
      <c r="CB17970" s="31"/>
      <c r="CC17970" s="31"/>
      <c r="CD17970" s="31"/>
      <c r="EE17970" s="2"/>
      <c r="EF17970" s="2"/>
      <c r="EG17970" s="2"/>
      <c r="EH17970" s="2"/>
      <c r="EI17970" s="2"/>
      <c r="EJ17970" s="2"/>
      <c r="EK17970" s="2"/>
      <c r="EL17970" s="2"/>
    </row>
    <row r="17971" spans="80:142" ht="15.75" customHeight="1" x14ac:dyDescent="0.25">
      <c r="CB17971" s="31"/>
      <c r="CC17971" s="31"/>
      <c r="CD17971" s="31"/>
      <c r="EE17971" s="2"/>
      <c r="EF17971" s="2"/>
      <c r="EG17971" s="2"/>
      <c r="EH17971" s="2"/>
      <c r="EI17971" s="2"/>
      <c r="EJ17971" s="2"/>
      <c r="EK17971" s="2"/>
      <c r="EL17971" s="2"/>
    </row>
    <row r="17972" spans="80:142" ht="15.75" customHeight="1" x14ac:dyDescent="0.25">
      <c r="CB17972" s="31"/>
      <c r="CC17972" s="31"/>
      <c r="CD17972" s="31"/>
      <c r="EE17972" s="2"/>
      <c r="EF17972" s="2"/>
      <c r="EG17972" s="2"/>
      <c r="EH17972" s="2"/>
      <c r="EI17972" s="2"/>
      <c r="EJ17972" s="2"/>
      <c r="EK17972" s="2"/>
      <c r="EL17972" s="2"/>
    </row>
    <row r="17973" spans="80:142" ht="15.75" customHeight="1" x14ac:dyDescent="0.25">
      <c r="CB17973" s="31"/>
      <c r="CC17973" s="31"/>
      <c r="CD17973" s="31"/>
      <c r="EE17973" s="2"/>
      <c r="EF17973" s="2"/>
      <c r="EG17973" s="2"/>
      <c r="EH17973" s="2"/>
      <c r="EI17973" s="2"/>
      <c r="EJ17973" s="2"/>
      <c r="EK17973" s="2"/>
      <c r="EL17973" s="2"/>
    </row>
    <row r="17974" spans="80:142" ht="15.75" customHeight="1" x14ac:dyDescent="0.25">
      <c r="CB17974" s="31"/>
      <c r="CC17974" s="31"/>
      <c r="CD17974" s="31"/>
      <c r="EE17974" s="2"/>
      <c r="EF17974" s="2"/>
      <c r="EG17974" s="2"/>
      <c r="EH17974" s="2"/>
      <c r="EI17974" s="2"/>
      <c r="EJ17974" s="2"/>
      <c r="EK17974" s="2"/>
      <c r="EL17974" s="2"/>
    </row>
    <row r="17975" spans="80:142" ht="15.75" customHeight="1" x14ac:dyDescent="0.25">
      <c r="CB17975" s="31"/>
      <c r="CC17975" s="31"/>
      <c r="CD17975" s="31"/>
      <c r="EE17975" s="2"/>
      <c r="EF17975" s="2"/>
      <c r="EG17975" s="2"/>
      <c r="EH17975" s="2"/>
      <c r="EI17975" s="2"/>
      <c r="EJ17975" s="2"/>
      <c r="EK17975" s="2"/>
      <c r="EL17975" s="2"/>
    </row>
    <row r="17976" spans="80:142" ht="15.75" customHeight="1" x14ac:dyDescent="0.25">
      <c r="CB17976" s="31"/>
      <c r="CC17976" s="31"/>
      <c r="CD17976" s="31"/>
      <c r="EE17976" s="2"/>
      <c r="EF17976" s="2"/>
      <c r="EG17976" s="2"/>
      <c r="EH17976" s="2"/>
      <c r="EI17976" s="2"/>
      <c r="EJ17976" s="2"/>
      <c r="EK17976" s="2"/>
      <c r="EL17976" s="2"/>
    </row>
    <row r="17977" spans="80:142" ht="15.75" customHeight="1" x14ac:dyDescent="0.25">
      <c r="CB17977" s="31"/>
      <c r="CC17977" s="31"/>
      <c r="CD17977" s="31"/>
      <c r="EE17977" s="2"/>
      <c r="EF17977" s="2"/>
      <c r="EG17977" s="2"/>
      <c r="EH17977" s="2"/>
      <c r="EI17977" s="2"/>
      <c r="EJ17977" s="2"/>
      <c r="EK17977" s="2"/>
      <c r="EL17977" s="2"/>
    </row>
    <row r="17978" spans="80:142" ht="15.75" customHeight="1" x14ac:dyDescent="0.25">
      <c r="CB17978" s="31"/>
      <c r="CC17978" s="31"/>
      <c r="CD17978" s="31"/>
      <c r="EE17978" s="2"/>
      <c r="EF17978" s="2"/>
      <c r="EG17978" s="2"/>
      <c r="EH17978" s="2"/>
      <c r="EI17978" s="2"/>
      <c r="EJ17978" s="2"/>
      <c r="EK17978" s="2"/>
      <c r="EL17978" s="2"/>
    </row>
    <row r="17979" spans="80:142" ht="15.75" customHeight="1" x14ac:dyDescent="0.25">
      <c r="CB17979" s="31"/>
      <c r="CC17979" s="31"/>
      <c r="CD17979" s="31"/>
      <c r="EE17979" s="2"/>
      <c r="EF17979" s="2"/>
      <c r="EG17979" s="2"/>
      <c r="EH17979" s="2"/>
      <c r="EI17979" s="2"/>
      <c r="EJ17979" s="2"/>
      <c r="EK17979" s="2"/>
      <c r="EL17979" s="2"/>
    </row>
    <row r="17980" spans="80:142" ht="15.75" customHeight="1" x14ac:dyDescent="0.25">
      <c r="CB17980" s="31"/>
      <c r="CC17980" s="31"/>
      <c r="CD17980" s="31"/>
      <c r="EE17980" s="2"/>
      <c r="EF17980" s="2"/>
      <c r="EG17980" s="2"/>
      <c r="EH17980" s="2"/>
      <c r="EI17980" s="2"/>
      <c r="EJ17980" s="2"/>
      <c r="EK17980" s="2"/>
      <c r="EL17980" s="2"/>
    </row>
    <row r="17981" spans="80:142" ht="15.75" customHeight="1" x14ac:dyDescent="0.25">
      <c r="CB17981" s="31"/>
      <c r="CC17981" s="31"/>
      <c r="CD17981" s="31"/>
      <c r="EE17981" s="2"/>
      <c r="EF17981" s="2"/>
      <c r="EG17981" s="2"/>
      <c r="EH17981" s="2"/>
      <c r="EI17981" s="2"/>
      <c r="EJ17981" s="2"/>
      <c r="EK17981" s="2"/>
      <c r="EL17981" s="2"/>
    </row>
    <row r="17982" spans="80:142" ht="15.75" customHeight="1" x14ac:dyDescent="0.25">
      <c r="CB17982" s="31"/>
      <c r="CC17982" s="31"/>
      <c r="CD17982" s="31"/>
      <c r="EE17982" s="2"/>
      <c r="EF17982" s="2"/>
      <c r="EG17982" s="2"/>
      <c r="EH17982" s="2"/>
      <c r="EI17982" s="2"/>
      <c r="EJ17982" s="2"/>
      <c r="EK17982" s="2"/>
      <c r="EL17982" s="2"/>
    </row>
    <row r="17983" spans="80:142" ht="15.75" customHeight="1" x14ac:dyDescent="0.25">
      <c r="CB17983" s="31"/>
      <c r="CC17983" s="31"/>
      <c r="CD17983" s="31"/>
      <c r="EE17983" s="2"/>
      <c r="EF17983" s="2"/>
      <c r="EG17983" s="2"/>
      <c r="EH17983" s="2"/>
      <c r="EI17983" s="2"/>
      <c r="EJ17983" s="2"/>
      <c r="EK17983" s="2"/>
      <c r="EL17983" s="2"/>
    </row>
    <row r="17984" spans="80:142" ht="15.75" customHeight="1" x14ac:dyDescent="0.25">
      <c r="CB17984" s="31"/>
      <c r="CC17984" s="31"/>
      <c r="CD17984" s="31"/>
      <c r="EE17984" s="2"/>
      <c r="EF17984" s="2"/>
      <c r="EG17984" s="2"/>
      <c r="EH17984" s="2"/>
      <c r="EI17984" s="2"/>
      <c r="EJ17984" s="2"/>
      <c r="EK17984" s="2"/>
      <c r="EL17984" s="2"/>
    </row>
    <row r="17985" spans="80:142" ht="15.75" customHeight="1" x14ac:dyDescent="0.25">
      <c r="CB17985" s="31"/>
      <c r="CC17985" s="31"/>
      <c r="CD17985" s="31"/>
      <c r="EE17985" s="2"/>
      <c r="EF17985" s="2"/>
      <c r="EG17985" s="2"/>
      <c r="EH17985" s="2"/>
      <c r="EI17985" s="2"/>
      <c r="EJ17985" s="2"/>
      <c r="EK17985" s="2"/>
      <c r="EL17985" s="2"/>
    </row>
    <row r="17986" spans="80:142" ht="15.75" customHeight="1" x14ac:dyDescent="0.25">
      <c r="CB17986" s="31"/>
      <c r="CC17986" s="31"/>
      <c r="CD17986" s="31"/>
      <c r="EE17986" s="2"/>
      <c r="EF17986" s="2"/>
      <c r="EG17986" s="2"/>
      <c r="EH17986" s="2"/>
      <c r="EI17986" s="2"/>
      <c r="EJ17986" s="2"/>
      <c r="EK17986" s="2"/>
      <c r="EL17986" s="2"/>
    </row>
    <row r="17987" spans="80:142" ht="15.75" customHeight="1" x14ac:dyDescent="0.25">
      <c r="CB17987" s="31"/>
      <c r="CC17987" s="31"/>
      <c r="CD17987" s="31"/>
      <c r="EE17987" s="2"/>
      <c r="EF17987" s="2"/>
      <c r="EG17987" s="2"/>
      <c r="EH17987" s="2"/>
      <c r="EI17987" s="2"/>
      <c r="EJ17987" s="2"/>
      <c r="EK17987" s="2"/>
      <c r="EL17987" s="2"/>
    </row>
    <row r="17988" spans="80:142" ht="15.75" customHeight="1" x14ac:dyDescent="0.25">
      <c r="CB17988" s="31"/>
      <c r="CC17988" s="31"/>
      <c r="CD17988" s="31"/>
      <c r="EE17988" s="2"/>
      <c r="EF17988" s="2"/>
      <c r="EG17988" s="2"/>
      <c r="EH17988" s="2"/>
      <c r="EI17988" s="2"/>
      <c r="EJ17988" s="2"/>
      <c r="EK17988" s="2"/>
      <c r="EL17988" s="2"/>
    </row>
    <row r="17989" spans="80:142" ht="15.75" customHeight="1" x14ac:dyDescent="0.25">
      <c r="CB17989" s="31"/>
      <c r="CC17989" s="31"/>
      <c r="CD17989" s="31"/>
      <c r="EE17989" s="2"/>
      <c r="EF17989" s="2"/>
      <c r="EG17989" s="2"/>
      <c r="EH17989" s="2"/>
      <c r="EI17989" s="2"/>
      <c r="EJ17989" s="2"/>
      <c r="EK17989" s="2"/>
      <c r="EL17989" s="2"/>
    </row>
    <row r="17990" spans="80:142" ht="15.75" customHeight="1" x14ac:dyDescent="0.25">
      <c r="CB17990" s="31"/>
      <c r="CC17990" s="31"/>
      <c r="CD17990" s="31"/>
      <c r="EE17990" s="2"/>
      <c r="EF17990" s="2"/>
      <c r="EG17990" s="2"/>
      <c r="EH17990" s="2"/>
      <c r="EI17990" s="2"/>
      <c r="EJ17990" s="2"/>
      <c r="EK17990" s="2"/>
      <c r="EL17990" s="2"/>
    </row>
    <row r="17991" spans="80:142" ht="15.75" customHeight="1" x14ac:dyDescent="0.25">
      <c r="CB17991" s="31"/>
      <c r="CC17991" s="31"/>
      <c r="CD17991" s="31"/>
      <c r="EE17991" s="2"/>
      <c r="EF17991" s="2"/>
      <c r="EG17991" s="2"/>
      <c r="EH17991" s="2"/>
      <c r="EI17991" s="2"/>
      <c r="EJ17991" s="2"/>
      <c r="EK17991" s="2"/>
      <c r="EL17991" s="2"/>
    </row>
    <row r="17992" spans="80:142" ht="15.75" customHeight="1" x14ac:dyDescent="0.25">
      <c r="CB17992" s="31"/>
      <c r="CC17992" s="31"/>
      <c r="CD17992" s="31"/>
      <c r="EE17992" s="2"/>
      <c r="EF17992" s="2"/>
      <c r="EG17992" s="2"/>
      <c r="EH17992" s="2"/>
      <c r="EI17992" s="2"/>
      <c r="EJ17992" s="2"/>
      <c r="EK17992" s="2"/>
      <c r="EL17992" s="2"/>
    </row>
    <row r="17993" spans="80:142" ht="15.75" customHeight="1" x14ac:dyDescent="0.25">
      <c r="CB17993" s="31"/>
      <c r="CC17993" s="31"/>
      <c r="CD17993" s="31"/>
      <c r="EE17993" s="2"/>
      <c r="EF17993" s="2"/>
      <c r="EG17993" s="2"/>
      <c r="EH17993" s="2"/>
      <c r="EI17993" s="2"/>
      <c r="EJ17993" s="2"/>
      <c r="EK17993" s="2"/>
      <c r="EL17993" s="2"/>
    </row>
    <row r="17994" spans="80:142" ht="15.75" customHeight="1" x14ac:dyDescent="0.25">
      <c r="CB17994" s="31"/>
      <c r="CC17994" s="31"/>
      <c r="CD17994" s="31"/>
      <c r="EE17994" s="2"/>
      <c r="EF17994" s="2"/>
      <c r="EG17994" s="2"/>
      <c r="EH17994" s="2"/>
      <c r="EI17994" s="2"/>
      <c r="EJ17994" s="2"/>
      <c r="EK17994" s="2"/>
      <c r="EL17994" s="2"/>
    </row>
    <row r="17995" spans="80:142" ht="15.75" customHeight="1" x14ac:dyDescent="0.25">
      <c r="CB17995" s="31"/>
      <c r="CC17995" s="31"/>
      <c r="CD17995" s="31"/>
      <c r="EE17995" s="2"/>
      <c r="EF17995" s="2"/>
      <c r="EG17995" s="2"/>
      <c r="EH17995" s="2"/>
      <c r="EI17995" s="2"/>
      <c r="EJ17995" s="2"/>
      <c r="EK17995" s="2"/>
      <c r="EL17995" s="2"/>
    </row>
    <row r="17996" spans="80:142" ht="15.75" customHeight="1" x14ac:dyDescent="0.25">
      <c r="CB17996" s="31"/>
      <c r="CC17996" s="31"/>
      <c r="CD17996" s="31"/>
      <c r="EE17996" s="2"/>
      <c r="EF17996" s="2"/>
      <c r="EG17996" s="2"/>
      <c r="EH17996" s="2"/>
      <c r="EI17996" s="2"/>
      <c r="EJ17996" s="2"/>
      <c r="EK17996" s="2"/>
      <c r="EL17996" s="2"/>
    </row>
    <row r="17997" spans="80:142" ht="15.75" customHeight="1" x14ac:dyDescent="0.25">
      <c r="CB17997" s="31"/>
      <c r="CC17997" s="31"/>
      <c r="CD17997" s="31"/>
      <c r="EE17997" s="2"/>
      <c r="EF17997" s="2"/>
      <c r="EG17997" s="2"/>
      <c r="EH17997" s="2"/>
      <c r="EI17997" s="2"/>
      <c r="EJ17997" s="2"/>
      <c r="EK17997" s="2"/>
      <c r="EL17997" s="2"/>
    </row>
    <row r="17998" spans="80:142" ht="15.75" customHeight="1" x14ac:dyDescent="0.25">
      <c r="CB17998" s="31"/>
      <c r="CC17998" s="31"/>
      <c r="CD17998" s="31"/>
      <c r="EE17998" s="2"/>
      <c r="EF17998" s="2"/>
      <c r="EG17998" s="2"/>
      <c r="EH17998" s="2"/>
      <c r="EI17998" s="2"/>
      <c r="EJ17998" s="2"/>
      <c r="EK17998" s="2"/>
      <c r="EL17998" s="2"/>
    </row>
    <row r="17999" spans="80:142" ht="15.75" customHeight="1" x14ac:dyDescent="0.25">
      <c r="CB17999" s="31"/>
      <c r="CC17999" s="31"/>
      <c r="CD17999" s="31"/>
      <c r="EE17999" s="2"/>
      <c r="EF17999" s="2"/>
      <c r="EG17999" s="2"/>
      <c r="EH17999" s="2"/>
      <c r="EI17999" s="2"/>
      <c r="EJ17999" s="2"/>
      <c r="EK17999" s="2"/>
      <c r="EL17999" s="2"/>
    </row>
    <row r="18000" spans="80:142" ht="15.75" customHeight="1" x14ac:dyDescent="0.25">
      <c r="CB18000" s="31"/>
      <c r="CC18000" s="31"/>
      <c r="CD18000" s="31"/>
      <c r="EE18000" s="2"/>
      <c r="EF18000" s="2"/>
      <c r="EG18000" s="2"/>
      <c r="EH18000" s="2"/>
      <c r="EI18000" s="2"/>
      <c r="EJ18000" s="2"/>
      <c r="EK18000" s="2"/>
      <c r="EL18000" s="2"/>
    </row>
    <row r="18001" spans="80:142" ht="15.75" customHeight="1" x14ac:dyDescent="0.25">
      <c r="CB18001" s="31"/>
      <c r="CC18001" s="31"/>
      <c r="CD18001" s="31"/>
      <c r="EE18001" s="2"/>
      <c r="EF18001" s="2"/>
      <c r="EG18001" s="2"/>
      <c r="EH18001" s="2"/>
      <c r="EI18001" s="2"/>
      <c r="EJ18001" s="2"/>
      <c r="EK18001" s="2"/>
      <c r="EL18001" s="2"/>
    </row>
    <row r="18002" spans="80:142" ht="15.75" customHeight="1" x14ac:dyDescent="0.25">
      <c r="CB18002" s="31"/>
      <c r="CC18002" s="31"/>
      <c r="CD18002" s="31"/>
      <c r="EE18002" s="2"/>
      <c r="EF18002" s="2"/>
      <c r="EG18002" s="2"/>
      <c r="EH18002" s="2"/>
      <c r="EI18002" s="2"/>
      <c r="EJ18002" s="2"/>
      <c r="EK18002" s="2"/>
      <c r="EL18002" s="2"/>
    </row>
    <row r="18003" spans="80:142" ht="15.75" customHeight="1" x14ac:dyDescent="0.25">
      <c r="CB18003" s="31"/>
      <c r="CC18003" s="31"/>
      <c r="CD18003" s="31"/>
      <c r="EE18003" s="2"/>
      <c r="EF18003" s="2"/>
      <c r="EG18003" s="2"/>
      <c r="EH18003" s="2"/>
      <c r="EI18003" s="2"/>
      <c r="EJ18003" s="2"/>
      <c r="EK18003" s="2"/>
      <c r="EL18003" s="2"/>
    </row>
    <row r="18004" spans="80:142" ht="15.75" customHeight="1" x14ac:dyDescent="0.25">
      <c r="CB18004" s="31"/>
      <c r="CC18004" s="31"/>
      <c r="CD18004" s="31"/>
      <c r="EE18004" s="2"/>
      <c r="EF18004" s="2"/>
      <c r="EG18004" s="2"/>
      <c r="EH18004" s="2"/>
      <c r="EI18004" s="2"/>
      <c r="EJ18004" s="2"/>
      <c r="EK18004" s="2"/>
      <c r="EL18004" s="2"/>
    </row>
    <row r="18005" spans="80:142" ht="15.75" customHeight="1" x14ac:dyDescent="0.25">
      <c r="CB18005" s="31"/>
      <c r="CC18005" s="31"/>
      <c r="CD18005" s="31"/>
      <c r="EE18005" s="2"/>
      <c r="EF18005" s="2"/>
      <c r="EG18005" s="2"/>
      <c r="EH18005" s="2"/>
      <c r="EI18005" s="2"/>
      <c r="EJ18005" s="2"/>
      <c r="EK18005" s="2"/>
      <c r="EL18005" s="2"/>
    </row>
    <row r="18006" spans="80:142" ht="15.75" customHeight="1" x14ac:dyDescent="0.25">
      <c r="CB18006" s="31"/>
      <c r="CC18006" s="31"/>
      <c r="CD18006" s="31"/>
      <c r="EE18006" s="2"/>
      <c r="EF18006" s="2"/>
      <c r="EG18006" s="2"/>
      <c r="EH18006" s="2"/>
      <c r="EI18006" s="2"/>
      <c r="EJ18006" s="2"/>
      <c r="EK18006" s="2"/>
      <c r="EL18006" s="2"/>
    </row>
    <row r="18007" spans="80:142" ht="15.75" customHeight="1" x14ac:dyDescent="0.25">
      <c r="CB18007" s="31"/>
      <c r="CC18007" s="31"/>
      <c r="CD18007" s="31"/>
      <c r="EE18007" s="2"/>
      <c r="EF18007" s="2"/>
      <c r="EG18007" s="2"/>
      <c r="EH18007" s="2"/>
      <c r="EI18007" s="2"/>
      <c r="EJ18007" s="2"/>
      <c r="EK18007" s="2"/>
      <c r="EL18007" s="2"/>
    </row>
    <row r="18008" spans="80:142" ht="15.75" customHeight="1" x14ac:dyDescent="0.25">
      <c r="CB18008" s="31"/>
      <c r="CC18008" s="31"/>
      <c r="CD18008" s="31"/>
      <c r="EE18008" s="2"/>
      <c r="EF18008" s="2"/>
      <c r="EG18008" s="2"/>
      <c r="EH18008" s="2"/>
      <c r="EI18008" s="2"/>
      <c r="EJ18008" s="2"/>
      <c r="EK18008" s="2"/>
      <c r="EL18008" s="2"/>
    </row>
    <row r="18009" spans="80:142" ht="15.75" customHeight="1" x14ac:dyDescent="0.25">
      <c r="CB18009" s="31"/>
      <c r="CC18009" s="31"/>
      <c r="CD18009" s="31"/>
      <c r="EE18009" s="2"/>
      <c r="EF18009" s="2"/>
      <c r="EG18009" s="2"/>
      <c r="EH18009" s="2"/>
      <c r="EI18009" s="2"/>
      <c r="EJ18009" s="2"/>
      <c r="EK18009" s="2"/>
      <c r="EL18009" s="2"/>
    </row>
    <row r="18010" spans="80:142" ht="15.75" customHeight="1" x14ac:dyDescent="0.25">
      <c r="CB18010" s="31"/>
      <c r="CC18010" s="31"/>
      <c r="CD18010" s="31"/>
      <c r="EE18010" s="2"/>
      <c r="EF18010" s="2"/>
      <c r="EG18010" s="2"/>
      <c r="EH18010" s="2"/>
      <c r="EI18010" s="2"/>
      <c r="EJ18010" s="2"/>
      <c r="EK18010" s="2"/>
      <c r="EL18010" s="2"/>
    </row>
    <row r="18011" spans="80:142" ht="15.75" customHeight="1" x14ac:dyDescent="0.25">
      <c r="CB18011" s="31"/>
      <c r="CC18011" s="31"/>
      <c r="CD18011" s="31"/>
      <c r="EE18011" s="2"/>
      <c r="EF18011" s="2"/>
      <c r="EG18011" s="2"/>
      <c r="EH18011" s="2"/>
      <c r="EI18011" s="2"/>
      <c r="EJ18011" s="2"/>
      <c r="EK18011" s="2"/>
      <c r="EL18011" s="2"/>
    </row>
    <row r="18012" spans="80:142" ht="15.75" customHeight="1" x14ac:dyDescent="0.25">
      <c r="CB18012" s="31"/>
      <c r="CC18012" s="31"/>
      <c r="CD18012" s="31"/>
      <c r="EE18012" s="2"/>
      <c r="EF18012" s="2"/>
      <c r="EG18012" s="2"/>
      <c r="EH18012" s="2"/>
      <c r="EI18012" s="2"/>
      <c r="EJ18012" s="2"/>
      <c r="EK18012" s="2"/>
      <c r="EL18012" s="2"/>
    </row>
    <row r="18013" spans="80:142" ht="15.75" customHeight="1" x14ac:dyDescent="0.25">
      <c r="CB18013" s="31"/>
      <c r="CC18013" s="31"/>
      <c r="CD18013" s="31"/>
      <c r="EE18013" s="2"/>
      <c r="EF18013" s="2"/>
      <c r="EG18013" s="2"/>
      <c r="EH18013" s="2"/>
      <c r="EI18013" s="2"/>
      <c r="EJ18013" s="2"/>
      <c r="EK18013" s="2"/>
      <c r="EL18013" s="2"/>
    </row>
    <row r="18014" spans="80:142" ht="15.75" customHeight="1" x14ac:dyDescent="0.25">
      <c r="CB18014" s="31"/>
      <c r="CC18014" s="31"/>
      <c r="CD18014" s="31"/>
      <c r="EE18014" s="2"/>
      <c r="EF18014" s="2"/>
      <c r="EG18014" s="2"/>
      <c r="EH18014" s="2"/>
      <c r="EI18014" s="2"/>
      <c r="EJ18014" s="2"/>
      <c r="EK18014" s="2"/>
      <c r="EL18014" s="2"/>
    </row>
    <row r="18015" spans="80:142" ht="15.75" customHeight="1" x14ac:dyDescent="0.25">
      <c r="CB18015" s="31"/>
      <c r="CC18015" s="31"/>
      <c r="CD18015" s="31"/>
      <c r="EE18015" s="2"/>
      <c r="EF18015" s="2"/>
      <c r="EG18015" s="2"/>
      <c r="EH18015" s="2"/>
      <c r="EI18015" s="2"/>
      <c r="EJ18015" s="2"/>
      <c r="EK18015" s="2"/>
      <c r="EL18015" s="2"/>
    </row>
    <row r="18016" spans="80:142" ht="15.75" customHeight="1" x14ac:dyDescent="0.25">
      <c r="CB18016" s="31"/>
      <c r="CC18016" s="31"/>
      <c r="CD18016" s="31"/>
      <c r="EE18016" s="2"/>
      <c r="EF18016" s="2"/>
      <c r="EG18016" s="2"/>
      <c r="EH18016" s="2"/>
      <c r="EI18016" s="2"/>
      <c r="EJ18016" s="2"/>
      <c r="EK18016" s="2"/>
      <c r="EL18016" s="2"/>
    </row>
    <row r="18017" spans="80:142" ht="15.75" customHeight="1" x14ac:dyDescent="0.25">
      <c r="CB18017" s="31"/>
      <c r="CC18017" s="31"/>
      <c r="CD18017" s="31"/>
      <c r="EE18017" s="2"/>
      <c r="EF18017" s="2"/>
      <c r="EG18017" s="2"/>
      <c r="EH18017" s="2"/>
      <c r="EI18017" s="2"/>
      <c r="EJ18017" s="2"/>
      <c r="EK18017" s="2"/>
      <c r="EL18017" s="2"/>
    </row>
    <row r="18018" spans="80:142" ht="15.75" customHeight="1" x14ac:dyDescent="0.25">
      <c r="CB18018" s="31"/>
      <c r="CC18018" s="31"/>
      <c r="CD18018" s="31"/>
      <c r="EE18018" s="2"/>
      <c r="EF18018" s="2"/>
      <c r="EG18018" s="2"/>
      <c r="EH18018" s="2"/>
      <c r="EI18018" s="2"/>
      <c r="EJ18018" s="2"/>
      <c r="EK18018" s="2"/>
      <c r="EL18018" s="2"/>
    </row>
    <row r="18019" spans="80:142" ht="15.75" customHeight="1" x14ac:dyDescent="0.25">
      <c r="CB18019" s="31"/>
      <c r="CC18019" s="31"/>
      <c r="CD18019" s="31"/>
      <c r="EE18019" s="2"/>
      <c r="EF18019" s="2"/>
      <c r="EG18019" s="2"/>
      <c r="EH18019" s="2"/>
      <c r="EI18019" s="2"/>
      <c r="EJ18019" s="2"/>
      <c r="EK18019" s="2"/>
      <c r="EL18019" s="2"/>
    </row>
    <row r="18020" spans="80:142" ht="15.75" customHeight="1" x14ac:dyDescent="0.25">
      <c r="CB18020" s="31"/>
      <c r="CC18020" s="31"/>
      <c r="CD18020" s="31"/>
      <c r="EE18020" s="2"/>
      <c r="EF18020" s="2"/>
      <c r="EG18020" s="2"/>
      <c r="EH18020" s="2"/>
      <c r="EI18020" s="2"/>
      <c r="EJ18020" s="2"/>
      <c r="EK18020" s="2"/>
      <c r="EL18020" s="2"/>
    </row>
    <row r="18021" spans="80:142" ht="15.75" customHeight="1" x14ac:dyDescent="0.25">
      <c r="CB18021" s="31"/>
      <c r="CC18021" s="31"/>
      <c r="CD18021" s="31"/>
      <c r="EE18021" s="2"/>
      <c r="EF18021" s="2"/>
      <c r="EG18021" s="2"/>
      <c r="EH18021" s="2"/>
      <c r="EI18021" s="2"/>
      <c r="EJ18021" s="2"/>
      <c r="EK18021" s="2"/>
      <c r="EL18021" s="2"/>
    </row>
    <row r="18022" spans="80:142" ht="15.75" customHeight="1" x14ac:dyDescent="0.25">
      <c r="CB18022" s="31"/>
      <c r="CC18022" s="31"/>
      <c r="CD18022" s="31"/>
      <c r="EE18022" s="2"/>
      <c r="EF18022" s="2"/>
      <c r="EG18022" s="2"/>
      <c r="EH18022" s="2"/>
      <c r="EI18022" s="2"/>
      <c r="EJ18022" s="2"/>
      <c r="EK18022" s="2"/>
      <c r="EL18022" s="2"/>
    </row>
    <row r="18023" spans="80:142" ht="15.75" customHeight="1" x14ac:dyDescent="0.25">
      <c r="CB18023" s="31"/>
      <c r="CC18023" s="31"/>
      <c r="CD18023" s="31"/>
      <c r="EE18023" s="2"/>
      <c r="EF18023" s="2"/>
      <c r="EG18023" s="2"/>
      <c r="EH18023" s="2"/>
      <c r="EI18023" s="2"/>
      <c r="EJ18023" s="2"/>
      <c r="EK18023" s="2"/>
      <c r="EL18023" s="2"/>
    </row>
    <row r="18024" spans="80:142" ht="15.75" customHeight="1" x14ac:dyDescent="0.25">
      <c r="CB18024" s="31"/>
      <c r="CC18024" s="31"/>
      <c r="CD18024" s="31"/>
      <c r="EE18024" s="2"/>
      <c r="EF18024" s="2"/>
      <c r="EG18024" s="2"/>
      <c r="EH18024" s="2"/>
      <c r="EI18024" s="2"/>
      <c r="EJ18024" s="2"/>
      <c r="EK18024" s="2"/>
      <c r="EL18024" s="2"/>
    </row>
    <row r="18025" spans="80:142" ht="15.75" customHeight="1" x14ac:dyDescent="0.25">
      <c r="CB18025" s="31"/>
      <c r="CC18025" s="31"/>
      <c r="CD18025" s="31"/>
      <c r="EE18025" s="2"/>
      <c r="EF18025" s="2"/>
      <c r="EG18025" s="2"/>
      <c r="EH18025" s="2"/>
      <c r="EI18025" s="2"/>
      <c r="EJ18025" s="2"/>
      <c r="EK18025" s="2"/>
      <c r="EL18025" s="2"/>
    </row>
    <row r="18026" spans="80:142" ht="15.75" customHeight="1" x14ac:dyDescent="0.25">
      <c r="CB18026" s="31"/>
      <c r="CC18026" s="31"/>
      <c r="CD18026" s="31"/>
      <c r="EE18026" s="2"/>
      <c r="EF18026" s="2"/>
      <c r="EG18026" s="2"/>
      <c r="EH18026" s="2"/>
      <c r="EI18026" s="2"/>
      <c r="EJ18026" s="2"/>
      <c r="EK18026" s="2"/>
      <c r="EL18026" s="2"/>
    </row>
    <row r="18027" spans="80:142" ht="15.75" customHeight="1" x14ac:dyDescent="0.25">
      <c r="CB18027" s="31"/>
      <c r="CC18027" s="31"/>
      <c r="CD18027" s="31"/>
      <c r="EE18027" s="2"/>
      <c r="EF18027" s="2"/>
      <c r="EG18027" s="2"/>
      <c r="EH18027" s="2"/>
      <c r="EI18027" s="2"/>
      <c r="EJ18027" s="2"/>
      <c r="EK18027" s="2"/>
      <c r="EL18027" s="2"/>
    </row>
    <row r="18028" spans="80:142" ht="15.75" customHeight="1" x14ac:dyDescent="0.25">
      <c r="CB18028" s="31"/>
      <c r="CC18028" s="31"/>
      <c r="CD18028" s="31"/>
      <c r="EE18028" s="2"/>
      <c r="EF18028" s="2"/>
      <c r="EG18028" s="2"/>
      <c r="EH18028" s="2"/>
      <c r="EI18028" s="2"/>
      <c r="EJ18028" s="2"/>
      <c r="EK18028" s="2"/>
      <c r="EL18028" s="2"/>
    </row>
    <row r="18029" spans="80:142" ht="15.75" customHeight="1" x14ac:dyDescent="0.25">
      <c r="CB18029" s="31"/>
      <c r="CC18029" s="31"/>
      <c r="CD18029" s="31"/>
      <c r="EE18029" s="2"/>
      <c r="EF18029" s="2"/>
      <c r="EG18029" s="2"/>
      <c r="EH18029" s="2"/>
      <c r="EI18029" s="2"/>
      <c r="EJ18029" s="2"/>
      <c r="EK18029" s="2"/>
      <c r="EL18029" s="2"/>
    </row>
    <row r="18030" spans="80:142" ht="15.75" customHeight="1" x14ac:dyDescent="0.25">
      <c r="CB18030" s="31"/>
      <c r="CC18030" s="31"/>
      <c r="CD18030" s="31"/>
      <c r="EE18030" s="2"/>
      <c r="EF18030" s="2"/>
      <c r="EG18030" s="2"/>
      <c r="EH18030" s="2"/>
      <c r="EI18030" s="2"/>
      <c r="EJ18030" s="2"/>
      <c r="EK18030" s="2"/>
      <c r="EL18030" s="2"/>
    </row>
    <row r="18031" spans="80:142" ht="15.75" customHeight="1" x14ac:dyDescent="0.25">
      <c r="CB18031" s="31"/>
      <c r="CC18031" s="31"/>
      <c r="CD18031" s="31"/>
      <c r="EE18031" s="2"/>
      <c r="EF18031" s="2"/>
      <c r="EG18031" s="2"/>
      <c r="EH18031" s="2"/>
      <c r="EI18031" s="2"/>
      <c r="EJ18031" s="2"/>
      <c r="EK18031" s="2"/>
      <c r="EL18031" s="2"/>
    </row>
    <row r="18032" spans="80:142" ht="15.75" customHeight="1" x14ac:dyDescent="0.25">
      <c r="CB18032" s="31"/>
      <c r="CC18032" s="31"/>
      <c r="CD18032" s="31"/>
      <c r="EE18032" s="2"/>
      <c r="EF18032" s="2"/>
      <c r="EG18032" s="2"/>
      <c r="EH18032" s="2"/>
      <c r="EI18032" s="2"/>
      <c r="EJ18032" s="2"/>
      <c r="EK18032" s="2"/>
      <c r="EL18032" s="2"/>
    </row>
    <row r="18033" spans="80:142" ht="15.75" customHeight="1" x14ac:dyDescent="0.25">
      <c r="CB18033" s="31"/>
      <c r="CC18033" s="31"/>
      <c r="CD18033" s="31"/>
      <c r="EE18033" s="2"/>
      <c r="EF18033" s="2"/>
      <c r="EG18033" s="2"/>
      <c r="EH18033" s="2"/>
      <c r="EI18033" s="2"/>
      <c r="EJ18033" s="2"/>
      <c r="EK18033" s="2"/>
      <c r="EL18033" s="2"/>
    </row>
    <row r="18034" spans="80:142" ht="15.75" customHeight="1" x14ac:dyDescent="0.25">
      <c r="CB18034" s="31"/>
      <c r="CC18034" s="31"/>
      <c r="CD18034" s="31"/>
      <c r="EE18034" s="2"/>
      <c r="EF18034" s="2"/>
      <c r="EG18034" s="2"/>
      <c r="EH18034" s="2"/>
      <c r="EI18034" s="2"/>
      <c r="EJ18034" s="2"/>
      <c r="EK18034" s="2"/>
      <c r="EL18034" s="2"/>
    </row>
    <row r="18035" spans="80:142" ht="15.75" customHeight="1" x14ac:dyDescent="0.25">
      <c r="CB18035" s="31"/>
      <c r="CC18035" s="31"/>
      <c r="CD18035" s="31"/>
      <c r="EE18035" s="2"/>
      <c r="EF18035" s="2"/>
      <c r="EG18035" s="2"/>
      <c r="EH18035" s="2"/>
      <c r="EI18035" s="2"/>
      <c r="EJ18035" s="2"/>
      <c r="EK18035" s="2"/>
      <c r="EL18035" s="2"/>
    </row>
    <row r="18036" spans="80:142" ht="15.75" customHeight="1" x14ac:dyDescent="0.25">
      <c r="CB18036" s="31"/>
      <c r="CC18036" s="31"/>
      <c r="CD18036" s="31"/>
      <c r="EE18036" s="2"/>
      <c r="EF18036" s="2"/>
      <c r="EG18036" s="2"/>
      <c r="EH18036" s="2"/>
      <c r="EI18036" s="2"/>
      <c r="EJ18036" s="2"/>
      <c r="EK18036" s="2"/>
      <c r="EL18036" s="2"/>
    </row>
    <row r="18037" spans="80:142" ht="15.75" customHeight="1" x14ac:dyDescent="0.25">
      <c r="CB18037" s="31"/>
      <c r="CC18037" s="31"/>
      <c r="CD18037" s="31"/>
      <c r="EE18037" s="2"/>
      <c r="EF18037" s="2"/>
      <c r="EG18037" s="2"/>
      <c r="EH18037" s="2"/>
      <c r="EI18037" s="2"/>
      <c r="EJ18037" s="2"/>
      <c r="EK18037" s="2"/>
      <c r="EL18037" s="2"/>
    </row>
    <row r="18038" spans="80:142" ht="15.75" customHeight="1" x14ac:dyDescent="0.25">
      <c r="CB18038" s="31"/>
      <c r="CC18038" s="31"/>
      <c r="CD18038" s="31"/>
      <c r="EE18038" s="2"/>
      <c r="EF18038" s="2"/>
      <c r="EG18038" s="2"/>
      <c r="EH18038" s="2"/>
      <c r="EI18038" s="2"/>
      <c r="EJ18038" s="2"/>
      <c r="EK18038" s="2"/>
      <c r="EL18038" s="2"/>
    </row>
    <row r="18039" spans="80:142" ht="15.75" customHeight="1" x14ac:dyDescent="0.25">
      <c r="CB18039" s="31"/>
      <c r="CC18039" s="31"/>
      <c r="CD18039" s="31"/>
      <c r="EE18039" s="2"/>
      <c r="EF18039" s="2"/>
      <c r="EG18039" s="2"/>
      <c r="EH18039" s="2"/>
      <c r="EI18039" s="2"/>
      <c r="EJ18039" s="2"/>
      <c r="EK18039" s="2"/>
      <c r="EL18039" s="2"/>
    </row>
    <row r="18040" spans="80:142" ht="15.75" customHeight="1" x14ac:dyDescent="0.25">
      <c r="CB18040" s="31"/>
      <c r="CC18040" s="31"/>
      <c r="CD18040" s="31"/>
      <c r="EE18040" s="2"/>
      <c r="EF18040" s="2"/>
      <c r="EG18040" s="2"/>
      <c r="EH18040" s="2"/>
      <c r="EI18040" s="2"/>
      <c r="EJ18040" s="2"/>
      <c r="EK18040" s="2"/>
      <c r="EL18040" s="2"/>
    </row>
    <row r="18041" spans="80:142" ht="15.75" customHeight="1" x14ac:dyDescent="0.25">
      <c r="CB18041" s="31"/>
      <c r="CC18041" s="31"/>
      <c r="CD18041" s="31"/>
      <c r="EE18041" s="2"/>
      <c r="EF18041" s="2"/>
      <c r="EG18041" s="2"/>
      <c r="EH18041" s="2"/>
      <c r="EI18041" s="2"/>
      <c r="EJ18041" s="2"/>
      <c r="EK18041" s="2"/>
      <c r="EL18041" s="2"/>
    </row>
    <row r="18042" spans="80:142" ht="15.75" customHeight="1" x14ac:dyDescent="0.25">
      <c r="CB18042" s="31"/>
      <c r="CC18042" s="31"/>
      <c r="CD18042" s="31"/>
      <c r="EE18042" s="2"/>
      <c r="EF18042" s="2"/>
      <c r="EG18042" s="2"/>
      <c r="EH18042" s="2"/>
      <c r="EI18042" s="2"/>
      <c r="EJ18042" s="2"/>
      <c r="EK18042" s="2"/>
      <c r="EL18042" s="2"/>
    </row>
    <row r="18043" spans="80:142" ht="15.75" customHeight="1" x14ac:dyDescent="0.25">
      <c r="CB18043" s="31"/>
      <c r="CC18043" s="31"/>
      <c r="CD18043" s="31"/>
      <c r="EE18043" s="2"/>
      <c r="EF18043" s="2"/>
      <c r="EG18043" s="2"/>
      <c r="EH18043" s="2"/>
      <c r="EI18043" s="2"/>
      <c r="EJ18043" s="2"/>
      <c r="EK18043" s="2"/>
      <c r="EL18043" s="2"/>
    </row>
    <row r="18044" spans="80:142" ht="15.75" customHeight="1" x14ac:dyDescent="0.25">
      <c r="CB18044" s="31"/>
      <c r="CC18044" s="31"/>
      <c r="CD18044" s="31"/>
      <c r="EE18044" s="2"/>
      <c r="EF18044" s="2"/>
      <c r="EG18044" s="2"/>
      <c r="EH18044" s="2"/>
      <c r="EI18044" s="2"/>
      <c r="EJ18044" s="2"/>
      <c r="EK18044" s="2"/>
      <c r="EL18044" s="2"/>
    </row>
    <row r="18045" spans="80:142" ht="15.75" customHeight="1" x14ac:dyDescent="0.25">
      <c r="CB18045" s="31"/>
      <c r="CC18045" s="31"/>
      <c r="CD18045" s="31"/>
      <c r="EE18045" s="2"/>
      <c r="EF18045" s="2"/>
      <c r="EG18045" s="2"/>
      <c r="EH18045" s="2"/>
      <c r="EI18045" s="2"/>
      <c r="EJ18045" s="2"/>
      <c r="EK18045" s="2"/>
      <c r="EL18045" s="2"/>
    </row>
    <row r="18046" spans="80:142" ht="15.75" customHeight="1" x14ac:dyDescent="0.25">
      <c r="CB18046" s="31"/>
      <c r="CC18046" s="31"/>
      <c r="CD18046" s="31"/>
      <c r="EE18046" s="2"/>
      <c r="EF18046" s="2"/>
      <c r="EG18046" s="2"/>
      <c r="EH18046" s="2"/>
      <c r="EI18046" s="2"/>
      <c r="EJ18046" s="2"/>
      <c r="EK18046" s="2"/>
      <c r="EL18046" s="2"/>
    </row>
    <row r="18047" spans="80:142" ht="15.75" customHeight="1" x14ac:dyDescent="0.25">
      <c r="CB18047" s="31"/>
      <c r="CC18047" s="31"/>
      <c r="CD18047" s="31"/>
      <c r="EE18047" s="2"/>
      <c r="EF18047" s="2"/>
      <c r="EG18047" s="2"/>
      <c r="EH18047" s="2"/>
      <c r="EI18047" s="2"/>
      <c r="EJ18047" s="2"/>
      <c r="EK18047" s="2"/>
      <c r="EL18047" s="2"/>
    </row>
    <row r="18048" spans="80:142" ht="15.75" customHeight="1" x14ac:dyDescent="0.25">
      <c r="CB18048" s="31"/>
      <c r="CC18048" s="31"/>
      <c r="CD18048" s="31"/>
      <c r="EE18048" s="2"/>
      <c r="EF18048" s="2"/>
      <c r="EG18048" s="2"/>
      <c r="EH18048" s="2"/>
      <c r="EI18048" s="2"/>
      <c r="EJ18048" s="2"/>
      <c r="EK18048" s="2"/>
      <c r="EL18048" s="2"/>
    </row>
    <row r="18049" spans="80:142" ht="15.75" customHeight="1" x14ac:dyDescent="0.25">
      <c r="CB18049" s="31"/>
      <c r="CC18049" s="31"/>
      <c r="CD18049" s="31"/>
      <c r="EE18049" s="2"/>
      <c r="EF18049" s="2"/>
      <c r="EG18049" s="2"/>
      <c r="EH18049" s="2"/>
      <c r="EI18049" s="2"/>
      <c r="EJ18049" s="2"/>
      <c r="EK18049" s="2"/>
      <c r="EL18049" s="2"/>
    </row>
    <row r="18050" spans="80:142" ht="15.75" customHeight="1" x14ac:dyDescent="0.25">
      <c r="CB18050" s="31"/>
      <c r="CC18050" s="31"/>
      <c r="CD18050" s="31"/>
      <c r="EE18050" s="2"/>
      <c r="EF18050" s="2"/>
      <c r="EG18050" s="2"/>
      <c r="EH18050" s="2"/>
      <c r="EI18050" s="2"/>
      <c r="EJ18050" s="2"/>
      <c r="EK18050" s="2"/>
      <c r="EL18050" s="2"/>
    </row>
    <row r="18051" spans="80:142" ht="15.75" customHeight="1" x14ac:dyDescent="0.25">
      <c r="CB18051" s="31"/>
      <c r="CC18051" s="31"/>
      <c r="CD18051" s="31"/>
      <c r="EE18051" s="2"/>
      <c r="EF18051" s="2"/>
      <c r="EG18051" s="2"/>
      <c r="EH18051" s="2"/>
      <c r="EI18051" s="2"/>
      <c r="EJ18051" s="2"/>
      <c r="EK18051" s="2"/>
      <c r="EL18051" s="2"/>
    </row>
    <row r="18052" spans="80:142" ht="15.75" customHeight="1" x14ac:dyDescent="0.25">
      <c r="CB18052" s="31"/>
      <c r="CC18052" s="31"/>
      <c r="CD18052" s="31"/>
      <c r="EE18052" s="2"/>
      <c r="EF18052" s="2"/>
      <c r="EG18052" s="2"/>
      <c r="EH18052" s="2"/>
      <c r="EI18052" s="2"/>
      <c r="EJ18052" s="2"/>
      <c r="EK18052" s="2"/>
      <c r="EL18052" s="2"/>
    </row>
    <row r="18053" spans="80:142" ht="15.75" customHeight="1" x14ac:dyDescent="0.25">
      <c r="CB18053" s="31"/>
      <c r="CC18053" s="31"/>
      <c r="CD18053" s="31"/>
      <c r="EE18053" s="2"/>
      <c r="EF18053" s="2"/>
      <c r="EG18053" s="2"/>
      <c r="EH18053" s="2"/>
      <c r="EI18053" s="2"/>
      <c r="EJ18053" s="2"/>
      <c r="EK18053" s="2"/>
      <c r="EL18053" s="2"/>
    </row>
    <row r="18054" spans="80:142" ht="15.75" customHeight="1" x14ac:dyDescent="0.25">
      <c r="CB18054" s="31"/>
      <c r="CC18054" s="31"/>
      <c r="CD18054" s="31"/>
      <c r="EE18054" s="2"/>
      <c r="EF18054" s="2"/>
      <c r="EG18054" s="2"/>
      <c r="EH18054" s="2"/>
      <c r="EI18054" s="2"/>
      <c r="EJ18054" s="2"/>
      <c r="EK18054" s="2"/>
      <c r="EL18054" s="2"/>
    </row>
    <row r="18055" spans="80:142" ht="15.75" customHeight="1" x14ac:dyDescent="0.25">
      <c r="CB18055" s="31"/>
      <c r="CC18055" s="31"/>
      <c r="CD18055" s="31"/>
      <c r="EE18055" s="2"/>
      <c r="EF18055" s="2"/>
      <c r="EG18055" s="2"/>
      <c r="EH18055" s="2"/>
      <c r="EI18055" s="2"/>
      <c r="EJ18055" s="2"/>
      <c r="EK18055" s="2"/>
      <c r="EL18055" s="2"/>
    </row>
    <row r="18056" spans="80:142" ht="15.75" customHeight="1" x14ac:dyDescent="0.25">
      <c r="CB18056" s="31"/>
      <c r="CC18056" s="31"/>
      <c r="CD18056" s="31"/>
      <c r="EE18056" s="2"/>
      <c r="EF18056" s="2"/>
      <c r="EG18056" s="2"/>
      <c r="EH18056" s="2"/>
      <c r="EI18056" s="2"/>
      <c r="EJ18056" s="2"/>
      <c r="EK18056" s="2"/>
      <c r="EL18056" s="2"/>
    </row>
    <row r="18057" spans="80:142" ht="15.75" customHeight="1" x14ac:dyDescent="0.25">
      <c r="CB18057" s="31"/>
      <c r="CC18057" s="31"/>
      <c r="CD18057" s="31"/>
      <c r="EE18057" s="2"/>
      <c r="EF18057" s="2"/>
      <c r="EG18057" s="2"/>
      <c r="EH18057" s="2"/>
      <c r="EI18057" s="2"/>
      <c r="EJ18057" s="2"/>
      <c r="EK18057" s="2"/>
      <c r="EL18057" s="2"/>
    </row>
    <row r="18058" spans="80:142" ht="15.75" customHeight="1" x14ac:dyDescent="0.25">
      <c r="CB18058" s="31"/>
      <c r="CC18058" s="31"/>
      <c r="CD18058" s="31"/>
      <c r="EE18058" s="2"/>
      <c r="EF18058" s="2"/>
      <c r="EG18058" s="2"/>
      <c r="EH18058" s="2"/>
      <c r="EI18058" s="2"/>
      <c r="EJ18058" s="2"/>
      <c r="EK18058" s="2"/>
      <c r="EL18058" s="2"/>
    </row>
    <row r="18059" spans="80:142" ht="15.75" customHeight="1" x14ac:dyDescent="0.25">
      <c r="CB18059" s="31"/>
      <c r="CC18059" s="31"/>
      <c r="CD18059" s="31"/>
      <c r="EE18059" s="2"/>
      <c r="EF18059" s="2"/>
      <c r="EG18059" s="2"/>
      <c r="EH18059" s="2"/>
      <c r="EI18059" s="2"/>
      <c r="EJ18059" s="2"/>
      <c r="EK18059" s="2"/>
      <c r="EL18059" s="2"/>
    </row>
    <row r="18060" spans="80:142" ht="15.75" customHeight="1" x14ac:dyDescent="0.25">
      <c r="CB18060" s="31"/>
      <c r="CC18060" s="31"/>
      <c r="CD18060" s="31"/>
      <c r="EE18060" s="2"/>
      <c r="EF18060" s="2"/>
      <c r="EG18060" s="2"/>
      <c r="EH18060" s="2"/>
      <c r="EI18060" s="2"/>
      <c r="EJ18060" s="2"/>
      <c r="EK18060" s="2"/>
      <c r="EL18060" s="2"/>
    </row>
    <row r="18061" spans="80:142" ht="15.75" customHeight="1" x14ac:dyDescent="0.25">
      <c r="CB18061" s="31"/>
      <c r="CC18061" s="31"/>
      <c r="CD18061" s="31"/>
      <c r="EE18061" s="2"/>
      <c r="EF18061" s="2"/>
      <c r="EG18061" s="2"/>
      <c r="EH18061" s="2"/>
      <c r="EI18061" s="2"/>
      <c r="EJ18061" s="2"/>
      <c r="EK18061" s="2"/>
      <c r="EL18061" s="2"/>
    </row>
    <row r="18062" spans="80:142" ht="15.75" customHeight="1" x14ac:dyDescent="0.25">
      <c r="CB18062" s="31"/>
      <c r="CC18062" s="31"/>
      <c r="CD18062" s="31"/>
      <c r="EE18062" s="2"/>
      <c r="EF18062" s="2"/>
      <c r="EG18062" s="2"/>
      <c r="EH18062" s="2"/>
      <c r="EI18062" s="2"/>
      <c r="EJ18062" s="2"/>
      <c r="EK18062" s="2"/>
      <c r="EL18062" s="2"/>
    </row>
    <row r="18063" spans="80:142" ht="15.75" customHeight="1" x14ac:dyDescent="0.25">
      <c r="CB18063" s="31"/>
      <c r="CC18063" s="31"/>
      <c r="CD18063" s="31"/>
      <c r="EE18063" s="2"/>
      <c r="EF18063" s="2"/>
      <c r="EG18063" s="2"/>
      <c r="EH18063" s="2"/>
      <c r="EI18063" s="2"/>
      <c r="EJ18063" s="2"/>
      <c r="EK18063" s="2"/>
      <c r="EL18063" s="2"/>
    </row>
    <row r="18064" spans="80:142" ht="15.75" customHeight="1" x14ac:dyDescent="0.25">
      <c r="CB18064" s="31"/>
      <c r="CC18064" s="31"/>
      <c r="CD18064" s="31"/>
      <c r="EE18064" s="2"/>
      <c r="EF18064" s="2"/>
      <c r="EG18064" s="2"/>
      <c r="EH18064" s="2"/>
      <c r="EI18064" s="2"/>
      <c r="EJ18064" s="2"/>
      <c r="EK18064" s="2"/>
      <c r="EL18064" s="2"/>
    </row>
    <row r="18065" spans="80:142" ht="15.75" customHeight="1" x14ac:dyDescent="0.25">
      <c r="CB18065" s="31"/>
      <c r="CC18065" s="31"/>
      <c r="CD18065" s="31"/>
      <c r="EE18065" s="2"/>
      <c r="EF18065" s="2"/>
      <c r="EG18065" s="2"/>
      <c r="EH18065" s="2"/>
      <c r="EI18065" s="2"/>
      <c r="EJ18065" s="2"/>
      <c r="EK18065" s="2"/>
      <c r="EL18065" s="2"/>
    </row>
    <row r="18066" spans="80:142" ht="15.75" customHeight="1" x14ac:dyDescent="0.25">
      <c r="CB18066" s="31"/>
      <c r="CC18066" s="31"/>
      <c r="CD18066" s="31"/>
      <c r="EE18066" s="2"/>
      <c r="EF18066" s="2"/>
      <c r="EG18066" s="2"/>
      <c r="EH18066" s="2"/>
      <c r="EI18066" s="2"/>
      <c r="EJ18066" s="2"/>
      <c r="EK18066" s="2"/>
      <c r="EL18066" s="2"/>
    </row>
    <row r="18067" spans="80:142" ht="15.75" customHeight="1" x14ac:dyDescent="0.25">
      <c r="CB18067" s="31"/>
      <c r="CC18067" s="31"/>
      <c r="CD18067" s="31"/>
      <c r="EE18067" s="2"/>
      <c r="EF18067" s="2"/>
      <c r="EG18067" s="2"/>
      <c r="EH18067" s="2"/>
      <c r="EI18067" s="2"/>
      <c r="EJ18067" s="2"/>
      <c r="EK18067" s="2"/>
      <c r="EL18067" s="2"/>
    </row>
    <row r="18068" spans="80:142" ht="15.75" customHeight="1" x14ac:dyDescent="0.25">
      <c r="CB18068" s="31"/>
      <c r="CC18068" s="31"/>
      <c r="CD18068" s="31"/>
      <c r="EE18068" s="2"/>
      <c r="EF18068" s="2"/>
      <c r="EG18068" s="2"/>
      <c r="EH18068" s="2"/>
      <c r="EI18068" s="2"/>
      <c r="EJ18068" s="2"/>
      <c r="EK18068" s="2"/>
      <c r="EL18068" s="2"/>
    </row>
    <row r="18069" spans="80:142" ht="15.75" customHeight="1" x14ac:dyDescent="0.25">
      <c r="CB18069" s="31"/>
      <c r="CC18069" s="31"/>
      <c r="CD18069" s="31"/>
      <c r="EE18069" s="2"/>
      <c r="EF18069" s="2"/>
      <c r="EG18069" s="2"/>
      <c r="EH18069" s="2"/>
      <c r="EI18069" s="2"/>
      <c r="EJ18069" s="2"/>
      <c r="EK18069" s="2"/>
      <c r="EL18069" s="2"/>
    </row>
    <row r="18070" spans="80:142" ht="15.75" customHeight="1" x14ac:dyDescent="0.25">
      <c r="CB18070" s="31"/>
      <c r="CC18070" s="31"/>
      <c r="CD18070" s="31"/>
      <c r="EE18070" s="2"/>
      <c r="EF18070" s="2"/>
      <c r="EG18070" s="2"/>
      <c r="EH18070" s="2"/>
      <c r="EI18070" s="2"/>
      <c r="EJ18070" s="2"/>
      <c r="EK18070" s="2"/>
      <c r="EL18070" s="2"/>
    </row>
    <row r="18071" spans="80:142" ht="15.75" customHeight="1" x14ac:dyDescent="0.25">
      <c r="CB18071" s="31"/>
      <c r="CC18071" s="31"/>
      <c r="CD18071" s="31"/>
      <c r="EE18071" s="2"/>
      <c r="EF18071" s="2"/>
      <c r="EG18071" s="2"/>
      <c r="EH18071" s="2"/>
      <c r="EI18071" s="2"/>
      <c r="EJ18071" s="2"/>
      <c r="EK18071" s="2"/>
      <c r="EL18071" s="2"/>
    </row>
    <row r="18072" spans="80:142" ht="15.75" customHeight="1" x14ac:dyDescent="0.25">
      <c r="CB18072" s="31"/>
      <c r="CC18072" s="31"/>
      <c r="CD18072" s="31"/>
      <c r="EE18072" s="2"/>
      <c r="EF18072" s="2"/>
      <c r="EG18072" s="2"/>
      <c r="EH18072" s="2"/>
      <c r="EI18072" s="2"/>
      <c r="EJ18072" s="2"/>
      <c r="EK18072" s="2"/>
      <c r="EL18072" s="2"/>
    </row>
    <row r="18073" spans="80:142" ht="15.75" customHeight="1" x14ac:dyDescent="0.25">
      <c r="CB18073" s="31"/>
      <c r="CC18073" s="31"/>
      <c r="CD18073" s="31"/>
      <c r="EE18073" s="2"/>
      <c r="EF18073" s="2"/>
      <c r="EG18073" s="2"/>
      <c r="EH18073" s="2"/>
      <c r="EI18073" s="2"/>
      <c r="EJ18073" s="2"/>
      <c r="EK18073" s="2"/>
      <c r="EL18073" s="2"/>
    </row>
    <row r="18074" spans="80:142" ht="15.75" customHeight="1" x14ac:dyDescent="0.25">
      <c r="CB18074" s="31"/>
      <c r="CC18074" s="31"/>
      <c r="CD18074" s="31"/>
      <c r="EE18074" s="2"/>
      <c r="EF18074" s="2"/>
      <c r="EG18074" s="2"/>
      <c r="EH18074" s="2"/>
      <c r="EI18074" s="2"/>
      <c r="EJ18074" s="2"/>
      <c r="EK18074" s="2"/>
      <c r="EL18074" s="2"/>
    </row>
    <row r="18075" spans="80:142" ht="15.75" customHeight="1" x14ac:dyDescent="0.25">
      <c r="CB18075" s="31"/>
      <c r="CC18075" s="31"/>
      <c r="CD18075" s="31"/>
      <c r="EE18075" s="2"/>
      <c r="EF18075" s="2"/>
      <c r="EG18075" s="2"/>
      <c r="EH18075" s="2"/>
      <c r="EI18075" s="2"/>
      <c r="EJ18075" s="2"/>
      <c r="EK18075" s="2"/>
      <c r="EL18075" s="2"/>
    </row>
    <row r="18076" spans="80:142" ht="15.75" customHeight="1" x14ac:dyDescent="0.25">
      <c r="CB18076" s="31"/>
      <c r="CC18076" s="31"/>
      <c r="CD18076" s="31"/>
      <c r="EE18076" s="2"/>
      <c r="EF18076" s="2"/>
      <c r="EG18076" s="2"/>
      <c r="EH18076" s="2"/>
      <c r="EI18076" s="2"/>
      <c r="EJ18076" s="2"/>
      <c r="EK18076" s="2"/>
      <c r="EL18076" s="2"/>
    </row>
    <row r="18077" spans="80:142" ht="15.75" customHeight="1" x14ac:dyDescent="0.25">
      <c r="CB18077" s="31"/>
      <c r="CC18077" s="31"/>
      <c r="CD18077" s="31"/>
      <c r="EE18077" s="2"/>
      <c r="EF18077" s="2"/>
      <c r="EG18077" s="2"/>
      <c r="EH18077" s="2"/>
      <c r="EI18077" s="2"/>
      <c r="EJ18077" s="2"/>
      <c r="EK18077" s="2"/>
      <c r="EL18077" s="2"/>
    </row>
    <row r="18078" spans="80:142" ht="15.75" customHeight="1" x14ac:dyDescent="0.25">
      <c r="CB18078" s="31"/>
      <c r="CC18078" s="31"/>
      <c r="CD18078" s="31"/>
      <c r="EE18078" s="2"/>
      <c r="EF18078" s="2"/>
      <c r="EG18078" s="2"/>
      <c r="EH18078" s="2"/>
      <c r="EI18078" s="2"/>
      <c r="EJ18078" s="2"/>
      <c r="EK18078" s="2"/>
      <c r="EL18078" s="2"/>
    </row>
    <row r="18079" spans="80:142" ht="15.75" customHeight="1" x14ac:dyDescent="0.25">
      <c r="CB18079" s="31"/>
      <c r="CC18079" s="31"/>
      <c r="CD18079" s="31"/>
      <c r="EE18079" s="2"/>
      <c r="EF18079" s="2"/>
      <c r="EG18079" s="2"/>
      <c r="EH18079" s="2"/>
      <c r="EI18079" s="2"/>
      <c r="EJ18079" s="2"/>
      <c r="EK18079" s="2"/>
      <c r="EL18079" s="2"/>
    </row>
    <row r="18080" spans="80:142" ht="15.75" customHeight="1" x14ac:dyDescent="0.25">
      <c r="CB18080" s="31"/>
      <c r="CC18080" s="31"/>
      <c r="CD18080" s="31"/>
      <c r="EE18080" s="2"/>
      <c r="EF18080" s="2"/>
      <c r="EG18080" s="2"/>
      <c r="EH18080" s="2"/>
      <c r="EI18080" s="2"/>
      <c r="EJ18080" s="2"/>
      <c r="EK18080" s="2"/>
      <c r="EL18080" s="2"/>
    </row>
    <row r="18081" spans="80:142" ht="15.75" customHeight="1" x14ac:dyDescent="0.25">
      <c r="CB18081" s="31"/>
      <c r="CC18081" s="31"/>
      <c r="CD18081" s="31"/>
      <c r="EE18081" s="2"/>
      <c r="EF18081" s="2"/>
      <c r="EG18081" s="2"/>
      <c r="EH18081" s="2"/>
      <c r="EI18081" s="2"/>
      <c r="EJ18081" s="2"/>
      <c r="EK18081" s="2"/>
      <c r="EL18081" s="2"/>
    </row>
    <row r="18082" spans="80:142" ht="15.75" customHeight="1" x14ac:dyDescent="0.25">
      <c r="CB18082" s="31"/>
      <c r="CC18082" s="31"/>
      <c r="CD18082" s="31"/>
      <c r="EE18082" s="2"/>
      <c r="EF18082" s="2"/>
      <c r="EG18082" s="2"/>
      <c r="EH18082" s="2"/>
      <c r="EI18082" s="2"/>
      <c r="EJ18082" s="2"/>
      <c r="EK18082" s="2"/>
      <c r="EL18082" s="2"/>
    </row>
    <row r="18083" spans="80:142" ht="15.75" customHeight="1" x14ac:dyDescent="0.25">
      <c r="CB18083" s="31"/>
      <c r="CC18083" s="31"/>
      <c r="CD18083" s="31"/>
      <c r="EE18083" s="2"/>
      <c r="EF18083" s="2"/>
      <c r="EG18083" s="2"/>
      <c r="EH18083" s="2"/>
      <c r="EI18083" s="2"/>
      <c r="EJ18083" s="2"/>
      <c r="EK18083" s="2"/>
      <c r="EL18083" s="2"/>
    </row>
    <row r="18084" spans="80:142" ht="15.75" customHeight="1" x14ac:dyDescent="0.25">
      <c r="CB18084" s="31"/>
      <c r="CC18084" s="31"/>
      <c r="CD18084" s="31"/>
      <c r="EE18084" s="2"/>
      <c r="EF18084" s="2"/>
      <c r="EG18084" s="2"/>
      <c r="EH18084" s="2"/>
      <c r="EI18084" s="2"/>
      <c r="EJ18084" s="2"/>
      <c r="EK18084" s="2"/>
      <c r="EL18084" s="2"/>
    </row>
    <row r="18085" spans="80:142" ht="15.75" customHeight="1" x14ac:dyDescent="0.25">
      <c r="CB18085" s="31"/>
      <c r="CC18085" s="31"/>
      <c r="CD18085" s="31"/>
      <c r="EE18085" s="2"/>
      <c r="EF18085" s="2"/>
      <c r="EG18085" s="2"/>
      <c r="EH18085" s="2"/>
      <c r="EI18085" s="2"/>
      <c r="EJ18085" s="2"/>
      <c r="EK18085" s="2"/>
      <c r="EL18085" s="2"/>
    </row>
    <row r="18086" spans="80:142" ht="15.75" customHeight="1" x14ac:dyDescent="0.25">
      <c r="CB18086" s="31"/>
      <c r="CC18086" s="31"/>
      <c r="CD18086" s="31"/>
      <c r="EE18086" s="2"/>
      <c r="EF18086" s="2"/>
      <c r="EG18086" s="2"/>
      <c r="EH18086" s="2"/>
      <c r="EI18086" s="2"/>
      <c r="EJ18086" s="2"/>
      <c r="EK18086" s="2"/>
      <c r="EL18086" s="2"/>
    </row>
    <row r="18087" spans="80:142" ht="15.75" customHeight="1" x14ac:dyDescent="0.25">
      <c r="CB18087" s="31"/>
      <c r="CC18087" s="31"/>
      <c r="CD18087" s="31"/>
      <c r="EE18087" s="2"/>
      <c r="EF18087" s="2"/>
      <c r="EG18087" s="2"/>
      <c r="EH18087" s="2"/>
      <c r="EI18087" s="2"/>
      <c r="EJ18087" s="2"/>
      <c r="EK18087" s="2"/>
      <c r="EL18087" s="2"/>
    </row>
    <row r="18088" spans="80:142" ht="15.75" customHeight="1" x14ac:dyDescent="0.25">
      <c r="CB18088" s="31"/>
      <c r="CC18088" s="31"/>
      <c r="CD18088" s="31"/>
      <c r="EE18088" s="2"/>
      <c r="EF18088" s="2"/>
      <c r="EG18088" s="2"/>
      <c r="EH18088" s="2"/>
      <c r="EI18088" s="2"/>
      <c r="EJ18088" s="2"/>
      <c r="EK18088" s="2"/>
      <c r="EL18088" s="2"/>
    </row>
    <row r="18089" spans="80:142" ht="15.75" customHeight="1" x14ac:dyDescent="0.25">
      <c r="CB18089" s="31"/>
      <c r="CC18089" s="31"/>
      <c r="CD18089" s="31"/>
      <c r="EE18089" s="2"/>
      <c r="EF18089" s="2"/>
      <c r="EG18089" s="2"/>
      <c r="EH18089" s="2"/>
      <c r="EI18089" s="2"/>
      <c r="EJ18089" s="2"/>
      <c r="EK18089" s="2"/>
      <c r="EL18089" s="2"/>
    </row>
    <row r="18090" spans="80:142" ht="15.75" customHeight="1" x14ac:dyDescent="0.25">
      <c r="CB18090" s="31"/>
      <c r="CC18090" s="31"/>
      <c r="CD18090" s="31"/>
      <c r="EE18090" s="2"/>
      <c r="EF18090" s="2"/>
      <c r="EG18090" s="2"/>
      <c r="EH18090" s="2"/>
      <c r="EI18090" s="2"/>
      <c r="EJ18090" s="2"/>
      <c r="EK18090" s="2"/>
      <c r="EL18090" s="2"/>
    </row>
    <row r="18091" spans="80:142" ht="15.75" customHeight="1" x14ac:dyDescent="0.25">
      <c r="CB18091" s="31"/>
      <c r="CC18091" s="31"/>
      <c r="CD18091" s="31"/>
      <c r="EE18091" s="2"/>
      <c r="EF18091" s="2"/>
      <c r="EG18091" s="2"/>
      <c r="EH18091" s="2"/>
      <c r="EI18091" s="2"/>
      <c r="EJ18091" s="2"/>
      <c r="EK18091" s="2"/>
      <c r="EL18091" s="2"/>
    </row>
    <row r="18092" spans="80:142" ht="15.75" customHeight="1" x14ac:dyDescent="0.25">
      <c r="CB18092" s="31"/>
      <c r="CC18092" s="31"/>
      <c r="CD18092" s="31"/>
      <c r="EE18092" s="2"/>
      <c r="EF18092" s="2"/>
      <c r="EG18092" s="2"/>
      <c r="EH18092" s="2"/>
      <c r="EI18092" s="2"/>
      <c r="EJ18092" s="2"/>
      <c r="EK18092" s="2"/>
      <c r="EL18092" s="2"/>
    </row>
    <row r="18093" spans="80:142" ht="15.75" customHeight="1" x14ac:dyDescent="0.25">
      <c r="CB18093" s="31"/>
      <c r="CC18093" s="31"/>
      <c r="CD18093" s="31"/>
      <c r="EE18093" s="2"/>
      <c r="EF18093" s="2"/>
      <c r="EG18093" s="2"/>
      <c r="EH18093" s="2"/>
      <c r="EI18093" s="2"/>
      <c r="EJ18093" s="2"/>
      <c r="EK18093" s="2"/>
      <c r="EL18093" s="2"/>
    </row>
    <row r="18094" spans="80:142" ht="15.75" customHeight="1" x14ac:dyDescent="0.25">
      <c r="CB18094" s="31"/>
      <c r="CC18094" s="31"/>
      <c r="CD18094" s="31"/>
      <c r="EE18094" s="2"/>
      <c r="EF18094" s="2"/>
      <c r="EG18094" s="2"/>
      <c r="EH18094" s="2"/>
      <c r="EI18094" s="2"/>
      <c r="EJ18094" s="2"/>
      <c r="EK18094" s="2"/>
      <c r="EL18094" s="2"/>
    </row>
    <row r="18095" spans="80:142" ht="15.75" customHeight="1" x14ac:dyDescent="0.25">
      <c r="CB18095" s="31"/>
      <c r="CC18095" s="31"/>
      <c r="CD18095" s="31"/>
      <c r="EE18095" s="2"/>
      <c r="EF18095" s="2"/>
      <c r="EG18095" s="2"/>
      <c r="EH18095" s="2"/>
      <c r="EI18095" s="2"/>
      <c r="EJ18095" s="2"/>
      <c r="EK18095" s="2"/>
      <c r="EL18095" s="2"/>
    </row>
    <row r="18096" spans="80:142" ht="15.75" customHeight="1" x14ac:dyDescent="0.25">
      <c r="CB18096" s="31"/>
      <c r="CC18096" s="31"/>
      <c r="CD18096" s="31"/>
      <c r="EE18096" s="2"/>
      <c r="EF18096" s="2"/>
      <c r="EG18096" s="2"/>
      <c r="EH18096" s="2"/>
      <c r="EI18096" s="2"/>
      <c r="EJ18096" s="2"/>
      <c r="EK18096" s="2"/>
      <c r="EL18096" s="2"/>
    </row>
    <row r="18097" spans="80:142" ht="15.75" customHeight="1" x14ac:dyDescent="0.25">
      <c r="CB18097" s="31"/>
      <c r="CC18097" s="31"/>
      <c r="CD18097" s="31"/>
      <c r="EE18097" s="2"/>
      <c r="EF18097" s="2"/>
      <c r="EG18097" s="2"/>
      <c r="EH18097" s="2"/>
      <c r="EI18097" s="2"/>
      <c r="EJ18097" s="2"/>
      <c r="EK18097" s="2"/>
      <c r="EL18097" s="2"/>
    </row>
    <row r="18098" spans="80:142" ht="15.75" customHeight="1" x14ac:dyDescent="0.25">
      <c r="CB18098" s="31"/>
      <c r="CC18098" s="31"/>
      <c r="CD18098" s="31"/>
      <c r="EE18098" s="2"/>
      <c r="EF18098" s="2"/>
      <c r="EG18098" s="2"/>
      <c r="EH18098" s="2"/>
      <c r="EI18098" s="2"/>
      <c r="EJ18098" s="2"/>
      <c r="EK18098" s="2"/>
      <c r="EL18098" s="2"/>
    </row>
    <row r="18099" spans="80:142" ht="15.75" customHeight="1" x14ac:dyDescent="0.25">
      <c r="CB18099" s="31"/>
      <c r="CC18099" s="31"/>
      <c r="CD18099" s="31"/>
      <c r="EE18099" s="2"/>
      <c r="EF18099" s="2"/>
      <c r="EG18099" s="2"/>
      <c r="EH18099" s="2"/>
      <c r="EI18099" s="2"/>
      <c r="EJ18099" s="2"/>
      <c r="EK18099" s="2"/>
      <c r="EL18099" s="2"/>
    </row>
    <row r="18100" spans="80:142" ht="15.75" customHeight="1" x14ac:dyDescent="0.25">
      <c r="CB18100" s="31"/>
      <c r="CC18100" s="31"/>
      <c r="CD18100" s="31"/>
      <c r="EE18100" s="2"/>
      <c r="EF18100" s="2"/>
      <c r="EG18100" s="2"/>
      <c r="EH18100" s="2"/>
      <c r="EI18100" s="2"/>
      <c r="EJ18100" s="2"/>
      <c r="EK18100" s="2"/>
      <c r="EL18100" s="2"/>
    </row>
    <row r="18101" spans="80:142" ht="15.75" customHeight="1" x14ac:dyDescent="0.25">
      <c r="CB18101" s="31"/>
      <c r="CC18101" s="31"/>
      <c r="CD18101" s="31"/>
      <c r="EE18101" s="2"/>
      <c r="EF18101" s="2"/>
      <c r="EG18101" s="2"/>
      <c r="EH18101" s="2"/>
      <c r="EI18101" s="2"/>
      <c r="EJ18101" s="2"/>
      <c r="EK18101" s="2"/>
      <c r="EL18101" s="2"/>
    </row>
    <row r="18102" spans="80:142" ht="15.75" customHeight="1" x14ac:dyDescent="0.25">
      <c r="CB18102" s="31"/>
      <c r="CC18102" s="31"/>
      <c r="CD18102" s="31"/>
      <c r="EE18102" s="2"/>
      <c r="EF18102" s="2"/>
      <c r="EG18102" s="2"/>
      <c r="EH18102" s="2"/>
      <c r="EI18102" s="2"/>
      <c r="EJ18102" s="2"/>
      <c r="EK18102" s="2"/>
      <c r="EL18102" s="2"/>
    </row>
    <row r="18103" spans="80:142" ht="15.75" customHeight="1" x14ac:dyDescent="0.25">
      <c r="CB18103" s="31"/>
      <c r="CC18103" s="31"/>
      <c r="CD18103" s="31"/>
      <c r="EE18103" s="2"/>
      <c r="EF18103" s="2"/>
      <c r="EG18103" s="2"/>
      <c r="EH18103" s="2"/>
      <c r="EI18103" s="2"/>
      <c r="EJ18103" s="2"/>
      <c r="EK18103" s="2"/>
      <c r="EL18103" s="2"/>
    </row>
    <row r="18104" spans="80:142" ht="15.75" customHeight="1" x14ac:dyDescent="0.25">
      <c r="CB18104" s="31"/>
      <c r="CC18104" s="31"/>
      <c r="CD18104" s="31"/>
      <c r="EE18104" s="2"/>
      <c r="EF18104" s="2"/>
      <c r="EG18104" s="2"/>
      <c r="EH18104" s="2"/>
      <c r="EI18104" s="2"/>
      <c r="EJ18104" s="2"/>
      <c r="EK18104" s="2"/>
      <c r="EL18104" s="2"/>
    </row>
    <row r="18105" spans="80:142" ht="15.75" customHeight="1" x14ac:dyDescent="0.25">
      <c r="CB18105" s="31"/>
      <c r="CC18105" s="31"/>
      <c r="CD18105" s="31"/>
      <c r="EE18105" s="2"/>
      <c r="EF18105" s="2"/>
      <c r="EG18105" s="2"/>
      <c r="EH18105" s="2"/>
      <c r="EI18105" s="2"/>
      <c r="EJ18105" s="2"/>
      <c r="EK18105" s="2"/>
      <c r="EL18105" s="2"/>
    </row>
    <row r="18106" spans="80:142" ht="15.75" customHeight="1" x14ac:dyDescent="0.25">
      <c r="CB18106" s="31"/>
      <c r="CC18106" s="31"/>
      <c r="CD18106" s="31"/>
      <c r="EE18106" s="2"/>
      <c r="EF18106" s="2"/>
      <c r="EG18106" s="2"/>
      <c r="EH18106" s="2"/>
      <c r="EI18106" s="2"/>
      <c r="EJ18106" s="2"/>
      <c r="EK18106" s="2"/>
      <c r="EL18106" s="2"/>
    </row>
    <row r="18107" spans="80:142" ht="15.75" customHeight="1" x14ac:dyDescent="0.25">
      <c r="CB18107" s="31"/>
      <c r="CC18107" s="31"/>
      <c r="CD18107" s="31"/>
      <c r="EE18107" s="2"/>
      <c r="EF18107" s="2"/>
      <c r="EG18107" s="2"/>
      <c r="EH18107" s="2"/>
      <c r="EI18107" s="2"/>
      <c r="EJ18107" s="2"/>
      <c r="EK18107" s="2"/>
      <c r="EL18107" s="2"/>
    </row>
    <row r="18108" spans="80:142" ht="15.75" customHeight="1" x14ac:dyDescent="0.25">
      <c r="CB18108" s="31"/>
      <c r="CC18108" s="31"/>
      <c r="CD18108" s="31"/>
      <c r="EE18108" s="2"/>
      <c r="EF18108" s="2"/>
      <c r="EG18108" s="2"/>
      <c r="EH18108" s="2"/>
      <c r="EI18108" s="2"/>
      <c r="EJ18108" s="2"/>
      <c r="EK18108" s="2"/>
      <c r="EL18108" s="2"/>
    </row>
    <row r="18109" spans="80:142" ht="15.75" customHeight="1" x14ac:dyDescent="0.25">
      <c r="CB18109" s="31"/>
      <c r="CC18109" s="31"/>
      <c r="CD18109" s="31"/>
      <c r="EE18109" s="2"/>
      <c r="EF18109" s="2"/>
      <c r="EG18109" s="2"/>
      <c r="EH18109" s="2"/>
      <c r="EI18109" s="2"/>
      <c r="EJ18109" s="2"/>
      <c r="EK18109" s="2"/>
      <c r="EL18109" s="2"/>
    </row>
    <row r="18110" spans="80:142" ht="15.75" customHeight="1" x14ac:dyDescent="0.25">
      <c r="CB18110" s="31"/>
      <c r="CC18110" s="31"/>
      <c r="CD18110" s="31"/>
      <c r="EE18110" s="2"/>
      <c r="EF18110" s="2"/>
      <c r="EG18110" s="2"/>
      <c r="EH18110" s="2"/>
      <c r="EI18110" s="2"/>
      <c r="EJ18110" s="2"/>
      <c r="EK18110" s="2"/>
      <c r="EL18110" s="2"/>
    </row>
    <row r="18111" spans="80:142" ht="15.75" customHeight="1" x14ac:dyDescent="0.25">
      <c r="CB18111" s="31"/>
      <c r="CC18111" s="31"/>
      <c r="CD18111" s="31"/>
      <c r="EE18111" s="2"/>
      <c r="EF18111" s="2"/>
      <c r="EG18111" s="2"/>
      <c r="EH18111" s="2"/>
      <c r="EI18111" s="2"/>
      <c r="EJ18111" s="2"/>
      <c r="EK18111" s="2"/>
      <c r="EL18111" s="2"/>
    </row>
    <row r="18112" spans="80:142" ht="15.75" customHeight="1" x14ac:dyDescent="0.25">
      <c r="CB18112" s="31"/>
      <c r="CC18112" s="31"/>
      <c r="CD18112" s="31"/>
      <c r="EE18112" s="2"/>
      <c r="EF18112" s="2"/>
      <c r="EG18112" s="2"/>
      <c r="EH18112" s="2"/>
      <c r="EI18112" s="2"/>
      <c r="EJ18112" s="2"/>
      <c r="EK18112" s="2"/>
      <c r="EL18112" s="2"/>
    </row>
    <row r="18113" spans="80:142" ht="15.75" customHeight="1" x14ac:dyDescent="0.25">
      <c r="CB18113" s="31"/>
      <c r="CC18113" s="31"/>
      <c r="CD18113" s="31"/>
      <c r="EE18113" s="2"/>
      <c r="EF18113" s="2"/>
      <c r="EG18113" s="2"/>
      <c r="EH18113" s="2"/>
      <c r="EI18113" s="2"/>
      <c r="EJ18113" s="2"/>
      <c r="EK18113" s="2"/>
      <c r="EL18113" s="2"/>
    </row>
    <row r="18114" spans="80:142" ht="15.75" customHeight="1" x14ac:dyDescent="0.25">
      <c r="CB18114" s="31"/>
      <c r="CC18114" s="31"/>
      <c r="CD18114" s="31"/>
      <c r="EE18114" s="2"/>
      <c r="EF18114" s="2"/>
      <c r="EG18114" s="2"/>
      <c r="EH18114" s="2"/>
      <c r="EI18114" s="2"/>
      <c r="EJ18114" s="2"/>
      <c r="EK18114" s="2"/>
      <c r="EL18114" s="2"/>
    </row>
    <row r="18115" spans="80:142" ht="15.75" customHeight="1" x14ac:dyDescent="0.25">
      <c r="CB18115" s="31"/>
      <c r="CC18115" s="31"/>
      <c r="CD18115" s="31"/>
      <c r="EE18115" s="2"/>
      <c r="EF18115" s="2"/>
      <c r="EG18115" s="2"/>
      <c r="EH18115" s="2"/>
      <c r="EI18115" s="2"/>
      <c r="EJ18115" s="2"/>
      <c r="EK18115" s="2"/>
      <c r="EL18115" s="2"/>
    </row>
    <row r="18116" spans="80:142" ht="15.75" customHeight="1" x14ac:dyDescent="0.25">
      <c r="CB18116" s="31"/>
      <c r="CC18116" s="31"/>
      <c r="CD18116" s="31"/>
      <c r="EE18116" s="2"/>
      <c r="EF18116" s="2"/>
      <c r="EG18116" s="2"/>
      <c r="EH18116" s="2"/>
      <c r="EI18116" s="2"/>
      <c r="EJ18116" s="2"/>
      <c r="EK18116" s="2"/>
      <c r="EL18116" s="2"/>
    </row>
    <row r="18117" spans="80:142" ht="15.75" customHeight="1" x14ac:dyDescent="0.25">
      <c r="CB18117" s="31"/>
      <c r="CC18117" s="31"/>
      <c r="CD18117" s="31"/>
      <c r="EE18117" s="2"/>
      <c r="EF18117" s="2"/>
      <c r="EG18117" s="2"/>
      <c r="EH18117" s="2"/>
      <c r="EI18117" s="2"/>
      <c r="EJ18117" s="2"/>
      <c r="EK18117" s="2"/>
      <c r="EL18117" s="2"/>
    </row>
    <row r="18118" spans="80:142" ht="15.75" customHeight="1" x14ac:dyDescent="0.25">
      <c r="CB18118" s="31"/>
      <c r="CC18118" s="31"/>
      <c r="CD18118" s="31"/>
      <c r="EE18118" s="2"/>
      <c r="EF18118" s="2"/>
      <c r="EG18118" s="2"/>
      <c r="EH18118" s="2"/>
      <c r="EI18118" s="2"/>
      <c r="EJ18118" s="2"/>
      <c r="EK18118" s="2"/>
      <c r="EL18118" s="2"/>
    </row>
    <row r="18119" spans="80:142" ht="15.75" customHeight="1" x14ac:dyDescent="0.25">
      <c r="CB18119" s="31"/>
      <c r="CC18119" s="31"/>
      <c r="CD18119" s="31"/>
      <c r="EE18119" s="2"/>
      <c r="EF18119" s="2"/>
      <c r="EG18119" s="2"/>
      <c r="EH18119" s="2"/>
      <c r="EI18119" s="2"/>
      <c r="EJ18119" s="2"/>
      <c r="EK18119" s="2"/>
      <c r="EL18119" s="2"/>
    </row>
    <row r="18120" spans="80:142" ht="15.75" customHeight="1" x14ac:dyDescent="0.25">
      <c r="CB18120" s="31"/>
      <c r="CC18120" s="31"/>
      <c r="CD18120" s="31"/>
      <c r="EE18120" s="2"/>
      <c r="EF18120" s="2"/>
      <c r="EG18120" s="2"/>
      <c r="EH18120" s="2"/>
      <c r="EI18120" s="2"/>
      <c r="EJ18120" s="2"/>
      <c r="EK18120" s="2"/>
      <c r="EL18120" s="2"/>
    </row>
    <row r="18121" spans="80:142" ht="15.75" customHeight="1" x14ac:dyDescent="0.25">
      <c r="CB18121" s="31"/>
      <c r="CC18121" s="31"/>
      <c r="CD18121" s="31"/>
      <c r="EE18121" s="2"/>
      <c r="EF18121" s="2"/>
      <c r="EG18121" s="2"/>
      <c r="EH18121" s="2"/>
      <c r="EI18121" s="2"/>
      <c r="EJ18121" s="2"/>
      <c r="EK18121" s="2"/>
      <c r="EL18121" s="2"/>
    </row>
    <row r="18122" spans="80:142" ht="15.75" customHeight="1" x14ac:dyDescent="0.25">
      <c r="CB18122" s="31"/>
      <c r="CC18122" s="31"/>
      <c r="CD18122" s="31"/>
      <c r="EE18122" s="2"/>
      <c r="EF18122" s="2"/>
      <c r="EG18122" s="2"/>
      <c r="EH18122" s="2"/>
      <c r="EI18122" s="2"/>
      <c r="EJ18122" s="2"/>
      <c r="EK18122" s="2"/>
      <c r="EL18122" s="2"/>
    </row>
    <row r="18123" spans="80:142" ht="15.75" customHeight="1" x14ac:dyDescent="0.25">
      <c r="CB18123" s="31"/>
      <c r="CC18123" s="31"/>
      <c r="CD18123" s="31"/>
      <c r="EE18123" s="2"/>
      <c r="EF18123" s="2"/>
      <c r="EG18123" s="2"/>
      <c r="EH18123" s="2"/>
      <c r="EI18123" s="2"/>
      <c r="EJ18123" s="2"/>
      <c r="EK18123" s="2"/>
      <c r="EL18123" s="2"/>
    </row>
    <row r="18124" spans="80:142" ht="15.75" customHeight="1" x14ac:dyDescent="0.25">
      <c r="CB18124" s="31"/>
      <c r="CC18124" s="31"/>
      <c r="CD18124" s="31"/>
      <c r="EE18124" s="2"/>
      <c r="EF18124" s="2"/>
      <c r="EG18124" s="2"/>
      <c r="EH18124" s="2"/>
      <c r="EI18124" s="2"/>
      <c r="EJ18124" s="2"/>
      <c r="EK18124" s="2"/>
      <c r="EL18124" s="2"/>
    </row>
    <row r="18125" spans="80:142" ht="15.75" customHeight="1" x14ac:dyDescent="0.25">
      <c r="CB18125" s="31"/>
      <c r="CC18125" s="31"/>
      <c r="CD18125" s="31"/>
      <c r="EE18125" s="2"/>
      <c r="EF18125" s="2"/>
      <c r="EG18125" s="2"/>
      <c r="EH18125" s="2"/>
      <c r="EI18125" s="2"/>
      <c r="EJ18125" s="2"/>
      <c r="EK18125" s="2"/>
      <c r="EL18125" s="2"/>
    </row>
    <row r="18126" spans="80:142" ht="15.75" customHeight="1" x14ac:dyDescent="0.25">
      <c r="CB18126" s="31"/>
      <c r="CC18126" s="31"/>
      <c r="CD18126" s="31"/>
      <c r="EE18126" s="2"/>
      <c r="EF18126" s="2"/>
      <c r="EG18126" s="2"/>
      <c r="EH18126" s="2"/>
      <c r="EI18126" s="2"/>
      <c r="EJ18126" s="2"/>
      <c r="EK18126" s="2"/>
      <c r="EL18126" s="2"/>
    </row>
    <row r="18127" spans="80:142" ht="15.75" customHeight="1" x14ac:dyDescent="0.25">
      <c r="CB18127" s="31"/>
      <c r="CC18127" s="31"/>
      <c r="CD18127" s="31"/>
      <c r="EE18127" s="2"/>
      <c r="EF18127" s="2"/>
      <c r="EG18127" s="2"/>
      <c r="EH18127" s="2"/>
      <c r="EI18127" s="2"/>
      <c r="EJ18127" s="2"/>
      <c r="EK18127" s="2"/>
      <c r="EL18127" s="2"/>
    </row>
    <row r="18128" spans="80:142" ht="15.75" customHeight="1" x14ac:dyDescent="0.25">
      <c r="CB18128" s="31"/>
      <c r="CC18128" s="31"/>
      <c r="CD18128" s="31"/>
      <c r="EE18128" s="2"/>
      <c r="EF18128" s="2"/>
      <c r="EG18128" s="2"/>
      <c r="EH18128" s="2"/>
      <c r="EI18128" s="2"/>
      <c r="EJ18128" s="2"/>
      <c r="EK18128" s="2"/>
      <c r="EL18128" s="2"/>
    </row>
    <row r="18129" spans="80:142" ht="15.75" customHeight="1" x14ac:dyDescent="0.25">
      <c r="CB18129" s="31"/>
      <c r="CC18129" s="31"/>
      <c r="CD18129" s="31"/>
      <c r="EE18129" s="2"/>
      <c r="EF18129" s="2"/>
      <c r="EG18129" s="2"/>
      <c r="EH18129" s="2"/>
      <c r="EI18129" s="2"/>
      <c r="EJ18129" s="2"/>
      <c r="EK18129" s="2"/>
      <c r="EL18129" s="2"/>
    </row>
    <row r="18130" spans="80:142" ht="15.75" customHeight="1" x14ac:dyDescent="0.25">
      <c r="CB18130" s="31"/>
      <c r="CC18130" s="31"/>
      <c r="CD18130" s="31"/>
      <c r="EE18130" s="2"/>
      <c r="EF18130" s="2"/>
      <c r="EG18130" s="2"/>
      <c r="EH18130" s="2"/>
      <c r="EI18130" s="2"/>
      <c r="EJ18130" s="2"/>
      <c r="EK18130" s="2"/>
      <c r="EL18130" s="2"/>
    </row>
    <row r="18131" spans="80:142" ht="15.75" customHeight="1" x14ac:dyDescent="0.25">
      <c r="CB18131" s="31"/>
      <c r="CC18131" s="31"/>
      <c r="CD18131" s="31"/>
      <c r="EE18131" s="2"/>
      <c r="EF18131" s="2"/>
      <c r="EG18131" s="2"/>
      <c r="EH18131" s="2"/>
      <c r="EI18131" s="2"/>
      <c r="EJ18131" s="2"/>
      <c r="EK18131" s="2"/>
      <c r="EL18131" s="2"/>
    </row>
    <row r="18132" spans="80:142" ht="15.75" customHeight="1" x14ac:dyDescent="0.25">
      <c r="CB18132" s="31"/>
      <c r="CC18132" s="31"/>
      <c r="CD18132" s="31"/>
      <c r="EE18132" s="2"/>
      <c r="EF18132" s="2"/>
      <c r="EG18132" s="2"/>
      <c r="EH18132" s="2"/>
      <c r="EI18132" s="2"/>
      <c r="EJ18132" s="2"/>
      <c r="EK18132" s="2"/>
      <c r="EL18132" s="2"/>
    </row>
    <row r="18133" spans="80:142" ht="15.75" customHeight="1" x14ac:dyDescent="0.25">
      <c r="CB18133" s="31"/>
      <c r="CC18133" s="31"/>
      <c r="CD18133" s="31"/>
      <c r="EE18133" s="2"/>
      <c r="EF18133" s="2"/>
      <c r="EG18133" s="2"/>
      <c r="EH18133" s="2"/>
      <c r="EI18133" s="2"/>
      <c r="EJ18133" s="2"/>
      <c r="EK18133" s="2"/>
      <c r="EL18133" s="2"/>
    </row>
    <row r="18134" spans="80:142" ht="15.75" customHeight="1" x14ac:dyDescent="0.25">
      <c r="CB18134" s="31"/>
      <c r="CC18134" s="31"/>
      <c r="CD18134" s="31"/>
      <c r="EE18134" s="2"/>
      <c r="EF18134" s="2"/>
      <c r="EG18134" s="2"/>
      <c r="EH18134" s="2"/>
      <c r="EI18134" s="2"/>
      <c r="EJ18134" s="2"/>
      <c r="EK18134" s="2"/>
      <c r="EL18134" s="2"/>
    </row>
    <row r="18135" spans="80:142" ht="15.75" customHeight="1" x14ac:dyDescent="0.25">
      <c r="CB18135" s="31"/>
      <c r="CC18135" s="31"/>
      <c r="CD18135" s="31"/>
      <c r="EE18135" s="2"/>
      <c r="EF18135" s="2"/>
      <c r="EG18135" s="2"/>
      <c r="EH18135" s="2"/>
      <c r="EI18135" s="2"/>
      <c r="EJ18135" s="2"/>
      <c r="EK18135" s="2"/>
      <c r="EL18135" s="2"/>
    </row>
    <row r="18136" spans="80:142" ht="15.75" customHeight="1" x14ac:dyDescent="0.25">
      <c r="CB18136" s="31"/>
      <c r="CC18136" s="31"/>
      <c r="CD18136" s="31"/>
      <c r="EE18136" s="2"/>
      <c r="EF18136" s="2"/>
      <c r="EG18136" s="2"/>
      <c r="EH18136" s="2"/>
      <c r="EI18136" s="2"/>
      <c r="EJ18136" s="2"/>
      <c r="EK18136" s="2"/>
      <c r="EL18136" s="2"/>
    </row>
    <row r="18137" spans="80:142" ht="15.75" customHeight="1" x14ac:dyDescent="0.25">
      <c r="CB18137" s="31"/>
      <c r="CC18137" s="31"/>
      <c r="CD18137" s="31"/>
      <c r="EE18137" s="2"/>
      <c r="EF18137" s="2"/>
      <c r="EG18137" s="2"/>
      <c r="EH18137" s="2"/>
      <c r="EI18137" s="2"/>
      <c r="EJ18137" s="2"/>
      <c r="EK18137" s="2"/>
      <c r="EL18137" s="2"/>
    </row>
    <row r="18138" spans="80:142" ht="15.75" customHeight="1" x14ac:dyDescent="0.25">
      <c r="CB18138" s="31"/>
      <c r="CC18138" s="31"/>
      <c r="CD18138" s="31"/>
      <c r="EE18138" s="2"/>
      <c r="EF18138" s="2"/>
      <c r="EG18138" s="2"/>
      <c r="EH18138" s="2"/>
      <c r="EI18138" s="2"/>
      <c r="EJ18138" s="2"/>
      <c r="EK18138" s="2"/>
      <c r="EL18138" s="2"/>
    </row>
    <row r="18139" spans="80:142" ht="15.75" customHeight="1" x14ac:dyDescent="0.25">
      <c r="CB18139" s="31"/>
      <c r="CC18139" s="31"/>
      <c r="CD18139" s="31"/>
      <c r="EE18139" s="2"/>
      <c r="EF18139" s="2"/>
      <c r="EG18139" s="2"/>
      <c r="EH18139" s="2"/>
      <c r="EI18139" s="2"/>
      <c r="EJ18139" s="2"/>
      <c r="EK18139" s="2"/>
      <c r="EL18139" s="2"/>
    </row>
    <row r="18140" spans="80:142" ht="15.75" customHeight="1" x14ac:dyDescent="0.25">
      <c r="CB18140" s="31"/>
      <c r="CC18140" s="31"/>
      <c r="CD18140" s="31"/>
      <c r="EE18140" s="2"/>
      <c r="EF18140" s="2"/>
      <c r="EG18140" s="2"/>
      <c r="EH18140" s="2"/>
      <c r="EI18140" s="2"/>
      <c r="EJ18140" s="2"/>
      <c r="EK18140" s="2"/>
      <c r="EL18140" s="2"/>
    </row>
    <row r="18141" spans="80:142" ht="15.75" customHeight="1" x14ac:dyDescent="0.25">
      <c r="CB18141" s="31"/>
      <c r="CC18141" s="31"/>
      <c r="CD18141" s="31"/>
      <c r="EE18141" s="2"/>
      <c r="EF18141" s="2"/>
      <c r="EG18141" s="2"/>
      <c r="EH18141" s="2"/>
      <c r="EI18141" s="2"/>
      <c r="EJ18141" s="2"/>
      <c r="EK18141" s="2"/>
      <c r="EL18141" s="2"/>
    </row>
    <row r="18142" spans="80:142" ht="15.75" customHeight="1" x14ac:dyDescent="0.25">
      <c r="CB18142" s="31"/>
      <c r="CC18142" s="31"/>
      <c r="CD18142" s="31"/>
      <c r="EE18142" s="2"/>
      <c r="EF18142" s="2"/>
      <c r="EG18142" s="2"/>
      <c r="EH18142" s="2"/>
      <c r="EI18142" s="2"/>
      <c r="EJ18142" s="2"/>
      <c r="EK18142" s="2"/>
      <c r="EL18142" s="2"/>
    </row>
    <row r="18143" spans="80:142" ht="15.75" customHeight="1" x14ac:dyDescent="0.25">
      <c r="CB18143" s="31"/>
      <c r="CC18143" s="31"/>
      <c r="CD18143" s="31"/>
      <c r="EE18143" s="2"/>
      <c r="EF18143" s="2"/>
      <c r="EG18143" s="2"/>
      <c r="EH18143" s="2"/>
      <c r="EI18143" s="2"/>
      <c r="EJ18143" s="2"/>
      <c r="EK18143" s="2"/>
      <c r="EL18143" s="2"/>
    </row>
    <row r="18144" spans="80:142" ht="15.75" customHeight="1" x14ac:dyDescent="0.25">
      <c r="CB18144" s="31"/>
      <c r="CC18144" s="31"/>
      <c r="CD18144" s="31"/>
      <c r="EE18144" s="2"/>
      <c r="EF18144" s="2"/>
      <c r="EG18144" s="2"/>
      <c r="EH18144" s="2"/>
      <c r="EI18144" s="2"/>
      <c r="EJ18144" s="2"/>
      <c r="EK18144" s="2"/>
      <c r="EL18144" s="2"/>
    </row>
    <row r="18145" spans="80:142" ht="15.75" customHeight="1" x14ac:dyDescent="0.25">
      <c r="CB18145" s="31"/>
      <c r="CC18145" s="31"/>
      <c r="CD18145" s="31"/>
      <c r="EE18145" s="2"/>
      <c r="EF18145" s="2"/>
      <c r="EG18145" s="2"/>
      <c r="EH18145" s="2"/>
      <c r="EI18145" s="2"/>
      <c r="EJ18145" s="2"/>
      <c r="EK18145" s="2"/>
      <c r="EL18145" s="2"/>
    </row>
    <row r="18146" spans="80:142" ht="15.75" customHeight="1" x14ac:dyDescent="0.25">
      <c r="CB18146" s="31"/>
      <c r="CC18146" s="31"/>
      <c r="CD18146" s="31"/>
      <c r="EE18146" s="2"/>
      <c r="EF18146" s="2"/>
      <c r="EG18146" s="2"/>
      <c r="EH18146" s="2"/>
      <c r="EI18146" s="2"/>
      <c r="EJ18146" s="2"/>
      <c r="EK18146" s="2"/>
      <c r="EL18146" s="2"/>
    </row>
    <row r="18147" spans="80:142" ht="15.75" customHeight="1" x14ac:dyDescent="0.25">
      <c r="CB18147" s="31"/>
      <c r="CC18147" s="31"/>
      <c r="CD18147" s="31"/>
      <c r="EE18147" s="2"/>
      <c r="EF18147" s="2"/>
      <c r="EG18147" s="2"/>
      <c r="EH18147" s="2"/>
      <c r="EI18147" s="2"/>
      <c r="EJ18147" s="2"/>
      <c r="EK18147" s="2"/>
      <c r="EL18147" s="2"/>
    </row>
    <row r="18148" spans="80:142" ht="15.75" customHeight="1" x14ac:dyDescent="0.25">
      <c r="CB18148" s="31"/>
      <c r="CC18148" s="31"/>
      <c r="CD18148" s="31"/>
      <c r="EE18148" s="2"/>
      <c r="EF18148" s="2"/>
      <c r="EG18148" s="2"/>
      <c r="EH18148" s="2"/>
      <c r="EI18148" s="2"/>
      <c r="EJ18148" s="2"/>
      <c r="EK18148" s="2"/>
      <c r="EL18148" s="2"/>
    </row>
    <row r="18149" spans="80:142" ht="15.75" customHeight="1" x14ac:dyDescent="0.25">
      <c r="CB18149" s="31"/>
      <c r="CC18149" s="31"/>
      <c r="CD18149" s="31"/>
      <c r="EE18149" s="2"/>
      <c r="EF18149" s="2"/>
      <c r="EG18149" s="2"/>
      <c r="EH18149" s="2"/>
      <c r="EI18149" s="2"/>
      <c r="EJ18149" s="2"/>
      <c r="EK18149" s="2"/>
      <c r="EL18149" s="2"/>
    </row>
    <row r="18150" spans="80:142" ht="15.75" customHeight="1" x14ac:dyDescent="0.25">
      <c r="CB18150" s="31"/>
      <c r="CC18150" s="31"/>
      <c r="CD18150" s="31"/>
      <c r="EE18150" s="2"/>
      <c r="EF18150" s="2"/>
      <c r="EG18150" s="2"/>
      <c r="EH18150" s="2"/>
      <c r="EI18150" s="2"/>
      <c r="EJ18150" s="2"/>
      <c r="EK18150" s="2"/>
      <c r="EL18150" s="2"/>
    </row>
    <row r="18151" spans="80:142" ht="15.75" customHeight="1" x14ac:dyDescent="0.25">
      <c r="CB18151" s="31"/>
      <c r="CC18151" s="31"/>
      <c r="CD18151" s="31"/>
      <c r="EE18151" s="2"/>
      <c r="EF18151" s="2"/>
      <c r="EG18151" s="2"/>
      <c r="EH18151" s="2"/>
      <c r="EI18151" s="2"/>
      <c r="EJ18151" s="2"/>
      <c r="EK18151" s="2"/>
      <c r="EL18151" s="2"/>
    </row>
    <row r="18152" spans="80:142" ht="15.75" customHeight="1" x14ac:dyDescent="0.25">
      <c r="CB18152" s="31"/>
      <c r="CC18152" s="31"/>
      <c r="CD18152" s="31"/>
      <c r="EE18152" s="2"/>
      <c r="EF18152" s="2"/>
      <c r="EG18152" s="2"/>
      <c r="EH18152" s="2"/>
      <c r="EI18152" s="2"/>
      <c r="EJ18152" s="2"/>
      <c r="EK18152" s="2"/>
      <c r="EL18152" s="2"/>
    </row>
    <row r="18153" spans="80:142" ht="15.75" customHeight="1" x14ac:dyDescent="0.25">
      <c r="CB18153" s="31"/>
      <c r="CC18153" s="31"/>
      <c r="CD18153" s="31"/>
      <c r="EE18153" s="2"/>
      <c r="EF18153" s="2"/>
      <c r="EG18153" s="2"/>
      <c r="EH18153" s="2"/>
      <c r="EI18153" s="2"/>
      <c r="EJ18153" s="2"/>
      <c r="EK18153" s="2"/>
      <c r="EL18153" s="2"/>
    </row>
    <row r="18154" spans="80:142" ht="15.75" customHeight="1" x14ac:dyDescent="0.25">
      <c r="CB18154" s="31"/>
      <c r="CC18154" s="31"/>
      <c r="CD18154" s="31"/>
      <c r="EE18154" s="2"/>
      <c r="EF18154" s="2"/>
      <c r="EG18154" s="2"/>
      <c r="EH18154" s="2"/>
      <c r="EI18154" s="2"/>
      <c r="EJ18154" s="2"/>
      <c r="EK18154" s="2"/>
      <c r="EL18154" s="2"/>
    </row>
    <row r="18155" spans="80:142" ht="15.75" customHeight="1" x14ac:dyDescent="0.25">
      <c r="CB18155" s="31"/>
      <c r="CC18155" s="31"/>
      <c r="CD18155" s="31"/>
      <c r="EE18155" s="2"/>
      <c r="EF18155" s="2"/>
      <c r="EG18155" s="2"/>
      <c r="EH18155" s="2"/>
      <c r="EI18155" s="2"/>
      <c r="EJ18155" s="2"/>
      <c r="EK18155" s="2"/>
      <c r="EL18155" s="2"/>
    </row>
    <row r="18156" spans="80:142" ht="15.75" customHeight="1" x14ac:dyDescent="0.25">
      <c r="CB18156" s="31"/>
      <c r="CC18156" s="31"/>
      <c r="CD18156" s="31"/>
      <c r="EE18156" s="2"/>
      <c r="EF18156" s="2"/>
      <c r="EG18156" s="2"/>
      <c r="EH18156" s="2"/>
      <c r="EI18156" s="2"/>
      <c r="EJ18156" s="2"/>
      <c r="EK18156" s="2"/>
      <c r="EL18156" s="2"/>
    </row>
    <row r="18157" spans="80:142" ht="15.75" customHeight="1" x14ac:dyDescent="0.25">
      <c r="CB18157" s="31"/>
      <c r="CC18157" s="31"/>
      <c r="CD18157" s="31"/>
      <c r="EE18157" s="2"/>
      <c r="EF18157" s="2"/>
      <c r="EG18157" s="2"/>
      <c r="EH18157" s="2"/>
      <c r="EI18157" s="2"/>
      <c r="EJ18157" s="2"/>
      <c r="EK18157" s="2"/>
      <c r="EL18157" s="2"/>
    </row>
    <row r="18158" spans="80:142" ht="15.75" customHeight="1" x14ac:dyDescent="0.25">
      <c r="CB18158" s="31"/>
      <c r="CC18158" s="31"/>
      <c r="CD18158" s="31"/>
      <c r="EE18158" s="2"/>
      <c r="EF18158" s="2"/>
      <c r="EG18158" s="2"/>
      <c r="EH18158" s="2"/>
      <c r="EI18158" s="2"/>
      <c r="EJ18158" s="2"/>
      <c r="EK18158" s="2"/>
      <c r="EL18158" s="2"/>
    </row>
    <row r="18159" spans="80:142" ht="15.75" customHeight="1" x14ac:dyDescent="0.25">
      <c r="CB18159" s="31"/>
      <c r="CC18159" s="31"/>
      <c r="CD18159" s="31"/>
      <c r="EE18159" s="2"/>
      <c r="EF18159" s="2"/>
      <c r="EG18159" s="2"/>
      <c r="EH18159" s="2"/>
      <c r="EI18159" s="2"/>
      <c r="EJ18159" s="2"/>
      <c r="EK18159" s="2"/>
      <c r="EL18159" s="2"/>
    </row>
    <row r="18160" spans="80:142" ht="15.75" customHeight="1" x14ac:dyDescent="0.25">
      <c r="CB18160" s="31"/>
      <c r="CC18160" s="31"/>
      <c r="CD18160" s="31"/>
      <c r="EE18160" s="2"/>
      <c r="EF18160" s="2"/>
      <c r="EG18160" s="2"/>
      <c r="EH18160" s="2"/>
      <c r="EI18160" s="2"/>
      <c r="EJ18160" s="2"/>
      <c r="EK18160" s="2"/>
      <c r="EL18160" s="2"/>
    </row>
    <row r="18161" spans="80:142" ht="15.75" customHeight="1" x14ac:dyDescent="0.25">
      <c r="CB18161" s="31"/>
      <c r="CC18161" s="31"/>
      <c r="CD18161" s="31"/>
      <c r="EE18161" s="2"/>
      <c r="EF18161" s="2"/>
      <c r="EG18161" s="2"/>
      <c r="EH18161" s="2"/>
      <c r="EI18161" s="2"/>
      <c r="EJ18161" s="2"/>
      <c r="EK18161" s="2"/>
      <c r="EL18161" s="2"/>
    </row>
    <row r="18162" spans="80:142" ht="15.75" customHeight="1" x14ac:dyDescent="0.25">
      <c r="CB18162" s="31"/>
      <c r="CC18162" s="31"/>
      <c r="CD18162" s="31"/>
      <c r="EE18162" s="2"/>
      <c r="EF18162" s="2"/>
      <c r="EG18162" s="2"/>
      <c r="EH18162" s="2"/>
      <c r="EI18162" s="2"/>
      <c r="EJ18162" s="2"/>
      <c r="EK18162" s="2"/>
      <c r="EL18162" s="2"/>
    </row>
    <row r="18163" spans="80:142" ht="15.75" customHeight="1" x14ac:dyDescent="0.25">
      <c r="CB18163" s="31"/>
      <c r="CC18163" s="31"/>
      <c r="CD18163" s="31"/>
      <c r="EE18163" s="2"/>
      <c r="EF18163" s="2"/>
      <c r="EG18163" s="2"/>
      <c r="EH18163" s="2"/>
      <c r="EI18163" s="2"/>
      <c r="EJ18163" s="2"/>
      <c r="EK18163" s="2"/>
      <c r="EL18163" s="2"/>
    </row>
    <row r="18164" spans="80:142" ht="15.75" customHeight="1" x14ac:dyDescent="0.25">
      <c r="CB18164" s="31"/>
      <c r="CC18164" s="31"/>
      <c r="CD18164" s="31"/>
      <c r="EE18164" s="2"/>
      <c r="EF18164" s="2"/>
      <c r="EG18164" s="2"/>
      <c r="EH18164" s="2"/>
      <c r="EI18164" s="2"/>
      <c r="EJ18164" s="2"/>
      <c r="EK18164" s="2"/>
      <c r="EL18164" s="2"/>
    </row>
    <row r="18165" spans="80:142" ht="15.75" customHeight="1" x14ac:dyDescent="0.25">
      <c r="CB18165" s="31"/>
      <c r="CC18165" s="31"/>
      <c r="CD18165" s="31"/>
      <c r="EE18165" s="2"/>
      <c r="EF18165" s="2"/>
      <c r="EG18165" s="2"/>
      <c r="EH18165" s="2"/>
      <c r="EI18165" s="2"/>
      <c r="EJ18165" s="2"/>
      <c r="EK18165" s="2"/>
      <c r="EL18165" s="2"/>
    </row>
    <row r="18166" spans="80:142" ht="15.75" customHeight="1" x14ac:dyDescent="0.25">
      <c r="CB18166" s="31"/>
      <c r="CC18166" s="31"/>
      <c r="CD18166" s="31"/>
      <c r="EE18166" s="2"/>
      <c r="EF18166" s="2"/>
      <c r="EG18166" s="2"/>
      <c r="EH18166" s="2"/>
      <c r="EI18166" s="2"/>
      <c r="EJ18166" s="2"/>
      <c r="EK18166" s="2"/>
      <c r="EL18166" s="2"/>
    </row>
    <row r="18167" spans="80:142" ht="15.75" customHeight="1" x14ac:dyDescent="0.25">
      <c r="CB18167" s="31"/>
      <c r="CC18167" s="31"/>
      <c r="CD18167" s="31"/>
      <c r="EE18167" s="2"/>
      <c r="EF18167" s="2"/>
      <c r="EG18167" s="2"/>
      <c r="EH18167" s="2"/>
      <c r="EI18167" s="2"/>
      <c r="EJ18167" s="2"/>
      <c r="EK18167" s="2"/>
      <c r="EL18167" s="2"/>
    </row>
    <row r="18168" spans="80:142" ht="15.75" customHeight="1" x14ac:dyDescent="0.25">
      <c r="CB18168" s="31"/>
      <c r="CC18168" s="31"/>
      <c r="CD18168" s="31"/>
      <c r="EE18168" s="2"/>
      <c r="EF18168" s="2"/>
      <c r="EG18168" s="2"/>
      <c r="EH18168" s="2"/>
      <c r="EI18168" s="2"/>
      <c r="EJ18168" s="2"/>
      <c r="EK18168" s="2"/>
      <c r="EL18168" s="2"/>
    </row>
    <row r="18169" spans="80:142" ht="15.75" customHeight="1" x14ac:dyDescent="0.25">
      <c r="CB18169" s="31"/>
      <c r="CC18169" s="31"/>
      <c r="CD18169" s="31"/>
      <c r="EE18169" s="2"/>
      <c r="EF18169" s="2"/>
      <c r="EG18169" s="2"/>
      <c r="EH18169" s="2"/>
      <c r="EI18169" s="2"/>
      <c r="EJ18169" s="2"/>
      <c r="EK18169" s="2"/>
      <c r="EL18169" s="2"/>
    </row>
    <row r="18170" spans="80:142" ht="15.75" customHeight="1" x14ac:dyDescent="0.25">
      <c r="CB18170" s="31"/>
      <c r="CC18170" s="31"/>
      <c r="CD18170" s="31"/>
      <c r="EE18170" s="2"/>
      <c r="EF18170" s="2"/>
      <c r="EG18170" s="2"/>
      <c r="EH18170" s="2"/>
      <c r="EI18170" s="2"/>
      <c r="EJ18170" s="2"/>
      <c r="EK18170" s="2"/>
      <c r="EL18170" s="2"/>
    </row>
    <row r="18171" spans="80:142" ht="15.75" customHeight="1" x14ac:dyDescent="0.25">
      <c r="CB18171" s="31"/>
      <c r="CC18171" s="31"/>
      <c r="CD18171" s="31"/>
      <c r="EE18171" s="2"/>
      <c r="EF18171" s="2"/>
      <c r="EG18171" s="2"/>
      <c r="EH18171" s="2"/>
      <c r="EI18171" s="2"/>
      <c r="EJ18171" s="2"/>
      <c r="EK18171" s="2"/>
      <c r="EL18171" s="2"/>
    </row>
    <row r="18172" spans="80:142" ht="15.75" customHeight="1" x14ac:dyDescent="0.25">
      <c r="CB18172" s="31"/>
      <c r="CC18172" s="31"/>
      <c r="CD18172" s="31"/>
      <c r="EE18172" s="2"/>
      <c r="EF18172" s="2"/>
      <c r="EG18172" s="2"/>
      <c r="EH18172" s="2"/>
      <c r="EI18172" s="2"/>
      <c r="EJ18172" s="2"/>
      <c r="EK18172" s="2"/>
      <c r="EL18172" s="2"/>
    </row>
    <row r="18173" spans="80:142" ht="15.75" customHeight="1" x14ac:dyDescent="0.25">
      <c r="CB18173" s="31"/>
      <c r="CC18173" s="31"/>
      <c r="CD18173" s="31"/>
      <c r="EE18173" s="2"/>
      <c r="EF18173" s="2"/>
      <c r="EG18173" s="2"/>
      <c r="EH18173" s="2"/>
      <c r="EI18173" s="2"/>
      <c r="EJ18173" s="2"/>
      <c r="EK18173" s="2"/>
      <c r="EL18173" s="2"/>
    </row>
    <row r="18174" spans="80:142" ht="15.75" customHeight="1" x14ac:dyDescent="0.25">
      <c r="CB18174" s="31"/>
      <c r="CC18174" s="31"/>
      <c r="CD18174" s="31"/>
      <c r="EE18174" s="2"/>
      <c r="EF18174" s="2"/>
      <c r="EG18174" s="2"/>
      <c r="EH18174" s="2"/>
      <c r="EI18174" s="2"/>
      <c r="EJ18174" s="2"/>
      <c r="EK18174" s="2"/>
      <c r="EL18174" s="2"/>
    </row>
    <row r="18175" spans="80:142" ht="15.75" customHeight="1" x14ac:dyDescent="0.25">
      <c r="CB18175" s="31"/>
      <c r="CC18175" s="31"/>
      <c r="CD18175" s="31"/>
      <c r="EE18175" s="2"/>
      <c r="EF18175" s="2"/>
      <c r="EG18175" s="2"/>
      <c r="EH18175" s="2"/>
      <c r="EI18175" s="2"/>
      <c r="EJ18175" s="2"/>
      <c r="EK18175" s="2"/>
      <c r="EL18175" s="2"/>
    </row>
    <row r="18176" spans="80:142" ht="15.75" customHeight="1" x14ac:dyDescent="0.25">
      <c r="CB18176" s="31"/>
      <c r="CC18176" s="31"/>
      <c r="CD18176" s="31"/>
      <c r="EE18176" s="2"/>
      <c r="EF18176" s="2"/>
      <c r="EG18176" s="2"/>
      <c r="EH18176" s="2"/>
      <c r="EI18176" s="2"/>
      <c r="EJ18176" s="2"/>
      <c r="EK18176" s="2"/>
      <c r="EL18176" s="2"/>
    </row>
    <row r="18177" spans="80:142" ht="15.75" customHeight="1" x14ac:dyDescent="0.25">
      <c r="CB18177" s="31"/>
      <c r="CC18177" s="31"/>
      <c r="CD18177" s="31"/>
      <c r="EE18177" s="2"/>
      <c r="EF18177" s="2"/>
      <c r="EG18177" s="2"/>
      <c r="EH18177" s="2"/>
      <c r="EI18177" s="2"/>
      <c r="EJ18177" s="2"/>
      <c r="EK18177" s="2"/>
      <c r="EL18177" s="2"/>
    </row>
    <row r="18178" spans="80:142" ht="15.75" customHeight="1" x14ac:dyDescent="0.25">
      <c r="CB18178" s="31"/>
      <c r="CC18178" s="31"/>
      <c r="CD18178" s="31"/>
      <c r="EE18178" s="2"/>
      <c r="EF18178" s="2"/>
      <c r="EG18178" s="2"/>
      <c r="EH18178" s="2"/>
      <c r="EI18178" s="2"/>
      <c r="EJ18178" s="2"/>
      <c r="EK18178" s="2"/>
      <c r="EL18178" s="2"/>
    </row>
    <row r="18179" spans="80:142" ht="15.75" customHeight="1" x14ac:dyDescent="0.25">
      <c r="CB18179" s="31"/>
      <c r="CC18179" s="31"/>
      <c r="CD18179" s="31"/>
      <c r="EE18179" s="2"/>
      <c r="EF18179" s="2"/>
      <c r="EG18179" s="2"/>
      <c r="EH18179" s="2"/>
      <c r="EI18179" s="2"/>
      <c r="EJ18179" s="2"/>
      <c r="EK18179" s="2"/>
      <c r="EL18179" s="2"/>
    </row>
    <row r="18180" spans="80:142" ht="15.75" customHeight="1" x14ac:dyDescent="0.25">
      <c r="CB18180" s="31"/>
      <c r="CC18180" s="31"/>
      <c r="CD18180" s="31"/>
      <c r="EE18180" s="2"/>
      <c r="EF18180" s="2"/>
      <c r="EG18180" s="2"/>
      <c r="EH18180" s="2"/>
      <c r="EI18180" s="2"/>
      <c r="EJ18180" s="2"/>
      <c r="EK18180" s="2"/>
      <c r="EL18180" s="2"/>
    </row>
    <row r="18181" spans="80:142" ht="15.75" customHeight="1" x14ac:dyDescent="0.25">
      <c r="CB18181" s="31"/>
      <c r="CC18181" s="31"/>
      <c r="CD18181" s="31"/>
      <c r="EE18181" s="2"/>
      <c r="EF18181" s="2"/>
      <c r="EG18181" s="2"/>
      <c r="EH18181" s="2"/>
      <c r="EI18181" s="2"/>
      <c r="EJ18181" s="2"/>
      <c r="EK18181" s="2"/>
      <c r="EL18181" s="2"/>
    </row>
    <row r="18182" spans="80:142" ht="15.75" customHeight="1" x14ac:dyDescent="0.25">
      <c r="CB18182" s="31"/>
      <c r="CC18182" s="31"/>
      <c r="CD18182" s="31"/>
      <c r="EE18182" s="2"/>
      <c r="EF18182" s="2"/>
      <c r="EG18182" s="2"/>
      <c r="EH18182" s="2"/>
      <c r="EI18182" s="2"/>
      <c r="EJ18182" s="2"/>
      <c r="EK18182" s="2"/>
      <c r="EL18182" s="2"/>
    </row>
    <row r="18183" spans="80:142" ht="15.75" customHeight="1" x14ac:dyDescent="0.25">
      <c r="CB18183" s="31"/>
      <c r="CC18183" s="31"/>
      <c r="CD18183" s="31"/>
      <c r="EE18183" s="2"/>
      <c r="EF18183" s="2"/>
      <c r="EG18183" s="2"/>
      <c r="EH18183" s="2"/>
      <c r="EI18183" s="2"/>
      <c r="EJ18183" s="2"/>
      <c r="EK18183" s="2"/>
      <c r="EL18183" s="2"/>
    </row>
    <row r="18184" spans="80:142" ht="15.75" customHeight="1" x14ac:dyDescent="0.25">
      <c r="CB18184" s="31"/>
      <c r="CC18184" s="31"/>
      <c r="CD18184" s="31"/>
      <c r="EE18184" s="2"/>
      <c r="EF18184" s="2"/>
      <c r="EG18184" s="2"/>
      <c r="EH18184" s="2"/>
      <c r="EI18184" s="2"/>
      <c r="EJ18184" s="2"/>
      <c r="EK18184" s="2"/>
      <c r="EL18184" s="2"/>
    </row>
    <row r="18185" spans="80:142" ht="15.75" customHeight="1" x14ac:dyDescent="0.25">
      <c r="CB18185" s="31"/>
      <c r="CC18185" s="31"/>
      <c r="CD18185" s="31"/>
      <c r="EE18185" s="2"/>
      <c r="EF18185" s="2"/>
      <c r="EG18185" s="2"/>
      <c r="EH18185" s="2"/>
      <c r="EI18185" s="2"/>
      <c r="EJ18185" s="2"/>
      <c r="EK18185" s="2"/>
      <c r="EL18185" s="2"/>
    </row>
    <row r="18186" spans="80:142" ht="15.75" customHeight="1" x14ac:dyDescent="0.25">
      <c r="CB18186" s="31"/>
      <c r="CC18186" s="31"/>
      <c r="CD18186" s="31"/>
      <c r="EE18186" s="2"/>
      <c r="EF18186" s="2"/>
      <c r="EG18186" s="2"/>
      <c r="EH18186" s="2"/>
      <c r="EI18186" s="2"/>
      <c r="EJ18186" s="2"/>
      <c r="EK18186" s="2"/>
      <c r="EL18186" s="2"/>
    </row>
    <row r="18187" spans="80:142" ht="15.75" customHeight="1" x14ac:dyDescent="0.25">
      <c r="CB18187" s="31"/>
      <c r="CC18187" s="31"/>
      <c r="CD18187" s="31"/>
      <c r="EE18187" s="2"/>
      <c r="EF18187" s="2"/>
      <c r="EG18187" s="2"/>
      <c r="EH18187" s="2"/>
      <c r="EI18187" s="2"/>
      <c r="EJ18187" s="2"/>
      <c r="EK18187" s="2"/>
      <c r="EL18187" s="2"/>
    </row>
    <row r="18188" spans="80:142" ht="15.75" customHeight="1" x14ac:dyDescent="0.25">
      <c r="CB18188" s="31"/>
      <c r="CC18188" s="31"/>
      <c r="CD18188" s="31"/>
      <c r="EE18188" s="2"/>
      <c r="EF18188" s="2"/>
      <c r="EG18188" s="2"/>
      <c r="EH18188" s="2"/>
      <c r="EI18188" s="2"/>
      <c r="EJ18188" s="2"/>
      <c r="EK18188" s="2"/>
      <c r="EL18188" s="2"/>
    </row>
    <row r="18189" spans="80:142" ht="15.75" customHeight="1" x14ac:dyDescent="0.25">
      <c r="CB18189" s="31"/>
      <c r="CC18189" s="31"/>
      <c r="CD18189" s="31"/>
      <c r="EE18189" s="2"/>
      <c r="EF18189" s="2"/>
      <c r="EG18189" s="2"/>
      <c r="EH18189" s="2"/>
      <c r="EI18189" s="2"/>
      <c r="EJ18189" s="2"/>
      <c r="EK18189" s="2"/>
      <c r="EL18189" s="2"/>
    </row>
    <row r="18190" spans="80:142" ht="15.75" customHeight="1" x14ac:dyDescent="0.25">
      <c r="CB18190" s="31"/>
      <c r="CC18190" s="31"/>
      <c r="CD18190" s="31"/>
      <c r="EE18190" s="2"/>
      <c r="EF18190" s="2"/>
      <c r="EG18190" s="2"/>
      <c r="EH18190" s="2"/>
      <c r="EI18190" s="2"/>
      <c r="EJ18190" s="2"/>
      <c r="EK18190" s="2"/>
      <c r="EL18190" s="2"/>
    </row>
    <row r="18191" spans="80:142" ht="15.75" customHeight="1" x14ac:dyDescent="0.25">
      <c r="CB18191" s="31"/>
      <c r="CC18191" s="31"/>
      <c r="CD18191" s="31"/>
      <c r="EE18191" s="2"/>
      <c r="EF18191" s="2"/>
      <c r="EG18191" s="2"/>
      <c r="EH18191" s="2"/>
      <c r="EI18191" s="2"/>
      <c r="EJ18191" s="2"/>
      <c r="EK18191" s="2"/>
      <c r="EL18191" s="2"/>
    </row>
    <row r="18192" spans="80:142" ht="15.75" customHeight="1" x14ac:dyDescent="0.25">
      <c r="CB18192" s="31"/>
      <c r="CC18192" s="31"/>
      <c r="CD18192" s="31"/>
      <c r="EE18192" s="2"/>
      <c r="EF18192" s="2"/>
      <c r="EG18192" s="2"/>
      <c r="EH18192" s="2"/>
      <c r="EI18192" s="2"/>
      <c r="EJ18192" s="2"/>
      <c r="EK18192" s="2"/>
      <c r="EL18192" s="2"/>
    </row>
    <row r="18193" spans="80:142" ht="15.75" customHeight="1" x14ac:dyDescent="0.25">
      <c r="CB18193" s="31"/>
      <c r="CC18193" s="31"/>
      <c r="CD18193" s="31"/>
      <c r="EE18193" s="2"/>
      <c r="EF18193" s="2"/>
      <c r="EG18193" s="2"/>
      <c r="EH18193" s="2"/>
      <c r="EI18193" s="2"/>
      <c r="EJ18193" s="2"/>
      <c r="EK18193" s="2"/>
      <c r="EL18193" s="2"/>
    </row>
    <row r="18194" spans="80:142" ht="15.75" customHeight="1" x14ac:dyDescent="0.25">
      <c r="CB18194" s="31"/>
      <c r="CC18194" s="31"/>
      <c r="CD18194" s="31"/>
      <c r="EE18194" s="2"/>
      <c r="EF18194" s="2"/>
      <c r="EG18194" s="2"/>
      <c r="EH18194" s="2"/>
      <c r="EI18194" s="2"/>
      <c r="EJ18194" s="2"/>
      <c r="EK18194" s="2"/>
      <c r="EL18194" s="2"/>
    </row>
    <row r="18195" spans="80:142" ht="15.75" customHeight="1" x14ac:dyDescent="0.25">
      <c r="CB18195" s="31"/>
      <c r="CC18195" s="31"/>
      <c r="CD18195" s="31"/>
      <c r="EE18195" s="2"/>
      <c r="EF18195" s="2"/>
      <c r="EG18195" s="2"/>
      <c r="EH18195" s="2"/>
      <c r="EI18195" s="2"/>
      <c r="EJ18195" s="2"/>
      <c r="EK18195" s="2"/>
      <c r="EL18195" s="2"/>
    </row>
    <row r="18196" spans="80:142" ht="15.75" customHeight="1" x14ac:dyDescent="0.25">
      <c r="CB18196" s="31"/>
      <c r="CC18196" s="31"/>
      <c r="CD18196" s="31"/>
      <c r="EE18196" s="2"/>
      <c r="EF18196" s="2"/>
      <c r="EG18196" s="2"/>
      <c r="EH18196" s="2"/>
      <c r="EI18196" s="2"/>
      <c r="EJ18196" s="2"/>
      <c r="EK18196" s="2"/>
      <c r="EL18196" s="2"/>
    </row>
    <row r="18197" spans="80:142" ht="15.75" customHeight="1" x14ac:dyDescent="0.25">
      <c r="CB18197" s="31"/>
      <c r="CC18197" s="31"/>
      <c r="CD18197" s="31"/>
      <c r="EE18197" s="2"/>
      <c r="EF18197" s="2"/>
      <c r="EG18197" s="2"/>
      <c r="EH18197" s="2"/>
      <c r="EI18197" s="2"/>
      <c r="EJ18197" s="2"/>
      <c r="EK18197" s="2"/>
      <c r="EL18197" s="2"/>
    </row>
    <row r="18198" spans="80:142" ht="15.75" customHeight="1" x14ac:dyDescent="0.25">
      <c r="CB18198" s="31"/>
      <c r="CC18198" s="31"/>
      <c r="CD18198" s="31"/>
      <c r="EE18198" s="2"/>
      <c r="EF18198" s="2"/>
      <c r="EG18198" s="2"/>
      <c r="EH18198" s="2"/>
      <c r="EI18198" s="2"/>
      <c r="EJ18198" s="2"/>
      <c r="EK18198" s="2"/>
      <c r="EL18198" s="2"/>
    </row>
    <row r="18199" spans="80:142" ht="15.75" customHeight="1" x14ac:dyDescent="0.25">
      <c r="CB18199" s="31"/>
      <c r="CC18199" s="31"/>
      <c r="CD18199" s="31"/>
      <c r="EE18199" s="2"/>
      <c r="EF18199" s="2"/>
      <c r="EG18199" s="2"/>
      <c r="EH18199" s="2"/>
      <c r="EI18199" s="2"/>
      <c r="EJ18199" s="2"/>
      <c r="EK18199" s="2"/>
      <c r="EL18199" s="2"/>
    </row>
    <row r="18200" spans="80:142" ht="15.75" customHeight="1" x14ac:dyDescent="0.25">
      <c r="CB18200" s="31"/>
      <c r="CC18200" s="31"/>
      <c r="CD18200" s="31"/>
      <c r="EE18200" s="2"/>
      <c r="EF18200" s="2"/>
      <c r="EG18200" s="2"/>
      <c r="EH18200" s="2"/>
      <c r="EI18200" s="2"/>
      <c r="EJ18200" s="2"/>
      <c r="EK18200" s="2"/>
      <c r="EL18200" s="2"/>
    </row>
    <row r="18201" spans="80:142" ht="15.75" customHeight="1" x14ac:dyDescent="0.25">
      <c r="CB18201" s="31"/>
      <c r="CC18201" s="31"/>
      <c r="CD18201" s="31"/>
      <c r="EE18201" s="2"/>
      <c r="EF18201" s="2"/>
      <c r="EG18201" s="2"/>
      <c r="EH18201" s="2"/>
      <c r="EI18201" s="2"/>
      <c r="EJ18201" s="2"/>
      <c r="EK18201" s="2"/>
      <c r="EL18201" s="2"/>
    </row>
    <row r="18202" spans="80:142" ht="15.75" customHeight="1" x14ac:dyDescent="0.25">
      <c r="CB18202" s="31"/>
      <c r="CC18202" s="31"/>
      <c r="CD18202" s="31"/>
      <c r="EE18202" s="2"/>
      <c r="EF18202" s="2"/>
      <c r="EG18202" s="2"/>
      <c r="EH18202" s="2"/>
      <c r="EI18202" s="2"/>
      <c r="EJ18202" s="2"/>
      <c r="EK18202" s="2"/>
      <c r="EL18202" s="2"/>
    </row>
    <row r="18203" spans="80:142" ht="15.75" customHeight="1" x14ac:dyDescent="0.25">
      <c r="CB18203" s="31"/>
      <c r="CC18203" s="31"/>
      <c r="CD18203" s="31"/>
      <c r="EE18203" s="2"/>
      <c r="EF18203" s="2"/>
      <c r="EG18203" s="2"/>
      <c r="EH18203" s="2"/>
      <c r="EI18203" s="2"/>
      <c r="EJ18203" s="2"/>
      <c r="EK18203" s="2"/>
      <c r="EL18203" s="2"/>
    </row>
    <row r="18204" spans="80:142" ht="15.75" customHeight="1" x14ac:dyDescent="0.25">
      <c r="CB18204" s="31"/>
      <c r="CC18204" s="31"/>
      <c r="CD18204" s="31"/>
      <c r="EE18204" s="2"/>
      <c r="EF18204" s="2"/>
      <c r="EG18204" s="2"/>
      <c r="EH18204" s="2"/>
      <c r="EI18204" s="2"/>
      <c r="EJ18204" s="2"/>
      <c r="EK18204" s="2"/>
      <c r="EL18204" s="2"/>
    </row>
    <row r="18205" spans="80:142" ht="15.75" customHeight="1" x14ac:dyDescent="0.25">
      <c r="CB18205" s="31"/>
      <c r="CC18205" s="31"/>
      <c r="CD18205" s="31"/>
      <c r="EE18205" s="2"/>
      <c r="EF18205" s="2"/>
      <c r="EG18205" s="2"/>
      <c r="EH18205" s="2"/>
      <c r="EI18205" s="2"/>
      <c r="EJ18205" s="2"/>
      <c r="EK18205" s="2"/>
      <c r="EL18205" s="2"/>
    </row>
    <row r="18206" spans="80:142" ht="15.75" customHeight="1" x14ac:dyDescent="0.25">
      <c r="CB18206" s="31"/>
      <c r="CC18206" s="31"/>
      <c r="CD18206" s="31"/>
      <c r="EE18206" s="2"/>
      <c r="EF18206" s="2"/>
      <c r="EG18206" s="2"/>
      <c r="EH18206" s="2"/>
      <c r="EI18206" s="2"/>
      <c r="EJ18206" s="2"/>
      <c r="EK18206" s="2"/>
      <c r="EL18206" s="2"/>
    </row>
    <row r="18207" spans="80:142" ht="15.75" customHeight="1" x14ac:dyDescent="0.25">
      <c r="CB18207" s="31"/>
      <c r="CC18207" s="31"/>
      <c r="CD18207" s="31"/>
      <c r="EE18207" s="2"/>
      <c r="EF18207" s="2"/>
      <c r="EG18207" s="2"/>
      <c r="EH18207" s="2"/>
      <c r="EI18207" s="2"/>
      <c r="EJ18207" s="2"/>
      <c r="EK18207" s="2"/>
      <c r="EL18207" s="2"/>
    </row>
    <row r="18208" spans="80:142" ht="15.75" customHeight="1" x14ac:dyDescent="0.25">
      <c r="CB18208" s="31"/>
      <c r="CC18208" s="31"/>
      <c r="CD18208" s="31"/>
      <c r="EE18208" s="2"/>
      <c r="EF18208" s="2"/>
      <c r="EG18208" s="2"/>
      <c r="EH18208" s="2"/>
      <c r="EI18208" s="2"/>
      <c r="EJ18208" s="2"/>
      <c r="EK18208" s="2"/>
      <c r="EL18208" s="2"/>
    </row>
    <row r="18209" spans="80:142" ht="15.75" customHeight="1" x14ac:dyDescent="0.25">
      <c r="CB18209" s="31"/>
      <c r="CC18209" s="31"/>
      <c r="CD18209" s="31"/>
      <c r="EE18209" s="2"/>
      <c r="EF18209" s="2"/>
      <c r="EG18209" s="2"/>
      <c r="EH18209" s="2"/>
      <c r="EI18209" s="2"/>
      <c r="EJ18209" s="2"/>
      <c r="EK18209" s="2"/>
      <c r="EL18209" s="2"/>
    </row>
    <row r="18210" spans="80:142" ht="15.75" customHeight="1" x14ac:dyDescent="0.25">
      <c r="CB18210" s="31"/>
      <c r="CC18210" s="31"/>
      <c r="CD18210" s="31"/>
      <c r="EE18210" s="2"/>
      <c r="EF18210" s="2"/>
      <c r="EG18210" s="2"/>
      <c r="EH18210" s="2"/>
      <c r="EI18210" s="2"/>
      <c r="EJ18210" s="2"/>
      <c r="EK18210" s="2"/>
      <c r="EL18210" s="2"/>
    </row>
    <row r="18211" spans="80:142" ht="15.75" customHeight="1" x14ac:dyDescent="0.25">
      <c r="CB18211" s="31"/>
      <c r="CC18211" s="31"/>
      <c r="CD18211" s="31"/>
      <c r="EE18211" s="2"/>
      <c r="EF18211" s="2"/>
      <c r="EG18211" s="2"/>
      <c r="EH18211" s="2"/>
      <c r="EI18211" s="2"/>
      <c r="EJ18211" s="2"/>
      <c r="EK18211" s="2"/>
      <c r="EL18211" s="2"/>
    </row>
    <row r="18212" spans="80:142" ht="15.75" customHeight="1" x14ac:dyDescent="0.25">
      <c r="CB18212" s="31"/>
      <c r="CC18212" s="31"/>
      <c r="CD18212" s="31"/>
      <c r="EE18212" s="2"/>
      <c r="EF18212" s="2"/>
      <c r="EG18212" s="2"/>
      <c r="EH18212" s="2"/>
      <c r="EI18212" s="2"/>
      <c r="EJ18212" s="2"/>
      <c r="EK18212" s="2"/>
      <c r="EL18212" s="2"/>
    </row>
    <row r="18213" spans="80:142" ht="15.75" customHeight="1" x14ac:dyDescent="0.25">
      <c r="CB18213" s="31"/>
      <c r="CC18213" s="31"/>
      <c r="CD18213" s="31"/>
      <c r="EE18213" s="2"/>
      <c r="EF18213" s="2"/>
      <c r="EG18213" s="2"/>
      <c r="EH18213" s="2"/>
      <c r="EI18213" s="2"/>
      <c r="EJ18213" s="2"/>
      <c r="EK18213" s="2"/>
      <c r="EL18213" s="2"/>
    </row>
    <row r="18214" spans="80:142" ht="15.75" customHeight="1" x14ac:dyDescent="0.25">
      <c r="CB18214" s="31"/>
      <c r="CC18214" s="31"/>
      <c r="CD18214" s="31"/>
      <c r="EE18214" s="2"/>
      <c r="EF18214" s="2"/>
      <c r="EG18214" s="2"/>
      <c r="EH18214" s="2"/>
      <c r="EI18214" s="2"/>
      <c r="EJ18214" s="2"/>
      <c r="EK18214" s="2"/>
      <c r="EL18214" s="2"/>
    </row>
    <row r="18215" spans="80:142" ht="15.75" customHeight="1" x14ac:dyDescent="0.25">
      <c r="CB18215" s="31"/>
      <c r="CC18215" s="31"/>
      <c r="CD18215" s="31"/>
      <c r="EE18215" s="2"/>
      <c r="EF18215" s="2"/>
      <c r="EG18215" s="2"/>
      <c r="EH18215" s="2"/>
      <c r="EI18215" s="2"/>
      <c r="EJ18215" s="2"/>
      <c r="EK18215" s="2"/>
      <c r="EL18215" s="2"/>
    </row>
    <row r="18216" spans="80:142" ht="15.75" customHeight="1" x14ac:dyDescent="0.25">
      <c r="CB18216" s="31"/>
      <c r="CC18216" s="31"/>
      <c r="CD18216" s="31"/>
      <c r="EE18216" s="2"/>
      <c r="EF18216" s="2"/>
      <c r="EG18216" s="2"/>
      <c r="EH18216" s="2"/>
      <c r="EI18216" s="2"/>
      <c r="EJ18216" s="2"/>
      <c r="EK18216" s="2"/>
      <c r="EL18216" s="2"/>
    </row>
    <row r="18217" spans="80:142" ht="15.75" customHeight="1" x14ac:dyDescent="0.25">
      <c r="CB18217" s="31"/>
      <c r="CC18217" s="31"/>
      <c r="CD18217" s="31"/>
      <c r="EE18217" s="2"/>
      <c r="EF18217" s="2"/>
      <c r="EG18217" s="2"/>
      <c r="EH18217" s="2"/>
      <c r="EI18217" s="2"/>
      <c r="EJ18217" s="2"/>
      <c r="EK18217" s="2"/>
      <c r="EL18217" s="2"/>
    </row>
    <row r="18218" spans="80:142" ht="15.75" customHeight="1" x14ac:dyDescent="0.25">
      <c r="CB18218" s="31"/>
      <c r="CC18218" s="31"/>
      <c r="CD18218" s="31"/>
      <c r="EE18218" s="2"/>
      <c r="EF18218" s="2"/>
      <c r="EG18218" s="2"/>
      <c r="EH18218" s="2"/>
      <c r="EI18218" s="2"/>
      <c r="EJ18218" s="2"/>
      <c r="EK18218" s="2"/>
      <c r="EL18218" s="2"/>
    </row>
    <row r="18219" spans="80:142" ht="15.75" customHeight="1" x14ac:dyDescent="0.25">
      <c r="CB18219" s="31"/>
      <c r="CC18219" s="31"/>
      <c r="CD18219" s="31"/>
      <c r="EE18219" s="2"/>
      <c r="EF18219" s="2"/>
      <c r="EG18219" s="2"/>
      <c r="EH18219" s="2"/>
      <c r="EI18219" s="2"/>
      <c r="EJ18219" s="2"/>
      <c r="EK18219" s="2"/>
      <c r="EL18219" s="2"/>
    </row>
    <row r="18220" spans="80:142" ht="15.75" customHeight="1" x14ac:dyDescent="0.25">
      <c r="CB18220" s="31"/>
      <c r="CC18220" s="31"/>
      <c r="CD18220" s="31"/>
      <c r="EE18220" s="2"/>
      <c r="EF18220" s="2"/>
      <c r="EG18220" s="2"/>
      <c r="EH18220" s="2"/>
      <c r="EI18220" s="2"/>
      <c r="EJ18220" s="2"/>
      <c r="EK18220" s="2"/>
      <c r="EL18220" s="2"/>
    </row>
    <row r="18221" spans="80:142" ht="15.75" customHeight="1" x14ac:dyDescent="0.25">
      <c r="CB18221" s="31"/>
      <c r="CC18221" s="31"/>
      <c r="CD18221" s="31"/>
      <c r="EE18221" s="2"/>
      <c r="EF18221" s="2"/>
      <c r="EG18221" s="2"/>
      <c r="EH18221" s="2"/>
      <c r="EI18221" s="2"/>
      <c r="EJ18221" s="2"/>
      <c r="EK18221" s="2"/>
      <c r="EL18221" s="2"/>
    </row>
    <row r="18222" spans="80:142" ht="15.75" customHeight="1" x14ac:dyDescent="0.25">
      <c r="CB18222" s="31"/>
      <c r="CC18222" s="31"/>
      <c r="CD18222" s="31"/>
      <c r="EE18222" s="2"/>
      <c r="EF18222" s="2"/>
      <c r="EG18222" s="2"/>
      <c r="EH18222" s="2"/>
      <c r="EI18222" s="2"/>
      <c r="EJ18222" s="2"/>
      <c r="EK18222" s="2"/>
      <c r="EL18222" s="2"/>
    </row>
    <row r="18223" spans="80:142" ht="15.75" customHeight="1" x14ac:dyDescent="0.25">
      <c r="CB18223" s="31"/>
      <c r="CC18223" s="31"/>
      <c r="CD18223" s="31"/>
      <c r="EE18223" s="2"/>
      <c r="EF18223" s="2"/>
      <c r="EG18223" s="2"/>
      <c r="EH18223" s="2"/>
      <c r="EI18223" s="2"/>
      <c r="EJ18223" s="2"/>
      <c r="EK18223" s="2"/>
      <c r="EL18223" s="2"/>
    </row>
    <row r="18224" spans="80:142" ht="15.75" customHeight="1" x14ac:dyDescent="0.25">
      <c r="CB18224" s="31"/>
      <c r="CC18224" s="31"/>
      <c r="CD18224" s="31"/>
      <c r="EE18224" s="2"/>
      <c r="EF18224" s="2"/>
      <c r="EG18224" s="2"/>
      <c r="EH18224" s="2"/>
      <c r="EI18224" s="2"/>
      <c r="EJ18224" s="2"/>
      <c r="EK18224" s="2"/>
      <c r="EL18224" s="2"/>
    </row>
    <row r="18225" spans="80:142" ht="15.75" customHeight="1" x14ac:dyDescent="0.25">
      <c r="CB18225" s="31"/>
      <c r="CC18225" s="31"/>
      <c r="CD18225" s="31"/>
      <c r="EE18225" s="2"/>
      <c r="EF18225" s="2"/>
      <c r="EG18225" s="2"/>
      <c r="EH18225" s="2"/>
      <c r="EI18225" s="2"/>
      <c r="EJ18225" s="2"/>
      <c r="EK18225" s="2"/>
      <c r="EL18225" s="2"/>
    </row>
    <row r="18226" spans="80:142" ht="15.75" customHeight="1" x14ac:dyDescent="0.25">
      <c r="CB18226" s="31"/>
      <c r="CC18226" s="31"/>
      <c r="CD18226" s="31"/>
      <c r="EE18226" s="2"/>
      <c r="EF18226" s="2"/>
      <c r="EG18226" s="2"/>
      <c r="EH18226" s="2"/>
      <c r="EI18226" s="2"/>
      <c r="EJ18226" s="2"/>
      <c r="EK18226" s="2"/>
      <c r="EL18226" s="2"/>
    </row>
    <row r="18227" spans="80:142" ht="15.75" customHeight="1" x14ac:dyDescent="0.25">
      <c r="CB18227" s="31"/>
      <c r="CC18227" s="31"/>
      <c r="CD18227" s="31"/>
      <c r="EE18227" s="2"/>
      <c r="EF18227" s="2"/>
      <c r="EG18227" s="2"/>
      <c r="EH18227" s="2"/>
      <c r="EI18227" s="2"/>
      <c r="EJ18227" s="2"/>
      <c r="EK18227" s="2"/>
      <c r="EL18227" s="2"/>
    </row>
    <row r="18228" spans="80:142" ht="15.75" customHeight="1" x14ac:dyDescent="0.25">
      <c r="CB18228" s="31"/>
      <c r="CC18228" s="31"/>
      <c r="CD18228" s="31"/>
      <c r="EE18228" s="2"/>
      <c r="EF18228" s="2"/>
      <c r="EG18228" s="2"/>
      <c r="EH18228" s="2"/>
      <c r="EI18228" s="2"/>
      <c r="EJ18228" s="2"/>
      <c r="EK18228" s="2"/>
      <c r="EL18228" s="2"/>
    </row>
    <row r="18229" spans="80:142" ht="15.75" customHeight="1" x14ac:dyDescent="0.25">
      <c r="CB18229" s="31"/>
      <c r="CC18229" s="31"/>
      <c r="CD18229" s="31"/>
      <c r="EE18229" s="2"/>
      <c r="EF18229" s="2"/>
      <c r="EG18229" s="2"/>
      <c r="EH18229" s="2"/>
      <c r="EI18229" s="2"/>
      <c r="EJ18229" s="2"/>
      <c r="EK18229" s="2"/>
      <c r="EL18229" s="2"/>
    </row>
    <row r="18230" spans="80:142" ht="15.75" customHeight="1" x14ac:dyDescent="0.25">
      <c r="CB18230" s="31"/>
      <c r="CC18230" s="31"/>
      <c r="CD18230" s="31"/>
      <c r="EE18230" s="2"/>
      <c r="EF18230" s="2"/>
      <c r="EG18230" s="2"/>
      <c r="EH18230" s="2"/>
      <c r="EI18230" s="2"/>
      <c r="EJ18230" s="2"/>
      <c r="EK18230" s="2"/>
      <c r="EL18230" s="2"/>
    </row>
    <row r="18231" spans="80:142" ht="15.75" customHeight="1" x14ac:dyDescent="0.25">
      <c r="CB18231" s="31"/>
      <c r="CC18231" s="31"/>
      <c r="CD18231" s="31"/>
      <c r="EE18231" s="2"/>
      <c r="EF18231" s="2"/>
      <c r="EG18231" s="2"/>
      <c r="EH18231" s="2"/>
      <c r="EI18231" s="2"/>
      <c r="EJ18231" s="2"/>
      <c r="EK18231" s="2"/>
      <c r="EL18231" s="2"/>
    </row>
    <row r="18232" spans="80:142" ht="15.75" customHeight="1" x14ac:dyDescent="0.25">
      <c r="CB18232" s="31"/>
      <c r="CC18232" s="31"/>
      <c r="CD18232" s="31"/>
      <c r="EE18232" s="2"/>
      <c r="EF18232" s="2"/>
      <c r="EG18232" s="2"/>
      <c r="EH18232" s="2"/>
      <c r="EI18232" s="2"/>
      <c r="EJ18232" s="2"/>
      <c r="EK18232" s="2"/>
      <c r="EL18232" s="2"/>
    </row>
    <row r="18233" spans="80:142" ht="15.75" customHeight="1" x14ac:dyDescent="0.25">
      <c r="CB18233" s="31"/>
      <c r="CC18233" s="31"/>
      <c r="CD18233" s="31"/>
      <c r="EE18233" s="2"/>
      <c r="EF18233" s="2"/>
      <c r="EG18233" s="2"/>
      <c r="EH18233" s="2"/>
      <c r="EI18233" s="2"/>
      <c r="EJ18233" s="2"/>
      <c r="EK18233" s="2"/>
      <c r="EL18233" s="2"/>
    </row>
    <row r="18234" spans="80:142" ht="15.75" customHeight="1" x14ac:dyDescent="0.25">
      <c r="CB18234" s="31"/>
      <c r="CC18234" s="31"/>
      <c r="CD18234" s="31"/>
      <c r="EE18234" s="2"/>
      <c r="EF18234" s="2"/>
      <c r="EG18234" s="2"/>
      <c r="EH18234" s="2"/>
      <c r="EI18234" s="2"/>
      <c r="EJ18234" s="2"/>
      <c r="EK18234" s="2"/>
      <c r="EL18234" s="2"/>
    </row>
    <row r="18235" spans="80:142" ht="15.75" customHeight="1" x14ac:dyDescent="0.25">
      <c r="CB18235" s="31"/>
      <c r="CC18235" s="31"/>
      <c r="CD18235" s="31"/>
      <c r="EE18235" s="2"/>
      <c r="EF18235" s="2"/>
      <c r="EG18235" s="2"/>
      <c r="EH18235" s="2"/>
      <c r="EI18235" s="2"/>
      <c r="EJ18235" s="2"/>
      <c r="EK18235" s="2"/>
      <c r="EL18235" s="2"/>
    </row>
    <row r="18236" spans="80:142" ht="15.75" customHeight="1" x14ac:dyDescent="0.25">
      <c r="CB18236" s="31"/>
      <c r="CC18236" s="31"/>
      <c r="CD18236" s="31"/>
      <c r="EE18236" s="2"/>
      <c r="EF18236" s="2"/>
      <c r="EG18236" s="2"/>
      <c r="EH18236" s="2"/>
      <c r="EI18236" s="2"/>
      <c r="EJ18236" s="2"/>
      <c r="EK18236" s="2"/>
      <c r="EL18236" s="2"/>
    </row>
    <row r="18237" spans="80:142" ht="15.75" customHeight="1" x14ac:dyDescent="0.25">
      <c r="CB18237" s="31"/>
      <c r="CC18237" s="31"/>
      <c r="CD18237" s="31"/>
      <c r="EE18237" s="2"/>
      <c r="EF18237" s="2"/>
      <c r="EG18237" s="2"/>
      <c r="EH18237" s="2"/>
      <c r="EI18237" s="2"/>
      <c r="EJ18237" s="2"/>
      <c r="EK18237" s="2"/>
      <c r="EL18237" s="2"/>
    </row>
    <row r="18238" spans="80:142" ht="15.75" customHeight="1" x14ac:dyDescent="0.25">
      <c r="CB18238" s="31"/>
      <c r="CC18238" s="31"/>
      <c r="CD18238" s="31"/>
      <c r="EE18238" s="2"/>
      <c r="EF18238" s="2"/>
      <c r="EG18238" s="2"/>
      <c r="EH18238" s="2"/>
      <c r="EI18238" s="2"/>
      <c r="EJ18238" s="2"/>
      <c r="EK18238" s="2"/>
      <c r="EL18238" s="2"/>
    </row>
    <row r="18239" spans="80:142" ht="15.75" customHeight="1" x14ac:dyDescent="0.25">
      <c r="CB18239" s="31"/>
      <c r="CC18239" s="31"/>
      <c r="CD18239" s="31"/>
      <c r="EE18239" s="2"/>
      <c r="EF18239" s="2"/>
      <c r="EG18239" s="2"/>
      <c r="EH18239" s="2"/>
      <c r="EI18239" s="2"/>
      <c r="EJ18239" s="2"/>
      <c r="EK18239" s="2"/>
      <c r="EL18239" s="2"/>
    </row>
    <row r="18240" spans="80:142" ht="15.75" customHeight="1" x14ac:dyDescent="0.25">
      <c r="CB18240" s="31"/>
      <c r="CC18240" s="31"/>
      <c r="CD18240" s="31"/>
      <c r="EE18240" s="2"/>
      <c r="EF18240" s="2"/>
      <c r="EG18240" s="2"/>
      <c r="EH18240" s="2"/>
      <c r="EI18240" s="2"/>
      <c r="EJ18240" s="2"/>
      <c r="EK18240" s="2"/>
      <c r="EL18240" s="2"/>
    </row>
    <row r="18241" spans="80:142" ht="15.75" customHeight="1" x14ac:dyDescent="0.25">
      <c r="CB18241" s="31"/>
      <c r="CC18241" s="31"/>
      <c r="CD18241" s="31"/>
      <c r="EE18241" s="2"/>
      <c r="EF18241" s="2"/>
      <c r="EG18241" s="2"/>
      <c r="EH18241" s="2"/>
      <c r="EI18241" s="2"/>
      <c r="EJ18241" s="2"/>
      <c r="EK18241" s="2"/>
      <c r="EL18241" s="2"/>
    </row>
    <row r="18242" spans="80:142" ht="15.75" customHeight="1" x14ac:dyDescent="0.25">
      <c r="CB18242" s="31"/>
      <c r="CC18242" s="31"/>
      <c r="CD18242" s="31"/>
      <c r="EE18242" s="2"/>
      <c r="EF18242" s="2"/>
      <c r="EG18242" s="2"/>
      <c r="EH18242" s="2"/>
      <c r="EI18242" s="2"/>
      <c r="EJ18242" s="2"/>
      <c r="EK18242" s="2"/>
      <c r="EL18242" s="2"/>
    </row>
    <row r="18243" spans="80:142" ht="15.75" customHeight="1" x14ac:dyDescent="0.25">
      <c r="CB18243" s="31"/>
      <c r="CC18243" s="31"/>
      <c r="CD18243" s="31"/>
      <c r="EE18243" s="2"/>
      <c r="EF18243" s="2"/>
      <c r="EG18243" s="2"/>
      <c r="EH18243" s="2"/>
      <c r="EI18243" s="2"/>
      <c r="EJ18243" s="2"/>
      <c r="EK18243" s="2"/>
      <c r="EL18243" s="2"/>
    </row>
    <row r="18244" spans="80:142" ht="15.75" customHeight="1" x14ac:dyDescent="0.25">
      <c r="CB18244" s="31"/>
      <c r="CC18244" s="31"/>
      <c r="CD18244" s="31"/>
      <c r="EE18244" s="2"/>
      <c r="EF18244" s="2"/>
      <c r="EG18244" s="2"/>
      <c r="EH18244" s="2"/>
      <c r="EI18244" s="2"/>
      <c r="EJ18244" s="2"/>
      <c r="EK18244" s="2"/>
      <c r="EL18244" s="2"/>
    </row>
    <row r="18245" spans="80:142" ht="15.75" customHeight="1" x14ac:dyDescent="0.25">
      <c r="CB18245" s="31"/>
      <c r="CC18245" s="31"/>
      <c r="CD18245" s="31"/>
      <c r="EE18245" s="2"/>
      <c r="EF18245" s="2"/>
      <c r="EG18245" s="2"/>
      <c r="EH18245" s="2"/>
      <c r="EI18245" s="2"/>
      <c r="EJ18245" s="2"/>
      <c r="EK18245" s="2"/>
      <c r="EL18245" s="2"/>
    </row>
    <row r="18246" spans="80:142" ht="15.75" customHeight="1" x14ac:dyDescent="0.25">
      <c r="CB18246" s="31"/>
      <c r="CC18246" s="31"/>
      <c r="CD18246" s="31"/>
      <c r="EE18246" s="2"/>
      <c r="EF18246" s="2"/>
      <c r="EG18246" s="2"/>
      <c r="EH18246" s="2"/>
      <c r="EI18246" s="2"/>
      <c r="EJ18246" s="2"/>
      <c r="EK18246" s="2"/>
      <c r="EL18246" s="2"/>
    </row>
    <row r="18247" spans="80:142" ht="15.75" customHeight="1" x14ac:dyDescent="0.25">
      <c r="CB18247" s="31"/>
      <c r="CC18247" s="31"/>
      <c r="CD18247" s="31"/>
      <c r="EE18247" s="2"/>
      <c r="EF18247" s="2"/>
      <c r="EG18247" s="2"/>
      <c r="EH18247" s="2"/>
      <c r="EI18247" s="2"/>
      <c r="EJ18247" s="2"/>
      <c r="EK18247" s="2"/>
      <c r="EL18247" s="2"/>
    </row>
    <row r="18248" spans="80:142" ht="15.75" customHeight="1" x14ac:dyDescent="0.25">
      <c r="CB18248" s="31"/>
      <c r="CC18248" s="31"/>
      <c r="CD18248" s="31"/>
      <c r="EE18248" s="2"/>
      <c r="EF18248" s="2"/>
      <c r="EG18248" s="2"/>
      <c r="EH18248" s="2"/>
      <c r="EI18248" s="2"/>
      <c r="EJ18248" s="2"/>
      <c r="EK18248" s="2"/>
      <c r="EL18248" s="2"/>
    </row>
    <row r="18249" spans="80:142" ht="15.75" customHeight="1" x14ac:dyDescent="0.25">
      <c r="CB18249" s="31"/>
      <c r="CC18249" s="31"/>
      <c r="CD18249" s="31"/>
      <c r="EE18249" s="2"/>
      <c r="EF18249" s="2"/>
      <c r="EG18249" s="2"/>
      <c r="EH18249" s="2"/>
      <c r="EI18249" s="2"/>
      <c r="EJ18249" s="2"/>
      <c r="EK18249" s="2"/>
      <c r="EL18249" s="2"/>
    </row>
    <row r="18250" spans="80:142" ht="15.75" customHeight="1" x14ac:dyDescent="0.25">
      <c r="CB18250" s="31"/>
      <c r="CC18250" s="31"/>
      <c r="CD18250" s="31"/>
      <c r="EE18250" s="2"/>
      <c r="EF18250" s="2"/>
      <c r="EG18250" s="2"/>
      <c r="EH18250" s="2"/>
      <c r="EI18250" s="2"/>
      <c r="EJ18250" s="2"/>
      <c r="EK18250" s="2"/>
      <c r="EL18250" s="2"/>
    </row>
    <row r="18251" spans="80:142" ht="15.75" customHeight="1" x14ac:dyDescent="0.25">
      <c r="CB18251" s="31"/>
      <c r="CC18251" s="31"/>
      <c r="CD18251" s="31"/>
      <c r="EE18251" s="2"/>
      <c r="EF18251" s="2"/>
      <c r="EG18251" s="2"/>
      <c r="EH18251" s="2"/>
      <c r="EI18251" s="2"/>
      <c r="EJ18251" s="2"/>
      <c r="EK18251" s="2"/>
      <c r="EL18251" s="2"/>
    </row>
    <row r="18252" spans="80:142" ht="15.75" customHeight="1" x14ac:dyDescent="0.25">
      <c r="CB18252" s="31"/>
      <c r="CC18252" s="31"/>
      <c r="CD18252" s="31"/>
      <c r="EE18252" s="2"/>
      <c r="EF18252" s="2"/>
      <c r="EG18252" s="2"/>
      <c r="EH18252" s="2"/>
      <c r="EI18252" s="2"/>
      <c r="EJ18252" s="2"/>
      <c r="EK18252" s="2"/>
      <c r="EL18252" s="2"/>
    </row>
    <row r="18253" spans="80:142" ht="15.75" customHeight="1" x14ac:dyDescent="0.25">
      <c r="CB18253" s="31"/>
      <c r="CC18253" s="31"/>
      <c r="CD18253" s="31"/>
      <c r="EE18253" s="2"/>
      <c r="EF18253" s="2"/>
      <c r="EG18253" s="2"/>
      <c r="EH18253" s="2"/>
      <c r="EI18253" s="2"/>
      <c r="EJ18253" s="2"/>
      <c r="EK18253" s="2"/>
      <c r="EL18253" s="2"/>
    </row>
    <row r="18254" spans="80:142" ht="15.75" customHeight="1" x14ac:dyDescent="0.25">
      <c r="CB18254" s="31"/>
      <c r="CC18254" s="31"/>
      <c r="CD18254" s="31"/>
      <c r="EE18254" s="2"/>
      <c r="EF18254" s="2"/>
      <c r="EG18254" s="2"/>
      <c r="EH18254" s="2"/>
      <c r="EI18254" s="2"/>
      <c r="EJ18254" s="2"/>
      <c r="EK18254" s="2"/>
      <c r="EL18254" s="2"/>
    </row>
    <row r="18255" spans="80:142" ht="15.75" customHeight="1" x14ac:dyDescent="0.25">
      <c r="CB18255" s="31"/>
      <c r="CC18255" s="31"/>
      <c r="CD18255" s="31"/>
      <c r="EE18255" s="2"/>
      <c r="EF18255" s="2"/>
      <c r="EG18255" s="2"/>
      <c r="EH18255" s="2"/>
      <c r="EI18255" s="2"/>
      <c r="EJ18255" s="2"/>
      <c r="EK18255" s="2"/>
      <c r="EL18255" s="2"/>
    </row>
    <row r="18256" spans="80:142" ht="15.75" customHeight="1" x14ac:dyDescent="0.25">
      <c r="CB18256" s="31"/>
      <c r="CC18256" s="31"/>
      <c r="CD18256" s="31"/>
      <c r="EE18256" s="2"/>
      <c r="EF18256" s="2"/>
      <c r="EG18256" s="2"/>
      <c r="EH18256" s="2"/>
      <c r="EI18256" s="2"/>
      <c r="EJ18256" s="2"/>
      <c r="EK18256" s="2"/>
      <c r="EL18256" s="2"/>
    </row>
    <row r="18257" spans="80:142" ht="15.75" customHeight="1" x14ac:dyDescent="0.25">
      <c r="CB18257" s="31"/>
      <c r="CC18257" s="31"/>
      <c r="CD18257" s="31"/>
      <c r="EE18257" s="2"/>
      <c r="EF18257" s="2"/>
      <c r="EG18257" s="2"/>
      <c r="EH18257" s="2"/>
      <c r="EI18257" s="2"/>
      <c r="EJ18257" s="2"/>
      <c r="EK18257" s="2"/>
      <c r="EL18257" s="2"/>
    </row>
    <row r="18258" spans="80:142" ht="15.75" customHeight="1" x14ac:dyDescent="0.25">
      <c r="CB18258" s="31"/>
      <c r="CC18258" s="31"/>
      <c r="CD18258" s="31"/>
      <c r="EE18258" s="2"/>
      <c r="EF18258" s="2"/>
      <c r="EG18258" s="2"/>
      <c r="EH18258" s="2"/>
      <c r="EI18258" s="2"/>
      <c r="EJ18258" s="2"/>
      <c r="EK18258" s="2"/>
      <c r="EL18258" s="2"/>
    </row>
    <row r="18259" spans="80:142" ht="15.75" customHeight="1" x14ac:dyDescent="0.25">
      <c r="CB18259" s="31"/>
      <c r="CC18259" s="31"/>
      <c r="CD18259" s="31"/>
      <c r="EE18259" s="2"/>
      <c r="EF18259" s="2"/>
      <c r="EG18259" s="2"/>
      <c r="EH18259" s="2"/>
      <c r="EI18259" s="2"/>
      <c r="EJ18259" s="2"/>
      <c r="EK18259" s="2"/>
      <c r="EL18259" s="2"/>
    </row>
    <row r="18260" spans="80:142" ht="15.75" customHeight="1" x14ac:dyDescent="0.25">
      <c r="CB18260" s="31"/>
      <c r="CC18260" s="31"/>
      <c r="CD18260" s="31"/>
      <c r="EE18260" s="2"/>
      <c r="EF18260" s="2"/>
      <c r="EG18260" s="2"/>
      <c r="EH18260" s="2"/>
      <c r="EI18260" s="2"/>
      <c r="EJ18260" s="2"/>
      <c r="EK18260" s="2"/>
      <c r="EL18260" s="2"/>
    </row>
    <row r="18261" spans="80:142" ht="15.75" customHeight="1" x14ac:dyDescent="0.25">
      <c r="CB18261" s="31"/>
      <c r="CC18261" s="31"/>
      <c r="CD18261" s="31"/>
      <c r="EE18261" s="2"/>
      <c r="EF18261" s="2"/>
      <c r="EG18261" s="2"/>
      <c r="EH18261" s="2"/>
      <c r="EI18261" s="2"/>
      <c r="EJ18261" s="2"/>
      <c r="EK18261" s="2"/>
      <c r="EL18261" s="2"/>
    </row>
    <row r="18262" spans="80:142" ht="15.75" customHeight="1" x14ac:dyDescent="0.25">
      <c r="CB18262" s="31"/>
      <c r="CC18262" s="31"/>
      <c r="CD18262" s="31"/>
      <c r="EE18262" s="2"/>
      <c r="EF18262" s="2"/>
      <c r="EG18262" s="2"/>
      <c r="EH18262" s="2"/>
      <c r="EI18262" s="2"/>
      <c r="EJ18262" s="2"/>
      <c r="EK18262" s="2"/>
      <c r="EL18262" s="2"/>
    </row>
    <row r="18263" spans="80:142" ht="15.75" customHeight="1" x14ac:dyDescent="0.25">
      <c r="CB18263" s="31"/>
      <c r="CC18263" s="31"/>
      <c r="CD18263" s="31"/>
      <c r="EE18263" s="2"/>
      <c r="EF18263" s="2"/>
      <c r="EG18263" s="2"/>
      <c r="EH18263" s="2"/>
      <c r="EI18263" s="2"/>
      <c r="EJ18263" s="2"/>
      <c r="EK18263" s="2"/>
      <c r="EL18263" s="2"/>
    </row>
    <row r="18264" spans="80:142" ht="15.75" customHeight="1" x14ac:dyDescent="0.25">
      <c r="CB18264" s="31"/>
      <c r="CC18264" s="31"/>
      <c r="CD18264" s="31"/>
      <c r="EE18264" s="2"/>
      <c r="EF18264" s="2"/>
      <c r="EG18264" s="2"/>
      <c r="EH18264" s="2"/>
      <c r="EI18264" s="2"/>
      <c r="EJ18264" s="2"/>
      <c r="EK18264" s="2"/>
      <c r="EL18264" s="2"/>
    </row>
    <row r="18265" spans="80:142" ht="15.75" customHeight="1" x14ac:dyDescent="0.25">
      <c r="CB18265" s="31"/>
      <c r="CC18265" s="31"/>
      <c r="CD18265" s="31"/>
      <c r="EE18265" s="2"/>
      <c r="EF18265" s="2"/>
      <c r="EG18265" s="2"/>
      <c r="EH18265" s="2"/>
      <c r="EI18265" s="2"/>
      <c r="EJ18265" s="2"/>
      <c r="EK18265" s="2"/>
      <c r="EL18265" s="2"/>
    </row>
    <row r="18266" spans="80:142" ht="15.75" customHeight="1" x14ac:dyDescent="0.25">
      <c r="CB18266" s="31"/>
      <c r="CC18266" s="31"/>
      <c r="CD18266" s="31"/>
      <c r="EE18266" s="2"/>
      <c r="EF18266" s="2"/>
      <c r="EG18266" s="2"/>
      <c r="EH18266" s="2"/>
      <c r="EI18266" s="2"/>
      <c r="EJ18266" s="2"/>
      <c r="EK18266" s="2"/>
      <c r="EL18266" s="2"/>
    </row>
    <row r="18267" spans="80:142" ht="15.75" customHeight="1" x14ac:dyDescent="0.25">
      <c r="CB18267" s="31"/>
      <c r="CC18267" s="31"/>
      <c r="CD18267" s="31"/>
      <c r="EE18267" s="2"/>
      <c r="EF18267" s="2"/>
      <c r="EG18267" s="2"/>
      <c r="EH18267" s="2"/>
      <c r="EI18267" s="2"/>
      <c r="EJ18267" s="2"/>
      <c r="EK18267" s="2"/>
      <c r="EL18267" s="2"/>
    </row>
    <row r="18268" spans="80:142" ht="15.75" customHeight="1" x14ac:dyDescent="0.25">
      <c r="CB18268" s="31"/>
      <c r="CC18268" s="31"/>
      <c r="CD18268" s="31"/>
      <c r="EE18268" s="2"/>
      <c r="EF18268" s="2"/>
      <c r="EG18268" s="2"/>
      <c r="EH18268" s="2"/>
      <c r="EI18268" s="2"/>
      <c r="EJ18268" s="2"/>
      <c r="EK18268" s="2"/>
      <c r="EL18268" s="2"/>
    </row>
    <row r="18269" spans="80:142" ht="15.75" customHeight="1" x14ac:dyDescent="0.25">
      <c r="CB18269" s="31"/>
      <c r="CC18269" s="31"/>
      <c r="CD18269" s="31"/>
      <c r="EE18269" s="2"/>
      <c r="EF18269" s="2"/>
      <c r="EG18269" s="2"/>
      <c r="EH18269" s="2"/>
      <c r="EI18269" s="2"/>
      <c r="EJ18269" s="2"/>
      <c r="EK18269" s="2"/>
      <c r="EL18269" s="2"/>
    </row>
    <row r="18270" spans="80:142" ht="15.75" customHeight="1" x14ac:dyDescent="0.25">
      <c r="CB18270" s="31"/>
      <c r="CC18270" s="31"/>
      <c r="CD18270" s="31"/>
      <c r="EE18270" s="2"/>
      <c r="EF18270" s="2"/>
      <c r="EG18270" s="2"/>
      <c r="EH18270" s="2"/>
      <c r="EI18270" s="2"/>
      <c r="EJ18270" s="2"/>
      <c r="EK18270" s="2"/>
      <c r="EL18270" s="2"/>
    </row>
    <row r="18271" spans="80:142" ht="15.75" customHeight="1" x14ac:dyDescent="0.25">
      <c r="CB18271" s="31"/>
      <c r="CC18271" s="31"/>
      <c r="CD18271" s="31"/>
      <c r="EE18271" s="2"/>
      <c r="EF18271" s="2"/>
      <c r="EG18271" s="2"/>
      <c r="EH18271" s="2"/>
      <c r="EI18271" s="2"/>
      <c r="EJ18271" s="2"/>
      <c r="EK18271" s="2"/>
      <c r="EL18271" s="2"/>
    </row>
    <row r="18272" spans="80:142" ht="15.75" customHeight="1" x14ac:dyDescent="0.25">
      <c r="CB18272" s="31"/>
      <c r="CC18272" s="31"/>
      <c r="CD18272" s="31"/>
      <c r="EE18272" s="2"/>
      <c r="EF18272" s="2"/>
      <c r="EG18272" s="2"/>
      <c r="EH18272" s="2"/>
      <c r="EI18272" s="2"/>
      <c r="EJ18272" s="2"/>
      <c r="EK18272" s="2"/>
      <c r="EL18272" s="2"/>
    </row>
    <row r="18273" spans="80:142" ht="15.75" customHeight="1" x14ac:dyDescent="0.25">
      <c r="CB18273" s="31"/>
      <c r="CC18273" s="31"/>
      <c r="CD18273" s="31"/>
      <c r="EE18273" s="2"/>
      <c r="EF18273" s="2"/>
      <c r="EG18273" s="2"/>
      <c r="EH18273" s="2"/>
      <c r="EI18273" s="2"/>
      <c r="EJ18273" s="2"/>
      <c r="EK18273" s="2"/>
      <c r="EL18273" s="2"/>
    </row>
    <row r="18274" spans="80:142" ht="15.75" customHeight="1" x14ac:dyDescent="0.25">
      <c r="CB18274" s="31"/>
      <c r="CC18274" s="31"/>
      <c r="CD18274" s="31"/>
      <c r="EE18274" s="2"/>
      <c r="EF18274" s="2"/>
      <c r="EG18274" s="2"/>
      <c r="EH18274" s="2"/>
      <c r="EI18274" s="2"/>
      <c r="EJ18274" s="2"/>
      <c r="EK18274" s="2"/>
      <c r="EL18274" s="2"/>
    </row>
    <row r="18275" spans="80:142" ht="15.75" customHeight="1" x14ac:dyDescent="0.25">
      <c r="CB18275" s="31"/>
      <c r="CC18275" s="31"/>
      <c r="CD18275" s="31"/>
      <c r="EE18275" s="2"/>
      <c r="EF18275" s="2"/>
      <c r="EG18275" s="2"/>
      <c r="EH18275" s="2"/>
      <c r="EI18275" s="2"/>
      <c r="EJ18275" s="2"/>
      <c r="EK18275" s="2"/>
      <c r="EL18275" s="2"/>
    </row>
    <row r="18276" spans="80:142" ht="15.75" customHeight="1" x14ac:dyDescent="0.25">
      <c r="CB18276" s="31"/>
      <c r="CC18276" s="31"/>
      <c r="CD18276" s="31"/>
      <c r="EE18276" s="2"/>
      <c r="EF18276" s="2"/>
      <c r="EG18276" s="2"/>
      <c r="EH18276" s="2"/>
      <c r="EI18276" s="2"/>
      <c r="EJ18276" s="2"/>
      <c r="EK18276" s="2"/>
      <c r="EL18276" s="2"/>
    </row>
    <row r="18277" spans="80:142" ht="15.75" customHeight="1" x14ac:dyDescent="0.25">
      <c r="CB18277" s="31"/>
      <c r="CC18277" s="31"/>
      <c r="CD18277" s="31"/>
      <c r="EE18277" s="2"/>
      <c r="EF18277" s="2"/>
      <c r="EG18277" s="2"/>
      <c r="EH18277" s="2"/>
      <c r="EI18277" s="2"/>
      <c r="EJ18277" s="2"/>
      <c r="EK18277" s="2"/>
      <c r="EL18277" s="2"/>
    </row>
    <row r="18278" spans="80:142" ht="15.75" customHeight="1" x14ac:dyDescent="0.25">
      <c r="CB18278" s="31"/>
      <c r="CC18278" s="31"/>
      <c r="CD18278" s="31"/>
      <c r="EE18278" s="2"/>
      <c r="EF18278" s="2"/>
      <c r="EG18278" s="2"/>
      <c r="EH18278" s="2"/>
      <c r="EI18278" s="2"/>
      <c r="EJ18278" s="2"/>
      <c r="EK18278" s="2"/>
      <c r="EL18278" s="2"/>
    </row>
    <row r="18279" spans="80:142" ht="15.75" customHeight="1" x14ac:dyDescent="0.25">
      <c r="CB18279" s="31"/>
      <c r="CC18279" s="31"/>
      <c r="CD18279" s="31"/>
      <c r="EE18279" s="2"/>
      <c r="EF18279" s="2"/>
      <c r="EG18279" s="2"/>
      <c r="EH18279" s="2"/>
      <c r="EI18279" s="2"/>
      <c r="EJ18279" s="2"/>
      <c r="EK18279" s="2"/>
      <c r="EL18279" s="2"/>
    </row>
    <row r="18280" spans="80:142" ht="15.75" customHeight="1" x14ac:dyDescent="0.25">
      <c r="CB18280" s="31"/>
      <c r="CC18280" s="31"/>
      <c r="CD18280" s="31"/>
      <c r="EE18280" s="2"/>
      <c r="EF18280" s="2"/>
      <c r="EG18280" s="2"/>
      <c r="EH18280" s="2"/>
      <c r="EI18280" s="2"/>
      <c r="EJ18280" s="2"/>
      <c r="EK18280" s="2"/>
      <c r="EL18280" s="2"/>
    </row>
    <row r="18281" spans="80:142" ht="15.75" customHeight="1" x14ac:dyDescent="0.25">
      <c r="CB18281" s="31"/>
      <c r="CC18281" s="31"/>
      <c r="CD18281" s="31"/>
      <c r="EE18281" s="2"/>
      <c r="EF18281" s="2"/>
      <c r="EG18281" s="2"/>
      <c r="EH18281" s="2"/>
      <c r="EI18281" s="2"/>
      <c r="EJ18281" s="2"/>
      <c r="EK18281" s="2"/>
      <c r="EL18281" s="2"/>
    </row>
    <row r="18282" spans="80:142" ht="15.75" customHeight="1" x14ac:dyDescent="0.25">
      <c r="CB18282" s="31"/>
      <c r="CC18282" s="31"/>
      <c r="CD18282" s="31"/>
      <c r="EE18282" s="2"/>
      <c r="EF18282" s="2"/>
      <c r="EG18282" s="2"/>
      <c r="EH18282" s="2"/>
      <c r="EI18282" s="2"/>
      <c r="EJ18282" s="2"/>
      <c r="EK18282" s="2"/>
      <c r="EL18282" s="2"/>
    </row>
    <row r="18283" spans="80:142" ht="15.75" customHeight="1" x14ac:dyDescent="0.25">
      <c r="CB18283" s="31"/>
      <c r="CC18283" s="31"/>
      <c r="CD18283" s="31"/>
      <c r="EE18283" s="2"/>
      <c r="EF18283" s="2"/>
      <c r="EG18283" s="2"/>
      <c r="EH18283" s="2"/>
      <c r="EI18283" s="2"/>
      <c r="EJ18283" s="2"/>
      <c r="EK18283" s="2"/>
      <c r="EL18283" s="2"/>
    </row>
    <row r="18284" spans="80:142" ht="15.75" customHeight="1" x14ac:dyDescent="0.25">
      <c r="CB18284" s="31"/>
      <c r="CC18284" s="31"/>
      <c r="CD18284" s="31"/>
      <c r="EE18284" s="2"/>
      <c r="EF18284" s="2"/>
      <c r="EG18284" s="2"/>
      <c r="EH18284" s="2"/>
      <c r="EI18284" s="2"/>
      <c r="EJ18284" s="2"/>
      <c r="EK18284" s="2"/>
      <c r="EL18284" s="2"/>
    </row>
    <row r="18285" spans="80:142" ht="15.75" customHeight="1" x14ac:dyDescent="0.25">
      <c r="CB18285" s="31"/>
      <c r="CC18285" s="31"/>
      <c r="CD18285" s="31"/>
      <c r="EE18285" s="2"/>
      <c r="EF18285" s="2"/>
      <c r="EG18285" s="2"/>
      <c r="EH18285" s="2"/>
      <c r="EI18285" s="2"/>
      <c r="EJ18285" s="2"/>
      <c r="EK18285" s="2"/>
      <c r="EL18285" s="2"/>
    </row>
    <row r="18286" spans="80:142" ht="15.75" customHeight="1" x14ac:dyDescent="0.25">
      <c r="CB18286" s="31"/>
      <c r="CC18286" s="31"/>
      <c r="CD18286" s="31"/>
      <c r="EE18286" s="2"/>
      <c r="EF18286" s="2"/>
      <c r="EG18286" s="2"/>
      <c r="EH18286" s="2"/>
      <c r="EI18286" s="2"/>
      <c r="EJ18286" s="2"/>
      <c r="EK18286" s="2"/>
      <c r="EL18286" s="2"/>
    </row>
    <row r="18287" spans="80:142" ht="15.75" customHeight="1" x14ac:dyDescent="0.25">
      <c r="CB18287" s="31"/>
      <c r="CC18287" s="31"/>
      <c r="CD18287" s="31"/>
      <c r="EE18287" s="2"/>
      <c r="EF18287" s="2"/>
      <c r="EG18287" s="2"/>
      <c r="EH18287" s="2"/>
      <c r="EI18287" s="2"/>
      <c r="EJ18287" s="2"/>
      <c r="EK18287" s="2"/>
      <c r="EL18287" s="2"/>
    </row>
    <row r="18288" spans="80:142" ht="15.75" customHeight="1" x14ac:dyDescent="0.25">
      <c r="CB18288" s="31"/>
      <c r="CC18288" s="31"/>
      <c r="CD18288" s="31"/>
      <c r="EE18288" s="2"/>
      <c r="EF18288" s="2"/>
      <c r="EG18288" s="2"/>
      <c r="EH18288" s="2"/>
      <c r="EI18288" s="2"/>
      <c r="EJ18288" s="2"/>
      <c r="EK18288" s="2"/>
      <c r="EL18288" s="2"/>
    </row>
    <row r="18289" spans="80:142" ht="15.75" customHeight="1" x14ac:dyDescent="0.25">
      <c r="CB18289" s="31"/>
      <c r="CC18289" s="31"/>
      <c r="CD18289" s="31"/>
      <c r="EE18289" s="2"/>
      <c r="EF18289" s="2"/>
      <c r="EG18289" s="2"/>
      <c r="EH18289" s="2"/>
      <c r="EI18289" s="2"/>
      <c r="EJ18289" s="2"/>
      <c r="EK18289" s="2"/>
      <c r="EL18289" s="2"/>
    </row>
    <row r="18290" spans="80:142" ht="15.75" customHeight="1" x14ac:dyDescent="0.25">
      <c r="CB18290" s="31"/>
      <c r="CC18290" s="31"/>
      <c r="CD18290" s="31"/>
      <c r="EE18290" s="2"/>
      <c r="EF18290" s="2"/>
      <c r="EG18290" s="2"/>
      <c r="EH18290" s="2"/>
      <c r="EI18290" s="2"/>
      <c r="EJ18290" s="2"/>
      <c r="EK18290" s="2"/>
      <c r="EL18290" s="2"/>
    </row>
    <row r="18291" spans="80:142" ht="15.75" customHeight="1" x14ac:dyDescent="0.25">
      <c r="CB18291" s="31"/>
      <c r="CC18291" s="31"/>
      <c r="CD18291" s="31"/>
      <c r="EE18291" s="2"/>
      <c r="EF18291" s="2"/>
      <c r="EG18291" s="2"/>
      <c r="EH18291" s="2"/>
      <c r="EI18291" s="2"/>
      <c r="EJ18291" s="2"/>
      <c r="EK18291" s="2"/>
      <c r="EL18291" s="2"/>
    </row>
    <row r="18292" spans="80:142" ht="15.75" customHeight="1" x14ac:dyDescent="0.25">
      <c r="CB18292" s="31"/>
      <c r="CC18292" s="31"/>
      <c r="CD18292" s="31"/>
      <c r="EE18292" s="2"/>
      <c r="EF18292" s="2"/>
      <c r="EG18292" s="2"/>
      <c r="EH18292" s="2"/>
      <c r="EI18292" s="2"/>
      <c r="EJ18292" s="2"/>
      <c r="EK18292" s="2"/>
      <c r="EL18292" s="2"/>
    </row>
    <row r="18293" spans="80:142" ht="15.75" customHeight="1" x14ac:dyDescent="0.25">
      <c r="CB18293" s="31"/>
      <c r="CC18293" s="31"/>
      <c r="CD18293" s="31"/>
      <c r="EE18293" s="2"/>
      <c r="EF18293" s="2"/>
      <c r="EG18293" s="2"/>
      <c r="EH18293" s="2"/>
      <c r="EI18293" s="2"/>
      <c r="EJ18293" s="2"/>
      <c r="EK18293" s="2"/>
      <c r="EL18293" s="2"/>
    </row>
    <row r="18294" spans="80:142" ht="15.75" customHeight="1" x14ac:dyDescent="0.25">
      <c r="CB18294" s="31"/>
      <c r="CC18294" s="31"/>
      <c r="CD18294" s="31"/>
      <c r="EE18294" s="2"/>
      <c r="EF18294" s="2"/>
      <c r="EG18294" s="2"/>
      <c r="EH18294" s="2"/>
      <c r="EI18294" s="2"/>
      <c r="EJ18294" s="2"/>
      <c r="EK18294" s="2"/>
      <c r="EL18294" s="2"/>
    </row>
    <row r="18295" spans="80:142" ht="15.75" customHeight="1" x14ac:dyDescent="0.25">
      <c r="CB18295" s="31"/>
      <c r="CC18295" s="31"/>
      <c r="CD18295" s="31"/>
      <c r="EE18295" s="2"/>
      <c r="EF18295" s="2"/>
      <c r="EG18295" s="2"/>
      <c r="EH18295" s="2"/>
      <c r="EI18295" s="2"/>
      <c r="EJ18295" s="2"/>
      <c r="EK18295" s="2"/>
      <c r="EL18295" s="2"/>
    </row>
    <row r="18296" spans="80:142" ht="15.75" customHeight="1" x14ac:dyDescent="0.25">
      <c r="CB18296" s="31"/>
      <c r="CC18296" s="31"/>
      <c r="CD18296" s="31"/>
      <c r="EE18296" s="2"/>
      <c r="EF18296" s="2"/>
      <c r="EG18296" s="2"/>
      <c r="EH18296" s="2"/>
      <c r="EI18296" s="2"/>
      <c r="EJ18296" s="2"/>
      <c r="EK18296" s="2"/>
      <c r="EL18296" s="2"/>
    </row>
    <row r="18297" spans="80:142" ht="15.75" customHeight="1" x14ac:dyDescent="0.25">
      <c r="CB18297" s="31"/>
      <c r="CC18297" s="31"/>
      <c r="CD18297" s="31"/>
      <c r="EE18297" s="2"/>
      <c r="EF18297" s="2"/>
      <c r="EG18297" s="2"/>
      <c r="EH18297" s="2"/>
      <c r="EI18297" s="2"/>
      <c r="EJ18297" s="2"/>
      <c r="EK18297" s="2"/>
      <c r="EL18297" s="2"/>
    </row>
    <row r="18298" spans="80:142" ht="15.75" customHeight="1" x14ac:dyDescent="0.25">
      <c r="CB18298" s="31"/>
      <c r="CC18298" s="31"/>
      <c r="CD18298" s="31"/>
      <c r="EE18298" s="2"/>
      <c r="EF18298" s="2"/>
      <c r="EG18298" s="2"/>
      <c r="EH18298" s="2"/>
      <c r="EI18298" s="2"/>
      <c r="EJ18298" s="2"/>
      <c r="EK18298" s="2"/>
      <c r="EL18298" s="2"/>
    </row>
    <row r="18299" spans="80:142" ht="15.75" customHeight="1" x14ac:dyDescent="0.25">
      <c r="CB18299" s="31"/>
      <c r="CC18299" s="31"/>
      <c r="CD18299" s="31"/>
      <c r="EE18299" s="2"/>
      <c r="EF18299" s="2"/>
      <c r="EG18299" s="2"/>
      <c r="EH18299" s="2"/>
      <c r="EI18299" s="2"/>
      <c r="EJ18299" s="2"/>
      <c r="EK18299" s="2"/>
      <c r="EL18299" s="2"/>
    </row>
    <row r="18300" spans="80:142" ht="15.75" customHeight="1" x14ac:dyDescent="0.25">
      <c r="CB18300" s="31"/>
      <c r="CC18300" s="31"/>
      <c r="CD18300" s="31"/>
      <c r="EE18300" s="2"/>
      <c r="EF18300" s="2"/>
      <c r="EG18300" s="2"/>
      <c r="EH18300" s="2"/>
      <c r="EI18300" s="2"/>
      <c r="EJ18300" s="2"/>
      <c r="EK18300" s="2"/>
      <c r="EL18300" s="2"/>
    </row>
    <row r="18301" spans="80:142" ht="15.75" customHeight="1" x14ac:dyDescent="0.25">
      <c r="CB18301" s="31"/>
      <c r="CC18301" s="31"/>
      <c r="CD18301" s="31"/>
      <c r="EE18301" s="2"/>
      <c r="EF18301" s="2"/>
      <c r="EG18301" s="2"/>
      <c r="EH18301" s="2"/>
      <c r="EI18301" s="2"/>
      <c r="EJ18301" s="2"/>
      <c r="EK18301" s="2"/>
      <c r="EL18301" s="2"/>
    </row>
    <row r="18302" spans="80:142" ht="15.75" customHeight="1" x14ac:dyDescent="0.25">
      <c r="CB18302" s="31"/>
      <c r="CC18302" s="31"/>
      <c r="CD18302" s="31"/>
      <c r="EE18302" s="2"/>
      <c r="EF18302" s="2"/>
      <c r="EG18302" s="2"/>
      <c r="EH18302" s="2"/>
      <c r="EI18302" s="2"/>
      <c r="EJ18302" s="2"/>
      <c r="EK18302" s="2"/>
      <c r="EL18302" s="2"/>
    </row>
    <row r="18303" spans="80:142" ht="15.75" customHeight="1" x14ac:dyDescent="0.25">
      <c r="CB18303" s="31"/>
      <c r="CC18303" s="31"/>
      <c r="CD18303" s="31"/>
      <c r="EE18303" s="2"/>
      <c r="EF18303" s="2"/>
      <c r="EG18303" s="2"/>
      <c r="EH18303" s="2"/>
      <c r="EI18303" s="2"/>
      <c r="EJ18303" s="2"/>
      <c r="EK18303" s="2"/>
      <c r="EL18303" s="2"/>
    </row>
    <row r="18304" spans="80:142" ht="15.75" customHeight="1" x14ac:dyDescent="0.25">
      <c r="CB18304" s="31"/>
      <c r="CC18304" s="31"/>
      <c r="CD18304" s="31"/>
      <c r="EE18304" s="2"/>
      <c r="EF18304" s="2"/>
      <c r="EG18304" s="2"/>
      <c r="EH18304" s="2"/>
      <c r="EI18304" s="2"/>
      <c r="EJ18304" s="2"/>
      <c r="EK18304" s="2"/>
      <c r="EL18304" s="2"/>
    </row>
    <row r="18305" spans="80:142" ht="15.75" customHeight="1" x14ac:dyDescent="0.25">
      <c r="CB18305" s="31"/>
      <c r="CC18305" s="31"/>
      <c r="CD18305" s="31"/>
      <c r="EE18305" s="2"/>
      <c r="EF18305" s="2"/>
      <c r="EG18305" s="2"/>
      <c r="EH18305" s="2"/>
      <c r="EI18305" s="2"/>
      <c r="EJ18305" s="2"/>
      <c r="EK18305" s="2"/>
      <c r="EL18305" s="2"/>
    </row>
    <row r="18306" spans="80:142" ht="15.75" customHeight="1" x14ac:dyDescent="0.25">
      <c r="CB18306" s="31"/>
      <c r="CC18306" s="31"/>
      <c r="CD18306" s="31"/>
      <c r="EE18306" s="2"/>
      <c r="EF18306" s="2"/>
      <c r="EG18306" s="2"/>
      <c r="EH18306" s="2"/>
      <c r="EI18306" s="2"/>
      <c r="EJ18306" s="2"/>
      <c r="EK18306" s="2"/>
      <c r="EL18306" s="2"/>
    </row>
    <row r="18307" spans="80:142" ht="15.75" customHeight="1" x14ac:dyDescent="0.25">
      <c r="CB18307" s="31"/>
      <c r="CC18307" s="31"/>
      <c r="CD18307" s="31"/>
      <c r="EE18307" s="2"/>
      <c r="EF18307" s="2"/>
      <c r="EG18307" s="2"/>
      <c r="EH18307" s="2"/>
      <c r="EI18307" s="2"/>
      <c r="EJ18307" s="2"/>
      <c r="EK18307" s="2"/>
      <c r="EL18307" s="2"/>
    </row>
    <row r="18308" spans="80:142" ht="15.75" customHeight="1" x14ac:dyDescent="0.25">
      <c r="CB18308" s="31"/>
      <c r="CC18308" s="31"/>
      <c r="CD18308" s="31"/>
      <c r="EE18308" s="2"/>
      <c r="EF18308" s="2"/>
      <c r="EG18308" s="2"/>
      <c r="EH18308" s="2"/>
      <c r="EI18308" s="2"/>
      <c r="EJ18308" s="2"/>
      <c r="EK18308" s="2"/>
      <c r="EL18308" s="2"/>
    </row>
    <row r="18309" spans="80:142" ht="15.75" customHeight="1" x14ac:dyDescent="0.25">
      <c r="CB18309" s="31"/>
      <c r="CC18309" s="31"/>
      <c r="CD18309" s="31"/>
      <c r="EE18309" s="2"/>
      <c r="EF18309" s="2"/>
      <c r="EG18309" s="2"/>
      <c r="EH18309" s="2"/>
      <c r="EI18309" s="2"/>
      <c r="EJ18309" s="2"/>
      <c r="EK18309" s="2"/>
      <c r="EL18309" s="2"/>
    </row>
    <row r="18310" spans="80:142" ht="15.75" customHeight="1" x14ac:dyDescent="0.25">
      <c r="CB18310" s="31"/>
      <c r="CC18310" s="31"/>
      <c r="CD18310" s="31"/>
      <c r="EE18310" s="2"/>
      <c r="EF18310" s="2"/>
      <c r="EG18310" s="2"/>
      <c r="EH18310" s="2"/>
      <c r="EI18310" s="2"/>
      <c r="EJ18310" s="2"/>
      <c r="EK18310" s="2"/>
      <c r="EL18310" s="2"/>
    </row>
    <row r="18311" spans="80:142" ht="15.75" customHeight="1" x14ac:dyDescent="0.25">
      <c r="CB18311" s="31"/>
      <c r="CC18311" s="31"/>
      <c r="CD18311" s="31"/>
      <c r="EE18311" s="2"/>
      <c r="EF18311" s="2"/>
      <c r="EG18311" s="2"/>
      <c r="EH18311" s="2"/>
      <c r="EI18311" s="2"/>
      <c r="EJ18311" s="2"/>
      <c r="EK18311" s="2"/>
      <c r="EL18311" s="2"/>
    </row>
    <row r="18312" spans="80:142" ht="15.75" customHeight="1" x14ac:dyDescent="0.25">
      <c r="CB18312" s="31"/>
      <c r="CC18312" s="31"/>
      <c r="CD18312" s="31"/>
      <c r="EE18312" s="2"/>
      <c r="EF18312" s="2"/>
      <c r="EG18312" s="2"/>
      <c r="EH18312" s="2"/>
      <c r="EI18312" s="2"/>
      <c r="EJ18312" s="2"/>
      <c r="EK18312" s="2"/>
      <c r="EL18312" s="2"/>
    </row>
    <row r="18313" spans="80:142" ht="15.75" customHeight="1" x14ac:dyDescent="0.25">
      <c r="CB18313" s="31"/>
      <c r="CC18313" s="31"/>
      <c r="CD18313" s="31"/>
      <c r="EE18313" s="2"/>
      <c r="EF18313" s="2"/>
      <c r="EG18313" s="2"/>
      <c r="EH18313" s="2"/>
      <c r="EI18313" s="2"/>
      <c r="EJ18313" s="2"/>
      <c r="EK18313" s="2"/>
      <c r="EL18313" s="2"/>
    </row>
    <row r="18314" spans="80:142" ht="15.75" customHeight="1" x14ac:dyDescent="0.25">
      <c r="CB18314" s="31"/>
      <c r="CC18314" s="31"/>
      <c r="CD18314" s="31"/>
      <c r="EE18314" s="2"/>
      <c r="EF18314" s="2"/>
      <c r="EG18314" s="2"/>
      <c r="EH18314" s="2"/>
      <c r="EI18314" s="2"/>
      <c r="EJ18314" s="2"/>
      <c r="EK18314" s="2"/>
      <c r="EL18314" s="2"/>
    </row>
    <row r="18315" spans="80:142" ht="15.75" customHeight="1" x14ac:dyDescent="0.25">
      <c r="CB18315" s="31"/>
      <c r="CC18315" s="31"/>
      <c r="CD18315" s="31"/>
      <c r="EE18315" s="2"/>
      <c r="EF18315" s="2"/>
      <c r="EG18315" s="2"/>
      <c r="EH18315" s="2"/>
      <c r="EI18315" s="2"/>
      <c r="EJ18315" s="2"/>
      <c r="EK18315" s="2"/>
      <c r="EL18315" s="2"/>
    </row>
    <row r="18316" spans="80:142" ht="15.75" customHeight="1" x14ac:dyDescent="0.25">
      <c r="CB18316" s="31"/>
      <c r="CC18316" s="31"/>
      <c r="CD18316" s="31"/>
      <c r="EE18316" s="2"/>
      <c r="EF18316" s="2"/>
      <c r="EG18316" s="2"/>
      <c r="EH18316" s="2"/>
      <c r="EI18316" s="2"/>
      <c r="EJ18316" s="2"/>
      <c r="EK18316" s="2"/>
      <c r="EL18316" s="2"/>
    </row>
    <row r="18317" spans="80:142" ht="15.75" customHeight="1" x14ac:dyDescent="0.25">
      <c r="CB18317" s="31"/>
      <c r="CC18317" s="31"/>
      <c r="CD18317" s="31"/>
      <c r="EE18317" s="2"/>
      <c r="EF18317" s="2"/>
      <c r="EG18317" s="2"/>
      <c r="EH18317" s="2"/>
      <c r="EI18317" s="2"/>
      <c r="EJ18317" s="2"/>
      <c r="EK18317" s="2"/>
      <c r="EL18317" s="2"/>
    </row>
    <row r="18318" spans="80:142" ht="15.75" customHeight="1" x14ac:dyDescent="0.25">
      <c r="CB18318" s="31"/>
      <c r="CC18318" s="31"/>
      <c r="CD18318" s="31"/>
      <c r="EE18318" s="2"/>
      <c r="EF18318" s="2"/>
      <c r="EG18318" s="2"/>
      <c r="EH18318" s="2"/>
      <c r="EI18318" s="2"/>
      <c r="EJ18318" s="2"/>
      <c r="EK18318" s="2"/>
      <c r="EL18318" s="2"/>
    </row>
    <row r="18319" spans="80:142" ht="15.75" customHeight="1" x14ac:dyDescent="0.25">
      <c r="CB18319" s="31"/>
      <c r="CC18319" s="31"/>
      <c r="CD18319" s="31"/>
      <c r="EE18319" s="2"/>
      <c r="EF18319" s="2"/>
      <c r="EG18319" s="2"/>
      <c r="EH18319" s="2"/>
      <c r="EI18319" s="2"/>
      <c r="EJ18319" s="2"/>
      <c r="EK18319" s="2"/>
      <c r="EL18319" s="2"/>
    </row>
    <row r="18320" spans="80:142" ht="15.75" customHeight="1" x14ac:dyDescent="0.25">
      <c r="CB18320" s="31"/>
      <c r="CC18320" s="31"/>
      <c r="CD18320" s="31"/>
      <c r="EE18320" s="2"/>
      <c r="EF18320" s="2"/>
      <c r="EG18320" s="2"/>
      <c r="EH18320" s="2"/>
      <c r="EI18320" s="2"/>
      <c r="EJ18320" s="2"/>
      <c r="EK18320" s="2"/>
      <c r="EL18320" s="2"/>
    </row>
    <row r="18321" spans="80:142" ht="15.75" customHeight="1" x14ac:dyDescent="0.25">
      <c r="CB18321" s="31"/>
      <c r="CC18321" s="31"/>
      <c r="CD18321" s="31"/>
      <c r="EE18321" s="2"/>
      <c r="EF18321" s="2"/>
      <c r="EG18321" s="2"/>
      <c r="EH18321" s="2"/>
      <c r="EI18321" s="2"/>
      <c r="EJ18321" s="2"/>
      <c r="EK18321" s="2"/>
      <c r="EL18321" s="2"/>
    </row>
    <row r="18322" spans="80:142" ht="15.75" customHeight="1" x14ac:dyDescent="0.25">
      <c r="CB18322" s="31"/>
      <c r="CC18322" s="31"/>
      <c r="CD18322" s="31"/>
      <c r="EE18322" s="2"/>
      <c r="EF18322" s="2"/>
      <c r="EG18322" s="2"/>
      <c r="EH18322" s="2"/>
      <c r="EI18322" s="2"/>
      <c r="EJ18322" s="2"/>
      <c r="EK18322" s="2"/>
      <c r="EL18322" s="2"/>
    </row>
    <row r="18323" spans="80:142" ht="15.75" customHeight="1" x14ac:dyDescent="0.25">
      <c r="CB18323" s="31"/>
      <c r="CC18323" s="31"/>
      <c r="CD18323" s="31"/>
      <c r="EE18323" s="2"/>
      <c r="EF18323" s="2"/>
      <c r="EG18323" s="2"/>
      <c r="EH18323" s="2"/>
      <c r="EI18323" s="2"/>
      <c r="EJ18323" s="2"/>
      <c r="EK18323" s="2"/>
      <c r="EL18323" s="2"/>
    </row>
    <row r="18324" spans="80:142" ht="15.75" customHeight="1" x14ac:dyDescent="0.25">
      <c r="CB18324" s="31"/>
      <c r="CC18324" s="31"/>
      <c r="CD18324" s="31"/>
      <c r="EE18324" s="2"/>
      <c r="EF18324" s="2"/>
      <c r="EG18324" s="2"/>
      <c r="EH18324" s="2"/>
      <c r="EI18324" s="2"/>
      <c r="EJ18324" s="2"/>
      <c r="EK18324" s="2"/>
      <c r="EL18324" s="2"/>
    </row>
    <row r="18325" spans="80:142" ht="15.75" customHeight="1" x14ac:dyDescent="0.25">
      <c r="CB18325" s="31"/>
      <c r="CC18325" s="31"/>
      <c r="CD18325" s="31"/>
      <c r="EE18325" s="2"/>
      <c r="EF18325" s="2"/>
      <c r="EG18325" s="2"/>
      <c r="EH18325" s="2"/>
      <c r="EI18325" s="2"/>
      <c r="EJ18325" s="2"/>
      <c r="EK18325" s="2"/>
      <c r="EL18325" s="2"/>
    </row>
    <row r="18326" spans="80:142" ht="15.75" customHeight="1" x14ac:dyDescent="0.25">
      <c r="CB18326" s="31"/>
      <c r="CC18326" s="31"/>
      <c r="CD18326" s="31"/>
      <c r="EE18326" s="2"/>
      <c r="EF18326" s="2"/>
      <c r="EG18326" s="2"/>
      <c r="EH18326" s="2"/>
      <c r="EI18326" s="2"/>
      <c r="EJ18326" s="2"/>
      <c r="EK18326" s="2"/>
      <c r="EL18326" s="2"/>
    </row>
    <row r="18327" spans="80:142" ht="15.75" customHeight="1" x14ac:dyDescent="0.25">
      <c r="CB18327" s="31"/>
      <c r="CC18327" s="31"/>
      <c r="CD18327" s="31"/>
      <c r="EE18327" s="2"/>
      <c r="EF18327" s="2"/>
      <c r="EG18327" s="2"/>
      <c r="EH18327" s="2"/>
      <c r="EI18327" s="2"/>
      <c r="EJ18327" s="2"/>
      <c r="EK18327" s="2"/>
      <c r="EL18327" s="2"/>
    </row>
    <row r="18328" spans="80:142" ht="15.75" customHeight="1" x14ac:dyDescent="0.25">
      <c r="CB18328" s="31"/>
      <c r="CC18328" s="31"/>
      <c r="CD18328" s="31"/>
      <c r="EE18328" s="2"/>
      <c r="EF18328" s="2"/>
      <c r="EG18328" s="2"/>
      <c r="EH18328" s="2"/>
      <c r="EI18328" s="2"/>
      <c r="EJ18328" s="2"/>
      <c r="EK18328" s="2"/>
      <c r="EL18328" s="2"/>
    </row>
    <row r="18329" spans="80:142" ht="15.75" customHeight="1" x14ac:dyDescent="0.25">
      <c r="CB18329" s="31"/>
      <c r="CC18329" s="31"/>
      <c r="CD18329" s="31"/>
      <c r="EE18329" s="2"/>
      <c r="EF18329" s="2"/>
      <c r="EG18329" s="2"/>
      <c r="EH18329" s="2"/>
      <c r="EI18329" s="2"/>
      <c r="EJ18329" s="2"/>
      <c r="EK18329" s="2"/>
      <c r="EL18329" s="2"/>
    </row>
    <row r="18330" spans="80:142" ht="15.75" customHeight="1" x14ac:dyDescent="0.25">
      <c r="CB18330" s="31"/>
      <c r="CC18330" s="31"/>
      <c r="CD18330" s="31"/>
      <c r="EE18330" s="2"/>
      <c r="EF18330" s="2"/>
      <c r="EG18330" s="2"/>
      <c r="EH18330" s="2"/>
      <c r="EI18330" s="2"/>
      <c r="EJ18330" s="2"/>
      <c r="EK18330" s="2"/>
      <c r="EL18330" s="2"/>
    </row>
    <row r="18331" spans="80:142" ht="15.75" customHeight="1" x14ac:dyDescent="0.25">
      <c r="CB18331" s="31"/>
      <c r="CC18331" s="31"/>
      <c r="CD18331" s="31"/>
      <c r="EE18331" s="2"/>
      <c r="EF18331" s="2"/>
      <c r="EG18331" s="2"/>
      <c r="EH18331" s="2"/>
      <c r="EI18331" s="2"/>
      <c r="EJ18331" s="2"/>
      <c r="EK18331" s="2"/>
      <c r="EL18331" s="2"/>
    </row>
    <row r="18332" spans="80:142" ht="15.75" customHeight="1" x14ac:dyDescent="0.25">
      <c r="CB18332" s="31"/>
      <c r="CC18332" s="31"/>
      <c r="CD18332" s="31"/>
      <c r="EE18332" s="2"/>
      <c r="EF18332" s="2"/>
      <c r="EG18332" s="2"/>
      <c r="EH18332" s="2"/>
      <c r="EI18332" s="2"/>
      <c r="EJ18332" s="2"/>
      <c r="EK18332" s="2"/>
      <c r="EL18332" s="2"/>
    </row>
    <row r="18333" spans="80:142" ht="15.75" customHeight="1" x14ac:dyDescent="0.25">
      <c r="CB18333" s="31"/>
      <c r="CC18333" s="31"/>
      <c r="CD18333" s="31"/>
      <c r="EE18333" s="2"/>
      <c r="EF18333" s="2"/>
      <c r="EG18333" s="2"/>
      <c r="EH18333" s="2"/>
      <c r="EI18333" s="2"/>
      <c r="EJ18333" s="2"/>
      <c r="EK18333" s="2"/>
      <c r="EL18333" s="2"/>
    </row>
    <row r="18334" spans="80:142" ht="15.75" customHeight="1" x14ac:dyDescent="0.25">
      <c r="CB18334" s="31"/>
      <c r="CC18334" s="31"/>
      <c r="CD18334" s="31"/>
      <c r="EE18334" s="2"/>
      <c r="EF18334" s="2"/>
      <c r="EG18334" s="2"/>
      <c r="EH18334" s="2"/>
      <c r="EI18334" s="2"/>
      <c r="EJ18334" s="2"/>
      <c r="EK18334" s="2"/>
      <c r="EL18334" s="2"/>
    </row>
    <row r="18335" spans="80:142" ht="15.75" customHeight="1" x14ac:dyDescent="0.25">
      <c r="CB18335" s="31"/>
      <c r="CC18335" s="31"/>
      <c r="CD18335" s="31"/>
      <c r="EE18335" s="2"/>
      <c r="EF18335" s="2"/>
      <c r="EG18335" s="2"/>
      <c r="EH18335" s="2"/>
      <c r="EI18335" s="2"/>
      <c r="EJ18335" s="2"/>
      <c r="EK18335" s="2"/>
      <c r="EL18335" s="2"/>
    </row>
    <row r="18336" spans="80:142" ht="15.75" customHeight="1" x14ac:dyDescent="0.25">
      <c r="CB18336" s="31"/>
      <c r="CC18336" s="31"/>
      <c r="CD18336" s="31"/>
      <c r="EE18336" s="2"/>
      <c r="EF18336" s="2"/>
      <c r="EG18336" s="2"/>
      <c r="EH18336" s="2"/>
      <c r="EI18336" s="2"/>
      <c r="EJ18336" s="2"/>
      <c r="EK18336" s="2"/>
      <c r="EL18336" s="2"/>
    </row>
    <row r="18337" spans="80:142" ht="15.75" customHeight="1" x14ac:dyDescent="0.25">
      <c r="CB18337" s="31"/>
      <c r="CC18337" s="31"/>
      <c r="CD18337" s="31"/>
      <c r="EE18337" s="2"/>
      <c r="EF18337" s="2"/>
      <c r="EG18337" s="2"/>
      <c r="EH18337" s="2"/>
      <c r="EI18337" s="2"/>
      <c r="EJ18337" s="2"/>
      <c r="EK18337" s="2"/>
      <c r="EL18337" s="2"/>
    </row>
    <row r="18338" spans="80:142" ht="15.75" customHeight="1" x14ac:dyDescent="0.25">
      <c r="CB18338" s="31"/>
      <c r="CC18338" s="31"/>
      <c r="CD18338" s="31"/>
      <c r="EE18338" s="2"/>
      <c r="EF18338" s="2"/>
      <c r="EG18338" s="2"/>
      <c r="EH18338" s="2"/>
      <c r="EI18338" s="2"/>
      <c r="EJ18338" s="2"/>
      <c r="EK18338" s="2"/>
      <c r="EL18338" s="2"/>
    </row>
    <row r="18339" spans="80:142" ht="15.75" customHeight="1" x14ac:dyDescent="0.25">
      <c r="CB18339" s="31"/>
      <c r="CC18339" s="31"/>
      <c r="CD18339" s="31"/>
      <c r="EE18339" s="2"/>
      <c r="EF18339" s="2"/>
      <c r="EG18339" s="2"/>
      <c r="EH18339" s="2"/>
      <c r="EI18339" s="2"/>
      <c r="EJ18339" s="2"/>
      <c r="EK18339" s="2"/>
      <c r="EL18339" s="2"/>
    </row>
    <row r="18340" spans="80:142" ht="15.75" customHeight="1" x14ac:dyDescent="0.25">
      <c r="CB18340" s="31"/>
      <c r="CC18340" s="31"/>
      <c r="CD18340" s="31"/>
      <c r="EE18340" s="2"/>
      <c r="EF18340" s="2"/>
      <c r="EG18340" s="2"/>
      <c r="EH18340" s="2"/>
      <c r="EI18340" s="2"/>
      <c r="EJ18340" s="2"/>
      <c r="EK18340" s="2"/>
      <c r="EL18340" s="2"/>
    </row>
    <row r="18341" spans="80:142" ht="15.75" customHeight="1" x14ac:dyDescent="0.25">
      <c r="CB18341" s="31"/>
      <c r="CC18341" s="31"/>
      <c r="CD18341" s="31"/>
      <c r="EE18341" s="2"/>
      <c r="EF18341" s="2"/>
      <c r="EG18341" s="2"/>
      <c r="EH18341" s="2"/>
      <c r="EI18341" s="2"/>
      <c r="EJ18341" s="2"/>
      <c r="EK18341" s="2"/>
      <c r="EL18341" s="2"/>
    </row>
    <row r="18342" spans="80:142" ht="15.75" customHeight="1" x14ac:dyDescent="0.25">
      <c r="CB18342" s="31"/>
      <c r="CC18342" s="31"/>
      <c r="CD18342" s="31"/>
      <c r="EE18342" s="2"/>
      <c r="EF18342" s="2"/>
      <c r="EG18342" s="2"/>
      <c r="EH18342" s="2"/>
      <c r="EI18342" s="2"/>
      <c r="EJ18342" s="2"/>
      <c r="EK18342" s="2"/>
      <c r="EL18342" s="2"/>
    </row>
    <row r="18343" spans="80:142" ht="15.75" customHeight="1" x14ac:dyDescent="0.25">
      <c r="CB18343" s="31"/>
      <c r="CC18343" s="31"/>
      <c r="CD18343" s="31"/>
      <c r="EE18343" s="2"/>
      <c r="EF18343" s="2"/>
      <c r="EG18343" s="2"/>
      <c r="EH18343" s="2"/>
      <c r="EI18343" s="2"/>
      <c r="EJ18343" s="2"/>
      <c r="EK18343" s="2"/>
      <c r="EL18343" s="2"/>
    </row>
    <row r="18344" spans="80:142" ht="15.75" customHeight="1" x14ac:dyDescent="0.25">
      <c r="CB18344" s="31"/>
      <c r="CC18344" s="31"/>
      <c r="CD18344" s="31"/>
      <c r="EE18344" s="2"/>
      <c r="EF18344" s="2"/>
      <c r="EG18344" s="2"/>
      <c r="EH18344" s="2"/>
      <c r="EI18344" s="2"/>
      <c r="EJ18344" s="2"/>
      <c r="EK18344" s="2"/>
      <c r="EL18344" s="2"/>
    </row>
    <row r="18345" spans="80:142" ht="15.75" customHeight="1" x14ac:dyDescent="0.25">
      <c r="CB18345" s="31"/>
      <c r="CC18345" s="31"/>
      <c r="CD18345" s="31"/>
      <c r="EE18345" s="2"/>
      <c r="EF18345" s="2"/>
      <c r="EG18345" s="2"/>
      <c r="EH18345" s="2"/>
      <c r="EI18345" s="2"/>
      <c r="EJ18345" s="2"/>
      <c r="EK18345" s="2"/>
      <c r="EL18345" s="2"/>
    </row>
    <row r="18346" spans="80:142" ht="15.75" customHeight="1" x14ac:dyDescent="0.25">
      <c r="CB18346" s="31"/>
      <c r="CC18346" s="31"/>
      <c r="CD18346" s="31"/>
      <c r="EE18346" s="2"/>
      <c r="EF18346" s="2"/>
      <c r="EG18346" s="2"/>
      <c r="EH18346" s="2"/>
      <c r="EI18346" s="2"/>
      <c r="EJ18346" s="2"/>
      <c r="EK18346" s="2"/>
      <c r="EL18346" s="2"/>
    </row>
    <row r="18347" spans="80:142" ht="15.75" customHeight="1" x14ac:dyDescent="0.25">
      <c r="CB18347" s="31"/>
      <c r="CC18347" s="31"/>
      <c r="CD18347" s="31"/>
      <c r="EE18347" s="2"/>
      <c r="EF18347" s="2"/>
      <c r="EG18347" s="2"/>
      <c r="EH18347" s="2"/>
      <c r="EI18347" s="2"/>
      <c r="EJ18347" s="2"/>
      <c r="EK18347" s="2"/>
      <c r="EL18347" s="2"/>
    </row>
    <row r="18348" spans="80:142" ht="15.75" customHeight="1" x14ac:dyDescent="0.25">
      <c r="CB18348" s="31"/>
      <c r="CC18348" s="31"/>
      <c r="CD18348" s="31"/>
      <c r="EE18348" s="2"/>
      <c r="EF18348" s="2"/>
      <c r="EG18348" s="2"/>
      <c r="EH18348" s="2"/>
      <c r="EI18348" s="2"/>
      <c r="EJ18348" s="2"/>
      <c r="EK18348" s="2"/>
      <c r="EL18348" s="2"/>
    </row>
    <row r="18349" spans="80:142" ht="15.75" customHeight="1" x14ac:dyDescent="0.25">
      <c r="CB18349" s="31"/>
      <c r="CC18349" s="31"/>
      <c r="CD18349" s="31"/>
      <c r="EE18349" s="2"/>
      <c r="EF18349" s="2"/>
      <c r="EG18349" s="2"/>
      <c r="EH18349" s="2"/>
      <c r="EI18349" s="2"/>
      <c r="EJ18349" s="2"/>
      <c r="EK18349" s="2"/>
      <c r="EL18349" s="2"/>
    </row>
    <row r="18350" spans="80:142" ht="15.75" customHeight="1" x14ac:dyDescent="0.25">
      <c r="CB18350" s="31"/>
      <c r="CC18350" s="31"/>
      <c r="CD18350" s="31"/>
      <c r="EE18350" s="2"/>
      <c r="EF18350" s="2"/>
      <c r="EG18350" s="2"/>
      <c r="EH18350" s="2"/>
      <c r="EI18350" s="2"/>
      <c r="EJ18350" s="2"/>
      <c r="EK18350" s="2"/>
      <c r="EL18350" s="2"/>
    </row>
    <row r="18351" spans="80:142" ht="15.75" customHeight="1" x14ac:dyDescent="0.25">
      <c r="CB18351" s="31"/>
      <c r="CC18351" s="31"/>
      <c r="CD18351" s="31"/>
      <c r="EE18351" s="2"/>
      <c r="EF18351" s="2"/>
      <c r="EG18351" s="2"/>
      <c r="EH18351" s="2"/>
      <c r="EI18351" s="2"/>
      <c r="EJ18351" s="2"/>
      <c r="EK18351" s="2"/>
      <c r="EL18351" s="2"/>
    </row>
    <row r="18352" spans="80:142" ht="15.75" customHeight="1" x14ac:dyDescent="0.25">
      <c r="CB18352" s="31"/>
      <c r="CC18352" s="31"/>
      <c r="CD18352" s="31"/>
      <c r="EE18352" s="2"/>
      <c r="EF18352" s="2"/>
      <c r="EG18352" s="2"/>
      <c r="EH18352" s="2"/>
      <c r="EI18352" s="2"/>
      <c r="EJ18352" s="2"/>
      <c r="EK18352" s="2"/>
      <c r="EL18352" s="2"/>
    </row>
    <row r="18353" spans="80:142" ht="15.75" customHeight="1" x14ac:dyDescent="0.25">
      <c r="CB18353" s="31"/>
      <c r="CC18353" s="31"/>
      <c r="CD18353" s="31"/>
      <c r="EE18353" s="2"/>
      <c r="EF18353" s="2"/>
      <c r="EG18353" s="2"/>
      <c r="EH18353" s="2"/>
      <c r="EI18353" s="2"/>
      <c r="EJ18353" s="2"/>
      <c r="EK18353" s="2"/>
      <c r="EL18353" s="2"/>
    </row>
    <row r="18354" spans="80:142" ht="15.75" customHeight="1" x14ac:dyDescent="0.25">
      <c r="CB18354" s="31"/>
      <c r="CC18354" s="31"/>
      <c r="CD18354" s="31"/>
      <c r="EE18354" s="2"/>
      <c r="EF18354" s="2"/>
      <c r="EG18354" s="2"/>
      <c r="EH18354" s="2"/>
      <c r="EI18354" s="2"/>
      <c r="EJ18354" s="2"/>
      <c r="EK18354" s="2"/>
      <c r="EL18354" s="2"/>
    </row>
    <row r="18355" spans="80:142" ht="15.75" customHeight="1" x14ac:dyDescent="0.25">
      <c r="CB18355" s="31"/>
      <c r="CC18355" s="31"/>
      <c r="CD18355" s="31"/>
      <c r="EE18355" s="2"/>
      <c r="EF18355" s="2"/>
      <c r="EG18355" s="2"/>
      <c r="EH18355" s="2"/>
      <c r="EI18355" s="2"/>
      <c r="EJ18355" s="2"/>
      <c r="EK18355" s="2"/>
      <c r="EL18355" s="2"/>
    </row>
    <row r="18356" spans="80:142" ht="15.75" customHeight="1" x14ac:dyDescent="0.25">
      <c r="CB18356" s="31"/>
      <c r="CC18356" s="31"/>
      <c r="CD18356" s="31"/>
      <c r="EE18356" s="2"/>
      <c r="EF18356" s="2"/>
      <c r="EG18356" s="2"/>
      <c r="EH18356" s="2"/>
      <c r="EI18356" s="2"/>
      <c r="EJ18356" s="2"/>
      <c r="EK18356" s="2"/>
      <c r="EL18356" s="2"/>
    </row>
    <row r="18357" spans="80:142" ht="15.75" customHeight="1" x14ac:dyDescent="0.25">
      <c r="CB18357" s="31"/>
      <c r="CC18357" s="31"/>
      <c r="CD18357" s="31"/>
      <c r="EE18357" s="2"/>
      <c r="EF18357" s="2"/>
      <c r="EG18357" s="2"/>
      <c r="EH18357" s="2"/>
      <c r="EI18357" s="2"/>
      <c r="EJ18357" s="2"/>
      <c r="EK18357" s="2"/>
      <c r="EL18357" s="2"/>
    </row>
    <row r="18358" spans="80:142" ht="15.75" customHeight="1" x14ac:dyDescent="0.25">
      <c r="CB18358" s="31"/>
      <c r="CC18358" s="31"/>
      <c r="CD18358" s="31"/>
      <c r="EE18358" s="2"/>
      <c r="EF18358" s="2"/>
      <c r="EG18358" s="2"/>
      <c r="EH18358" s="2"/>
      <c r="EI18358" s="2"/>
      <c r="EJ18358" s="2"/>
      <c r="EK18358" s="2"/>
      <c r="EL18358" s="2"/>
    </row>
    <row r="18359" spans="80:142" ht="15.75" customHeight="1" x14ac:dyDescent="0.25">
      <c r="CB18359" s="31"/>
      <c r="CC18359" s="31"/>
      <c r="CD18359" s="31"/>
      <c r="EE18359" s="2"/>
      <c r="EF18359" s="2"/>
      <c r="EG18359" s="2"/>
      <c r="EH18359" s="2"/>
      <c r="EI18359" s="2"/>
      <c r="EJ18359" s="2"/>
      <c r="EK18359" s="2"/>
      <c r="EL18359" s="2"/>
    </row>
    <row r="18360" spans="80:142" ht="15.75" customHeight="1" x14ac:dyDescent="0.25">
      <c r="CB18360" s="31"/>
      <c r="CC18360" s="31"/>
      <c r="CD18360" s="31"/>
      <c r="EE18360" s="2"/>
      <c r="EF18360" s="2"/>
      <c r="EG18360" s="2"/>
      <c r="EH18360" s="2"/>
      <c r="EI18360" s="2"/>
      <c r="EJ18360" s="2"/>
      <c r="EK18360" s="2"/>
      <c r="EL18360" s="2"/>
    </row>
    <row r="18361" spans="80:142" ht="15.75" customHeight="1" x14ac:dyDescent="0.25">
      <c r="CB18361" s="31"/>
      <c r="CC18361" s="31"/>
      <c r="CD18361" s="31"/>
      <c r="EE18361" s="2"/>
      <c r="EF18361" s="2"/>
      <c r="EG18361" s="2"/>
      <c r="EH18361" s="2"/>
      <c r="EI18361" s="2"/>
      <c r="EJ18361" s="2"/>
      <c r="EK18361" s="2"/>
      <c r="EL18361" s="2"/>
    </row>
    <row r="18362" spans="80:142" ht="15.75" customHeight="1" x14ac:dyDescent="0.25">
      <c r="CB18362" s="31"/>
      <c r="CC18362" s="31"/>
      <c r="CD18362" s="31"/>
      <c r="EE18362" s="2"/>
      <c r="EF18362" s="2"/>
      <c r="EG18362" s="2"/>
      <c r="EH18362" s="2"/>
      <c r="EI18362" s="2"/>
      <c r="EJ18362" s="2"/>
      <c r="EK18362" s="2"/>
      <c r="EL18362" s="2"/>
    </row>
    <row r="18363" spans="80:142" ht="15.75" customHeight="1" x14ac:dyDescent="0.25">
      <c r="CB18363" s="31"/>
      <c r="CC18363" s="31"/>
      <c r="CD18363" s="31"/>
      <c r="EE18363" s="2"/>
      <c r="EF18363" s="2"/>
      <c r="EG18363" s="2"/>
      <c r="EH18363" s="2"/>
      <c r="EI18363" s="2"/>
      <c r="EJ18363" s="2"/>
      <c r="EK18363" s="2"/>
      <c r="EL18363" s="2"/>
    </row>
    <row r="18364" spans="80:142" ht="15.75" customHeight="1" x14ac:dyDescent="0.25">
      <c r="CB18364" s="31"/>
      <c r="CC18364" s="31"/>
      <c r="CD18364" s="31"/>
      <c r="EE18364" s="2"/>
      <c r="EF18364" s="2"/>
      <c r="EG18364" s="2"/>
      <c r="EH18364" s="2"/>
      <c r="EI18364" s="2"/>
      <c r="EJ18364" s="2"/>
      <c r="EK18364" s="2"/>
      <c r="EL18364" s="2"/>
    </row>
    <row r="18365" spans="80:142" ht="15.75" customHeight="1" x14ac:dyDescent="0.25">
      <c r="CB18365" s="31"/>
      <c r="CC18365" s="31"/>
      <c r="CD18365" s="31"/>
      <c r="EE18365" s="2"/>
      <c r="EF18365" s="2"/>
      <c r="EG18365" s="2"/>
      <c r="EH18365" s="2"/>
      <c r="EI18365" s="2"/>
      <c r="EJ18365" s="2"/>
      <c r="EK18365" s="2"/>
      <c r="EL18365" s="2"/>
    </row>
    <row r="18366" spans="80:142" ht="15.75" customHeight="1" x14ac:dyDescent="0.25">
      <c r="CB18366" s="31"/>
      <c r="CC18366" s="31"/>
      <c r="CD18366" s="31"/>
      <c r="EE18366" s="2"/>
      <c r="EF18366" s="2"/>
      <c r="EG18366" s="2"/>
      <c r="EH18366" s="2"/>
      <c r="EI18366" s="2"/>
      <c r="EJ18366" s="2"/>
      <c r="EK18366" s="2"/>
      <c r="EL18366" s="2"/>
    </row>
    <row r="18367" spans="80:142" ht="15.75" customHeight="1" x14ac:dyDescent="0.25">
      <c r="CB18367" s="31"/>
      <c r="CC18367" s="31"/>
      <c r="CD18367" s="31"/>
      <c r="EE18367" s="2"/>
      <c r="EF18367" s="2"/>
      <c r="EG18367" s="2"/>
      <c r="EH18367" s="2"/>
      <c r="EI18367" s="2"/>
      <c r="EJ18367" s="2"/>
      <c r="EK18367" s="2"/>
      <c r="EL18367" s="2"/>
    </row>
    <row r="18368" spans="80:142" ht="15.75" customHeight="1" x14ac:dyDescent="0.25">
      <c r="CB18368" s="31"/>
      <c r="CC18368" s="31"/>
      <c r="CD18368" s="31"/>
      <c r="EE18368" s="2"/>
      <c r="EF18368" s="2"/>
      <c r="EG18368" s="2"/>
      <c r="EH18368" s="2"/>
      <c r="EI18368" s="2"/>
      <c r="EJ18368" s="2"/>
      <c r="EK18368" s="2"/>
      <c r="EL18368" s="2"/>
    </row>
    <row r="18369" spans="80:142" ht="15.75" customHeight="1" x14ac:dyDescent="0.25">
      <c r="CB18369" s="31"/>
      <c r="CC18369" s="31"/>
      <c r="CD18369" s="31"/>
      <c r="EE18369" s="2"/>
      <c r="EF18369" s="2"/>
      <c r="EG18369" s="2"/>
      <c r="EH18369" s="2"/>
      <c r="EI18369" s="2"/>
      <c r="EJ18369" s="2"/>
      <c r="EK18369" s="2"/>
      <c r="EL18369" s="2"/>
    </row>
    <row r="18370" spans="80:142" ht="15.75" customHeight="1" x14ac:dyDescent="0.25">
      <c r="CB18370" s="31"/>
      <c r="CC18370" s="31"/>
      <c r="CD18370" s="31"/>
      <c r="EE18370" s="2"/>
      <c r="EF18370" s="2"/>
      <c r="EG18370" s="2"/>
      <c r="EH18370" s="2"/>
      <c r="EI18370" s="2"/>
      <c r="EJ18370" s="2"/>
      <c r="EK18370" s="2"/>
      <c r="EL18370" s="2"/>
    </row>
    <row r="18371" spans="80:142" ht="15.75" customHeight="1" x14ac:dyDescent="0.25">
      <c r="CB18371" s="31"/>
      <c r="CC18371" s="31"/>
      <c r="CD18371" s="31"/>
      <c r="EE18371" s="2"/>
      <c r="EF18371" s="2"/>
      <c r="EG18371" s="2"/>
      <c r="EH18371" s="2"/>
      <c r="EI18371" s="2"/>
      <c r="EJ18371" s="2"/>
      <c r="EK18371" s="2"/>
      <c r="EL18371" s="2"/>
    </row>
    <row r="18372" spans="80:142" ht="15.75" customHeight="1" x14ac:dyDescent="0.25">
      <c r="CB18372" s="31"/>
      <c r="CC18372" s="31"/>
      <c r="CD18372" s="31"/>
      <c r="EE18372" s="2"/>
      <c r="EF18372" s="2"/>
      <c r="EG18372" s="2"/>
      <c r="EH18372" s="2"/>
      <c r="EI18372" s="2"/>
      <c r="EJ18372" s="2"/>
      <c r="EK18372" s="2"/>
      <c r="EL18372" s="2"/>
    </row>
    <row r="18373" spans="80:142" ht="15.75" customHeight="1" x14ac:dyDescent="0.25">
      <c r="CB18373" s="31"/>
      <c r="CC18373" s="31"/>
      <c r="CD18373" s="31"/>
      <c r="EE18373" s="2"/>
      <c r="EF18373" s="2"/>
      <c r="EG18373" s="2"/>
      <c r="EH18373" s="2"/>
      <c r="EI18373" s="2"/>
      <c r="EJ18373" s="2"/>
      <c r="EK18373" s="2"/>
      <c r="EL18373" s="2"/>
    </row>
    <row r="18374" spans="80:142" ht="15.75" customHeight="1" x14ac:dyDescent="0.25">
      <c r="CB18374" s="31"/>
      <c r="CC18374" s="31"/>
      <c r="CD18374" s="31"/>
      <c r="EE18374" s="2"/>
      <c r="EF18374" s="2"/>
      <c r="EG18374" s="2"/>
      <c r="EH18374" s="2"/>
      <c r="EI18374" s="2"/>
      <c r="EJ18374" s="2"/>
      <c r="EK18374" s="2"/>
      <c r="EL18374" s="2"/>
    </row>
    <row r="18375" spans="80:142" ht="15.75" customHeight="1" x14ac:dyDescent="0.25">
      <c r="CB18375" s="31"/>
      <c r="CC18375" s="31"/>
      <c r="CD18375" s="31"/>
      <c r="EE18375" s="2"/>
      <c r="EF18375" s="2"/>
      <c r="EG18375" s="2"/>
      <c r="EH18375" s="2"/>
      <c r="EI18375" s="2"/>
      <c r="EJ18375" s="2"/>
      <c r="EK18375" s="2"/>
      <c r="EL18375" s="2"/>
    </row>
    <row r="18376" spans="80:142" ht="15.75" customHeight="1" x14ac:dyDescent="0.25">
      <c r="CB18376" s="31"/>
      <c r="CC18376" s="31"/>
      <c r="CD18376" s="31"/>
      <c r="EE18376" s="2"/>
      <c r="EF18376" s="2"/>
      <c r="EG18376" s="2"/>
      <c r="EH18376" s="2"/>
      <c r="EI18376" s="2"/>
      <c r="EJ18376" s="2"/>
      <c r="EK18376" s="2"/>
      <c r="EL18376" s="2"/>
    </row>
    <row r="18377" spans="80:142" ht="15.75" customHeight="1" x14ac:dyDescent="0.25">
      <c r="CB18377" s="31"/>
      <c r="CC18377" s="31"/>
      <c r="CD18377" s="31"/>
      <c r="EE18377" s="2"/>
      <c r="EF18377" s="2"/>
      <c r="EG18377" s="2"/>
      <c r="EH18377" s="2"/>
      <c r="EI18377" s="2"/>
      <c r="EJ18377" s="2"/>
      <c r="EK18377" s="2"/>
      <c r="EL18377" s="2"/>
    </row>
    <row r="18378" spans="80:142" ht="15.75" customHeight="1" x14ac:dyDescent="0.25">
      <c r="CB18378" s="31"/>
      <c r="CC18378" s="31"/>
      <c r="CD18378" s="31"/>
      <c r="EE18378" s="2"/>
      <c r="EF18378" s="2"/>
      <c r="EG18378" s="2"/>
      <c r="EH18378" s="2"/>
      <c r="EI18378" s="2"/>
      <c r="EJ18378" s="2"/>
      <c r="EK18378" s="2"/>
      <c r="EL18378" s="2"/>
    </row>
    <row r="18379" spans="80:142" ht="15.75" customHeight="1" x14ac:dyDescent="0.25">
      <c r="CB18379" s="31"/>
      <c r="CC18379" s="31"/>
      <c r="CD18379" s="31"/>
      <c r="EE18379" s="2"/>
      <c r="EF18379" s="2"/>
      <c r="EG18379" s="2"/>
      <c r="EH18379" s="2"/>
      <c r="EI18379" s="2"/>
      <c r="EJ18379" s="2"/>
      <c r="EK18379" s="2"/>
      <c r="EL18379" s="2"/>
    </row>
    <row r="18380" spans="80:142" ht="15.75" customHeight="1" x14ac:dyDescent="0.25">
      <c r="CB18380" s="31"/>
      <c r="CC18380" s="31"/>
      <c r="CD18380" s="31"/>
      <c r="EE18380" s="2"/>
      <c r="EF18380" s="2"/>
      <c r="EG18380" s="2"/>
      <c r="EH18380" s="2"/>
      <c r="EI18380" s="2"/>
      <c r="EJ18380" s="2"/>
      <c r="EK18380" s="2"/>
      <c r="EL18380" s="2"/>
    </row>
    <row r="18381" spans="80:142" ht="15.75" customHeight="1" x14ac:dyDescent="0.25">
      <c r="CB18381" s="31"/>
      <c r="CC18381" s="31"/>
      <c r="CD18381" s="31"/>
      <c r="EE18381" s="2"/>
      <c r="EF18381" s="2"/>
      <c r="EG18381" s="2"/>
      <c r="EH18381" s="2"/>
      <c r="EI18381" s="2"/>
      <c r="EJ18381" s="2"/>
      <c r="EK18381" s="2"/>
      <c r="EL18381" s="2"/>
    </row>
    <row r="18382" spans="80:142" ht="15.75" customHeight="1" x14ac:dyDescent="0.25">
      <c r="CB18382" s="31"/>
      <c r="CC18382" s="31"/>
      <c r="CD18382" s="31"/>
      <c r="EE18382" s="2"/>
      <c r="EF18382" s="2"/>
      <c r="EG18382" s="2"/>
      <c r="EH18382" s="2"/>
      <c r="EI18382" s="2"/>
      <c r="EJ18382" s="2"/>
      <c r="EK18382" s="2"/>
      <c r="EL18382" s="2"/>
    </row>
    <row r="18383" spans="80:142" ht="15.75" customHeight="1" x14ac:dyDescent="0.25">
      <c r="CB18383" s="31"/>
      <c r="CC18383" s="31"/>
      <c r="CD18383" s="31"/>
      <c r="EE18383" s="2"/>
      <c r="EF18383" s="2"/>
      <c r="EG18383" s="2"/>
      <c r="EH18383" s="2"/>
      <c r="EI18383" s="2"/>
      <c r="EJ18383" s="2"/>
      <c r="EK18383" s="2"/>
      <c r="EL18383" s="2"/>
    </row>
    <row r="18384" spans="80:142" ht="15.75" customHeight="1" x14ac:dyDescent="0.25">
      <c r="CB18384" s="31"/>
      <c r="CC18384" s="31"/>
      <c r="CD18384" s="31"/>
      <c r="EE18384" s="2"/>
      <c r="EF18384" s="2"/>
      <c r="EG18384" s="2"/>
      <c r="EH18384" s="2"/>
      <c r="EI18384" s="2"/>
      <c r="EJ18384" s="2"/>
      <c r="EK18384" s="2"/>
      <c r="EL18384" s="2"/>
    </row>
    <row r="18385" spans="80:142" ht="15.75" customHeight="1" x14ac:dyDescent="0.25">
      <c r="CB18385" s="31"/>
      <c r="CC18385" s="31"/>
      <c r="CD18385" s="31"/>
      <c r="EE18385" s="2"/>
      <c r="EF18385" s="2"/>
      <c r="EG18385" s="2"/>
      <c r="EH18385" s="2"/>
      <c r="EI18385" s="2"/>
      <c r="EJ18385" s="2"/>
      <c r="EK18385" s="2"/>
      <c r="EL18385" s="2"/>
    </row>
    <row r="18386" spans="80:142" ht="15.75" customHeight="1" x14ac:dyDescent="0.25">
      <c r="CB18386" s="31"/>
      <c r="CC18386" s="31"/>
      <c r="CD18386" s="31"/>
      <c r="EE18386" s="2"/>
      <c r="EF18386" s="2"/>
      <c r="EG18386" s="2"/>
      <c r="EH18386" s="2"/>
      <c r="EI18386" s="2"/>
      <c r="EJ18386" s="2"/>
      <c r="EK18386" s="2"/>
      <c r="EL18386" s="2"/>
    </row>
    <row r="18387" spans="80:142" ht="15.75" customHeight="1" x14ac:dyDescent="0.25">
      <c r="CB18387" s="31"/>
      <c r="CC18387" s="31"/>
      <c r="CD18387" s="31"/>
      <c r="EE18387" s="2"/>
      <c r="EF18387" s="2"/>
      <c r="EG18387" s="2"/>
      <c r="EH18387" s="2"/>
      <c r="EI18387" s="2"/>
      <c r="EJ18387" s="2"/>
      <c r="EK18387" s="2"/>
      <c r="EL18387" s="2"/>
    </row>
    <row r="18388" spans="80:142" ht="15.75" customHeight="1" x14ac:dyDescent="0.25">
      <c r="CB18388" s="31"/>
      <c r="CC18388" s="31"/>
      <c r="CD18388" s="31"/>
      <c r="EE18388" s="2"/>
      <c r="EF18388" s="2"/>
      <c r="EG18388" s="2"/>
      <c r="EH18388" s="2"/>
      <c r="EI18388" s="2"/>
      <c r="EJ18388" s="2"/>
      <c r="EK18388" s="2"/>
      <c r="EL18388" s="2"/>
    </row>
    <row r="18389" spans="80:142" ht="15.75" customHeight="1" x14ac:dyDescent="0.25">
      <c r="CB18389" s="31"/>
      <c r="CC18389" s="31"/>
      <c r="CD18389" s="31"/>
      <c r="EE18389" s="2"/>
      <c r="EF18389" s="2"/>
      <c r="EG18389" s="2"/>
      <c r="EH18389" s="2"/>
      <c r="EI18389" s="2"/>
      <c r="EJ18389" s="2"/>
      <c r="EK18389" s="2"/>
      <c r="EL18389" s="2"/>
    </row>
    <row r="18390" spans="80:142" ht="15.75" customHeight="1" x14ac:dyDescent="0.25">
      <c r="CB18390" s="31"/>
      <c r="CC18390" s="31"/>
      <c r="CD18390" s="31"/>
      <c r="EE18390" s="2"/>
      <c r="EF18390" s="2"/>
      <c r="EG18390" s="2"/>
      <c r="EH18390" s="2"/>
      <c r="EI18390" s="2"/>
      <c r="EJ18390" s="2"/>
      <c r="EK18390" s="2"/>
      <c r="EL18390" s="2"/>
    </row>
    <row r="18391" spans="80:142" ht="15.75" customHeight="1" x14ac:dyDescent="0.25">
      <c r="CB18391" s="31"/>
      <c r="CC18391" s="31"/>
      <c r="CD18391" s="31"/>
      <c r="EE18391" s="2"/>
      <c r="EF18391" s="2"/>
      <c r="EG18391" s="2"/>
      <c r="EH18391" s="2"/>
      <c r="EI18391" s="2"/>
      <c r="EJ18391" s="2"/>
      <c r="EK18391" s="2"/>
      <c r="EL18391" s="2"/>
    </row>
    <row r="18392" spans="80:142" ht="15.75" customHeight="1" x14ac:dyDescent="0.25">
      <c r="CB18392" s="31"/>
      <c r="CC18392" s="31"/>
      <c r="CD18392" s="31"/>
      <c r="EE18392" s="2"/>
      <c r="EF18392" s="2"/>
      <c r="EG18392" s="2"/>
      <c r="EH18392" s="2"/>
      <c r="EI18392" s="2"/>
      <c r="EJ18392" s="2"/>
      <c r="EK18392" s="2"/>
      <c r="EL18392" s="2"/>
    </row>
    <row r="18393" spans="80:142" ht="15.75" customHeight="1" x14ac:dyDescent="0.25">
      <c r="CB18393" s="31"/>
      <c r="CC18393" s="31"/>
      <c r="CD18393" s="31"/>
      <c r="EE18393" s="2"/>
      <c r="EF18393" s="2"/>
      <c r="EG18393" s="2"/>
      <c r="EH18393" s="2"/>
      <c r="EI18393" s="2"/>
      <c r="EJ18393" s="2"/>
      <c r="EK18393" s="2"/>
      <c r="EL18393" s="2"/>
    </row>
    <row r="18394" spans="80:142" ht="15.75" customHeight="1" x14ac:dyDescent="0.25">
      <c r="CB18394" s="31"/>
      <c r="CC18394" s="31"/>
      <c r="CD18394" s="31"/>
      <c r="EE18394" s="2"/>
      <c r="EF18394" s="2"/>
      <c r="EG18394" s="2"/>
      <c r="EH18394" s="2"/>
      <c r="EI18394" s="2"/>
      <c r="EJ18394" s="2"/>
      <c r="EK18394" s="2"/>
      <c r="EL18394" s="2"/>
    </row>
    <row r="18395" spans="80:142" ht="15.75" customHeight="1" x14ac:dyDescent="0.25">
      <c r="CB18395" s="31"/>
      <c r="CC18395" s="31"/>
      <c r="CD18395" s="31"/>
      <c r="EE18395" s="2"/>
      <c r="EF18395" s="2"/>
      <c r="EG18395" s="2"/>
      <c r="EH18395" s="2"/>
      <c r="EI18395" s="2"/>
      <c r="EJ18395" s="2"/>
      <c r="EK18395" s="2"/>
      <c r="EL18395" s="2"/>
    </row>
    <row r="18396" spans="80:142" ht="15.75" customHeight="1" x14ac:dyDescent="0.25">
      <c r="CB18396" s="31"/>
      <c r="CC18396" s="31"/>
      <c r="CD18396" s="31"/>
      <c r="EE18396" s="2"/>
      <c r="EF18396" s="2"/>
      <c r="EG18396" s="2"/>
      <c r="EH18396" s="2"/>
      <c r="EI18396" s="2"/>
      <c r="EJ18396" s="2"/>
      <c r="EK18396" s="2"/>
      <c r="EL18396" s="2"/>
    </row>
    <row r="18397" spans="80:142" ht="15.75" customHeight="1" x14ac:dyDescent="0.25">
      <c r="CB18397" s="31"/>
      <c r="CC18397" s="31"/>
      <c r="CD18397" s="31"/>
      <c r="EE18397" s="2"/>
      <c r="EF18397" s="2"/>
      <c r="EG18397" s="2"/>
      <c r="EH18397" s="2"/>
      <c r="EI18397" s="2"/>
      <c r="EJ18397" s="2"/>
      <c r="EK18397" s="2"/>
      <c r="EL18397" s="2"/>
    </row>
    <row r="18398" spans="80:142" ht="15.75" customHeight="1" x14ac:dyDescent="0.25">
      <c r="CB18398" s="31"/>
      <c r="CC18398" s="31"/>
      <c r="CD18398" s="31"/>
      <c r="EE18398" s="2"/>
      <c r="EF18398" s="2"/>
      <c r="EG18398" s="2"/>
      <c r="EH18398" s="2"/>
      <c r="EI18398" s="2"/>
      <c r="EJ18398" s="2"/>
      <c r="EK18398" s="2"/>
      <c r="EL18398" s="2"/>
    </row>
    <row r="18399" spans="80:142" ht="15.75" customHeight="1" x14ac:dyDescent="0.25">
      <c r="CB18399" s="31"/>
      <c r="CC18399" s="31"/>
      <c r="CD18399" s="31"/>
      <c r="EE18399" s="2"/>
      <c r="EF18399" s="2"/>
      <c r="EG18399" s="2"/>
      <c r="EH18399" s="2"/>
      <c r="EI18399" s="2"/>
      <c r="EJ18399" s="2"/>
      <c r="EK18399" s="2"/>
      <c r="EL18399" s="2"/>
    </row>
    <row r="18400" spans="80:142" ht="15.75" customHeight="1" x14ac:dyDescent="0.25">
      <c r="CB18400" s="31"/>
      <c r="CC18400" s="31"/>
      <c r="CD18400" s="31"/>
      <c r="EE18400" s="2"/>
      <c r="EF18400" s="2"/>
      <c r="EG18400" s="2"/>
      <c r="EH18400" s="2"/>
      <c r="EI18400" s="2"/>
      <c r="EJ18400" s="2"/>
      <c r="EK18400" s="2"/>
      <c r="EL18400" s="2"/>
    </row>
    <row r="18401" spans="80:142" ht="15.75" customHeight="1" x14ac:dyDescent="0.25">
      <c r="CB18401" s="31"/>
      <c r="CC18401" s="31"/>
      <c r="CD18401" s="31"/>
      <c r="EE18401" s="2"/>
      <c r="EF18401" s="2"/>
      <c r="EG18401" s="2"/>
      <c r="EH18401" s="2"/>
      <c r="EI18401" s="2"/>
      <c r="EJ18401" s="2"/>
      <c r="EK18401" s="2"/>
      <c r="EL18401" s="2"/>
    </row>
    <row r="18402" spans="80:142" ht="15.75" customHeight="1" x14ac:dyDescent="0.25">
      <c r="CB18402" s="31"/>
      <c r="CC18402" s="31"/>
      <c r="CD18402" s="31"/>
      <c r="EE18402" s="2"/>
      <c r="EF18402" s="2"/>
      <c r="EG18402" s="2"/>
      <c r="EH18402" s="2"/>
      <c r="EI18402" s="2"/>
      <c r="EJ18402" s="2"/>
      <c r="EK18402" s="2"/>
      <c r="EL18402" s="2"/>
    </row>
    <row r="18403" spans="80:142" ht="15.75" customHeight="1" x14ac:dyDescent="0.25">
      <c r="CB18403" s="31"/>
      <c r="CC18403" s="31"/>
      <c r="CD18403" s="31"/>
      <c r="EE18403" s="2"/>
      <c r="EF18403" s="2"/>
      <c r="EG18403" s="2"/>
      <c r="EH18403" s="2"/>
      <c r="EI18403" s="2"/>
      <c r="EJ18403" s="2"/>
      <c r="EK18403" s="2"/>
      <c r="EL18403" s="2"/>
    </row>
    <row r="18404" spans="80:142" ht="15.75" customHeight="1" x14ac:dyDescent="0.25">
      <c r="CB18404" s="31"/>
      <c r="CC18404" s="31"/>
      <c r="CD18404" s="31"/>
      <c r="EE18404" s="2"/>
      <c r="EF18404" s="2"/>
      <c r="EG18404" s="2"/>
      <c r="EH18404" s="2"/>
      <c r="EI18404" s="2"/>
      <c r="EJ18404" s="2"/>
      <c r="EK18404" s="2"/>
      <c r="EL18404" s="2"/>
    </row>
    <row r="18405" spans="80:142" ht="15.75" customHeight="1" x14ac:dyDescent="0.25">
      <c r="CB18405" s="31"/>
      <c r="CC18405" s="31"/>
      <c r="CD18405" s="31"/>
      <c r="EE18405" s="2"/>
      <c r="EF18405" s="2"/>
      <c r="EG18405" s="2"/>
      <c r="EH18405" s="2"/>
      <c r="EI18405" s="2"/>
      <c r="EJ18405" s="2"/>
      <c r="EK18405" s="2"/>
      <c r="EL18405" s="2"/>
    </row>
    <row r="18406" spans="80:142" ht="15.75" customHeight="1" x14ac:dyDescent="0.25">
      <c r="CB18406" s="31"/>
      <c r="CC18406" s="31"/>
      <c r="CD18406" s="31"/>
      <c r="EE18406" s="2"/>
      <c r="EF18406" s="2"/>
      <c r="EG18406" s="2"/>
      <c r="EH18406" s="2"/>
      <c r="EI18406" s="2"/>
      <c r="EJ18406" s="2"/>
      <c r="EK18406" s="2"/>
      <c r="EL18406" s="2"/>
    </row>
    <row r="18407" spans="80:142" ht="15.75" customHeight="1" x14ac:dyDescent="0.25">
      <c r="CB18407" s="31"/>
      <c r="CC18407" s="31"/>
      <c r="CD18407" s="31"/>
      <c r="EE18407" s="2"/>
      <c r="EF18407" s="2"/>
      <c r="EG18407" s="2"/>
      <c r="EH18407" s="2"/>
      <c r="EI18407" s="2"/>
      <c r="EJ18407" s="2"/>
      <c r="EK18407" s="2"/>
      <c r="EL18407" s="2"/>
    </row>
    <row r="18408" spans="80:142" ht="15.75" customHeight="1" x14ac:dyDescent="0.25">
      <c r="CB18408" s="31"/>
      <c r="CC18408" s="31"/>
      <c r="CD18408" s="31"/>
      <c r="EE18408" s="2"/>
      <c r="EF18408" s="2"/>
      <c r="EG18408" s="2"/>
      <c r="EH18408" s="2"/>
      <c r="EI18408" s="2"/>
      <c r="EJ18408" s="2"/>
      <c r="EK18408" s="2"/>
      <c r="EL18408" s="2"/>
    </row>
    <row r="18409" spans="80:142" ht="15.75" customHeight="1" x14ac:dyDescent="0.25">
      <c r="CB18409" s="31"/>
      <c r="CC18409" s="31"/>
      <c r="CD18409" s="31"/>
      <c r="EE18409" s="2"/>
      <c r="EF18409" s="2"/>
      <c r="EG18409" s="2"/>
      <c r="EH18409" s="2"/>
      <c r="EI18409" s="2"/>
      <c r="EJ18409" s="2"/>
      <c r="EK18409" s="2"/>
      <c r="EL18409" s="2"/>
    </row>
    <row r="18410" spans="80:142" ht="15.75" customHeight="1" x14ac:dyDescent="0.25">
      <c r="CB18410" s="31"/>
      <c r="CC18410" s="31"/>
      <c r="CD18410" s="31"/>
      <c r="EE18410" s="2"/>
      <c r="EF18410" s="2"/>
      <c r="EG18410" s="2"/>
      <c r="EH18410" s="2"/>
      <c r="EI18410" s="2"/>
      <c r="EJ18410" s="2"/>
      <c r="EK18410" s="2"/>
      <c r="EL18410" s="2"/>
    </row>
    <row r="18411" spans="80:142" ht="15.75" customHeight="1" x14ac:dyDescent="0.25">
      <c r="CB18411" s="31"/>
      <c r="CC18411" s="31"/>
      <c r="CD18411" s="31"/>
      <c r="EE18411" s="2"/>
      <c r="EF18411" s="2"/>
      <c r="EG18411" s="2"/>
      <c r="EH18411" s="2"/>
      <c r="EI18411" s="2"/>
      <c r="EJ18411" s="2"/>
      <c r="EK18411" s="2"/>
      <c r="EL18411" s="2"/>
    </row>
    <row r="18412" spans="80:142" ht="15.75" customHeight="1" x14ac:dyDescent="0.25">
      <c r="CB18412" s="31"/>
      <c r="CC18412" s="31"/>
      <c r="CD18412" s="31"/>
      <c r="EE18412" s="2"/>
      <c r="EF18412" s="2"/>
      <c r="EG18412" s="2"/>
      <c r="EH18412" s="2"/>
      <c r="EI18412" s="2"/>
      <c r="EJ18412" s="2"/>
      <c r="EK18412" s="2"/>
      <c r="EL18412" s="2"/>
    </row>
    <row r="18413" spans="80:142" ht="15.75" customHeight="1" x14ac:dyDescent="0.25">
      <c r="CB18413" s="31"/>
      <c r="CC18413" s="31"/>
      <c r="CD18413" s="31"/>
      <c r="EE18413" s="2"/>
      <c r="EF18413" s="2"/>
      <c r="EG18413" s="2"/>
      <c r="EH18413" s="2"/>
      <c r="EI18413" s="2"/>
      <c r="EJ18413" s="2"/>
      <c r="EK18413" s="2"/>
      <c r="EL18413" s="2"/>
    </row>
    <row r="18414" spans="80:142" ht="15.75" customHeight="1" x14ac:dyDescent="0.25">
      <c r="CB18414" s="31"/>
      <c r="CC18414" s="31"/>
      <c r="CD18414" s="31"/>
      <c r="EE18414" s="2"/>
      <c r="EF18414" s="2"/>
      <c r="EG18414" s="2"/>
      <c r="EH18414" s="2"/>
      <c r="EI18414" s="2"/>
      <c r="EJ18414" s="2"/>
      <c r="EK18414" s="2"/>
      <c r="EL18414" s="2"/>
    </row>
    <row r="18415" spans="80:142" ht="15.75" customHeight="1" x14ac:dyDescent="0.25">
      <c r="CB18415" s="31"/>
      <c r="CC18415" s="31"/>
      <c r="CD18415" s="31"/>
      <c r="EE18415" s="2"/>
      <c r="EF18415" s="2"/>
      <c r="EG18415" s="2"/>
      <c r="EH18415" s="2"/>
      <c r="EI18415" s="2"/>
      <c r="EJ18415" s="2"/>
      <c r="EK18415" s="2"/>
      <c r="EL18415" s="2"/>
    </row>
    <row r="18416" spans="80:142" ht="15.75" customHeight="1" x14ac:dyDescent="0.25">
      <c r="CB18416" s="31"/>
      <c r="CC18416" s="31"/>
      <c r="CD18416" s="31"/>
      <c r="EE18416" s="2"/>
      <c r="EF18416" s="2"/>
      <c r="EG18416" s="2"/>
      <c r="EH18416" s="2"/>
      <c r="EI18416" s="2"/>
      <c r="EJ18416" s="2"/>
      <c r="EK18416" s="2"/>
      <c r="EL18416" s="2"/>
    </row>
    <row r="18417" spans="80:142" ht="15.75" customHeight="1" x14ac:dyDescent="0.25">
      <c r="CB18417" s="31"/>
      <c r="CC18417" s="31"/>
      <c r="CD18417" s="31"/>
      <c r="EE18417" s="2"/>
      <c r="EF18417" s="2"/>
      <c r="EG18417" s="2"/>
      <c r="EH18417" s="2"/>
      <c r="EI18417" s="2"/>
      <c r="EJ18417" s="2"/>
      <c r="EK18417" s="2"/>
      <c r="EL18417" s="2"/>
    </row>
    <row r="18418" spans="80:142" ht="15.75" customHeight="1" x14ac:dyDescent="0.25">
      <c r="CB18418" s="31"/>
      <c r="CC18418" s="31"/>
      <c r="CD18418" s="31"/>
      <c r="EE18418" s="2"/>
      <c r="EF18418" s="2"/>
      <c r="EG18418" s="2"/>
      <c r="EH18418" s="2"/>
      <c r="EI18418" s="2"/>
      <c r="EJ18418" s="2"/>
      <c r="EK18418" s="2"/>
      <c r="EL18418" s="2"/>
    </row>
    <row r="18419" spans="80:142" ht="15.75" customHeight="1" x14ac:dyDescent="0.25">
      <c r="CB18419" s="31"/>
      <c r="CC18419" s="31"/>
      <c r="CD18419" s="31"/>
      <c r="EE18419" s="2"/>
      <c r="EF18419" s="2"/>
      <c r="EG18419" s="2"/>
      <c r="EH18419" s="2"/>
      <c r="EI18419" s="2"/>
      <c r="EJ18419" s="2"/>
      <c r="EK18419" s="2"/>
      <c r="EL18419" s="2"/>
    </row>
    <row r="18420" spans="80:142" ht="15.75" customHeight="1" x14ac:dyDescent="0.25">
      <c r="CB18420" s="31"/>
      <c r="CC18420" s="31"/>
      <c r="CD18420" s="31"/>
      <c r="EE18420" s="2"/>
      <c r="EF18420" s="2"/>
      <c r="EG18420" s="2"/>
      <c r="EH18420" s="2"/>
      <c r="EI18420" s="2"/>
      <c r="EJ18420" s="2"/>
      <c r="EK18420" s="2"/>
      <c r="EL18420" s="2"/>
    </row>
    <row r="18421" spans="80:142" ht="15.75" customHeight="1" x14ac:dyDescent="0.25">
      <c r="CB18421" s="31"/>
      <c r="CC18421" s="31"/>
      <c r="CD18421" s="31"/>
      <c r="EE18421" s="2"/>
      <c r="EF18421" s="2"/>
      <c r="EG18421" s="2"/>
      <c r="EH18421" s="2"/>
      <c r="EI18421" s="2"/>
      <c r="EJ18421" s="2"/>
      <c r="EK18421" s="2"/>
      <c r="EL18421" s="2"/>
    </row>
    <row r="18422" spans="80:142" ht="15.75" customHeight="1" x14ac:dyDescent="0.25">
      <c r="CB18422" s="31"/>
      <c r="CC18422" s="31"/>
      <c r="CD18422" s="31"/>
      <c r="EE18422" s="2"/>
      <c r="EF18422" s="2"/>
      <c r="EG18422" s="2"/>
      <c r="EH18422" s="2"/>
      <c r="EI18422" s="2"/>
      <c r="EJ18422" s="2"/>
      <c r="EK18422" s="2"/>
      <c r="EL18422" s="2"/>
    </row>
    <row r="18423" spans="80:142" ht="15.75" customHeight="1" x14ac:dyDescent="0.25">
      <c r="CB18423" s="31"/>
      <c r="CC18423" s="31"/>
      <c r="CD18423" s="31"/>
      <c r="EE18423" s="2"/>
      <c r="EF18423" s="2"/>
      <c r="EG18423" s="2"/>
      <c r="EH18423" s="2"/>
      <c r="EI18423" s="2"/>
      <c r="EJ18423" s="2"/>
      <c r="EK18423" s="2"/>
      <c r="EL18423" s="2"/>
    </row>
    <row r="18424" spans="80:142" ht="15.75" customHeight="1" x14ac:dyDescent="0.25">
      <c r="CB18424" s="31"/>
      <c r="CC18424" s="31"/>
      <c r="CD18424" s="31"/>
      <c r="EE18424" s="2"/>
      <c r="EF18424" s="2"/>
      <c r="EG18424" s="2"/>
      <c r="EH18424" s="2"/>
      <c r="EI18424" s="2"/>
      <c r="EJ18424" s="2"/>
      <c r="EK18424" s="2"/>
      <c r="EL18424" s="2"/>
    </row>
    <row r="18425" spans="80:142" ht="15.75" customHeight="1" x14ac:dyDescent="0.25">
      <c r="CB18425" s="31"/>
      <c r="CC18425" s="31"/>
      <c r="CD18425" s="31"/>
      <c r="EE18425" s="2"/>
      <c r="EF18425" s="2"/>
      <c r="EG18425" s="2"/>
      <c r="EH18425" s="2"/>
      <c r="EI18425" s="2"/>
      <c r="EJ18425" s="2"/>
      <c r="EK18425" s="2"/>
      <c r="EL18425" s="2"/>
    </row>
    <row r="18426" spans="80:142" ht="15.75" customHeight="1" x14ac:dyDescent="0.25">
      <c r="CB18426" s="31"/>
      <c r="CC18426" s="31"/>
      <c r="CD18426" s="31"/>
      <c r="EE18426" s="2"/>
      <c r="EF18426" s="2"/>
      <c r="EG18426" s="2"/>
      <c r="EH18426" s="2"/>
      <c r="EI18426" s="2"/>
      <c r="EJ18426" s="2"/>
      <c r="EK18426" s="2"/>
      <c r="EL18426" s="2"/>
    </row>
    <row r="18427" spans="80:142" ht="15.75" customHeight="1" x14ac:dyDescent="0.25">
      <c r="CB18427" s="31"/>
      <c r="CC18427" s="31"/>
      <c r="CD18427" s="31"/>
      <c r="EE18427" s="2"/>
      <c r="EF18427" s="2"/>
      <c r="EG18427" s="2"/>
      <c r="EH18427" s="2"/>
      <c r="EI18427" s="2"/>
      <c r="EJ18427" s="2"/>
      <c r="EK18427" s="2"/>
      <c r="EL18427" s="2"/>
    </row>
    <row r="18428" spans="80:142" ht="15.75" customHeight="1" x14ac:dyDescent="0.25">
      <c r="CB18428" s="31"/>
      <c r="CC18428" s="31"/>
      <c r="CD18428" s="31"/>
      <c r="EE18428" s="2"/>
      <c r="EF18428" s="2"/>
      <c r="EG18428" s="2"/>
      <c r="EH18428" s="2"/>
      <c r="EI18428" s="2"/>
      <c r="EJ18428" s="2"/>
      <c r="EK18428" s="2"/>
      <c r="EL18428" s="2"/>
    </row>
    <row r="18429" spans="80:142" ht="15.75" customHeight="1" x14ac:dyDescent="0.25">
      <c r="CB18429" s="31"/>
      <c r="CC18429" s="31"/>
      <c r="CD18429" s="31"/>
      <c r="EE18429" s="2"/>
      <c r="EF18429" s="2"/>
      <c r="EG18429" s="2"/>
      <c r="EH18429" s="2"/>
      <c r="EI18429" s="2"/>
      <c r="EJ18429" s="2"/>
      <c r="EK18429" s="2"/>
      <c r="EL18429" s="2"/>
    </row>
    <row r="18430" spans="80:142" ht="15.75" customHeight="1" x14ac:dyDescent="0.25">
      <c r="CB18430" s="31"/>
      <c r="CC18430" s="31"/>
      <c r="CD18430" s="31"/>
      <c r="EE18430" s="2"/>
      <c r="EF18430" s="2"/>
      <c r="EG18430" s="2"/>
      <c r="EH18430" s="2"/>
      <c r="EI18430" s="2"/>
      <c r="EJ18430" s="2"/>
      <c r="EK18430" s="2"/>
      <c r="EL18430" s="2"/>
    </row>
    <row r="18431" spans="80:142" ht="15.75" customHeight="1" x14ac:dyDescent="0.25">
      <c r="CB18431" s="31"/>
      <c r="CC18431" s="31"/>
      <c r="CD18431" s="31"/>
      <c r="EE18431" s="2"/>
      <c r="EF18431" s="2"/>
      <c r="EG18431" s="2"/>
      <c r="EH18431" s="2"/>
      <c r="EI18431" s="2"/>
      <c r="EJ18431" s="2"/>
      <c r="EK18431" s="2"/>
      <c r="EL18431" s="2"/>
    </row>
    <row r="18432" spans="80:142" ht="15.75" customHeight="1" x14ac:dyDescent="0.25">
      <c r="CB18432" s="31"/>
      <c r="CC18432" s="31"/>
      <c r="CD18432" s="31"/>
      <c r="EE18432" s="2"/>
      <c r="EF18432" s="2"/>
      <c r="EG18432" s="2"/>
      <c r="EH18432" s="2"/>
      <c r="EI18432" s="2"/>
      <c r="EJ18432" s="2"/>
      <c r="EK18432" s="2"/>
      <c r="EL18432" s="2"/>
    </row>
    <row r="18433" spans="80:142" ht="15.75" customHeight="1" x14ac:dyDescent="0.25">
      <c r="CB18433" s="31"/>
      <c r="CC18433" s="31"/>
      <c r="CD18433" s="31"/>
      <c r="EE18433" s="2"/>
      <c r="EF18433" s="2"/>
      <c r="EG18433" s="2"/>
      <c r="EH18433" s="2"/>
      <c r="EI18433" s="2"/>
      <c r="EJ18433" s="2"/>
      <c r="EK18433" s="2"/>
      <c r="EL18433" s="2"/>
    </row>
    <row r="18434" spans="80:142" ht="15.75" customHeight="1" x14ac:dyDescent="0.25">
      <c r="CB18434" s="31"/>
      <c r="CC18434" s="31"/>
      <c r="CD18434" s="31"/>
      <c r="EE18434" s="2"/>
      <c r="EF18434" s="2"/>
      <c r="EG18434" s="2"/>
      <c r="EH18434" s="2"/>
      <c r="EI18434" s="2"/>
      <c r="EJ18434" s="2"/>
      <c r="EK18434" s="2"/>
      <c r="EL18434" s="2"/>
    </row>
    <row r="18435" spans="80:142" ht="15.75" customHeight="1" x14ac:dyDescent="0.25">
      <c r="CB18435" s="31"/>
      <c r="CC18435" s="31"/>
      <c r="CD18435" s="31"/>
      <c r="EE18435" s="2"/>
      <c r="EF18435" s="2"/>
      <c r="EG18435" s="2"/>
      <c r="EH18435" s="2"/>
      <c r="EI18435" s="2"/>
      <c r="EJ18435" s="2"/>
      <c r="EK18435" s="2"/>
      <c r="EL18435" s="2"/>
    </row>
    <row r="18436" spans="80:142" ht="15.75" customHeight="1" x14ac:dyDescent="0.25">
      <c r="CB18436" s="31"/>
      <c r="CC18436" s="31"/>
      <c r="CD18436" s="31"/>
      <c r="EE18436" s="2"/>
      <c r="EF18436" s="2"/>
      <c r="EG18436" s="2"/>
      <c r="EH18436" s="2"/>
      <c r="EI18436" s="2"/>
      <c r="EJ18436" s="2"/>
      <c r="EK18436" s="2"/>
      <c r="EL18436" s="2"/>
    </row>
    <row r="18437" spans="80:142" ht="15.75" customHeight="1" x14ac:dyDescent="0.25">
      <c r="CB18437" s="31"/>
      <c r="CC18437" s="31"/>
      <c r="CD18437" s="31"/>
      <c r="EE18437" s="2"/>
      <c r="EF18437" s="2"/>
      <c r="EG18437" s="2"/>
      <c r="EH18437" s="2"/>
      <c r="EI18437" s="2"/>
      <c r="EJ18437" s="2"/>
      <c r="EK18437" s="2"/>
      <c r="EL18437" s="2"/>
    </row>
    <row r="18438" spans="80:142" ht="15.75" customHeight="1" x14ac:dyDescent="0.25">
      <c r="CB18438" s="31"/>
      <c r="CC18438" s="31"/>
      <c r="CD18438" s="31"/>
      <c r="EE18438" s="2"/>
      <c r="EF18438" s="2"/>
      <c r="EG18438" s="2"/>
      <c r="EH18438" s="2"/>
      <c r="EI18438" s="2"/>
      <c r="EJ18438" s="2"/>
      <c r="EK18438" s="2"/>
      <c r="EL18438" s="2"/>
    </row>
    <row r="18439" spans="80:142" ht="15.75" customHeight="1" x14ac:dyDescent="0.25">
      <c r="CB18439" s="31"/>
      <c r="CC18439" s="31"/>
      <c r="CD18439" s="31"/>
      <c r="EE18439" s="2"/>
      <c r="EF18439" s="2"/>
      <c r="EG18439" s="2"/>
      <c r="EH18439" s="2"/>
      <c r="EI18439" s="2"/>
      <c r="EJ18439" s="2"/>
      <c r="EK18439" s="2"/>
      <c r="EL18439" s="2"/>
    </row>
    <row r="18440" spans="80:142" ht="15.75" customHeight="1" x14ac:dyDescent="0.25">
      <c r="CB18440" s="31"/>
      <c r="CC18440" s="31"/>
      <c r="CD18440" s="31"/>
      <c r="EE18440" s="2"/>
      <c r="EF18440" s="2"/>
      <c r="EG18440" s="2"/>
      <c r="EH18440" s="2"/>
      <c r="EI18440" s="2"/>
      <c r="EJ18440" s="2"/>
      <c r="EK18440" s="2"/>
      <c r="EL18440" s="2"/>
    </row>
    <row r="18441" spans="80:142" ht="15.75" customHeight="1" x14ac:dyDescent="0.25">
      <c r="CB18441" s="31"/>
      <c r="CC18441" s="31"/>
      <c r="CD18441" s="31"/>
      <c r="EE18441" s="2"/>
      <c r="EF18441" s="2"/>
      <c r="EG18441" s="2"/>
      <c r="EH18441" s="2"/>
      <c r="EI18441" s="2"/>
      <c r="EJ18441" s="2"/>
      <c r="EK18441" s="2"/>
      <c r="EL18441" s="2"/>
    </row>
    <row r="18442" spans="80:142" ht="15.75" customHeight="1" x14ac:dyDescent="0.25">
      <c r="CB18442" s="31"/>
      <c r="CC18442" s="31"/>
      <c r="CD18442" s="31"/>
      <c r="EE18442" s="2"/>
      <c r="EF18442" s="2"/>
      <c r="EG18442" s="2"/>
      <c r="EH18442" s="2"/>
      <c r="EI18442" s="2"/>
      <c r="EJ18442" s="2"/>
      <c r="EK18442" s="2"/>
      <c r="EL18442" s="2"/>
    </row>
    <row r="18443" spans="80:142" ht="15.75" customHeight="1" x14ac:dyDescent="0.25">
      <c r="CB18443" s="31"/>
      <c r="CC18443" s="31"/>
      <c r="CD18443" s="31"/>
      <c r="EE18443" s="2"/>
      <c r="EF18443" s="2"/>
      <c r="EG18443" s="2"/>
      <c r="EH18443" s="2"/>
      <c r="EI18443" s="2"/>
      <c r="EJ18443" s="2"/>
      <c r="EK18443" s="2"/>
      <c r="EL18443" s="2"/>
    </row>
    <row r="18444" spans="80:142" ht="15.75" customHeight="1" x14ac:dyDescent="0.25">
      <c r="CB18444" s="31"/>
      <c r="CC18444" s="31"/>
      <c r="CD18444" s="31"/>
      <c r="EE18444" s="2"/>
      <c r="EF18444" s="2"/>
      <c r="EG18444" s="2"/>
      <c r="EH18444" s="2"/>
      <c r="EI18444" s="2"/>
      <c r="EJ18444" s="2"/>
      <c r="EK18444" s="2"/>
      <c r="EL18444" s="2"/>
    </row>
    <row r="18445" spans="80:142" ht="15.75" customHeight="1" x14ac:dyDescent="0.25">
      <c r="CB18445" s="31"/>
      <c r="CC18445" s="31"/>
      <c r="CD18445" s="31"/>
      <c r="EE18445" s="2"/>
      <c r="EF18445" s="2"/>
      <c r="EG18445" s="2"/>
      <c r="EH18445" s="2"/>
      <c r="EI18445" s="2"/>
      <c r="EJ18445" s="2"/>
      <c r="EK18445" s="2"/>
      <c r="EL18445" s="2"/>
    </row>
    <row r="18446" spans="80:142" ht="15.75" customHeight="1" x14ac:dyDescent="0.25">
      <c r="CB18446" s="31"/>
      <c r="CC18446" s="31"/>
      <c r="CD18446" s="31"/>
      <c r="EE18446" s="2"/>
      <c r="EF18446" s="2"/>
      <c r="EG18446" s="2"/>
      <c r="EH18446" s="2"/>
      <c r="EI18446" s="2"/>
      <c r="EJ18446" s="2"/>
      <c r="EK18446" s="2"/>
      <c r="EL18446" s="2"/>
    </row>
    <row r="18447" spans="80:142" ht="15.75" customHeight="1" x14ac:dyDescent="0.25">
      <c r="CB18447" s="31"/>
      <c r="CC18447" s="31"/>
      <c r="CD18447" s="31"/>
      <c r="EE18447" s="2"/>
      <c r="EF18447" s="2"/>
      <c r="EG18447" s="2"/>
      <c r="EH18447" s="2"/>
      <c r="EI18447" s="2"/>
      <c r="EJ18447" s="2"/>
      <c r="EK18447" s="2"/>
      <c r="EL18447" s="2"/>
    </row>
    <row r="18448" spans="80:142" ht="15.75" customHeight="1" x14ac:dyDescent="0.25">
      <c r="CB18448" s="31"/>
      <c r="CC18448" s="31"/>
      <c r="CD18448" s="31"/>
      <c r="EE18448" s="2"/>
      <c r="EF18448" s="2"/>
      <c r="EG18448" s="2"/>
      <c r="EH18448" s="2"/>
      <c r="EI18448" s="2"/>
      <c r="EJ18448" s="2"/>
      <c r="EK18448" s="2"/>
      <c r="EL18448" s="2"/>
    </row>
    <row r="18449" spans="80:142" ht="15.75" customHeight="1" x14ac:dyDescent="0.25">
      <c r="CB18449" s="31"/>
      <c r="CC18449" s="31"/>
      <c r="CD18449" s="31"/>
      <c r="EE18449" s="2"/>
      <c r="EF18449" s="2"/>
      <c r="EG18449" s="2"/>
      <c r="EH18449" s="2"/>
      <c r="EI18449" s="2"/>
      <c r="EJ18449" s="2"/>
      <c r="EK18449" s="2"/>
      <c r="EL18449" s="2"/>
    </row>
    <row r="18450" spans="80:142" ht="15.75" customHeight="1" x14ac:dyDescent="0.25">
      <c r="CB18450" s="31"/>
      <c r="CC18450" s="31"/>
      <c r="CD18450" s="31"/>
      <c r="EE18450" s="2"/>
      <c r="EF18450" s="2"/>
      <c r="EG18450" s="2"/>
      <c r="EH18450" s="2"/>
      <c r="EI18450" s="2"/>
      <c r="EJ18450" s="2"/>
      <c r="EK18450" s="2"/>
      <c r="EL18450" s="2"/>
    </row>
    <row r="18451" spans="80:142" ht="15.75" customHeight="1" x14ac:dyDescent="0.25">
      <c r="CB18451" s="31"/>
      <c r="CC18451" s="31"/>
      <c r="CD18451" s="31"/>
      <c r="EE18451" s="2"/>
      <c r="EF18451" s="2"/>
      <c r="EG18451" s="2"/>
      <c r="EH18451" s="2"/>
      <c r="EI18451" s="2"/>
      <c r="EJ18451" s="2"/>
      <c r="EK18451" s="2"/>
      <c r="EL18451" s="2"/>
    </row>
    <row r="18452" spans="80:142" ht="15.75" customHeight="1" x14ac:dyDescent="0.25">
      <c r="CB18452" s="31"/>
      <c r="CC18452" s="31"/>
      <c r="CD18452" s="31"/>
      <c r="EE18452" s="2"/>
      <c r="EF18452" s="2"/>
      <c r="EG18452" s="2"/>
      <c r="EH18452" s="2"/>
      <c r="EI18452" s="2"/>
      <c r="EJ18452" s="2"/>
      <c r="EK18452" s="2"/>
      <c r="EL18452" s="2"/>
    </row>
    <row r="18453" spans="80:142" ht="15.75" customHeight="1" x14ac:dyDescent="0.25">
      <c r="CB18453" s="31"/>
      <c r="CC18453" s="31"/>
      <c r="CD18453" s="31"/>
      <c r="EE18453" s="2"/>
      <c r="EF18453" s="2"/>
      <c r="EG18453" s="2"/>
      <c r="EH18453" s="2"/>
      <c r="EI18453" s="2"/>
      <c r="EJ18453" s="2"/>
      <c r="EK18453" s="2"/>
      <c r="EL18453" s="2"/>
    </row>
    <row r="18454" spans="80:142" ht="15.75" customHeight="1" x14ac:dyDescent="0.25">
      <c r="CB18454" s="31"/>
      <c r="CC18454" s="31"/>
      <c r="CD18454" s="31"/>
      <c r="EE18454" s="2"/>
      <c r="EF18454" s="2"/>
      <c r="EG18454" s="2"/>
      <c r="EH18454" s="2"/>
      <c r="EI18454" s="2"/>
      <c r="EJ18454" s="2"/>
      <c r="EK18454" s="2"/>
      <c r="EL18454" s="2"/>
    </row>
    <row r="18455" spans="80:142" ht="15.75" customHeight="1" x14ac:dyDescent="0.25">
      <c r="CB18455" s="31"/>
      <c r="CC18455" s="31"/>
      <c r="CD18455" s="31"/>
      <c r="EE18455" s="2"/>
      <c r="EF18455" s="2"/>
      <c r="EG18455" s="2"/>
      <c r="EH18455" s="2"/>
      <c r="EI18455" s="2"/>
      <c r="EJ18455" s="2"/>
      <c r="EK18455" s="2"/>
      <c r="EL18455" s="2"/>
    </row>
    <row r="18456" spans="80:142" ht="15.75" customHeight="1" x14ac:dyDescent="0.25">
      <c r="CB18456" s="31"/>
      <c r="CC18456" s="31"/>
      <c r="CD18456" s="31"/>
      <c r="EE18456" s="2"/>
      <c r="EF18456" s="2"/>
      <c r="EG18456" s="2"/>
      <c r="EH18456" s="2"/>
      <c r="EI18456" s="2"/>
      <c r="EJ18456" s="2"/>
      <c r="EK18456" s="2"/>
      <c r="EL18456" s="2"/>
    </row>
    <row r="18457" spans="80:142" ht="15.75" customHeight="1" x14ac:dyDescent="0.25">
      <c r="CB18457" s="31"/>
      <c r="CC18457" s="31"/>
      <c r="CD18457" s="31"/>
      <c r="EE18457" s="2"/>
      <c r="EF18457" s="2"/>
      <c r="EG18457" s="2"/>
      <c r="EH18457" s="2"/>
      <c r="EI18457" s="2"/>
      <c r="EJ18457" s="2"/>
      <c r="EK18457" s="2"/>
      <c r="EL18457" s="2"/>
    </row>
    <row r="18458" spans="80:142" ht="15.75" customHeight="1" x14ac:dyDescent="0.25">
      <c r="CB18458" s="31"/>
      <c r="CC18458" s="31"/>
      <c r="CD18458" s="31"/>
      <c r="EE18458" s="2"/>
      <c r="EF18458" s="2"/>
      <c r="EG18458" s="2"/>
      <c r="EH18458" s="2"/>
      <c r="EI18458" s="2"/>
      <c r="EJ18458" s="2"/>
      <c r="EK18458" s="2"/>
      <c r="EL18458" s="2"/>
    </row>
    <row r="18459" spans="80:142" ht="15.75" customHeight="1" x14ac:dyDescent="0.25">
      <c r="CB18459" s="31"/>
      <c r="CC18459" s="31"/>
      <c r="CD18459" s="31"/>
      <c r="EE18459" s="2"/>
      <c r="EF18459" s="2"/>
      <c r="EG18459" s="2"/>
      <c r="EH18459" s="2"/>
      <c r="EI18459" s="2"/>
      <c r="EJ18459" s="2"/>
      <c r="EK18459" s="2"/>
      <c r="EL18459" s="2"/>
    </row>
    <row r="18460" spans="80:142" ht="15.75" customHeight="1" x14ac:dyDescent="0.25">
      <c r="CB18460" s="31"/>
      <c r="CC18460" s="31"/>
      <c r="CD18460" s="31"/>
      <c r="EE18460" s="2"/>
      <c r="EF18460" s="2"/>
      <c r="EG18460" s="2"/>
      <c r="EH18460" s="2"/>
      <c r="EI18460" s="2"/>
      <c r="EJ18460" s="2"/>
      <c r="EK18460" s="2"/>
      <c r="EL18460" s="2"/>
    </row>
    <row r="18461" spans="80:142" ht="15.75" customHeight="1" x14ac:dyDescent="0.25">
      <c r="CB18461" s="31"/>
      <c r="CC18461" s="31"/>
      <c r="CD18461" s="31"/>
      <c r="EE18461" s="2"/>
      <c r="EF18461" s="2"/>
      <c r="EG18461" s="2"/>
      <c r="EH18461" s="2"/>
      <c r="EI18461" s="2"/>
      <c r="EJ18461" s="2"/>
      <c r="EK18461" s="2"/>
      <c r="EL18461" s="2"/>
    </row>
    <row r="18462" spans="80:142" ht="15.75" customHeight="1" x14ac:dyDescent="0.25">
      <c r="CB18462" s="31"/>
      <c r="CC18462" s="31"/>
      <c r="CD18462" s="31"/>
      <c r="EE18462" s="2"/>
      <c r="EF18462" s="2"/>
      <c r="EG18462" s="2"/>
      <c r="EH18462" s="2"/>
      <c r="EI18462" s="2"/>
      <c r="EJ18462" s="2"/>
      <c r="EK18462" s="2"/>
      <c r="EL18462" s="2"/>
    </row>
    <row r="18463" spans="80:142" ht="15.75" customHeight="1" x14ac:dyDescent="0.25">
      <c r="CB18463" s="31"/>
      <c r="CC18463" s="31"/>
      <c r="CD18463" s="31"/>
      <c r="EE18463" s="2"/>
      <c r="EF18463" s="2"/>
      <c r="EG18463" s="2"/>
      <c r="EH18463" s="2"/>
      <c r="EI18463" s="2"/>
      <c r="EJ18463" s="2"/>
      <c r="EK18463" s="2"/>
      <c r="EL18463" s="2"/>
    </row>
    <row r="18464" spans="80:142" ht="15.75" customHeight="1" x14ac:dyDescent="0.25">
      <c r="CB18464" s="31"/>
      <c r="CC18464" s="31"/>
      <c r="CD18464" s="31"/>
      <c r="EE18464" s="2"/>
      <c r="EF18464" s="2"/>
      <c r="EG18464" s="2"/>
      <c r="EH18464" s="2"/>
      <c r="EI18464" s="2"/>
      <c r="EJ18464" s="2"/>
      <c r="EK18464" s="2"/>
      <c r="EL18464" s="2"/>
    </row>
    <row r="18465" spans="80:142" ht="15.75" customHeight="1" x14ac:dyDescent="0.25">
      <c r="CB18465" s="31"/>
      <c r="CC18465" s="31"/>
      <c r="CD18465" s="31"/>
      <c r="EE18465" s="2"/>
      <c r="EF18465" s="2"/>
      <c r="EG18465" s="2"/>
      <c r="EH18465" s="2"/>
      <c r="EI18465" s="2"/>
      <c r="EJ18465" s="2"/>
      <c r="EK18465" s="2"/>
      <c r="EL18465" s="2"/>
    </row>
    <row r="18466" spans="80:142" ht="15.75" customHeight="1" x14ac:dyDescent="0.25">
      <c r="CB18466" s="31"/>
      <c r="CC18466" s="31"/>
      <c r="CD18466" s="31"/>
      <c r="EE18466" s="2"/>
      <c r="EF18466" s="2"/>
      <c r="EG18466" s="2"/>
      <c r="EH18466" s="2"/>
      <c r="EI18466" s="2"/>
      <c r="EJ18466" s="2"/>
      <c r="EK18466" s="2"/>
      <c r="EL18466" s="2"/>
    </row>
    <row r="18467" spans="80:142" ht="15.75" customHeight="1" x14ac:dyDescent="0.25">
      <c r="CB18467" s="31"/>
      <c r="CC18467" s="31"/>
      <c r="CD18467" s="31"/>
      <c r="EE18467" s="2"/>
      <c r="EF18467" s="2"/>
      <c r="EG18467" s="2"/>
      <c r="EH18467" s="2"/>
      <c r="EI18467" s="2"/>
      <c r="EJ18467" s="2"/>
      <c r="EK18467" s="2"/>
      <c r="EL18467" s="2"/>
    </row>
    <row r="18468" spans="80:142" ht="15.75" customHeight="1" x14ac:dyDescent="0.25">
      <c r="CB18468" s="31"/>
      <c r="CC18468" s="31"/>
      <c r="CD18468" s="31"/>
      <c r="EE18468" s="2"/>
      <c r="EF18468" s="2"/>
      <c r="EG18468" s="2"/>
      <c r="EH18468" s="2"/>
      <c r="EI18468" s="2"/>
      <c r="EJ18468" s="2"/>
      <c r="EK18468" s="2"/>
      <c r="EL18468" s="2"/>
    </row>
    <row r="18469" spans="80:142" ht="15.75" customHeight="1" x14ac:dyDescent="0.25">
      <c r="CB18469" s="31"/>
      <c r="CC18469" s="31"/>
      <c r="CD18469" s="31"/>
      <c r="EE18469" s="2"/>
      <c r="EF18469" s="2"/>
      <c r="EG18469" s="2"/>
      <c r="EH18469" s="2"/>
      <c r="EI18469" s="2"/>
      <c r="EJ18469" s="2"/>
      <c r="EK18469" s="2"/>
      <c r="EL18469" s="2"/>
    </row>
    <row r="18470" spans="80:142" ht="15.75" customHeight="1" x14ac:dyDescent="0.25">
      <c r="CB18470" s="31"/>
      <c r="CC18470" s="31"/>
      <c r="CD18470" s="31"/>
      <c r="EE18470" s="2"/>
      <c r="EF18470" s="2"/>
      <c r="EG18470" s="2"/>
      <c r="EH18470" s="2"/>
      <c r="EI18470" s="2"/>
      <c r="EJ18470" s="2"/>
      <c r="EK18470" s="2"/>
      <c r="EL18470" s="2"/>
    </row>
    <row r="18471" spans="80:142" ht="15.75" customHeight="1" x14ac:dyDescent="0.25">
      <c r="CB18471" s="31"/>
      <c r="CC18471" s="31"/>
      <c r="CD18471" s="31"/>
      <c r="EE18471" s="2"/>
      <c r="EF18471" s="2"/>
      <c r="EG18471" s="2"/>
      <c r="EH18471" s="2"/>
      <c r="EI18471" s="2"/>
      <c r="EJ18471" s="2"/>
      <c r="EK18471" s="2"/>
      <c r="EL18471" s="2"/>
    </row>
    <row r="18472" spans="80:142" ht="15.75" customHeight="1" x14ac:dyDescent="0.25">
      <c r="CB18472" s="31"/>
      <c r="CC18472" s="31"/>
      <c r="CD18472" s="31"/>
      <c r="EE18472" s="2"/>
      <c r="EF18472" s="2"/>
      <c r="EG18472" s="2"/>
      <c r="EH18472" s="2"/>
      <c r="EI18472" s="2"/>
      <c r="EJ18472" s="2"/>
      <c r="EK18472" s="2"/>
      <c r="EL18472" s="2"/>
    </row>
    <row r="18473" spans="80:142" ht="15.75" customHeight="1" x14ac:dyDescent="0.25">
      <c r="CB18473" s="31"/>
      <c r="CC18473" s="31"/>
      <c r="CD18473" s="31"/>
      <c r="EE18473" s="2"/>
      <c r="EF18473" s="2"/>
      <c r="EG18473" s="2"/>
      <c r="EH18473" s="2"/>
      <c r="EI18473" s="2"/>
      <c r="EJ18473" s="2"/>
      <c r="EK18473" s="2"/>
      <c r="EL18473" s="2"/>
    </row>
    <row r="18474" spans="80:142" ht="15.75" customHeight="1" x14ac:dyDescent="0.25">
      <c r="CB18474" s="31"/>
      <c r="CC18474" s="31"/>
      <c r="CD18474" s="31"/>
      <c r="EE18474" s="2"/>
      <c r="EF18474" s="2"/>
      <c r="EG18474" s="2"/>
      <c r="EH18474" s="2"/>
      <c r="EI18474" s="2"/>
      <c r="EJ18474" s="2"/>
      <c r="EK18474" s="2"/>
      <c r="EL18474" s="2"/>
    </row>
    <row r="18475" spans="80:142" ht="15.75" customHeight="1" x14ac:dyDescent="0.25">
      <c r="CB18475" s="31"/>
      <c r="CC18475" s="31"/>
      <c r="CD18475" s="31"/>
      <c r="EE18475" s="2"/>
      <c r="EF18475" s="2"/>
      <c r="EG18475" s="2"/>
      <c r="EH18475" s="2"/>
      <c r="EI18475" s="2"/>
      <c r="EJ18475" s="2"/>
      <c r="EK18475" s="2"/>
      <c r="EL18475" s="2"/>
    </row>
    <row r="18476" spans="80:142" ht="15.75" customHeight="1" x14ac:dyDescent="0.25">
      <c r="CB18476" s="31"/>
      <c r="CC18476" s="31"/>
      <c r="CD18476" s="31"/>
      <c r="EE18476" s="2"/>
      <c r="EF18476" s="2"/>
      <c r="EG18476" s="2"/>
      <c r="EH18476" s="2"/>
      <c r="EI18476" s="2"/>
      <c r="EJ18476" s="2"/>
      <c r="EK18476" s="2"/>
      <c r="EL18476" s="2"/>
    </row>
    <row r="18477" spans="80:142" ht="15.75" customHeight="1" x14ac:dyDescent="0.25">
      <c r="CB18477" s="31"/>
      <c r="CC18477" s="31"/>
      <c r="CD18477" s="31"/>
      <c r="EE18477" s="2"/>
      <c r="EF18477" s="2"/>
      <c r="EG18477" s="2"/>
      <c r="EH18477" s="2"/>
      <c r="EI18477" s="2"/>
      <c r="EJ18477" s="2"/>
      <c r="EK18477" s="2"/>
      <c r="EL18477" s="2"/>
    </row>
    <row r="18478" spans="80:142" ht="15.75" customHeight="1" x14ac:dyDescent="0.25">
      <c r="CB18478" s="31"/>
      <c r="CC18478" s="31"/>
      <c r="CD18478" s="31"/>
      <c r="EE18478" s="2"/>
      <c r="EF18478" s="2"/>
      <c r="EG18478" s="2"/>
      <c r="EH18478" s="2"/>
      <c r="EI18478" s="2"/>
      <c r="EJ18478" s="2"/>
      <c r="EK18478" s="2"/>
      <c r="EL18478" s="2"/>
    </row>
    <row r="18479" spans="80:142" ht="15.75" customHeight="1" x14ac:dyDescent="0.25">
      <c r="CB18479" s="31"/>
      <c r="CC18479" s="31"/>
      <c r="CD18479" s="31"/>
      <c r="EE18479" s="2"/>
      <c r="EF18479" s="2"/>
      <c r="EG18479" s="2"/>
      <c r="EH18479" s="2"/>
      <c r="EI18479" s="2"/>
      <c r="EJ18479" s="2"/>
      <c r="EK18479" s="2"/>
      <c r="EL18479" s="2"/>
    </row>
    <row r="18480" spans="80:142" ht="15.75" customHeight="1" x14ac:dyDescent="0.25">
      <c r="CB18480" s="31"/>
      <c r="CC18480" s="31"/>
      <c r="CD18480" s="31"/>
      <c r="EE18480" s="2"/>
      <c r="EF18480" s="2"/>
      <c r="EG18480" s="2"/>
      <c r="EH18480" s="2"/>
      <c r="EI18480" s="2"/>
      <c r="EJ18480" s="2"/>
      <c r="EK18480" s="2"/>
      <c r="EL18480" s="2"/>
    </row>
    <row r="18481" spans="80:142" ht="15.75" customHeight="1" x14ac:dyDescent="0.25">
      <c r="CB18481" s="31"/>
      <c r="CC18481" s="31"/>
      <c r="CD18481" s="31"/>
      <c r="EE18481" s="2"/>
      <c r="EF18481" s="2"/>
      <c r="EG18481" s="2"/>
      <c r="EH18481" s="2"/>
      <c r="EI18481" s="2"/>
      <c r="EJ18481" s="2"/>
      <c r="EK18481" s="2"/>
      <c r="EL18481" s="2"/>
    </row>
    <row r="18482" spans="80:142" ht="15.75" customHeight="1" x14ac:dyDescent="0.25">
      <c r="CB18482" s="31"/>
      <c r="CC18482" s="31"/>
      <c r="CD18482" s="31"/>
      <c r="EE18482" s="2"/>
      <c r="EF18482" s="2"/>
      <c r="EG18482" s="2"/>
      <c r="EH18482" s="2"/>
      <c r="EI18482" s="2"/>
      <c r="EJ18482" s="2"/>
      <c r="EK18482" s="2"/>
      <c r="EL18482" s="2"/>
    </row>
    <row r="18483" spans="80:142" ht="15.75" customHeight="1" x14ac:dyDescent="0.25">
      <c r="CB18483" s="31"/>
      <c r="CC18483" s="31"/>
      <c r="CD18483" s="31"/>
      <c r="EE18483" s="2"/>
      <c r="EF18483" s="2"/>
      <c r="EG18483" s="2"/>
      <c r="EH18483" s="2"/>
      <c r="EI18483" s="2"/>
      <c r="EJ18483" s="2"/>
      <c r="EK18483" s="2"/>
      <c r="EL18483" s="2"/>
    </row>
    <row r="18484" spans="80:142" ht="15.75" customHeight="1" x14ac:dyDescent="0.25">
      <c r="CB18484" s="31"/>
      <c r="CC18484" s="31"/>
      <c r="CD18484" s="31"/>
      <c r="EE18484" s="2"/>
      <c r="EF18484" s="2"/>
      <c r="EG18484" s="2"/>
      <c r="EH18484" s="2"/>
      <c r="EI18484" s="2"/>
      <c r="EJ18484" s="2"/>
      <c r="EK18484" s="2"/>
      <c r="EL18484" s="2"/>
    </row>
    <row r="18485" spans="80:142" ht="15.75" customHeight="1" x14ac:dyDescent="0.25">
      <c r="CB18485" s="31"/>
      <c r="CC18485" s="31"/>
      <c r="CD18485" s="31"/>
      <c r="EE18485" s="2"/>
      <c r="EF18485" s="2"/>
      <c r="EG18485" s="2"/>
      <c r="EH18485" s="2"/>
      <c r="EI18485" s="2"/>
      <c r="EJ18485" s="2"/>
      <c r="EK18485" s="2"/>
      <c r="EL18485" s="2"/>
    </row>
    <row r="18486" spans="80:142" ht="15.75" customHeight="1" x14ac:dyDescent="0.25">
      <c r="CB18486" s="31"/>
      <c r="CC18486" s="31"/>
      <c r="CD18486" s="31"/>
      <c r="EE18486" s="2"/>
      <c r="EF18486" s="2"/>
      <c r="EG18486" s="2"/>
      <c r="EH18486" s="2"/>
      <c r="EI18486" s="2"/>
      <c r="EJ18486" s="2"/>
      <c r="EK18486" s="2"/>
      <c r="EL18486" s="2"/>
    </row>
    <row r="18487" spans="80:142" ht="15.75" customHeight="1" x14ac:dyDescent="0.25">
      <c r="CB18487" s="31"/>
      <c r="CC18487" s="31"/>
      <c r="CD18487" s="31"/>
      <c r="EE18487" s="2"/>
      <c r="EF18487" s="2"/>
      <c r="EG18487" s="2"/>
      <c r="EH18487" s="2"/>
      <c r="EI18487" s="2"/>
      <c r="EJ18487" s="2"/>
      <c r="EK18487" s="2"/>
      <c r="EL18487" s="2"/>
    </row>
    <row r="18488" spans="80:142" ht="15.75" customHeight="1" x14ac:dyDescent="0.25">
      <c r="CB18488" s="31"/>
      <c r="CC18488" s="31"/>
      <c r="CD18488" s="31"/>
      <c r="EE18488" s="2"/>
      <c r="EF18488" s="2"/>
      <c r="EG18488" s="2"/>
      <c r="EH18488" s="2"/>
      <c r="EI18488" s="2"/>
      <c r="EJ18488" s="2"/>
      <c r="EK18488" s="2"/>
      <c r="EL18488" s="2"/>
    </row>
    <row r="18489" spans="80:142" ht="15.75" customHeight="1" x14ac:dyDescent="0.25">
      <c r="CB18489" s="31"/>
      <c r="CC18489" s="31"/>
      <c r="CD18489" s="31"/>
      <c r="EE18489" s="2"/>
      <c r="EF18489" s="2"/>
      <c r="EG18489" s="2"/>
      <c r="EH18489" s="2"/>
      <c r="EI18489" s="2"/>
      <c r="EJ18489" s="2"/>
      <c r="EK18489" s="2"/>
      <c r="EL18489" s="2"/>
    </row>
    <row r="18490" spans="80:142" ht="15.75" customHeight="1" x14ac:dyDescent="0.25">
      <c r="CB18490" s="31"/>
      <c r="CC18490" s="31"/>
      <c r="CD18490" s="31"/>
      <c r="EE18490" s="2"/>
      <c r="EF18490" s="2"/>
      <c r="EG18490" s="2"/>
      <c r="EH18490" s="2"/>
      <c r="EI18490" s="2"/>
      <c r="EJ18490" s="2"/>
      <c r="EK18490" s="2"/>
      <c r="EL18490" s="2"/>
    </row>
    <row r="18491" spans="80:142" ht="15.75" customHeight="1" x14ac:dyDescent="0.25">
      <c r="CB18491" s="31"/>
      <c r="CC18491" s="31"/>
      <c r="CD18491" s="31"/>
      <c r="EE18491" s="2"/>
      <c r="EF18491" s="2"/>
      <c r="EG18491" s="2"/>
      <c r="EH18491" s="2"/>
      <c r="EI18491" s="2"/>
      <c r="EJ18491" s="2"/>
      <c r="EK18491" s="2"/>
      <c r="EL18491" s="2"/>
    </row>
    <row r="18492" spans="80:142" ht="15.75" customHeight="1" x14ac:dyDescent="0.25">
      <c r="CB18492" s="31"/>
      <c r="CC18492" s="31"/>
      <c r="CD18492" s="31"/>
      <c r="EE18492" s="2"/>
      <c r="EF18492" s="2"/>
      <c r="EG18492" s="2"/>
      <c r="EH18492" s="2"/>
      <c r="EI18492" s="2"/>
      <c r="EJ18492" s="2"/>
      <c r="EK18492" s="2"/>
      <c r="EL18492" s="2"/>
    </row>
    <row r="18493" spans="80:142" ht="15.75" customHeight="1" x14ac:dyDescent="0.25">
      <c r="CB18493" s="31"/>
      <c r="CC18493" s="31"/>
      <c r="CD18493" s="31"/>
      <c r="EE18493" s="2"/>
      <c r="EF18493" s="2"/>
      <c r="EG18493" s="2"/>
      <c r="EH18493" s="2"/>
      <c r="EI18493" s="2"/>
      <c r="EJ18493" s="2"/>
      <c r="EK18493" s="2"/>
      <c r="EL18493" s="2"/>
    </row>
    <row r="18494" spans="80:142" ht="15.75" customHeight="1" x14ac:dyDescent="0.25">
      <c r="CB18494" s="31"/>
      <c r="CC18494" s="31"/>
      <c r="CD18494" s="31"/>
      <c r="EE18494" s="2"/>
      <c r="EF18494" s="2"/>
      <c r="EG18494" s="2"/>
      <c r="EH18494" s="2"/>
      <c r="EI18494" s="2"/>
      <c r="EJ18494" s="2"/>
      <c r="EK18494" s="2"/>
      <c r="EL18494" s="2"/>
    </row>
    <row r="18495" spans="80:142" ht="15.75" customHeight="1" x14ac:dyDescent="0.25">
      <c r="CB18495" s="31"/>
      <c r="CC18495" s="31"/>
      <c r="CD18495" s="31"/>
      <c r="EE18495" s="2"/>
      <c r="EF18495" s="2"/>
      <c r="EG18495" s="2"/>
      <c r="EH18495" s="2"/>
      <c r="EI18495" s="2"/>
      <c r="EJ18495" s="2"/>
      <c r="EK18495" s="2"/>
      <c r="EL18495" s="2"/>
    </row>
    <row r="18496" spans="80:142" ht="15.75" customHeight="1" x14ac:dyDescent="0.25">
      <c r="CB18496" s="31"/>
      <c r="CC18496" s="31"/>
      <c r="CD18496" s="31"/>
      <c r="EE18496" s="2"/>
      <c r="EF18496" s="2"/>
      <c r="EG18496" s="2"/>
      <c r="EH18496" s="2"/>
      <c r="EI18496" s="2"/>
      <c r="EJ18496" s="2"/>
      <c r="EK18496" s="2"/>
      <c r="EL18496" s="2"/>
    </row>
    <row r="18497" spans="80:142" ht="15.75" customHeight="1" x14ac:dyDescent="0.25">
      <c r="CB18497" s="31"/>
      <c r="CC18497" s="31"/>
      <c r="CD18497" s="31"/>
      <c r="EE18497" s="2"/>
      <c r="EF18497" s="2"/>
      <c r="EG18497" s="2"/>
      <c r="EH18497" s="2"/>
      <c r="EI18497" s="2"/>
      <c r="EJ18497" s="2"/>
      <c r="EK18497" s="2"/>
      <c r="EL18497" s="2"/>
    </row>
    <row r="18498" spans="80:142" ht="15.75" customHeight="1" x14ac:dyDescent="0.25">
      <c r="CB18498" s="31"/>
      <c r="CC18498" s="31"/>
      <c r="CD18498" s="31"/>
      <c r="EE18498" s="2"/>
      <c r="EF18498" s="2"/>
      <c r="EG18498" s="2"/>
      <c r="EH18498" s="2"/>
      <c r="EI18498" s="2"/>
      <c r="EJ18498" s="2"/>
      <c r="EK18498" s="2"/>
      <c r="EL18498" s="2"/>
    </row>
    <row r="18499" spans="80:142" ht="15.75" customHeight="1" x14ac:dyDescent="0.25">
      <c r="CB18499" s="31"/>
      <c r="CC18499" s="31"/>
      <c r="CD18499" s="31"/>
      <c r="EE18499" s="2"/>
      <c r="EF18499" s="2"/>
      <c r="EG18499" s="2"/>
      <c r="EH18499" s="2"/>
      <c r="EI18499" s="2"/>
      <c r="EJ18499" s="2"/>
      <c r="EK18499" s="2"/>
      <c r="EL18499" s="2"/>
    </row>
    <row r="18500" spans="80:142" ht="15.75" customHeight="1" x14ac:dyDescent="0.25">
      <c r="CB18500" s="31"/>
      <c r="CC18500" s="31"/>
      <c r="CD18500" s="31"/>
      <c r="EE18500" s="2"/>
      <c r="EF18500" s="2"/>
      <c r="EG18500" s="2"/>
      <c r="EH18500" s="2"/>
      <c r="EI18500" s="2"/>
      <c r="EJ18500" s="2"/>
      <c r="EK18500" s="2"/>
      <c r="EL18500" s="2"/>
    </row>
    <row r="18501" spans="80:142" ht="15.75" customHeight="1" x14ac:dyDescent="0.25">
      <c r="CB18501" s="31"/>
      <c r="CC18501" s="31"/>
      <c r="CD18501" s="31"/>
      <c r="EE18501" s="2"/>
      <c r="EF18501" s="2"/>
      <c r="EG18501" s="2"/>
      <c r="EH18501" s="2"/>
      <c r="EI18501" s="2"/>
      <c r="EJ18501" s="2"/>
      <c r="EK18501" s="2"/>
      <c r="EL18501" s="2"/>
    </row>
    <row r="18502" spans="80:142" ht="15.75" customHeight="1" x14ac:dyDescent="0.25">
      <c r="CB18502" s="31"/>
      <c r="CC18502" s="31"/>
      <c r="CD18502" s="31"/>
      <c r="EE18502" s="2"/>
      <c r="EF18502" s="2"/>
      <c r="EG18502" s="2"/>
      <c r="EH18502" s="2"/>
      <c r="EI18502" s="2"/>
      <c r="EJ18502" s="2"/>
      <c r="EK18502" s="2"/>
      <c r="EL18502" s="2"/>
    </row>
    <row r="18503" spans="80:142" ht="15.75" customHeight="1" x14ac:dyDescent="0.25">
      <c r="CB18503" s="31"/>
      <c r="CC18503" s="31"/>
      <c r="CD18503" s="31"/>
      <c r="EE18503" s="2"/>
      <c r="EF18503" s="2"/>
      <c r="EG18503" s="2"/>
      <c r="EH18503" s="2"/>
      <c r="EI18503" s="2"/>
      <c r="EJ18503" s="2"/>
      <c r="EK18503" s="2"/>
      <c r="EL18503" s="2"/>
    </row>
    <row r="18504" spans="80:142" ht="15.75" customHeight="1" x14ac:dyDescent="0.25">
      <c r="CB18504" s="31"/>
      <c r="CC18504" s="31"/>
      <c r="CD18504" s="31"/>
      <c r="EE18504" s="2"/>
      <c r="EF18504" s="2"/>
      <c r="EG18504" s="2"/>
      <c r="EH18504" s="2"/>
      <c r="EI18504" s="2"/>
      <c r="EJ18504" s="2"/>
      <c r="EK18504" s="2"/>
      <c r="EL18504" s="2"/>
    </row>
    <row r="18505" spans="80:142" ht="15.75" customHeight="1" x14ac:dyDescent="0.25">
      <c r="CB18505" s="31"/>
      <c r="CC18505" s="31"/>
      <c r="CD18505" s="31"/>
      <c r="EE18505" s="2"/>
      <c r="EF18505" s="2"/>
      <c r="EG18505" s="2"/>
      <c r="EH18505" s="2"/>
      <c r="EI18505" s="2"/>
      <c r="EJ18505" s="2"/>
      <c r="EK18505" s="2"/>
      <c r="EL18505" s="2"/>
    </row>
    <row r="18506" spans="80:142" ht="15.75" customHeight="1" x14ac:dyDescent="0.25">
      <c r="CB18506" s="31"/>
      <c r="CC18506" s="31"/>
      <c r="CD18506" s="31"/>
      <c r="EE18506" s="2"/>
      <c r="EF18506" s="2"/>
      <c r="EG18506" s="2"/>
      <c r="EH18506" s="2"/>
      <c r="EI18506" s="2"/>
      <c r="EJ18506" s="2"/>
      <c r="EK18506" s="2"/>
      <c r="EL18506" s="2"/>
    </row>
    <row r="18507" spans="80:142" ht="15.75" customHeight="1" x14ac:dyDescent="0.25">
      <c r="CB18507" s="31"/>
      <c r="CC18507" s="31"/>
      <c r="CD18507" s="31"/>
      <c r="EE18507" s="2"/>
      <c r="EF18507" s="2"/>
      <c r="EG18507" s="2"/>
      <c r="EH18507" s="2"/>
      <c r="EI18507" s="2"/>
      <c r="EJ18507" s="2"/>
      <c r="EK18507" s="2"/>
      <c r="EL18507" s="2"/>
    </row>
    <row r="18508" spans="80:142" ht="15.75" customHeight="1" x14ac:dyDescent="0.25">
      <c r="CB18508" s="31"/>
      <c r="CC18508" s="31"/>
      <c r="CD18508" s="31"/>
      <c r="EE18508" s="2"/>
      <c r="EF18508" s="2"/>
      <c r="EG18508" s="2"/>
      <c r="EH18508" s="2"/>
      <c r="EI18508" s="2"/>
      <c r="EJ18508" s="2"/>
      <c r="EK18508" s="2"/>
      <c r="EL18508" s="2"/>
    </row>
    <row r="18509" spans="80:142" ht="15.75" customHeight="1" x14ac:dyDescent="0.25">
      <c r="CB18509" s="31"/>
      <c r="CC18509" s="31"/>
      <c r="CD18509" s="31"/>
      <c r="EE18509" s="2"/>
      <c r="EF18509" s="2"/>
      <c r="EG18509" s="2"/>
      <c r="EH18509" s="2"/>
      <c r="EI18509" s="2"/>
      <c r="EJ18509" s="2"/>
      <c r="EK18509" s="2"/>
      <c r="EL18509" s="2"/>
    </row>
    <row r="18510" spans="80:142" ht="15.75" customHeight="1" x14ac:dyDescent="0.25">
      <c r="CB18510" s="31"/>
      <c r="CC18510" s="31"/>
      <c r="CD18510" s="31"/>
      <c r="EE18510" s="2"/>
      <c r="EF18510" s="2"/>
      <c r="EG18510" s="2"/>
      <c r="EH18510" s="2"/>
      <c r="EI18510" s="2"/>
      <c r="EJ18510" s="2"/>
      <c r="EK18510" s="2"/>
      <c r="EL18510" s="2"/>
    </row>
    <row r="18511" spans="80:142" ht="15.75" customHeight="1" x14ac:dyDescent="0.25">
      <c r="CB18511" s="31"/>
      <c r="CC18511" s="31"/>
      <c r="CD18511" s="31"/>
      <c r="EE18511" s="2"/>
      <c r="EF18511" s="2"/>
      <c r="EG18511" s="2"/>
      <c r="EH18511" s="2"/>
      <c r="EI18511" s="2"/>
      <c r="EJ18511" s="2"/>
      <c r="EK18511" s="2"/>
      <c r="EL18511" s="2"/>
    </row>
    <row r="18512" spans="80:142" ht="15.75" customHeight="1" x14ac:dyDescent="0.25">
      <c r="CB18512" s="31"/>
      <c r="CC18512" s="31"/>
      <c r="CD18512" s="31"/>
      <c r="EE18512" s="2"/>
      <c r="EF18512" s="2"/>
      <c r="EG18512" s="2"/>
      <c r="EH18512" s="2"/>
      <c r="EI18512" s="2"/>
      <c r="EJ18512" s="2"/>
      <c r="EK18512" s="2"/>
      <c r="EL18512" s="2"/>
    </row>
    <row r="18513" spans="80:142" ht="15.75" customHeight="1" x14ac:dyDescent="0.25">
      <c r="CB18513" s="31"/>
      <c r="CC18513" s="31"/>
      <c r="CD18513" s="31"/>
      <c r="EE18513" s="2"/>
      <c r="EF18513" s="2"/>
      <c r="EG18513" s="2"/>
      <c r="EH18513" s="2"/>
      <c r="EI18513" s="2"/>
      <c r="EJ18513" s="2"/>
      <c r="EK18513" s="2"/>
      <c r="EL18513" s="2"/>
    </row>
    <row r="18514" spans="80:142" ht="15.75" customHeight="1" x14ac:dyDescent="0.25">
      <c r="CB18514" s="31"/>
      <c r="CC18514" s="31"/>
      <c r="CD18514" s="31"/>
      <c r="EE18514" s="2"/>
      <c r="EF18514" s="2"/>
      <c r="EG18514" s="2"/>
      <c r="EH18514" s="2"/>
      <c r="EI18514" s="2"/>
      <c r="EJ18514" s="2"/>
      <c r="EK18514" s="2"/>
      <c r="EL18514" s="2"/>
    </row>
    <row r="18515" spans="80:142" ht="15.75" customHeight="1" x14ac:dyDescent="0.25">
      <c r="CB18515" s="31"/>
      <c r="CC18515" s="31"/>
      <c r="CD18515" s="31"/>
      <c r="EE18515" s="2"/>
      <c r="EF18515" s="2"/>
      <c r="EG18515" s="2"/>
      <c r="EH18515" s="2"/>
      <c r="EI18515" s="2"/>
      <c r="EJ18515" s="2"/>
      <c r="EK18515" s="2"/>
      <c r="EL18515" s="2"/>
    </row>
    <row r="18516" spans="80:142" ht="15.75" customHeight="1" x14ac:dyDescent="0.25">
      <c r="CB18516" s="31"/>
      <c r="CC18516" s="31"/>
      <c r="CD18516" s="31"/>
      <c r="EE18516" s="2"/>
      <c r="EF18516" s="2"/>
      <c r="EG18516" s="2"/>
      <c r="EH18516" s="2"/>
      <c r="EI18516" s="2"/>
      <c r="EJ18516" s="2"/>
      <c r="EK18516" s="2"/>
      <c r="EL18516" s="2"/>
    </row>
    <row r="18517" spans="80:142" ht="15.75" customHeight="1" x14ac:dyDescent="0.25">
      <c r="CB18517" s="31"/>
      <c r="CC18517" s="31"/>
      <c r="CD18517" s="31"/>
      <c r="EE18517" s="2"/>
      <c r="EF18517" s="2"/>
      <c r="EG18517" s="2"/>
      <c r="EH18517" s="2"/>
      <c r="EI18517" s="2"/>
      <c r="EJ18517" s="2"/>
      <c r="EK18517" s="2"/>
      <c r="EL18517" s="2"/>
    </row>
    <row r="18518" spans="80:142" ht="15.75" customHeight="1" x14ac:dyDescent="0.25">
      <c r="CB18518" s="31"/>
      <c r="CC18518" s="31"/>
      <c r="CD18518" s="31"/>
      <c r="EE18518" s="2"/>
      <c r="EF18518" s="2"/>
      <c r="EG18518" s="2"/>
      <c r="EH18518" s="2"/>
      <c r="EI18518" s="2"/>
      <c r="EJ18518" s="2"/>
      <c r="EK18518" s="2"/>
      <c r="EL18518" s="2"/>
    </row>
    <row r="18519" spans="80:142" ht="15.75" customHeight="1" x14ac:dyDescent="0.25">
      <c r="CB18519" s="31"/>
      <c r="CC18519" s="31"/>
      <c r="CD18519" s="31"/>
      <c r="EE18519" s="2"/>
      <c r="EF18519" s="2"/>
      <c r="EG18519" s="2"/>
      <c r="EH18519" s="2"/>
      <c r="EI18519" s="2"/>
      <c r="EJ18519" s="2"/>
      <c r="EK18519" s="2"/>
      <c r="EL18519" s="2"/>
    </row>
    <row r="18520" spans="80:142" ht="15.75" customHeight="1" x14ac:dyDescent="0.25">
      <c r="CB18520" s="31"/>
      <c r="CC18520" s="31"/>
      <c r="CD18520" s="31"/>
      <c r="EE18520" s="2"/>
      <c r="EF18520" s="2"/>
      <c r="EG18520" s="2"/>
      <c r="EH18520" s="2"/>
      <c r="EI18520" s="2"/>
      <c r="EJ18520" s="2"/>
      <c r="EK18520" s="2"/>
      <c r="EL18520" s="2"/>
    </row>
    <row r="18521" spans="80:142" ht="15.75" customHeight="1" x14ac:dyDescent="0.25">
      <c r="CB18521" s="31"/>
      <c r="CC18521" s="31"/>
      <c r="CD18521" s="31"/>
      <c r="EE18521" s="2"/>
      <c r="EF18521" s="2"/>
      <c r="EG18521" s="2"/>
      <c r="EH18521" s="2"/>
      <c r="EI18521" s="2"/>
      <c r="EJ18521" s="2"/>
      <c r="EK18521" s="2"/>
      <c r="EL18521" s="2"/>
    </row>
    <row r="18522" spans="80:142" ht="15.75" customHeight="1" x14ac:dyDescent="0.25">
      <c r="CB18522" s="31"/>
      <c r="CC18522" s="31"/>
      <c r="CD18522" s="31"/>
      <c r="EE18522" s="2"/>
      <c r="EF18522" s="2"/>
      <c r="EG18522" s="2"/>
      <c r="EH18522" s="2"/>
      <c r="EI18522" s="2"/>
      <c r="EJ18522" s="2"/>
      <c r="EK18522" s="2"/>
      <c r="EL18522" s="2"/>
    </row>
    <row r="18523" spans="80:142" ht="15.75" customHeight="1" x14ac:dyDescent="0.25">
      <c r="CB18523" s="31"/>
      <c r="CC18523" s="31"/>
      <c r="CD18523" s="31"/>
      <c r="EE18523" s="2"/>
      <c r="EF18523" s="2"/>
      <c r="EG18523" s="2"/>
      <c r="EH18523" s="2"/>
      <c r="EI18523" s="2"/>
      <c r="EJ18523" s="2"/>
      <c r="EK18523" s="2"/>
      <c r="EL18523" s="2"/>
    </row>
    <row r="18524" spans="80:142" ht="15.75" customHeight="1" x14ac:dyDescent="0.25">
      <c r="CB18524" s="31"/>
      <c r="CC18524" s="31"/>
      <c r="CD18524" s="31"/>
      <c r="EE18524" s="2"/>
      <c r="EF18524" s="2"/>
      <c r="EG18524" s="2"/>
      <c r="EH18524" s="2"/>
      <c r="EI18524" s="2"/>
      <c r="EJ18524" s="2"/>
      <c r="EK18524" s="2"/>
      <c r="EL18524" s="2"/>
    </row>
    <row r="18525" spans="80:142" ht="15.75" customHeight="1" x14ac:dyDescent="0.25">
      <c r="CB18525" s="31"/>
      <c r="CC18525" s="31"/>
      <c r="CD18525" s="31"/>
      <c r="EE18525" s="2"/>
      <c r="EF18525" s="2"/>
      <c r="EG18525" s="2"/>
      <c r="EH18525" s="2"/>
      <c r="EI18525" s="2"/>
      <c r="EJ18525" s="2"/>
      <c r="EK18525" s="2"/>
      <c r="EL18525" s="2"/>
    </row>
    <row r="18526" spans="80:142" ht="15.75" customHeight="1" x14ac:dyDescent="0.25">
      <c r="CB18526" s="31"/>
      <c r="CC18526" s="31"/>
      <c r="CD18526" s="31"/>
      <c r="EE18526" s="2"/>
      <c r="EF18526" s="2"/>
      <c r="EG18526" s="2"/>
      <c r="EH18526" s="2"/>
      <c r="EI18526" s="2"/>
      <c r="EJ18526" s="2"/>
      <c r="EK18526" s="2"/>
      <c r="EL18526" s="2"/>
    </row>
    <row r="18527" spans="80:142" ht="15.75" customHeight="1" x14ac:dyDescent="0.25">
      <c r="CB18527" s="31"/>
      <c r="CC18527" s="31"/>
      <c r="CD18527" s="31"/>
      <c r="EE18527" s="2"/>
      <c r="EF18527" s="2"/>
      <c r="EG18527" s="2"/>
      <c r="EH18527" s="2"/>
      <c r="EI18527" s="2"/>
      <c r="EJ18527" s="2"/>
      <c r="EK18527" s="2"/>
      <c r="EL18527" s="2"/>
    </row>
    <row r="18528" spans="80:142" ht="15.75" customHeight="1" x14ac:dyDescent="0.25">
      <c r="CB18528" s="31"/>
      <c r="CC18528" s="31"/>
      <c r="CD18528" s="31"/>
      <c r="EE18528" s="2"/>
      <c r="EF18528" s="2"/>
      <c r="EG18528" s="2"/>
      <c r="EH18528" s="2"/>
      <c r="EI18528" s="2"/>
      <c r="EJ18528" s="2"/>
      <c r="EK18528" s="2"/>
      <c r="EL18528" s="2"/>
    </row>
    <row r="18529" spans="80:142" ht="15.75" customHeight="1" x14ac:dyDescent="0.25">
      <c r="CB18529" s="31"/>
      <c r="CC18529" s="31"/>
      <c r="CD18529" s="31"/>
      <c r="EE18529" s="2"/>
      <c r="EF18529" s="2"/>
      <c r="EG18529" s="2"/>
      <c r="EH18529" s="2"/>
      <c r="EI18529" s="2"/>
      <c r="EJ18529" s="2"/>
      <c r="EK18529" s="2"/>
      <c r="EL18529" s="2"/>
    </row>
    <row r="18530" spans="80:142" ht="15.75" customHeight="1" x14ac:dyDescent="0.25">
      <c r="CB18530" s="31"/>
      <c r="CC18530" s="31"/>
      <c r="CD18530" s="31"/>
      <c r="EE18530" s="2"/>
      <c r="EF18530" s="2"/>
      <c r="EG18530" s="2"/>
      <c r="EH18530" s="2"/>
      <c r="EI18530" s="2"/>
      <c r="EJ18530" s="2"/>
      <c r="EK18530" s="2"/>
      <c r="EL18530" s="2"/>
    </row>
    <row r="18531" spans="80:142" ht="15.75" customHeight="1" x14ac:dyDescent="0.25">
      <c r="CB18531" s="31"/>
      <c r="CC18531" s="31"/>
      <c r="CD18531" s="31"/>
      <c r="EE18531" s="2"/>
      <c r="EF18531" s="2"/>
      <c r="EG18531" s="2"/>
      <c r="EH18531" s="2"/>
      <c r="EI18531" s="2"/>
      <c r="EJ18531" s="2"/>
      <c r="EK18531" s="2"/>
      <c r="EL18531" s="2"/>
    </row>
    <row r="18532" spans="80:142" ht="15.75" customHeight="1" x14ac:dyDescent="0.25">
      <c r="CB18532" s="31"/>
      <c r="CC18532" s="31"/>
      <c r="CD18532" s="31"/>
      <c r="EE18532" s="2"/>
      <c r="EF18532" s="2"/>
      <c r="EG18532" s="2"/>
      <c r="EH18532" s="2"/>
      <c r="EI18532" s="2"/>
      <c r="EJ18532" s="2"/>
      <c r="EK18532" s="2"/>
      <c r="EL18532" s="2"/>
    </row>
    <row r="18533" spans="80:142" ht="15.75" customHeight="1" x14ac:dyDescent="0.25">
      <c r="CB18533" s="31"/>
      <c r="CC18533" s="31"/>
      <c r="CD18533" s="31"/>
      <c r="EE18533" s="2"/>
      <c r="EF18533" s="2"/>
      <c r="EG18533" s="2"/>
      <c r="EH18533" s="2"/>
      <c r="EI18533" s="2"/>
      <c r="EJ18533" s="2"/>
      <c r="EK18533" s="2"/>
      <c r="EL18533" s="2"/>
    </row>
    <row r="18534" spans="80:142" ht="15.75" customHeight="1" x14ac:dyDescent="0.25">
      <c r="CB18534" s="31"/>
      <c r="CC18534" s="31"/>
      <c r="CD18534" s="31"/>
      <c r="EE18534" s="2"/>
      <c r="EF18534" s="2"/>
      <c r="EG18534" s="2"/>
      <c r="EH18534" s="2"/>
      <c r="EI18534" s="2"/>
      <c r="EJ18534" s="2"/>
      <c r="EK18534" s="2"/>
      <c r="EL18534" s="2"/>
    </row>
    <row r="18535" spans="80:142" ht="15.75" customHeight="1" x14ac:dyDescent="0.25">
      <c r="CB18535" s="31"/>
      <c r="CC18535" s="31"/>
      <c r="CD18535" s="31"/>
      <c r="EE18535" s="2"/>
      <c r="EF18535" s="2"/>
      <c r="EG18535" s="2"/>
      <c r="EH18535" s="2"/>
      <c r="EI18535" s="2"/>
      <c r="EJ18535" s="2"/>
      <c r="EK18535" s="2"/>
      <c r="EL18535" s="2"/>
    </row>
    <row r="18536" spans="80:142" ht="15.75" customHeight="1" x14ac:dyDescent="0.25">
      <c r="CB18536" s="31"/>
      <c r="CC18536" s="31"/>
      <c r="CD18536" s="31"/>
      <c r="EE18536" s="2"/>
      <c r="EF18536" s="2"/>
      <c r="EG18536" s="2"/>
      <c r="EH18536" s="2"/>
      <c r="EI18536" s="2"/>
      <c r="EJ18536" s="2"/>
      <c r="EK18536" s="2"/>
      <c r="EL18536" s="2"/>
    </row>
    <row r="18537" spans="80:142" ht="15.75" customHeight="1" x14ac:dyDescent="0.25">
      <c r="CB18537" s="31"/>
      <c r="CC18537" s="31"/>
      <c r="CD18537" s="31"/>
      <c r="EE18537" s="2"/>
      <c r="EF18537" s="2"/>
      <c r="EG18537" s="2"/>
      <c r="EH18537" s="2"/>
      <c r="EI18537" s="2"/>
      <c r="EJ18537" s="2"/>
      <c r="EK18537" s="2"/>
      <c r="EL18537" s="2"/>
    </row>
    <row r="18538" spans="80:142" ht="15.75" customHeight="1" x14ac:dyDescent="0.25">
      <c r="CB18538" s="31"/>
      <c r="CC18538" s="31"/>
      <c r="CD18538" s="31"/>
      <c r="EE18538" s="2"/>
      <c r="EF18538" s="2"/>
      <c r="EG18538" s="2"/>
      <c r="EH18538" s="2"/>
      <c r="EI18538" s="2"/>
      <c r="EJ18538" s="2"/>
      <c r="EK18538" s="2"/>
      <c r="EL18538" s="2"/>
    </row>
    <row r="18539" spans="80:142" ht="15.75" customHeight="1" x14ac:dyDescent="0.25">
      <c r="CB18539" s="31"/>
      <c r="CC18539" s="31"/>
      <c r="CD18539" s="31"/>
      <c r="EE18539" s="2"/>
      <c r="EF18539" s="2"/>
      <c r="EG18539" s="2"/>
      <c r="EH18539" s="2"/>
      <c r="EI18539" s="2"/>
      <c r="EJ18539" s="2"/>
      <c r="EK18539" s="2"/>
      <c r="EL18539" s="2"/>
    </row>
    <row r="18540" spans="80:142" ht="15.75" customHeight="1" x14ac:dyDescent="0.25">
      <c r="CB18540" s="31"/>
      <c r="CC18540" s="31"/>
      <c r="CD18540" s="31"/>
      <c r="EE18540" s="2"/>
      <c r="EF18540" s="2"/>
      <c r="EG18540" s="2"/>
      <c r="EH18540" s="2"/>
      <c r="EI18540" s="2"/>
      <c r="EJ18540" s="2"/>
      <c r="EK18540" s="2"/>
      <c r="EL18540" s="2"/>
    </row>
    <row r="18541" spans="80:142" ht="15.75" customHeight="1" x14ac:dyDescent="0.25">
      <c r="CB18541" s="31"/>
      <c r="CC18541" s="31"/>
      <c r="CD18541" s="31"/>
      <c r="EE18541" s="2"/>
      <c r="EF18541" s="2"/>
      <c r="EG18541" s="2"/>
      <c r="EH18541" s="2"/>
      <c r="EI18541" s="2"/>
      <c r="EJ18541" s="2"/>
      <c r="EK18541" s="2"/>
      <c r="EL18541" s="2"/>
    </row>
    <row r="18542" spans="80:142" ht="15.75" customHeight="1" x14ac:dyDescent="0.25">
      <c r="CB18542" s="31"/>
      <c r="CC18542" s="31"/>
      <c r="CD18542" s="31"/>
      <c r="EE18542" s="2"/>
      <c r="EF18542" s="2"/>
      <c r="EG18542" s="2"/>
      <c r="EH18542" s="2"/>
      <c r="EI18542" s="2"/>
      <c r="EJ18542" s="2"/>
      <c r="EK18542" s="2"/>
      <c r="EL18542" s="2"/>
    </row>
    <row r="18543" spans="80:142" ht="15.75" customHeight="1" x14ac:dyDescent="0.25">
      <c r="CB18543" s="31"/>
      <c r="CC18543" s="31"/>
      <c r="CD18543" s="31"/>
      <c r="EE18543" s="2"/>
      <c r="EF18543" s="2"/>
      <c r="EG18543" s="2"/>
      <c r="EH18543" s="2"/>
      <c r="EI18543" s="2"/>
      <c r="EJ18543" s="2"/>
      <c r="EK18543" s="2"/>
      <c r="EL18543" s="2"/>
    </row>
    <row r="18544" spans="80:142" ht="15.75" customHeight="1" x14ac:dyDescent="0.25">
      <c r="CB18544" s="31"/>
      <c r="CC18544" s="31"/>
      <c r="CD18544" s="31"/>
      <c r="EE18544" s="2"/>
      <c r="EF18544" s="2"/>
      <c r="EG18544" s="2"/>
      <c r="EH18544" s="2"/>
      <c r="EI18544" s="2"/>
      <c r="EJ18544" s="2"/>
      <c r="EK18544" s="2"/>
      <c r="EL18544" s="2"/>
    </row>
    <row r="18545" spans="80:142" ht="15.75" customHeight="1" x14ac:dyDescent="0.25">
      <c r="CB18545" s="31"/>
      <c r="CC18545" s="31"/>
      <c r="CD18545" s="31"/>
      <c r="EE18545" s="2"/>
      <c r="EF18545" s="2"/>
      <c r="EG18545" s="2"/>
      <c r="EH18545" s="2"/>
      <c r="EI18545" s="2"/>
      <c r="EJ18545" s="2"/>
      <c r="EK18545" s="2"/>
      <c r="EL18545" s="2"/>
    </row>
    <row r="18546" spans="80:142" ht="15.75" customHeight="1" x14ac:dyDescent="0.25">
      <c r="CB18546" s="31"/>
      <c r="CC18546" s="31"/>
      <c r="CD18546" s="31"/>
      <c r="EE18546" s="2"/>
      <c r="EF18546" s="2"/>
      <c r="EG18546" s="2"/>
      <c r="EH18546" s="2"/>
      <c r="EI18546" s="2"/>
      <c r="EJ18546" s="2"/>
      <c r="EK18546" s="2"/>
      <c r="EL18546" s="2"/>
    </row>
    <row r="18547" spans="80:142" ht="15.75" customHeight="1" x14ac:dyDescent="0.25">
      <c r="CB18547" s="31"/>
      <c r="CC18547" s="31"/>
      <c r="CD18547" s="31"/>
      <c r="EE18547" s="2"/>
      <c r="EF18547" s="2"/>
      <c r="EG18547" s="2"/>
      <c r="EH18547" s="2"/>
      <c r="EI18547" s="2"/>
      <c r="EJ18547" s="2"/>
      <c r="EK18547" s="2"/>
      <c r="EL18547" s="2"/>
    </row>
    <row r="18548" spans="80:142" ht="15.75" customHeight="1" x14ac:dyDescent="0.25">
      <c r="CB18548" s="31"/>
      <c r="CC18548" s="31"/>
      <c r="CD18548" s="31"/>
      <c r="EE18548" s="2"/>
      <c r="EF18548" s="2"/>
      <c r="EG18548" s="2"/>
      <c r="EH18548" s="2"/>
      <c r="EI18548" s="2"/>
      <c r="EJ18548" s="2"/>
      <c r="EK18548" s="2"/>
      <c r="EL18548" s="2"/>
    </row>
    <row r="18549" spans="80:142" ht="15.75" customHeight="1" x14ac:dyDescent="0.25">
      <c r="CB18549" s="31"/>
      <c r="CC18549" s="31"/>
      <c r="CD18549" s="31"/>
      <c r="EE18549" s="2"/>
      <c r="EF18549" s="2"/>
      <c r="EG18549" s="2"/>
      <c r="EH18549" s="2"/>
      <c r="EI18549" s="2"/>
      <c r="EJ18549" s="2"/>
      <c r="EK18549" s="2"/>
      <c r="EL18549" s="2"/>
    </row>
    <row r="18550" spans="80:142" ht="15.75" customHeight="1" x14ac:dyDescent="0.25">
      <c r="CB18550" s="31"/>
      <c r="CC18550" s="31"/>
      <c r="CD18550" s="31"/>
      <c r="EE18550" s="2"/>
      <c r="EF18550" s="2"/>
      <c r="EG18550" s="2"/>
      <c r="EH18550" s="2"/>
      <c r="EI18550" s="2"/>
      <c r="EJ18550" s="2"/>
      <c r="EK18550" s="2"/>
      <c r="EL18550" s="2"/>
    </row>
    <row r="18551" spans="80:142" ht="15.75" customHeight="1" x14ac:dyDescent="0.25">
      <c r="CB18551" s="31"/>
      <c r="CC18551" s="31"/>
      <c r="CD18551" s="31"/>
      <c r="EE18551" s="2"/>
      <c r="EF18551" s="2"/>
      <c r="EG18551" s="2"/>
      <c r="EH18551" s="2"/>
      <c r="EI18551" s="2"/>
      <c r="EJ18551" s="2"/>
      <c r="EK18551" s="2"/>
      <c r="EL18551" s="2"/>
    </row>
    <row r="18552" spans="80:142" ht="15.75" customHeight="1" x14ac:dyDescent="0.25">
      <c r="CB18552" s="31"/>
      <c r="CC18552" s="31"/>
      <c r="CD18552" s="31"/>
      <c r="EE18552" s="2"/>
      <c r="EF18552" s="2"/>
      <c r="EG18552" s="2"/>
      <c r="EH18552" s="2"/>
      <c r="EI18552" s="2"/>
      <c r="EJ18552" s="2"/>
      <c r="EK18552" s="2"/>
      <c r="EL18552" s="2"/>
    </row>
    <row r="18553" spans="80:142" ht="15.75" customHeight="1" x14ac:dyDescent="0.25">
      <c r="CB18553" s="31"/>
      <c r="CC18553" s="31"/>
      <c r="CD18553" s="31"/>
      <c r="EE18553" s="2"/>
      <c r="EF18553" s="2"/>
      <c r="EG18553" s="2"/>
      <c r="EH18553" s="2"/>
      <c r="EI18553" s="2"/>
      <c r="EJ18553" s="2"/>
      <c r="EK18553" s="2"/>
      <c r="EL18553" s="2"/>
    </row>
    <row r="18554" spans="80:142" ht="15.75" customHeight="1" x14ac:dyDescent="0.25">
      <c r="CB18554" s="31"/>
      <c r="CC18554" s="31"/>
      <c r="CD18554" s="31"/>
      <c r="EE18554" s="2"/>
      <c r="EF18554" s="2"/>
      <c r="EG18554" s="2"/>
      <c r="EH18554" s="2"/>
      <c r="EI18554" s="2"/>
      <c r="EJ18554" s="2"/>
      <c r="EK18554" s="2"/>
      <c r="EL18554" s="2"/>
    </row>
    <row r="18555" spans="80:142" ht="15.75" customHeight="1" x14ac:dyDescent="0.25">
      <c r="CB18555" s="31"/>
      <c r="CC18555" s="31"/>
      <c r="CD18555" s="31"/>
      <c r="EE18555" s="2"/>
      <c r="EF18555" s="2"/>
      <c r="EG18555" s="2"/>
      <c r="EH18555" s="2"/>
      <c r="EI18555" s="2"/>
      <c r="EJ18555" s="2"/>
      <c r="EK18555" s="2"/>
      <c r="EL18555" s="2"/>
    </row>
    <row r="18556" spans="80:142" ht="15.75" customHeight="1" x14ac:dyDescent="0.25">
      <c r="CB18556" s="31"/>
      <c r="CC18556" s="31"/>
      <c r="CD18556" s="31"/>
      <c r="EE18556" s="2"/>
      <c r="EF18556" s="2"/>
      <c r="EG18556" s="2"/>
      <c r="EH18556" s="2"/>
      <c r="EI18556" s="2"/>
      <c r="EJ18556" s="2"/>
      <c r="EK18556" s="2"/>
      <c r="EL18556" s="2"/>
    </row>
    <row r="18557" spans="80:142" ht="15.75" customHeight="1" x14ac:dyDescent="0.25">
      <c r="CB18557" s="31"/>
      <c r="CC18557" s="31"/>
      <c r="CD18557" s="31"/>
      <c r="EE18557" s="2"/>
      <c r="EF18557" s="2"/>
      <c r="EG18557" s="2"/>
      <c r="EH18557" s="2"/>
      <c r="EI18557" s="2"/>
      <c r="EJ18557" s="2"/>
      <c r="EK18557" s="2"/>
      <c r="EL18557" s="2"/>
    </row>
    <row r="18558" spans="80:142" ht="15.75" customHeight="1" x14ac:dyDescent="0.25">
      <c r="CB18558" s="31"/>
      <c r="CC18558" s="31"/>
      <c r="CD18558" s="31"/>
      <c r="EE18558" s="2"/>
      <c r="EF18558" s="2"/>
      <c r="EG18558" s="2"/>
      <c r="EH18558" s="2"/>
      <c r="EI18558" s="2"/>
      <c r="EJ18558" s="2"/>
      <c r="EK18558" s="2"/>
      <c r="EL18558" s="2"/>
    </row>
    <row r="18559" spans="80:142" ht="15.75" customHeight="1" x14ac:dyDescent="0.25">
      <c r="CB18559" s="31"/>
      <c r="CC18559" s="31"/>
      <c r="CD18559" s="31"/>
      <c r="EE18559" s="2"/>
      <c r="EF18559" s="2"/>
      <c r="EG18559" s="2"/>
      <c r="EH18559" s="2"/>
      <c r="EI18559" s="2"/>
      <c r="EJ18559" s="2"/>
      <c r="EK18559" s="2"/>
      <c r="EL18559" s="2"/>
    </row>
    <row r="18560" spans="80:142" ht="15.75" customHeight="1" x14ac:dyDescent="0.25">
      <c r="CB18560" s="31"/>
      <c r="CC18560" s="31"/>
      <c r="CD18560" s="31"/>
      <c r="EE18560" s="2"/>
      <c r="EF18560" s="2"/>
      <c r="EG18560" s="2"/>
      <c r="EH18560" s="2"/>
      <c r="EI18560" s="2"/>
      <c r="EJ18560" s="2"/>
      <c r="EK18560" s="2"/>
      <c r="EL18560" s="2"/>
    </row>
    <row r="18561" spans="80:142" ht="15.75" customHeight="1" x14ac:dyDescent="0.25">
      <c r="CB18561" s="31"/>
      <c r="CC18561" s="31"/>
      <c r="CD18561" s="31"/>
      <c r="EE18561" s="2"/>
      <c r="EF18561" s="2"/>
      <c r="EG18561" s="2"/>
      <c r="EH18561" s="2"/>
      <c r="EI18561" s="2"/>
      <c r="EJ18561" s="2"/>
      <c r="EK18561" s="2"/>
      <c r="EL18561" s="2"/>
    </row>
    <row r="18562" spans="80:142" ht="15.75" customHeight="1" x14ac:dyDescent="0.25">
      <c r="CB18562" s="31"/>
      <c r="CC18562" s="31"/>
      <c r="CD18562" s="31"/>
      <c r="EE18562" s="2"/>
      <c r="EF18562" s="2"/>
      <c r="EG18562" s="2"/>
      <c r="EH18562" s="2"/>
      <c r="EI18562" s="2"/>
      <c r="EJ18562" s="2"/>
      <c r="EK18562" s="2"/>
      <c r="EL18562" s="2"/>
    </row>
    <row r="18563" spans="80:142" ht="15.75" customHeight="1" x14ac:dyDescent="0.25">
      <c r="CB18563" s="31"/>
      <c r="CC18563" s="31"/>
      <c r="CD18563" s="31"/>
      <c r="EE18563" s="2"/>
      <c r="EF18563" s="2"/>
      <c r="EG18563" s="2"/>
      <c r="EH18563" s="2"/>
      <c r="EI18563" s="2"/>
      <c r="EJ18563" s="2"/>
      <c r="EK18563" s="2"/>
      <c r="EL18563" s="2"/>
    </row>
    <row r="18564" spans="80:142" ht="15.75" customHeight="1" x14ac:dyDescent="0.25">
      <c r="CB18564" s="31"/>
      <c r="CC18564" s="31"/>
      <c r="CD18564" s="31"/>
      <c r="EE18564" s="2"/>
      <c r="EF18564" s="2"/>
      <c r="EG18564" s="2"/>
      <c r="EH18564" s="2"/>
      <c r="EI18564" s="2"/>
      <c r="EJ18564" s="2"/>
      <c r="EK18564" s="2"/>
      <c r="EL18564" s="2"/>
    </row>
    <row r="18565" spans="80:142" ht="15.75" customHeight="1" x14ac:dyDescent="0.25">
      <c r="CB18565" s="31"/>
      <c r="CC18565" s="31"/>
      <c r="CD18565" s="31"/>
      <c r="EE18565" s="2"/>
      <c r="EF18565" s="2"/>
      <c r="EG18565" s="2"/>
      <c r="EH18565" s="2"/>
      <c r="EI18565" s="2"/>
      <c r="EJ18565" s="2"/>
      <c r="EK18565" s="2"/>
      <c r="EL18565" s="2"/>
    </row>
    <row r="18566" spans="80:142" ht="15.75" customHeight="1" x14ac:dyDescent="0.25">
      <c r="CB18566" s="31"/>
      <c r="CC18566" s="31"/>
      <c r="CD18566" s="31"/>
      <c r="EE18566" s="2"/>
      <c r="EF18566" s="2"/>
      <c r="EG18566" s="2"/>
      <c r="EH18566" s="2"/>
      <c r="EI18566" s="2"/>
      <c r="EJ18566" s="2"/>
      <c r="EK18566" s="2"/>
      <c r="EL18566" s="2"/>
    </row>
    <row r="18567" spans="80:142" ht="15.75" customHeight="1" x14ac:dyDescent="0.25">
      <c r="CB18567" s="31"/>
      <c r="CC18567" s="31"/>
      <c r="CD18567" s="31"/>
      <c r="EE18567" s="2"/>
      <c r="EF18567" s="2"/>
      <c r="EG18567" s="2"/>
      <c r="EH18567" s="2"/>
      <c r="EI18567" s="2"/>
      <c r="EJ18567" s="2"/>
      <c r="EK18567" s="2"/>
      <c r="EL18567" s="2"/>
    </row>
    <row r="18568" spans="80:142" ht="15.75" customHeight="1" x14ac:dyDescent="0.25">
      <c r="CB18568" s="31"/>
      <c r="CC18568" s="31"/>
      <c r="CD18568" s="31"/>
      <c r="EE18568" s="2"/>
      <c r="EF18568" s="2"/>
      <c r="EG18568" s="2"/>
      <c r="EH18568" s="2"/>
      <c r="EI18568" s="2"/>
      <c r="EJ18568" s="2"/>
      <c r="EK18568" s="2"/>
      <c r="EL18568" s="2"/>
    </row>
    <row r="18569" spans="80:142" ht="15.75" customHeight="1" x14ac:dyDescent="0.25">
      <c r="CB18569" s="31"/>
      <c r="CC18569" s="31"/>
      <c r="CD18569" s="31"/>
      <c r="EE18569" s="2"/>
      <c r="EF18569" s="2"/>
      <c r="EG18569" s="2"/>
      <c r="EH18569" s="2"/>
      <c r="EI18569" s="2"/>
      <c r="EJ18569" s="2"/>
      <c r="EK18569" s="2"/>
      <c r="EL18569" s="2"/>
    </row>
    <row r="18570" spans="80:142" ht="15.75" customHeight="1" x14ac:dyDescent="0.25">
      <c r="CB18570" s="31"/>
      <c r="CC18570" s="31"/>
      <c r="CD18570" s="31"/>
      <c r="EE18570" s="2"/>
      <c r="EF18570" s="2"/>
      <c r="EG18570" s="2"/>
      <c r="EH18570" s="2"/>
      <c r="EI18570" s="2"/>
      <c r="EJ18570" s="2"/>
      <c r="EK18570" s="2"/>
      <c r="EL18570" s="2"/>
    </row>
    <row r="18571" spans="80:142" ht="15.75" customHeight="1" x14ac:dyDescent="0.25">
      <c r="CB18571" s="31"/>
      <c r="CC18571" s="31"/>
      <c r="CD18571" s="31"/>
      <c r="EE18571" s="2"/>
      <c r="EF18571" s="2"/>
      <c r="EG18571" s="2"/>
      <c r="EH18571" s="2"/>
      <c r="EI18571" s="2"/>
      <c r="EJ18571" s="2"/>
      <c r="EK18571" s="2"/>
      <c r="EL18571" s="2"/>
    </row>
    <row r="18572" spans="80:142" ht="15.75" customHeight="1" x14ac:dyDescent="0.25">
      <c r="CB18572" s="31"/>
      <c r="CC18572" s="31"/>
      <c r="CD18572" s="31"/>
      <c r="EE18572" s="2"/>
      <c r="EF18572" s="2"/>
      <c r="EG18572" s="2"/>
      <c r="EH18572" s="2"/>
      <c r="EI18572" s="2"/>
      <c r="EJ18572" s="2"/>
      <c r="EK18572" s="2"/>
      <c r="EL18572" s="2"/>
    </row>
    <row r="18573" spans="80:142" ht="15.75" customHeight="1" x14ac:dyDescent="0.25">
      <c r="CB18573" s="31"/>
      <c r="CC18573" s="31"/>
      <c r="CD18573" s="31"/>
      <c r="EE18573" s="2"/>
      <c r="EF18573" s="2"/>
      <c r="EG18573" s="2"/>
      <c r="EH18573" s="2"/>
      <c r="EI18573" s="2"/>
      <c r="EJ18573" s="2"/>
      <c r="EK18573" s="2"/>
      <c r="EL18573" s="2"/>
    </row>
    <row r="18574" spans="80:142" ht="15.75" customHeight="1" x14ac:dyDescent="0.25">
      <c r="CB18574" s="31"/>
      <c r="CC18574" s="31"/>
      <c r="CD18574" s="31"/>
      <c r="EE18574" s="2"/>
      <c r="EF18574" s="2"/>
      <c r="EG18574" s="2"/>
      <c r="EH18574" s="2"/>
      <c r="EI18574" s="2"/>
      <c r="EJ18574" s="2"/>
      <c r="EK18574" s="2"/>
      <c r="EL18574" s="2"/>
    </row>
    <row r="18575" spans="80:142" ht="15.75" customHeight="1" x14ac:dyDescent="0.25">
      <c r="CB18575" s="31"/>
      <c r="CC18575" s="31"/>
      <c r="CD18575" s="31"/>
      <c r="EE18575" s="2"/>
      <c r="EF18575" s="2"/>
      <c r="EG18575" s="2"/>
      <c r="EH18575" s="2"/>
      <c r="EI18575" s="2"/>
      <c r="EJ18575" s="2"/>
      <c r="EK18575" s="2"/>
      <c r="EL18575" s="2"/>
    </row>
    <row r="18576" spans="80:142" ht="15.75" customHeight="1" x14ac:dyDescent="0.25">
      <c r="CB18576" s="31"/>
      <c r="CC18576" s="31"/>
      <c r="CD18576" s="31"/>
      <c r="EE18576" s="2"/>
      <c r="EF18576" s="2"/>
      <c r="EG18576" s="2"/>
      <c r="EH18576" s="2"/>
      <c r="EI18576" s="2"/>
      <c r="EJ18576" s="2"/>
      <c r="EK18576" s="2"/>
      <c r="EL18576" s="2"/>
    </row>
    <row r="18577" spans="80:142" ht="15.75" customHeight="1" x14ac:dyDescent="0.25">
      <c r="CB18577" s="31"/>
      <c r="CC18577" s="31"/>
      <c r="CD18577" s="31"/>
      <c r="EE18577" s="2"/>
      <c r="EF18577" s="2"/>
      <c r="EG18577" s="2"/>
      <c r="EH18577" s="2"/>
      <c r="EI18577" s="2"/>
      <c r="EJ18577" s="2"/>
      <c r="EK18577" s="2"/>
      <c r="EL18577" s="2"/>
    </row>
    <row r="18578" spans="80:142" ht="15.75" customHeight="1" x14ac:dyDescent="0.25">
      <c r="CB18578" s="31"/>
      <c r="CC18578" s="31"/>
      <c r="CD18578" s="31"/>
      <c r="EE18578" s="2"/>
      <c r="EF18578" s="2"/>
      <c r="EG18578" s="2"/>
      <c r="EH18578" s="2"/>
      <c r="EI18578" s="2"/>
      <c r="EJ18578" s="2"/>
      <c r="EK18578" s="2"/>
      <c r="EL18578" s="2"/>
    </row>
    <row r="18579" spans="80:142" ht="15.75" customHeight="1" x14ac:dyDescent="0.25">
      <c r="CB18579" s="31"/>
      <c r="CC18579" s="31"/>
      <c r="CD18579" s="31"/>
      <c r="EE18579" s="2"/>
      <c r="EF18579" s="2"/>
      <c r="EG18579" s="2"/>
      <c r="EH18579" s="2"/>
      <c r="EI18579" s="2"/>
      <c r="EJ18579" s="2"/>
      <c r="EK18579" s="2"/>
      <c r="EL18579" s="2"/>
    </row>
    <row r="18580" spans="80:142" ht="15.75" customHeight="1" x14ac:dyDescent="0.25">
      <c r="CB18580" s="31"/>
      <c r="CC18580" s="31"/>
      <c r="CD18580" s="31"/>
      <c r="EE18580" s="2"/>
      <c r="EF18580" s="2"/>
      <c r="EG18580" s="2"/>
      <c r="EH18580" s="2"/>
      <c r="EI18580" s="2"/>
      <c r="EJ18580" s="2"/>
      <c r="EK18580" s="2"/>
      <c r="EL18580" s="2"/>
    </row>
    <row r="18581" spans="80:142" ht="15.75" customHeight="1" x14ac:dyDescent="0.25">
      <c r="CB18581" s="31"/>
      <c r="CC18581" s="31"/>
      <c r="CD18581" s="31"/>
      <c r="EE18581" s="2"/>
      <c r="EF18581" s="2"/>
      <c r="EG18581" s="2"/>
      <c r="EH18581" s="2"/>
      <c r="EI18581" s="2"/>
      <c r="EJ18581" s="2"/>
      <c r="EK18581" s="2"/>
      <c r="EL18581" s="2"/>
    </row>
    <row r="18582" spans="80:142" ht="15.75" customHeight="1" x14ac:dyDescent="0.25">
      <c r="CB18582" s="31"/>
      <c r="CC18582" s="31"/>
      <c r="CD18582" s="31"/>
      <c r="EE18582" s="2"/>
      <c r="EF18582" s="2"/>
      <c r="EG18582" s="2"/>
      <c r="EH18582" s="2"/>
      <c r="EI18582" s="2"/>
      <c r="EJ18582" s="2"/>
      <c r="EK18582" s="2"/>
      <c r="EL18582" s="2"/>
    </row>
    <row r="18583" spans="80:142" ht="15.75" customHeight="1" x14ac:dyDescent="0.25">
      <c r="CB18583" s="31"/>
      <c r="CC18583" s="31"/>
      <c r="CD18583" s="31"/>
      <c r="EE18583" s="2"/>
      <c r="EF18583" s="2"/>
      <c r="EG18583" s="2"/>
      <c r="EH18583" s="2"/>
      <c r="EI18583" s="2"/>
      <c r="EJ18583" s="2"/>
      <c r="EK18583" s="2"/>
      <c r="EL18583" s="2"/>
    </row>
    <row r="18584" spans="80:142" ht="15.75" customHeight="1" x14ac:dyDescent="0.25">
      <c r="CB18584" s="31"/>
      <c r="CC18584" s="31"/>
      <c r="CD18584" s="31"/>
      <c r="EE18584" s="2"/>
      <c r="EF18584" s="2"/>
      <c r="EG18584" s="2"/>
      <c r="EH18584" s="2"/>
      <c r="EI18584" s="2"/>
      <c r="EJ18584" s="2"/>
      <c r="EK18584" s="2"/>
      <c r="EL18584" s="2"/>
    </row>
    <row r="18585" spans="80:142" ht="15.75" customHeight="1" x14ac:dyDescent="0.25">
      <c r="CB18585" s="31"/>
      <c r="CC18585" s="31"/>
      <c r="CD18585" s="31"/>
      <c r="EE18585" s="2"/>
      <c r="EF18585" s="2"/>
      <c r="EG18585" s="2"/>
      <c r="EH18585" s="2"/>
      <c r="EI18585" s="2"/>
      <c r="EJ18585" s="2"/>
      <c r="EK18585" s="2"/>
      <c r="EL18585" s="2"/>
    </row>
    <row r="18586" spans="80:142" ht="15.75" customHeight="1" x14ac:dyDescent="0.25">
      <c r="CB18586" s="31"/>
      <c r="CC18586" s="31"/>
      <c r="CD18586" s="31"/>
      <c r="EE18586" s="2"/>
      <c r="EF18586" s="2"/>
      <c r="EG18586" s="2"/>
      <c r="EH18586" s="2"/>
      <c r="EI18586" s="2"/>
      <c r="EJ18586" s="2"/>
      <c r="EK18586" s="2"/>
      <c r="EL18586" s="2"/>
    </row>
    <row r="18587" spans="80:142" ht="15.75" customHeight="1" x14ac:dyDescent="0.25">
      <c r="CB18587" s="31"/>
      <c r="CC18587" s="31"/>
      <c r="CD18587" s="31"/>
      <c r="EE18587" s="2"/>
      <c r="EF18587" s="2"/>
      <c r="EG18587" s="2"/>
      <c r="EH18587" s="2"/>
      <c r="EI18587" s="2"/>
      <c r="EJ18587" s="2"/>
      <c r="EK18587" s="2"/>
      <c r="EL18587" s="2"/>
    </row>
    <row r="18588" spans="80:142" ht="15.75" customHeight="1" x14ac:dyDescent="0.25">
      <c r="CB18588" s="31"/>
      <c r="CC18588" s="31"/>
      <c r="CD18588" s="31"/>
      <c r="EE18588" s="2"/>
      <c r="EF18588" s="2"/>
      <c r="EG18588" s="2"/>
      <c r="EH18588" s="2"/>
      <c r="EI18588" s="2"/>
      <c r="EJ18588" s="2"/>
      <c r="EK18588" s="2"/>
      <c r="EL18588" s="2"/>
    </row>
    <row r="18589" spans="80:142" ht="15.75" customHeight="1" x14ac:dyDescent="0.25">
      <c r="CB18589" s="31"/>
      <c r="CC18589" s="31"/>
      <c r="CD18589" s="31"/>
      <c r="EE18589" s="2"/>
      <c r="EF18589" s="2"/>
      <c r="EG18589" s="2"/>
      <c r="EH18589" s="2"/>
      <c r="EI18589" s="2"/>
      <c r="EJ18589" s="2"/>
      <c r="EK18589" s="2"/>
      <c r="EL18589" s="2"/>
    </row>
    <row r="18590" spans="80:142" ht="15.75" customHeight="1" x14ac:dyDescent="0.25">
      <c r="CB18590" s="31"/>
      <c r="CC18590" s="31"/>
      <c r="CD18590" s="31"/>
      <c r="EE18590" s="2"/>
      <c r="EF18590" s="2"/>
      <c r="EG18590" s="2"/>
      <c r="EH18590" s="2"/>
      <c r="EI18590" s="2"/>
      <c r="EJ18590" s="2"/>
      <c r="EK18590" s="2"/>
      <c r="EL18590" s="2"/>
    </row>
    <row r="18591" spans="80:142" ht="15.75" customHeight="1" x14ac:dyDescent="0.25">
      <c r="CB18591" s="31"/>
      <c r="CC18591" s="31"/>
      <c r="CD18591" s="31"/>
      <c r="EE18591" s="2"/>
      <c r="EF18591" s="2"/>
      <c r="EG18591" s="2"/>
      <c r="EH18591" s="2"/>
      <c r="EI18591" s="2"/>
      <c r="EJ18591" s="2"/>
      <c r="EK18591" s="2"/>
      <c r="EL18591" s="2"/>
    </row>
    <row r="18592" spans="80:142" ht="15.75" customHeight="1" x14ac:dyDescent="0.25">
      <c r="CB18592" s="31"/>
      <c r="CC18592" s="31"/>
      <c r="CD18592" s="31"/>
      <c r="EE18592" s="2"/>
      <c r="EF18592" s="2"/>
      <c r="EG18592" s="2"/>
      <c r="EH18592" s="2"/>
      <c r="EI18592" s="2"/>
      <c r="EJ18592" s="2"/>
      <c r="EK18592" s="2"/>
      <c r="EL18592" s="2"/>
    </row>
    <row r="18593" spans="80:142" ht="15.75" customHeight="1" x14ac:dyDescent="0.25">
      <c r="CB18593" s="31"/>
      <c r="CC18593" s="31"/>
      <c r="CD18593" s="31"/>
      <c r="EE18593" s="2"/>
      <c r="EF18593" s="2"/>
      <c r="EG18593" s="2"/>
      <c r="EH18593" s="2"/>
      <c r="EI18593" s="2"/>
      <c r="EJ18593" s="2"/>
      <c r="EK18593" s="2"/>
      <c r="EL18593" s="2"/>
    </row>
    <row r="18594" spans="80:142" ht="15.75" customHeight="1" x14ac:dyDescent="0.25">
      <c r="CB18594" s="31"/>
      <c r="CC18594" s="31"/>
      <c r="CD18594" s="31"/>
      <c r="EE18594" s="2"/>
      <c r="EF18594" s="2"/>
      <c r="EG18594" s="2"/>
      <c r="EH18594" s="2"/>
      <c r="EI18594" s="2"/>
      <c r="EJ18594" s="2"/>
      <c r="EK18594" s="2"/>
      <c r="EL18594" s="2"/>
    </row>
    <row r="18595" spans="80:142" ht="15.75" customHeight="1" x14ac:dyDescent="0.25">
      <c r="CB18595" s="31"/>
      <c r="CC18595" s="31"/>
      <c r="CD18595" s="31"/>
      <c r="EE18595" s="2"/>
      <c r="EF18595" s="2"/>
      <c r="EG18595" s="2"/>
      <c r="EH18595" s="2"/>
      <c r="EI18595" s="2"/>
      <c r="EJ18595" s="2"/>
      <c r="EK18595" s="2"/>
      <c r="EL18595" s="2"/>
    </row>
    <row r="18596" spans="80:142" ht="15.75" customHeight="1" x14ac:dyDescent="0.25">
      <c r="CB18596" s="31"/>
      <c r="CC18596" s="31"/>
      <c r="CD18596" s="31"/>
      <c r="EE18596" s="2"/>
      <c r="EF18596" s="2"/>
      <c r="EG18596" s="2"/>
      <c r="EH18596" s="2"/>
      <c r="EI18596" s="2"/>
      <c r="EJ18596" s="2"/>
      <c r="EK18596" s="2"/>
      <c r="EL18596" s="2"/>
    </row>
    <row r="18597" spans="80:142" ht="15.75" customHeight="1" x14ac:dyDescent="0.25">
      <c r="CB18597" s="31"/>
      <c r="CC18597" s="31"/>
      <c r="CD18597" s="31"/>
      <c r="EE18597" s="2"/>
      <c r="EF18597" s="2"/>
      <c r="EG18597" s="2"/>
      <c r="EH18597" s="2"/>
      <c r="EI18597" s="2"/>
      <c r="EJ18597" s="2"/>
      <c r="EK18597" s="2"/>
      <c r="EL18597" s="2"/>
    </row>
    <row r="18598" spans="80:142" ht="15.75" customHeight="1" x14ac:dyDescent="0.25">
      <c r="CB18598" s="31"/>
      <c r="CC18598" s="31"/>
      <c r="CD18598" s="31"/>
      <c r="EE18598" s="2"/>
      <c r="EF18598" s="2"/>
      <c r="EG18598" s="2"/>
      <c r="EH18598" s="2"/>
      <c r="EI18598" s="2"/>
      <c r="EJ18598" s="2"/>
      <c r="EK18598" s="2"/>
      <c r="EL18598" s="2"/>
    </row>
    <row r="18599" spans="80:142" ht="15.75" customHeight="1" x14ac:dyDescent="0.25">
      <c r="CB18599" s="31"/>
      <c r="CC18599" s="31"/>
      <c r="CD18599" s="31"/>
      <c r="EE18599" s="2"/>
      <c r="EF18599" s="2"/>
      <c r="EG18599" s="2"/>
      <c r="EH18599" s="2"/>
      <c r="EI18599" s="2"/>
      <c r="EJ18599" s="2"/>
      <c r="EK18599" s="2"/>
      <c r="EL18599" s="2"/>
    </row>
    <row r="18600" spans="80:142" ht="15.75" customHeight="1" x14ac:dyDescent="0.25">
      <c r="CB18600" s="31"/>
      <c r="CC18600" s="31"/>
      <c r="CD18600" s="31"/>
      <c r="EE18600" s="2"/>
      <c r="EF18600" s="2"/>
      <c r="EG18600" s="2"/>
      <c r="EH18600" s="2"/>
      <c r="EI18600" s="2"/>
      <c r="EJ18600" s="2"/>
      <c r="EK18600" s="2"/>
      <c r="EL18600" s="2"/>
    </row>
    <row r="18601" spans="80:142" ht="15.75" customHeight="1" x14ac:dyDescent="0.25">
      <c r="CB18601" s="31"/>
      <c r="CC18601" s="31"/>
      <c r="CD18601" s="31"/>
      <c r="EE18601" s="2"/>
      <c r="EF18601" s="2"/>
      <c r="EG18601" s="2"/>
      <c r="EH18601" s="2"/>
      <c r="EI18601" s="2"/>
      <c r="EJ18601" s="2"/>
      <c r="EK18601" s="2"/>
      <c r="EL18601" s="2"/>
    </row>
    <row r="18602" spans="80:142" ht="15.75" customHeight="1" x14ac:dyDescent="0.25">
      <c r="CB18602" s="31"/>
      <c r="CC18602" s="31"/>
      <c r="CD18602" s="31"/>
      <c r="EE18602" s="2"/>
      <c r="EF18602" s="2"/>
      <c r="EG18602" s="2"/>
      <c r="EH18602" s="2"/>
      <c r="EI18602" s="2"/>
      <c r="EJ18602" s="2"/>
      <c r="EK18602" s="2"/>
      <c r="EL18602" s="2"/>
    </row>
    <row r="18603" spans="80:142" ht="15.75" customHeight="1" x14ac:dyDescent="0.25">
      <c r="CB18603" s="31"/>
      <c r="CC18603" s="31"/>
      <c r="CD18603" s="31"/>
      <c r="EE18603" s="2"/>
      <c r="EF18603" s="2"/>
      <c r="EG18603" s="2"/>
      <c r="EH18603" s="2"/>
      <c r="EI18603" s="2"/>
      <c r="EJ18603" s="2"/>
      <c r="EK18603" s="2"/>
      <c r="EL18603" s="2"/>
    </row>
    <row r="18604" spans="80:142" ht="15.75" customHeight="1" x14ac:dyDescent="0.25">
      <c r="CB18604" s="31"/>
      <c r="CC18604" s="31"/>
      <c r="CD18604" s="31"/>
      <c r="EE18604" s="2"/>
      <c r="EF18604" s="2"/>
      <c r="EG18604" s="2"/>
      <c r="EH18604" s="2"/>
      <c r="EI18604" s="2"/>
      <c r="EJ18604" s="2"/>
      <c r="EK18604" s="2"/>
      <c r="EL18604" s="2"/>
    </row>
    <row r="18605" spans="80:142" ht="15.75" customHeight="1" x14ac:dyDescent="0.25">
      <c r="CB18605" s="31"/>
      <c r="CC18605" s="31"/>
      <c r="CD18605" s="31"/>
      <c r="EE18605" s="2"/>
      <c r="EF18605" s="2"/>
      <c r="EG18605" s="2"/>
      <c r="EH18605" s="2"/>
      <c r="EI18605" s="2"/>
      <c r="EJ18605" s="2"/>
      <c r="EK18605" s="2"/>
      <c r="EL18605" s="2"/>
    </row>
    <row r="18606" spans="80:142" ht="15.75" customHeight="1" x14ac:dyDescent="0.25">
      <c r="CB18606" s="31"/>
      <c r="CC18606" s="31"/>
      <c r="CD18606" s="31"/>
      <c r="EE18606" s="2"/>
      <c r="EF18606" s="2"/>
      <c r="EG18606" s="2"/>
      <c r="EH18606" s="2"/>
      <c r="EI18606" s="2"/>
      <c r="EJ18606" s="2"/>
      <c r="EK18606" s="2"/>
      <c r="EL18606" s="2"/>
    </row>
    <row r="18607" spans="80:142" ht="15.75" customHeight="1" x14ac:dyDescent="0.25">
      <c r="CB18607" s="31"/>
      <c r="CC18607" s="31"/>
      <c r="CD18607" s="31"/>
      <c r="EE18607" s="2"/>
      <c r="EF18607" s="2"/>
      <c r="EG18607" s="2"/>
      <c r="EH18607" s="2"/>
      <c r="EI18607" s="2"/>
      <c r="EJ18607" s="2"/>
      <c r="EK18607" s="2"/>
      <c r="EL18607" s="2"/>
    </row>
    <row r="18608" spans="80:142" ht="15.75" customHeight="1" x14ac:dyDescent="0.25">
      <c r="CB18608" s="31"/>
      <c r="CC18608" s="31"/>
      <c r="CD18608" s="31"/>
      <c r="EE18608" s="2"/>
      <c r="EF18608" s="2"/>
      <c r="EG18608" s="2"/>
      <c r="EH18608" s="2"/>
      <c r="EI18608" s="2"/>
      <c r="EJ18608" s="2"/>
      <c r="EK18608" s="2"/>
      <c r="EL18608" s="2"/>
    </row>
    <row r="18609" spans="80:142" ht="15.75" customHeight="1" x14ac:dyDescent="0.25">
      <c r="CB18609" s="31"/>
      <c r="CC18609" s="31"/>
      <c r="CD18609" s="31"/>
      <c r="EE18609" s="2"/>
      <c r="EF18609" s="2"/>
      <c r="EG18609" s="2"/>
      <c r="EH18609" s="2"/>
      <c r="EI18609" s="2"/>
      <c r="EJ18609" s="2"/>
      <c r="EK18609" s="2"/>
      <c r="EL18609" s="2"/>
    </row>
    <row r="18610" spans="80:142" ht="15.75" customHeight="1" x14ac:dyDescent="0.25">
      <c r="CB18610" s="31"/>
      <c r="CC18610" s="31"/>
      <c r="CD18610" s="31"/>
      <c r="EE18610" s="2"/>
      <c r="EF18610" s="2"/>
      <c r="EG18610" s="2"/>
      <c r="EH18610" s="2"/>
      <c r="EI18610" s="2"/>
      <c r="EJ18610" s="2"/>
      <c r="EK18610" s="2"/>
      <c r="EL18610" s="2"/>
    </row>
    <row r="18611" spans="80:142" ht="15.75" customHeight="1" x14ac:dyDescent="0.25">
      <c r="CB18611" s="31"/>
      <c r="CC18611" s="31"/>
      <c r="CD18611" s="31"/>
      <c r="EE18611" s="2"/>
      <c r="EF18611" s="2"/>
      <c r="EG18611" s="2"/>
      <c r="EH18611" s="2"/>
      <c r="EI18611" s="2"/>
      <c r="EJ18611" s="2"/>
      <c r="EK18611" s="2"/>
      <c r="EL18611" s="2"/>
    </row>
    <row r="18612" spans="80:142" ht="15.75" customHeight="1" x14ac:dyDescent="0.25">
      <c r="CB18612" s="31"/>
      <c r="CC18612" s="31"/>
      <c r="CD18612" s="31"/>
      <c r="EE18612" s="2"/>
      <c r="EF18612" s="2"/>
      <c r="EG18612" s="2"/>
      <c r="EH18612" s="2"/>
      <c r="EI18612" s="2"/>
      <c r="EJ18612" s="2"/>
      <c r="EK18612" s="2"/>
      <c r="EL18612" s="2"/>
    </row>
    <row r="18613" spans="80:142" ht="15.75" customHeight="1" x14ac:dyDescent="0.25">
      <c r="CB18613" s="31"/>
      <c r="CC18613" s="31"/>
      <c r="CD18613" s="31"/>
      <c r="EE18613" s="2"/>
      <c r="EF18613" s="2"/>
      <c r="EG18613" s="2"/>
      <c r="EH18613" s="2"/>
      <c r="EI18613" s="2"/>
      <c r="EJ18613" s="2"/>
      <c r="EK18613" s="2"/>
      <c r="EL18613" s="2"/>
    </row>
    <row r="18614" spans="80:142" ht="15.75" customHeight="1" x14ac:dyDescent="0.25">
      <c r="CB18614" s="31"/>
      <c r="CC18614" s="31"/>
      <c r="CD18614" s="31"/>
      <c r="EE18614" s="2"/>
      <c r="EF18614" s="2"/>
      <c r="EG18614" s="2"/>
      <c r="EH18614" s="2"/>
      <c r="EI18614" s="2"/>
      <c r="EJ18614" s="2"/>
      <c r="EK18614" s="2"/>
      <c r="EL18614" s="2"/>
    </row>
    <row r="18615" spans="80:142" ht="15.75" customHeight="1" x14ac:dyDescent="0.25">
      <c r="CB18615" s="31"/>
      <c r="CC18615" s="31"/>
      <c r="CD18615" s="31"/>
      <c r="EE18615" s="2"/>
      <c r="EF18615" s="2"/>
      <c r="EG18615" s="2"/>
      <c r="EH18615" s="2"/>
      <c r="EI18615" s="2"/>
      <c r="EJ18615" s="2"/>
      <c r="EK18615" s="2"/>
      <c r="EL18615" s="2"/>
    </row>
    <row r="18616" spans="80:142" ht="15.75" customHeight="1" x14ac:dyDescent="0.25">
      <c r="CB18616" s="31"/>
      <c r="CC18616" s="31"/>
      <c r="CD18616" s="31"/>
      <c r="EE18616" s="2"/>
      <c r="EF18616" s="2"/>
      <c r="EG18616" s="2"/>
      <c r="EH18616" s="2"/>
      <c r="EI18616" s="2"/>
      <c r="EJ18616" s="2"/>
      <c r="EK18616" s="2"/>
      <c r="EL18616" s="2"/>
    </row>
    <row r="18617" spans="80:142" ht="15.75" customHeight="1" x14ac:dyDescent="0.25">
      <c r="CB18617" s="31"/>
      <c r="CC18617" s="31"/>
      <c r="CD18617" s="31"/>
      <c r="EE18617" s="2"/>
      <c r="EF18617" s="2"/>
      <c r="EG18617" s="2"/>
      <c r="EH18617" s="2"/>
      <c r="EI18617" s="2"/>
      <c r="EJ18617" s="2"/>
      <c r="EK18617" s="2"/>
      <c r="EL18617" s="2"/>
    </row>
    <row r="18618" spans="80:142" ht="15.75" customHeight="1" x14ac:dyDescent="0.25">
      <c r="CB18618" s="31"/>
      <c r="CC18618" s="31"/>
      <c r="CD18618" s="31"/>
      <c r="EE18618" s="2"/>
      <c r="EF18618" s="2"/>
      <c r="EG18618" s="2"/>
      <c r="EH18618" s="2"/>
      <c r="EI18618" s="2"/>
      <c r="EJ18618" s="2"/>
      <c r="EK18618" s="2"/>
      <c r="EL18618" s="2"/>
    </row>
    <row r="18619" spans="80:142" ht="15.75" customHeight="1" x14ac:dyDescent="0.25">
      <c r="CB18619" s="31"/>
      <c r="CC18619" s="31"/>
      <c r="CD18619" s="31"/>
      <c r="EE18619" s="2"/>
      <c r="EF18619" s="2"/>
      <c r="EG18619" s="2"/>
      <c r="EH18619" s="2"/>
      <c r="EI18619" s="2"/>
      <c r="EJ18619" s="2"/>
      <c r="EK18619" s="2"/>
      <c r="EL18619" s="2"/>
    </row>
    <row r="18620" spans="80:142" ht="15.75" customHeight="1" x14ac:dyDescent="0.25">
      <c r="CB18620" s="31"/>
      <c r="CC18620" s="31"/>
      <c r="CD18620" s="31"/>
      <c r="EE18620" s="2"/>
      <c r="EF18620" s="2"/>
      <c r="EG18620" s="2"/>
      <c r="EH18620" s="2"/>
      <c r="EI18620" s="2"/>
      <c r="EJ18620" s="2"/>
      <c r="EK18620" s="2"/>
      <c r="EL18620" s="2"/>
    </row>
    <row r="18621" spans="80:142" ht="15.75" customHeight="1" x14ac:dyDescent="0.25">
      <c r="CB18621" s="31"/>
      <c r="CC18621" s="31"/>
      <c r="CD18621" s="31"/>
      <c r="EE18621" s="2"/>
      <c r="EF18621" s="2"/>
      <c r="EG18621" s="2"/>
      <c r="EH18621" s="2"/>
      <c r="EI18621" s="2"/>
      <c r="EJ18621" s="2"/>
      <c r="EK18621" s="2"/>
      <c r="EL18621" s="2"/>
    </row>
    <row r="18622" spans="80:142" ht="15.75" customHeight="1" x14ac:dyDescent="0.25">
      <c r="CB18622" s="31"/>
      <c r="CC18622" s="31"/>
      <c r="CD18622" s="31"/>
      <c r="EE18622" s="2"/>
      <c r="EF18622" s="2"/>
      <c r="EG18622" s="2"/>
      <c r="EH18622" s="2"/>
      <c r="EI18622" s="2"/>
      <c r="EJ18622" s="2"/>
      <c r="EK18622" s="2"/>
      <c r="EL18622" s="2"/>
    </row>
    <row r="18623" spans="80:142" ht="15.75" customHeight="1" x14ac:dyDescent="0.25">
      <c r="CB18623" s="31"/>
      <c r="CC18623" s="31"/>
      <c r="CD18623" s="31"/>
      <c r="EE18623" s="2"/>
      <c r="EF18623" s="2"/>
      <c r="EG18623" s="2"/>
      <c r="EH18623" s="2"/>
      <c r="EI18623" s="2"/>
      <c r="EJ18623" s="2"/>
      <c r="EK18623" s="2"/>
      <c r="EL18623" s="2"/>
    </row>
    <row r="18624" spans="80:142" ht="15.75" customHeight="1" x14ac:dyDescent="0.25">
      <c r="CB18624" s="31"/>
      <c r="CC18624" s="31"/>
      <c r="CD18624" s="31"/>
      <c r="EE18624" s="2"/>
      <c r="EF18624" s="2"/>
      <c r="EG18624" s="2"/>
      <c r="EH18624" s="2"/>
      <c r="EI18624" s="2"/>
      <c r="EJ18624" s="2"/>
      <c r="EK18624" s="2"/>
      <c r="EL18624" s="2"/>
    </row>
    <row r="18625" spans="80:142" ht="15.75" customHeight="1" x14ac:dyDescent="0.25">
      <c r="CB18625" s="31"/>
      <c r="CC18625" s="31"/>
      <c r="CD18625" s="31"/>
      <c r="EE18625" s="2"/>
      <c r="EF18625" s="2"/>
      <c r="EG18625" s="2"/>
      <c r="EH18625" s="2"/>
      <c r="EI18625" s="2"/>
      <c r="EJ18625" s="2"/>
      <c r="EK18625" s="2"/>
      <c r="EL18625" s="2"/>
    </row>
    <row r="18626" spans="80:142" ht="15.75" customHeight="1" x14ac:dyDescent="0.25">
      <c r="CB18626" s="31"/>
      <c r="CC18626" s="31"/>
      <c r="CD18626" s="31"/>
      <c r="EE18626" s="2"/>
      <c r="EF18626" s="2"/>
      <c r="EG18626" s="2"/>
      <c r="EH18626" s="2"/>
      <c r="EI18626" s="2"/>
      <c r="EJ18626" s="2"/>
      <c r="EK18626" s="2"/>
      <c r="EL18626" s="2"/>
    </row>
    <row r="18627" spans="80:142" ht="15.75" customHeight="1" x14ac:dyDescent="0.25">
      <c r="CB18627" s="31"/>
      <c r="CC18627" s="31"/>
      <c r="CD18627" s="31"/>
      <c r="EE18627" s="2"/>
      <c r="EF18627" s="2"/>
      <c r="EG18627" s="2"/>
      <c r="EH18627" s="2"/>
      <c r="EI18627" s="2"/>
      <c r="EJ18627" s="2"/>
      <c r="EK18627" s="2"/>
      <c r="EL18627" s="2"/>
    </row>
    <row r="18628" spans="80:142" ht="15.75" customHeight="1" x14ac:dyDescent="0.25">
      <c r="CB18628" s="31"/>
      <c r="CC18628" s="31"/>
      <c r="CD18628" s="31"/>
      <c r="EE18628" s="2"/>
      <c r="EF18628" s="2"/>
      <c r="EG18628" s="2"/>
      <c r="EH18628" s="2"/>
      <c r="EI18628" s="2"/>
      <c r="EJ18628" s="2"/>
      <c r="EK18628" s="2"/>
      <c r="EL18628" s="2"/>
    </row>
    <row r="18629" spans="80:142" ht="15.75" customHeight="1" x14ac:dyDescent="0.25">
      <c r="CB18629" s="31"/>
      <c r="CC18629" s="31"/>
      <c r="CD18629" s="31"/>
      <c r="EE18629" s="2"/>
      <c r="EF18629" s="2"/>
      <c r="EG18629" s="2"/>
      <c r="EH18629" s="2"/>
      <c r="EI18629" s="2"/>
      <c r="EJ18629" s="2"/>
      <c r="EK18629" s="2"/>
      <c r="EL18629" s="2"/>
    </row>
    <row r="18630" spans="80:142" ht="15.75" customHeight="1" x14ac:dyDescent="0.25">
      <c r="CB18630" s="31"/>
      <c r="CC18630" s="31"/>
      <c r="CD18630" s="31"/>
      <c r="EE18630" s="2"/>
      <c r="EF18630" s="2"/>
      <c r="EG18630" s="2"/>
      <c r="EH18630" s="2"/>
      <c r="EI18630" s="2"/>
      <c r="EJ18630" s="2"/>
      <c r="EK18630" s="2"/>
      <c r="EL18630" s="2"/>
    </row>
    <row r="18631" spans="80:142" ht="15.75" customHeight="1" x14ac:dyDescent="0.25">
      <c r="CB18631" s="31"/>
      <c r="CC18631" s="31"/>
      <c r="CD18631" s="31"/>
      <c r="EE18631" s="2"/>
      <c r="EF18631" s="2"/>
      <c r="EG18631" s="2"/>
      <c r="EH18631" s="2"/>
      <c r="EI18631" s="2"/>
      <c r="EJ18631" s="2"/>
      <c r="EK18631" s="2"/>
      <c r="EL18631" s="2"/>
    </row>
    <row r="18632" spans="80:142" ht="15.75" customHeight="1" x14ac:dyDescent="0.25">
      <c r="CB18632" s="31"/>
      <c r="CC18632" s="31"/>
      <c r="CD18632" s="31"/>
      <c r="EE18632" s="2"/>
      <c r="EF18632" s="2"/>
      <c r="EG18632" s="2"/>
      <c r="EH18632" s="2"/>
      <c r="EI18632" s="2"/>
      <c r="EJ18632" s="2"/>
      <c r="EK18632" s="2"/>
      <c r="EL18632" s="2"/>
    </row>
    <row r="18633" spans="80:142" ht="15.75" customHeight="1" x14ac:dyDescent="0.25">
      <c r="CB18633" s="31"/>
      <c r="CC18633" s="31"/>
      <c r="CD18633" s="31"/>
      <c r="EE18633" s="2"/>
      <c r="EF18633" s="2"/>
      <c r="EG18633" s="2"/>
      <c r="EH18633" s="2"/>
      <c r="EI18633" s="2"/>
      <c r="EJ18633" s="2"/>
      <c r="EK18633" s="2"/>
      <c r="EL18633" s="2"/>
    </row>
    <row r="18634" spans="80:142" ht="15.75" customHeight="1" x14ac:dyDescent="0.25">
      <c r="CB18634" s="31"/>
      <c r="CC18634" s="31"/>
      <c r="CD18634" s="31"/>
      <c r="EE18634" s="2"/>
      <c r="EF18634" s="2"/>
      <c r="EG18634" s="2"/>
      <c r="EH18634" s="2"/>
      <c r="EI18634" s="2"/>
      <c r="EJ18634" s="2"/>
      <c r="EK18634" s="2"/>
      <c r="EL18634" s="2"/>
    </row>
    <row r="18635" spans="80:142" ht="15.75" customHeight="1" x14ac:dyDescent="0.25">
      <c r="CB18635" s="31"/>
      <c r="CC18635" s="31"/>
      <c r="CD18635" s="31"/>
      <c r="EE18635" s="2"/>
      <c r="EF18635" s="2"/>
      <c r="EG18635" s="2"/>
      <c r="EH18635" s="2"/>
      <c r="EI18635" s="2"/>
      <c r="EJ18635" s="2"/>
      <c r="EK18635" s="2"/>
      <c r="EL18635" s="2"/>
    </row>
    <row r="18636" spans="80:142" ht="15.75" customHeight="1" x14ac:dyDescent="0.25">
      <c r="CB18636" s="31"/>
      <c r="CC18636" s="31"/>
      <c r="CD18636" s="31"/>
      <c r="EE18636" s="2"/>
      <c r="EF18636" s="2"/>
      <c r="EG18636" s="2"/>
      <c r="EH18636" s="2"/>
      <c r="EI18636" s="2"/>
      <c r="EJ18636" s="2"/>
      <c r="EK18636" s="2"/>
      <c r="EL18636" s="2"/>
    </row>
    <row r="18637" spans="80:142" ht="15.75" customHeight="1" x14ac:dyDescent="0.25">
      <c r="CB18637" s="31"/>
      <c r="CC18637" s="31"/>
      <c r="CD18637" s="31"/>
      <c r="EE18637" s="2"/>
      <c r="EF18637" s="2"/>
      <c r="EG18637" s="2"/>
      <c r="EH18637" s="2"/>
      <c r="EI18637" s="2"/>
      <c r="EJ18637" s="2"/>
      <c r="EK18637" s="2"/>
      <c r="EL18637" s="2"/>
    </row>
    <row r="18638" spans="80:142" ht="15.75" customHeight="1" x14ac:dyDescent="0.25">
      <c r="CB18638" s="31"/>
      <c r="CC18638" s="31"/>
      <c r="CD18638" s="31"/>
      <c r="EE18638" s="2"/>
      <c r="EF18638" s="2"/>
      <c r="EG18638" s="2"/>
      <c r="EH18638" s="2"/>
      <c r="EI18638" s="2"/>
      <c r="EJ18638" s="2"/>
      <c r="EK18638" s="2"/>
      <c r="EL18638" s="2"/>
    </row>
    <row r="18639" spans="80:142" ht="15.75" customHeight="1" x14ac:dyDescent="0.25">
      <c r="CB18639" s="31"/>
      <c r="CC18639" s="31"/>
      <c r="CD18639" s="31"/>
      <c r="EE18639" s="2"/>
      <c r="EF18639" s="2"/>
      <c r="EG18639" s="2"/>
      <c r="EH18639" s="2"/>
      <c r="EI18639" s="2"/>
      <c r="EJ18639" s="2"/>
      <c r="EK18639" s="2"/>
      <c r="EL18639" s="2"/>
    </row>
    <row r="18640" spans="80:142" ht="15.75" customHeight="1" x14ac:dyDescent="0.25">
      <c r="CB18640" s="31"/>
      <c r="CC18640" s="31"/>
      <c r="CD18640" s="31"/>
      <c r="EE18640" s="2"/>
      <c r="EF18640" s="2"/>
      <c r="EG18640" s="2"/>
      <c r="EH18640" s="2"/>
      <c r="EI18640" s="2"/>
      <c r="EJ18640" s="2"/>
      <c r="EK18640" s="2"/>
      <c r="EL18640" s="2"/>
    </row>
    <row r="18641" spans="80:142" ht="15.75" customHeight="1" x14ac:dyDescent="0.25">
      <c r="CB18641" s="31"/>
      <c r="CC18641" s="31"/>
      <c r="CD18641" s="31"/>
      <c r="EE18641" s="2"/>
      <c r="EF18641" s="2"/>
      <c r="EG18641" s="2"/>
      <c r="EH18641" s="2"/>
      <c r="EI18641" s="2"/>
      <c r="EJ18641" s="2"/>
      <c r="EK18641" s="2"/>
      <c r="EL18641" s="2"/>
    </row>
    <row r="18642" spans="80:142" ht="15.75" customHeight="1" x14ac:dyDescent="0.25">
      <c r="CB18642" s="31"/>
      <c r="CC18642" s="31"/>
      <c r="CD18642" s="31"/>
      <c r="EE18642" s="2"/>
      <c r="EF18642" s="2"/>
      <c r="EG18642" s="2"/>
      <c r="EH18642" s="2"/>
      <c r="EI18642" s="2"/>
      <c r="EJ18642" s="2"/>
      <c r="EK18642" s="2"/>
      <c r="EL18642" s="2"/>
    </row>
    <row r="18643" spans="80:142" ht="15.75" customHeight="1" x14ac:dyDescent="0.25">
      <c r="CB18643" s="31"/>
      <c r="CC18643" s="31"/>
      <c r="CD18643" s="31"/>
      <c r="EE18643" s="2"/>
      <c r="EF18643" s="2"/>
      <c r="EG18643" s="2"/>
      <c r="EH18643" s="2"/>
      <c r="EI18643" s="2"/>
      <c r="EJ18643" s="2"/>
      <c r="EK18643" s="2"/>
      <c r="EL18643" s="2"/>
    </row>
    <row r="18644" spans="80:142" ht="15.75" customHeight="1" x14ac:dyDescent="0.25">
      <c r="CB18644" s="31"/>
      <c r="CC18644" s="31"/>
      <c r="CD18644" s="31"/>
      <c r="EE18644" s="2"/>
      <c r="EF18644" s="2"/>
      <c r="EG18644" s="2"/>
      <c r="EH18644" s="2"/>
      <c r="EI18644" s="2"/>
      <c r="EJ18644" s="2"/>
      <c r="EK18644" s="2"/>
      <c r="EL18644" s="2"/>
    </row>
    <row r="18645" spans="80:142" ht="15.75" customHeight="1" x14ac:dyDescent="0.25">
      <c r="CB18645" s="31"/>
      <c r="CC18645" s="31"/>
      <c r="CD18645" s="31"/>
      <c r="EE18645" s="2"/>
      <c r="EF18645" s="2"/>
      <c r="EG18645" s="2"/>
      <c r="EH18645" s="2"/>
      <c r="EI18645" s="2"/>
      <c r="EJ18645" s="2"/>
      <c r="EK18645" s="2"/>
      <c r="EL18645" s="2"/>
    </row>
    <row r="18646" spans="80:142" ht="15.75" customHeight="1" x14ac:dyDescent="0.25">
      <c r="CB18646" s="31"/>
      <c r="CC18646" s="31"/>
      <c r="CD18646" s="31"/>
      <c r="EE18646" s="2"/>
      <c r="EF18646" s="2"/>
      <c r="EG18646" s="2"/>
      <c r="EH18646" s="2"/>
      <c r="EI18646" s="2"/>
      <c r="EJ18646" s="2"/>
      <c r="EK18646" s="2"/>
      <c r="EL18646" s="2"/>
    </row>
    <row r="18647" spans="80:142" ht="15.75" customHeight="1" x14ac:dyDescent="0.25">
      <c r="CB18647" s="31"/>
      <c r="CC18647" s="31"/>
      <c r="CD18647" s="31"/>
      <c r="EE18647" s="2"/>
      <c r="EF18647" s="2"/>
      <c r="EG18647" s="2"/>
      <c r="EH18647" s="2"/>
      <c r="EI18647" s="2"/>
      <c r="EJ18647" s="2"/>
      <c r="EK18647" s="2"/>
      <c r="EL18647" s="2"/>
    </row>
    <row r="18648" spans="80:142" ht="15.75" customHeight="1" x14ac:dyDescent="0.25">
      <c r="CB18648" s="31"/>
      <c r="CC18648" s="31"/>
      <c r="CD18648" s="31"/>
      <c r="EE18648" s="2"/>
      <c r="EF18648" s="2"/>
      <c r="EG18648" s="2"/>
      <c r="EH18648" s="2"/>
      <c r="EI18648" s="2"/>
      <c r="EJ18648" s="2"/>
      <c r="EK18648" s="2"/>
      <c r="EL18648" s="2"/>
    </row>
    <row r="18649" spans="80:142" ht="15.75" customHeight="1" x14ac:dyDescent="0.25">
      <c r="CB18649" s="31"/>
      <c r="CC18649" s="31"/>
      <c r="CD18649" s="31"/>
      <c r="EE18649" s="2"/>
      <c r="EF18649" s="2"/>
      <c r="EG18649" s="2"/>
      <c r="EH18649" s="2"/>
      <c r="EI18649" s="2"/>
      <c r="EJ18649" s="2"/>
      <c r="EK18649" s="2"/>
      <c r="EL18649" s="2"/>
    </row>
    <row r="18650" spans="80:142" ht="15.75" customHeight="1" x14ac:dyDescent="0.25">
      <c r="CB18650" s="31"/>
      <c r="CC18650" s="31"/>
      <c r="CD18650" s="31"/>
      <c r="EE18650" s="2"/>
      <c r="EF18650" s="2"/>
      <c r="EG18650" s="2"/>
      <c r="EH18650" s="2"/>
      <c r="EI18650" s="2"/>
      <c r="EJ18650" s="2"/>
      <c r="EK18650" s="2"/>
      <c r="EL18650" s="2"/>
    </row>
    <row r="18651" spans="80:142" ht="15.75" customHeight="1" x14ac:dyDescent="0.25">
      <c r="CB18651" s="31"/>
      <c r="CC18651" s="31"/>
      <c r="CD18651" s="31"/>
      <c r="EE18651" s="2"/>
      <c r="EF18651" s="2"/>
      <c r="EG18651" s="2"/>
      <c r="EH18651" s="2"/>
      <c r="EI18651" s="2"/>
      <c r="EJ18651" s="2"/>
      <c r="EK18651" s="2"/>
      <c r="EL18651" s="2"/>
    </row>
    <row r="18652" spans="80:142" ht="15.75" customHeight="1" x14ac:dyDescent="0.25">
      <c r="CB18652" s="31"/>
      <c r="CC18652" s="31"/>
      <c r="CD18652" s="31"/>
      <c r="EE18652" s="2"/>
      <c r="EF18652" s="2"/>
      <c r="EG18652" s="2"/>
      <c r="EH18652" s="2"/>
      <c r="EI18652" s="2"/>
      <c r="EJ18652" s="2"/>
      <c r="EK18652" s="2"/>
      <c r="EL18652" s="2"/>
    </row>
    <row r="18653" spans="80:142" ht="15.75" customHeight="1" x14ac:dyDescent="0.25">
      <c r="CB18653" s="31"/>
      <c r="CC18653" s="31"/>
      <c r="CD18653" s="31"/>
      <c r="EE18653" s="2"/>
      <c r="EF18653" s="2"/>
      <c r="EG18653" s="2"/>
      <c r="EH18653" s="2"/>
      <c r="EI18653" s="2"/>
      <c r="EJ18653" s="2"/>
      <c r="EK18653" s="2"/>
      <c r="EL18653" s="2"/>
    </row>
    <row r="18654" spans="80:142" ht="15.75" customHeight="1" x14ac:dyDescent="0.25">
      <c r="CB18654" s="31"/>
      <c r="CC18654" s="31"/>
      <c r="CD18654" s="31"/>
      <c r="EE18654" s="2"/>
      <c r="EF18654" s="2"/>
      <c r="EG18654" s="2"/>
      <c r="EH18654" s="2"/>
      <c r="EI18654" s="2"/>
      <c r="EJ18654" s="2"/>
      <c r="EK18654" s="2"/>
      <c r="EL18654" s="2"/>
    </row>
    <row r="18655" spans="80:142" ht="15.75" customHeight="1" x14ac:dyDescent="0.25">
      <c r="CB18655" s="31"/>
      <c r="CC18655" s="31"/>
      <c r="CD18655" s="31"/>
      <c r="EE18655" s="2"/>
      <c r="EF18655" s="2"/>
      <c r="EG18655" s="2"/>
      <c r="EH18655" s="2"/>
      <c r="EI18655" s="2"/>
      <c r="EJ18655" s="2"/>
      <c r="EK18655" s="2"/>
      <c r="EL18655" s="2"/>
    </row>
    <row r="18656" spans="80:142" ht="15.75" customHeight="1" x14ac:dyDescent="0.25">
      <c r="CB18656" s="31"/>
      <c r="CC18656" s="31"/>
      <c r="CD18656" s="31"/>
      <c r="EE18656" s="2"/>
      <c r="EF18656" s="2"/>
      <c r="EG18656" s="2"/>
      <c r="EH18656" s="2"/>
      <c r="EI18656" s="2"/>
      <c r="EJ18656" s="2"/>
      <c r="EK18656" s="2"/>
      <c r="EL18656" s="2"/>
    </row>
    <row r="18657" spans="80:142" ht="15.75" customHeight="1" x14ac:dyDescent="0.25">
      <c r="CB18657" s="31"/>
      <c r="CC18657" s="31"/>
      <c r="CD18657" s="31"/>
      <c r="EE18657" s="2"/>
      <c r="EF18657" s="2"/>
      <c r="EG18657" s="2"/>
      <c r="EH18657" s="2"/>
      <c r="EI18657" s="2"/>
      <c r="EJ18657" s="2"/>
      <c r="EK18657" s="2"/>
      <c r="EL18657" s="2"/>
    </row>
    <row r="18658" spans="80:142" ht="15.75" customHeight="1" x14ac:dyDescent="0.25">
      <c r="CB18658" s="31"/>
      <c r="CC18658" s="31"/>
      <c r="CD18658" s="31"/>
      <c r="EE18658" s="2"/>
      <c r="EF18658" s="2"/>
      <c r="EG18658" s="2"/>
      <c r="EH18658" s="2"/>
      <c r="EI18658" s="2"/>
      <c r="EJ18658" s="2"/>
      <c r="EK18658" s="2"/>
      <c r="EL18658" s="2"/>
    </row>
    <row r="18659" spans="80:142" ht="15.75" customHeight="1" x14ac:dyDescent="0.25">
      <c r="CB18659" s="31"/>
      <c r="CC18659" s="31"/>
      <c r="CD18659" s="31"/>
      <c r="EE18659" s="2"/>
      <c r="EF18659" s="2"/>
      <c r="EG18659" s="2"/>
      <c r="EH18659" s="2"/>
      <c r="EI18659" s="2"/>
      <c r="EJ18659" s="2"/>
      <c r="EK18659" s="2"/>
      <c r="EL18659" s="2"/>
    </row>
    <row r="18660" spans="80:142" ht="15.75" customHeight="1" x14ac:dyDescent="0.25">
      <c r="CB18660" s="31"/>
      <c r="CC18660" s="31"/>
      <c r="CD18660" s="31"/>
      <c r="EE18660" s="2"/>
      <c r="EF18660" s="2"/>
      <c r="EG18660" s="2"/>
      <c r="EH18660" s="2"/>
      <c r="EI18660" s="2"/>
      <c r="EJ18660" s="2"/>
      <c r="EK18660" s="2"/>
      <c r="EL18660" s="2"/>
    </row>
    <row r="18661" spans="80:142" ht="15.75" customHeight="1" x14ac:dyDescent="0.25">
      <c r="CB18661" s="31"/>
      <c r="CC18661" s="31"/>
      <c r="CD18661" s="31"/>
      <c r="EE18661" s="2"/>
      <c r="EF18661" s="2"/>
      <c r="EG18661" s="2"/>
      <c r="EH18661" s="2"/>
      <c r="EI18661" s="2"/>
      <c r="EJ18661" s="2"/>
      <c r="EK18661" s="2"/>
      <c r="EL18661" s="2"/>
    </row>
    <row r="18662" spans="80:142" ht="15.75" customHeight="1" x14ac:dyDescent="0.25">
      <c r="CB18662" s="31"/>
      <c r="CC18662" s="31"/>
      <c r="CD18662" s="31"/>
      <c r="EE18662" s="2"/>
      <c r="EF18662" s="2"/>
      <c r="EG18662" s="2"/>
      <c r="EH18662" s="2"/>
      <c r="EI18662" s="2"/>
      <c r="EJ18662" s="2"/>
      <c r="EK18662" s="2"/>
      <c r="EL18662" s="2"/>
    </row>
    <row r="18663" spans="80:142" ht="15.75" customHeight="1" x14ac:dyDescent="0.25">
      <c r="CB18663" s="31"/>
      <c r="CC18663" s="31"/>
      <c r="CD18663" s="31"/>
      <c r="EE18663" s="2"/>
      <c r="EF18663" s="2"/>
      <c r="EG18663" s="2"/>
      <c r="EH18663" s="2"/>
      <c r="EI18663" s="2"/>
      <c r="EJ18663" s="2"/>
      <c r="EK18663" s="2"/>
      <c r="EL18663" s="2"/>
    </row>
    <row r="18664" spans="80:142" ht="15.75" customHeight="1" x14ac:dyDescent="0.25">
      <c r="CB18664" s="31"/>
      <c r="CC18664" s="31"/>
      <c r="CD18664" s="31"/>
      <c r="EE18664" s="2"/>
      <c r="EF18664" s="2"/>
      <c r="EG18664" s="2"/>
      <c r="EH18664" s="2"/>
      <c r="EI18664" s="2"/>
      <c r="EJ18664" s="2"/>
      <c r="EK18664" s="2"/>
      <c r="EL18664" s="2"/>
    </row>
    <row r="18665" spans="80:142" ht="15.75" customHeight="1" x14ac:dyDescent="0.25">
      <c r="CB18665" s="31"/>
      <c r="CC18665" s="31"/>
      <c r="CD18665" s="31"/>
      <c r="EE18665" s="2"/>
      <c r="EF18665" s="2"/>
      <c r="EG18665" s="2"/>
      <c r="EH18665" s="2"/>
      <c r="EI18665" s="2"/>
      <c r="EJ18665" s="2"/>
      <c r="EK18665" s="2"/>
      <c r="EL18665" s="2"/>
    </row>
    <row r="18666" spans="80:142" ht="15.75" customHeight="1" x14ac:dyDescent="0.25">
      <c r="CB18666" s="31"/>
      <c r="CC18666" s="31"/>
      <c r="CD18666" s="31"/>
      <c r="EE18666" s="2"/>
      <c r="EF18666" s="2"/>
      <c r="EG18666" s="2"/>
      <c r="EH18666" s="2"/>
      <c r="EI18666" s="2"/>
      <c r="EJ18666" s="2"/>
      <c r="EK18666" s="2"/>
      <c r="EL18666" s="2"/>
    </row>
    <row r="18667" spans="80:142" ht="15.75" customHeight="1" x14ac:dyDescent="0.25">
      <c r="CB18667" s="31"/>
      <c r="CC18667" s="31"/>
      <c r="CD18667" s="31"/>
      <c r="EE18667" s="2"/>
      <c r="EF18667" s="2"/>
      <c r="EG18667" s="2"/>
      <c r="EH18667" s="2"/>
      <c r="EI18667" s="2"/>
      <c r="EJ18667" s="2"/>
      <c r="EK18667" s="2"/>
      <c r="EL18667" s="2"/>
    </row>
    <row r="18668" spans="80:142" ht="15.75" customHeight="1" x14ac:dyDescent="0.25">
      <c r="CB18668" s="31"/>
      <c r="CC18668" s="31"/>
      <c r="CD18668" s="31"/>
      <c r="EE18668" s="2"/>
      <c r="EF18668" s="2"/>
      <c r="EG18668" s="2"/>
      <c r="EH18668" s="2"/>
      <c r="EI18668" s="2"/>
      <c r="EJ18668" s="2"/>
      <c r="EK18668" s="2"/>
      <c r="EL18668" s="2"/>
    </row>
    <row r="18669" spans="80:142" ht="15.75" customHeight="1" x14ac:dyDescent="0.25">
      <c r="CB18669" s="31"/>
      <c r="CC18669" s="31"/>
      <c r="CD18669" s="31"/>
      <c r="EE18669" s="2"/>
      <c r="EF18669" s="2"/>
      <c r="EG18669" s="2"/>
      <c r="EH18669" s="2"/>
      <c r="EI18669" s="2"/>
      <c r="EJ18669" s="2"/>
      <c r="EK18669" s="2"/>
      <c r="EL18669" s="2"/>
    </row>
    <row r="18670" spans="80:142" ht="15.75" customHeight="1" x14ac:dyDescent="0.25">
      <c r="CB18670" s="31"/>
      <c r="CC18670" s="31"/>
      <c r="CD18670" s="31"/>
      <c r="EE18670" s="2"/>
      <c r="EF18670" s="2"/>
      <c r="EG18670" s="2"/>
      <c r="EH18670" s="2"/>
      <c r="EI18670" s="2"/>
      <c r="EJ18670" s="2"/>
      <c r="EK18670" s="2"/>
      <c r="EL18670" s="2"/>
    </row>
    <row r="18671" spans="80:142" ht="15.75" customHeight="1" x14ac:dyDescent="0.25">
      <c r="CB18671" s="31"/>
      <c r="CC18671" s="31"/>
      <c r="CD18671" s="31"/>
      <c r="EE18671" s="2"/>
      <c r="EF18671" s="2"/>
      <c r="EG18671" s="2"/>
      <c r="EH18671" s="2"/>
      <c r="EI18671" s="2"/>
      <c r="EJ18671" s="2"/>
      <c r="EK18671" s="2"/>
      <c r="EL18671" s="2"/>
    </row>
    <row r="18672" spans="80:142" ht="15.75" customHeight="1" x14ac:dyDescent="0.25">
      <c r="CB18672" s="31"/>
      <c r="CC18672" s="31"/>
      <c r="CD18672" s="31"/>
      <c r="EE18672" s="2"/>
      <c r="EF18672" s="2"/>
      <c r="EG18672" s="2"/>
      <c r="EH18672" s="2"/>
      <c r="EI18672" s="2"/>
      <c r="EJ18672" s="2"/>
      <c r="EK18672" s="2"/>
      <c r="EL18672" s="2"/>
    </row>
    <row r="18673" spans="80:142" ht="15.75" customHeight="1" x14ac:dyDescent="0.25">
      <c r="CB18673" s="31"/>
      <c r="CC18673" s="31"/>
      <c r="CD18673" s="31"/>
      <c r="EE18673" s="2"/>
      <c r="EF18673" s="2"/>
      <c r="EG18673" s="2"/>
      <c r="EH18673" s="2"/>
      <c r="EI18673" s="2"/>
      <c r="EJ18673" s="2"/>
      <c r="EK18673" s="2"/>
      <c r="EL18673" s="2"/>
    </row>
    <row r="18674" spans="80:142" ht="15.75" customHeight="1" x14ac:dyDescent="0.25">
      <c r="CB18674" s="31"/>
      <c r="CC18674" s="31"/>
      <c r="CD18674" s="31"/>
      <c r="EE18674" s="2"/>
      <c r="EF18674" s="2"/>
      <c r="EG18674" s="2"/>
      <c r="EH18674" s="2"/>
      <c r="EI18674" s="2"/>
      <c r="EJ18674" s="2"/>
      <c r="EK18674" s="2"/>
      <c r="EL18674" s="2"/>
    </row>
    <row r="18675" spans="80:142" ht="15.75" customHeight="1" x14ac:dyDescent="0.25">
      <c r="CB18675" s="31"/>
      <c r="CC18675" s="31"/>
      <c r="CD18675" s="31"/>
      <c r="EE18675" s="2"/>
      <c r="EF18675" s="2"/>
      <c r="EG18675" s="2"/>
      <c r="EH18675" s="2"/>
      <c r="EI18675" s="2"/>
      <c r="EJ18675" s="2"/>
      <c r="EK18675" s="2"/>
      <c r="EL18675" s="2"/>
    </row>
    <row r="18676" spans="80:142" ht="15.75" customHeight="1" x14ac:dyDescent="0.25">
      <c r="CB18676" s="31"/>
      <c r="CC18676" s="31"/>
      <c r="CD18676" s="31"/>
      <c r="EE18676" s="2"/>
      <c r="EF18676" s="2"/>
      <c r="EG18676" s="2"/>
      <c r="EH18676" s="2"/>
      <c r="EI18676" s="2"/>
      <c r="EJ18676" s="2"/>
      <c r="EK18676" s="2"/>
      <c r="EL18676" s="2"/>
    </row>
    <row r="18677" spans="80:142" ht="15.75" customHeight="1" x14ac:dyDescent="0.25">
      <c r="CB18677" s="31"/>
      <c r="CC18677" s="31"/>
      <c r="CD18677" s="31"/>
      <c r="EE18677" s="2"/>
      <c r="EF18677" s="2"/>
      <c r="EG18677" s="2"/>
      <c r="EH18677" s="2"/>
      <c r="EI18677" s="2"/>
      <c r="EJ18677" s="2"/>
      <c r="EK18677" s="2"/>
      <c r="EL18677" s="2"/>
    </row>
    <row r="18678" spans="80:142" ht="15.75" customHeight="1" x14ac:dyDescent="0.25">
      <c r="CB18678" s="31"/>
      <c r="CC18678" s="31"/>
      <c r="CD18678" s="31"/>
      <c r="EE18678" s="2"/>
      <c r="EF18678" s="2"/>
      <c r="EG18678" s="2"/>
      <c r="EH18678" s="2"/>
      <c r="EI18678" s="2"/>
      <c r="EJ18678" s="2"/>
      <c r="EK18678" s="2"/>
      <c r="EL18678" s="2"/>
    </row>
    <row r="18679" spans="80:142" ht="15.75" customHeight="1" x14ac:dyDescent="0.25">
      <c r="CB18679" s="31"/>
      <c r="CC18679" s="31"/>
      <c r="CD18679" s="31"/>
      <c r="EE18679" s="2"/>
      <c r="EF18679" s="2"/>
      <c r="EG18679" s="2"/>
      <c r="EH18679" s="2"/>
      <c r="EI18679" s="2"/>
      <c r="EJ18679" s="2"/>
      <c r="EK18679" s="2"/>
      <c r="EL18679" s="2"/>
    </row>
    <row r="18680" spans="80:142" ht="15.75" customHeight="1" x14ac:dyDescent="0.25">
      <c r="CB18680" s="31"/>
      <c r="CC18680" s="31"/>
      <c r="CD18680" s="31"/>
      <c r="EE18680" s="2"/>
      <c r="EF18680" s="2"/>
      <c r="EG18680" s="2"/>
      <c r="EH18680" s="2"/>
      <c r="EI18680" s="2"/>
      <c r="EJ18680" s="2"/>
      <c r="EK18680" s="2"/>
      <c r="EL18680" s="2"/>
    </row>
    <row r="18681" spans="80:142" ht="15.75" customHeight="1" x14ac:dyDescent="0.25">
      <c r="CB18681" s="31"/>
      <c r="CC18681" s="31"/>
      <c r="CD18681" s="31"/>
      <c r="EE18681" s="2"/>
      <c r="EF18681" s="2"/>
      <c r="EG18681" s="2"/>
      <c r="EH18681" s="2"/>
      <c r="EI18681" s="2"/>
      <c r="EJ18681" s="2"/>
      <c r="EK18681" s="2"/>
      <c r="EL18681" s="2"/>
    </row>
    <row r="18682" spans="80:142" ht="15.75" customHeight="1" x14ac:dyDescent="0.25">
      <c r="CB18682" s="31"/>
      <c r="CC18682" s="31"/>
      <c r="CD18682" s="31"/>
      <c r="EE18682" s="2"/>
      <c r="EF18682" s="2"/>
      <c r="EG18682" s="2"/>
      <c r="EH18682" s="2"/>
      <c r="EI18682" s="2"/>
      <c r="EJ18682" s="2"/>
      <c r="EK18682" s="2"/>
      <c r="EL18682" s="2"/>
    </row>
    <row r="18683" spans="80:142" ht="15.75" customHeight="1" x14ac:dyDescent="0.25">
      <c r="CB18683" s="31"/>
      <c r="CC18683" s="31"/>
      <c r="CD18683" s="31"/>
      <c r="EE18683" s="2"/>
      <c r="EF18683" s="2"/>
      <c r="EG18683" s="2"/>
      <c r="EH18683" s="2"/>
      <c r="EI18683" s="2"/>
      <c r="EJ18683" s="2"/>
      <c r="EK18683" s="2"/>
      <c r="EL18683" s="2"/>
    </row>
    <row r="18684" spans="80:142" ht="15.75" customHeight="1" x14ac:dyDescent="0.25">
      <c r="CB18684" s="31"/>
      <c r="CC18684" s="31"/>
      <c r="CD18684" s="31"/>
      <c r="EE18684" s="2"/>
      <c r="EF18684" s="2"/>
      <c r="EG18684" s="2"/>
      <c r="EH18684" s="2"/>
      <c r="EI18684" s="2"/>
      <c r="EJ18684" s="2"/>
      <c r="EK18684" s="2"/>
      <c r="EL18684" s="2"/>
    </row>
    <row r="18685" spans="80:142" ht="15.75" customHeight="1" x14ac:dyDescent="0.25">
      <c r="CB18685" s="31"/>
      <c r="CC18685" s="31"/>
      <c r="CD18685" s="31"/>
      <c r="EE18685" s="2"/>
      <c r="EF18685" s="2"/>
      <c r="EG18685" s="2"/>
      <c r="EH18685" s="2"/>
      <c r="EI18685" s="2"/>
      <c r="EJ18685" s="2"/>
      <c r="EK18685" s="2"/>
      <c r="EL18685" s="2"/>
    </row>
    <row r="18686" spans="80:142" ht="15.75" customHeight="1" x14ac:dyDescent="0.25">
      <c r="CB18686" s="31"/>
      <c r="CC18686" s="31"/>
      <c r="CD18686" s="31"/>
      <c r="EE18686" s="2"/>
      <c r="EF18686" s="2"/>
      <c r="EG18686" s="2"/>
      <c r="EH18686" s="2"/>
      <c r="EI18686" s="2"/>
      <c r="EJ18686" s="2"/>
      <c r="EK18686" s="2"/>
      <c r="EL18686" s="2"/>
    </row>
    <row r="18687" spans="80:142" ht="15.75" customHeight="1" x14ac:dyDescent="0.25">
      <c r="CB18687" s="31"/>
      <c r="CC18687" s="31"/>
      <c r="CD18687" s="31"/>
      <c r="EE18687" s="2"/>
      <c r="EF18687" s="2"/>
      <c r="EG18687" s="2"/>
      <c r="EH18687" s="2"/>
      <c r="EI18687" s="2"/>
      <c r="EJ18687" s="2"/>
      <c r="EK18687" s="2"/>
      <c r="EL18687" s="2"/>
    </row>
    <row r="18688" spans="80:142" ht="15.75" customHeight="1" x14ac:dyDescent="0.25">
      <c r="CB18688" s="31"/>
      <c r="CC18688" s="31"/>
      <c r="CD18688" s="31"/>
      <c r="EE18688" s="2"/>
      <c r="EF18688" s="2"/>
      <c r="EG18688" s="2"/>
      <c r="EH18688" s="2"/>
      <c r="EI18688" s="2"/>
      <c r="EJ18688" s="2"/>
      <c r="EK18688" s="2"/>
      <c r="EL18688" s="2"/>
    </row>
    <row r="18689" spans="80:142" ht="15.75" customHeight="1" x14ac:dyDescent="0.25">
      <c r="CB18689" s="31"/>
      <c r="CC18689" s="31"/>
      <c r="CD18689" s="31"/>
      <c r="EE18689" s="2"/>
      <c r="EF18689" s="2"/>
      <c r="EG18689" s="2"/>
      <c r="EH18689" s="2"/>
      <c r="EI18689" s="2"/>
      <c r="EJ18689" s="2"/>
      <c r="EK18689" s="2"/>
      <c r="EL18689" s="2"/>
    </row>
    <row r="18690" spans="80:142" ht="15.75" customHeight="1" x14ac:dyDescent="0.25">
      <c r="CB18690" s="31"/>
      <c r="CC18690" s="31"/>
      <c r="CD18690" s="31"/>
      <c r="EE18690" s="2"/>
      <c r="EF18690" s="2"/>
      <c r="EG18690" s="2"/>
      <c r="EH18690" s="2"/>
      <c r="EI18690" s="2"/>
      <c r="EJ18690" s="2"/>
      <c r="EK18690" s="2"/>
      <c r="EL18690" s="2"/>
    </row>
    <row r="18691" spans="80:142" ht="15.75" customHeight="1" x14ac:dyDescent="0.25">
      <c r="CB18691" s="31"/>
      <c r="CC18691" s="31"/>
      <c r="CD18691" s="31"/>
      <c r="EE18691" s="2"/>
      <c r="EF18691" s="2"/>
      <c r="EG18691" s="2"/>
      <c r="EH18691" s="2"/>
      <c r="EI18691" s="2"/>
      <c r="EJ18691" s="2"/>
      <c r="EK18691" s="2"/>
      <c r="EL18691" s="2"/>
    </row>
    <row r="18692" spans="80:142" ht="15.75" customHeight="1" x14ac:dyDescent="0.25">
      <c r="CB18692" s="31"/>
      <c r="CC18692" s="31"/>
      <c r="CD18692" s="31"/>
      <c r="EE18692" s="2"/>
      <c r="EF18692" s="2"/>
      <c r="EG18692" s="2"/>
      <c r="EH18692" s="2"/>
      <c r="EI18692" s="2"/>
      <c r="EJ18692" s="2"/>
      <c r="EK18692" s="2"/>
      <c r="EL18692" s="2"/>
    </row>
    <row r="18693" spans="80:142" ht="15.75" customHeight="1" x14ac:dyDescent="0.25">
      <c r="CB18693" s="31"/>
      <c r="CC18693" s="31"/>
      <c r="CD18693" s="31"/>
      <c r="EE18693" s="2"/>
      <c r="EF18693" s="2"/>
      <c r="EG18693" s="2"/>
      <c r="EH18693" s="2"/>
      <c r="EI18693" s="2"/>
      <c r="EJ18693" s="2"/>
      <c r="EK18693" s="2"/>
      <c r="EL18693" s="2"/>
    </row>
    <row r="18694" spans="80:142" ht="15.75" customHeight="1" x14ac:dyDescent="0.25">
      <c r="CB18694" s="31"/>
      <c r="CC18694" s="31"/>
      <c r="CD18694" s="31"/>
      <c r="EE18694" s="2"/>
      <c r="EF18694" s="2"/>
      <c r="EG18694" s="2"/>
      <c r="EH18694" s="2"/>
      <c r="EI18694" s="2"/>
      <c r="EJ18694" s="2"/>
      <c r="EK18694" s="2"/>
      <c r="EL18694" s="2"/>
    </row>
    <row r="18695" spans="80:142" ht="15.75" customHeight="1" x14ac:dyDescent="0.25">
      <c r="CB18695" s="31"/>
      <c r="CC18695" s="31"/>
      <c r="CD18695" s="31"/>
      <c r="EE18695" s="2"/>
      <c r="EF18695" s="2"/>
      <c r="EG18695" s="2"/>
      <c r="EH18695" s="2"/>
      <c r="EI18695" s="2"/>
      <c r="EJ18695" s="2"/>
      <c r="EK18695" s="2"/>
      <c r="EL18695" s="2"/>
    </row>
    <row r="18696" spans="80:142" ht="15.75" customHeight="1" x14ac:dyDescent="0.25">
      <c r="CB18696" s="31"/>
      <c r="CC18696" s="31"/>
      <c r="CD18696" s="31"/>
      <c r="EE18696" s="2"/>
      <c r="EF18696" s="2"/>
      <c r="EG18696" s="2"/>
      <c r="EH18696" s="2"/>
      <c r="EI18696" s="2"/>
      <c r="EJ18696" s="2"/>
      <c r="EK18696" s="2"/>
      <c r="EL18696" s="2"/>
    </row>
    <row r="18697" spans="80:142" ht="15.75" customHeight="1" x14ac:dyDescent="0.25">
      <c r="CB18697" s="31"/>
      <c r="CC18697" s="31"/>
      <c r="CD18697" s="31"/>
      <c r="EE18697" s="2"/>
      <c r="EF18697" s="2"/>
      <c r="EG18697" s="2"/>
      <c r="EH18697" s="2"/>
      <c r="EI18697" s="2"/>
      <c r="EJ18697" s="2"/>
      <c r="EK18697" s="2"/>
      <c r="EL18697" s="2"/>
    </row>
    <row r="18698" spans="80:142" ht="15.75" customHeight="1" x14ac:dyDescent="0.25">
      <c r="CB18698" s="31"/>
      <c r="CC18698" s="31"/>
      <c r="CD18698" s="31"/>
      <c r="EE18698" s="2"/>
      <c r="EF18698" s="2"/>
      <c r="EG18698" s="2"/>
      <c r="EH18698" s="2"/>
      <c r="EI18698" s="2"/>
      <c r="EJ18698" s="2"/>
      <c r="EK18698" s="2"/>
      <c r="EL18698" s="2"/>
    </row>
    <row r="18699" spans="80:142" ht="15.75" customHeight="1" x14ac:dyDescent="0.25">
      <c r="CB18699" s="31"/>
      <c r="CC18699" s="31"/>
      <c r="CD18699" s="31"/>
      <c r="EE18699" s="2"/>
      <c r="EF18699" s="2"/>
      <c r="EG18699" s="2"/>
      <c r="EH18699" s="2"/>
      <c r="EI18699" s="2"/>
      <c r="EJ18699" s="2"/>
      <c r="EK18699" s="2"/>
      <c r="EL18699" s="2"/>
    </row>
    <row r="18700" spans="80:142" ht="15.75" customHeight="1" x14ac:dyDescent="0.25">
      <c r="CB18700" s="31"/>
      <c r="CC18700" s="31"/>
      <c r="CD18700" s="31"/>
      <c r="EE18700" s="2"/>
      <c r="EF18700" s="2"/>
      <c r="EG18700" s="2"/>
      <c r="EH18700" s="2"/>
      <c r="EI18700" s="2"/>
      <c r="EJ18700" s="2"/>
      <c r="EK18700" s="2"/>
      <c r="EL18700" s="2"/>
    </row>
    <row r="18701" spans="80:142" ht="15.75" customHeight="1" x14ac:dyDescent="0.25">
      <c r="CB18701" s="31"/>
      <c r="CC18701" s="31"/>
      <c r="CD18701" s="31"/>
      <c r="EE18701" s="2"/>
      <c r="EF18701" s="2"/>
      <c r="EG18701" s="2"/>
      <c r="EH18701" s="2"/>
      <c r="EI18701" s="2"/>
      <c r="EJ18701" s="2"/>
      <c r="EK18701" s="2"/>
      <c r="EL18701" s="2"/>
    </row>
    <row r="18702" spans="80:142" ht="15.75" customHeight="1" x14ac:dyDescent="0.25">
      <c r="CB18702" s="31"/>
      <c r="CC18702" s="31"/>
      <c r="CD18702" s="31"/>
      <c r="EE18702" s="2"/>
      <c r="EF18702" s="2"/>
      <c r="EG18702" s="2"/>
      <c r="EH18702" s="2"/>
      <c r="EI18702" s="2"/>
      <c r="EJ18702" s="2"/>
      <c r="EK18702" s="2"/>
      <c r="EL18702" s="2"/>
    </row>
    <row r="18703" spans="80:142" ht="15.75" customHeight="1" x14ac:dyDescent="0.25">
      <c r="CB18703" s="31"/>
      <c r="CC18703" s="31"/>
      <c r="CD18703" s="31"/>
      <c r="EE18703" s="2"/>
      <c r="EF18703" s="2"/>
      <c r="EG18703" s="2"/>
      <c r="EH18703" s="2"/>
      <c r="EI18703" s="2"/>
      <c r="EJ18703" s="2"/>
      <c r="EK18703" s="2"/>
      <c r="EL18703" s="2"/>
    </row>
    <row r="18704" spans="80:142" ht="15.75" customHeight="1" x14ac:dyDescent="0.25">
      <c r="CB18704" s="31"/>
      <c r="CC18704" s="31"/>
      <c r="CD18704" s="31"/>
      <c r="EE18704" s="2"/>
      <c r="EF18704" s="2"/>
      <c r="EG18704" s="2"/>
      <c r="EH18704" s="2"/>
      <c r="EI18704" s="2"/>
      <c r="EJ18704" s="2"/>
      <c r="EK18704" s="2"/>
      <c r="EL18704" s="2"/>
    </row>
    <row r="18705" spans="80:142" ht="15.75" customHeight="1" x14ac:dyDescent="0.25">
      <c r="CB18705" s="31"/>
      <c r="CC18705" s="31"/>
      <c r="CD18705" s="31"/>
      <c r="EE18705" s="2"/>
      <c r="EF18705" s="2"/>
      <c r="EG18705" s="2"/>
      <c r="EH18705" s="2"/>
      <c r="EI18705" s="2"/>
      <c r="EJ18705" s="2"/>
      <c r="EK18705" s="2"/>
      <c r="EL18705" s="2"/>
    </row>
    <row r="18706" spans="80:142" ht="15.75" customHeight="1" x14ac:dyDescent="0.25">
      <c r="CB18706" s="31"/>
      <c r="CC18706" s="31"/>
      <c r="CD18706" s="31"/>
      <c r="EE18706" s="2"/>
      <c r="EF18706" s="2"/>
      <c r="EG18706" s="2"/>
      <c r="EH18706" s="2"/>
      <c r="EI18706" s="2"/>
      <c r="EJ18706" s="2"/>
      <c r="EK18706" s="2"/>
      <c r="EL18706" s="2"/>
    </row>
    <row r="18707" spans="80:142" ht="15.75" customHeight="1" x14ac:dyDescent="0.25">
      <c r="CB18707" s="31"/>
      <c r="CC18707" s="31"/>
      <c r="CD18707" s="31"/>
      <c r="EE18707" s="2"/>
      <c r="EF18707" s="2"/>
      <c r="EG18707" s="2"/>
      <c r="EH18707" s="2"/>
      <c r="EI18707" s="2"/>
      <c r="EJ18707" s="2"/>
      <c r="EK18707" s="2"/>
      <c r="EL18707" s="2"/>
    </row>
    <row r="18708" spans="80:142" ht="15.75" customHeight="1" x14ac:dyDescent="0.25">
      <c r="CB18708" s="31"/>
      <c r="CC18708" s="31"/>
      <c r="CD18708" s="31"/>
      <c r="EE18708" s="2"/>
      <c r="EF18708" s="2"/>
      <c r="EG18708" s="2"/>
      <c r="EH18708" s="2"/>
      <c r="EI18708" s="2"/>
      <c r="EJ18708" s="2"/>
      <c r="EK18708" s="2"/>
      <c r="EL18708" s="2"/>
    </row>
    <row r="18709" spans="80:142" ht="15.75" customHeight="1" x14ac:dyDescent="0.25">
      <c r="CB18709" s="31"/>
      <c r="CC18709" s="31"/>
      <c r="CD18709" s="31"/>
      <c r="EE18709" s="2"/>
      <c r="EF18709" s="2"/>
      <c r="EG18709" s="2"/>
      <c r="EH18709" s="2"/>
      <c r="EI18709" s="2"/>
      <c r="EJ18709" s="2"/>
      <c r="EK18709" s="2"/>
      <c r="EL18709" s="2"/>
    </row>
    <row r="18710" spans="80:142" ht="15.75" customHeight="1" x14ac:dyDescent="0.25">
      <c r="CB18710" s="31"/>
      <c r="CC18710" s="31"/>
      <c r="CD18710" s="31"/>
      <c r="EE18710" s="2"/>
      <c r="EF18710" s="2"/>
      <c r="EG18710" s="2"/>
      <c r="EH18710" s="2"/>
      <c r="EI18710" s="2"/>
      <c r="EJ18710" s="2"/>
      <c r="EK18710" s="2"/>
      <c r="EL18710" s="2"/>
    </row>
    <row r="18711" spans="80:142" ht="15.75" customHeight="1" x14ac:dyDescent="0.25">
      <c r="CB18711" s="31"/>
      <c r="CC18711" s="31"/>
      <c r="CD18711" s="31"/>
      <c r="EE18711" s="2"/>
      <c r="EF18711" s="2"/>
      <c r="EG18711" s="2"/>
      <c r="EH18711" s="2"/>
      <c r="EI18711" s="2"/>
      <c r="EJ18711" s="2"/>
      <c r="EK18711" s="2"/>
      <c r="EL18711" s="2"/>
    </row>
    <row r="18712" spans="80:142" ht="15.75" customHeight="1" x14ac:dyDescent="0.25">
      <c r="CB18712" s="31"/>
      <c r="CC18712" s="31"/>
      <c r="CD18712" s="31"/>
      <c r="EE18712" s="2"/>
      <c r="EF18712" s="2"/>
      <c r="EG18712" s="2"/>
      <c r="EH18712" s="2"/>
      <c r="EI18712" s="2"/>
      <c r="EJ18712" s="2"/>
      <c r="EK18712" s="2"/>
      <c r="EL18712" s="2"/>
    </row>
    <row r="18713" spans="80:142" ht="15.75" customHeight="1" x14ac:dyDescent="0.25">
      <c r="CB18713" s="31"/>
      <c r="CC18713" s="31"/>
      <c r="CD18713" s="31"/>
      <c r="EE18713" s="2"/>
      <c r="EF18713" s="2"/>
      <c r="EG18713" s="2"/>
      <c r="EH18713" s="2"/>
      <c r="EI18713" s="2"/>
      <c r="EJ18713" s="2"/>
      <c r="EK18713" s="2"/>
      <c r="EL18713" s="2"/>
    </row>
    <row r="18714" spans="80:142" ht="15.75" customHeight="1" x14ac:dyDescent="0.25">
      <c r="CB18714" s="31"/>
      <c r="CC18714" s="31"/>
      <c r="CD18714" s="31"/>
      <c r="EE18714" s="2"/>
      <c r="EF18714" s="2"/>
      <c r="EG18714" s="2"/>
      <c r="EH18714" s="2"/>
      <c r="EI18714" s="2"/>
      <c r="EJ18714" s="2"/>
      <c r="EK18714" s="2"/>
      <c r="EL18714" s="2"/>
    </row>
    <row r="18715" spans="80:142" ht="15.75" customHeight="1" x14ac:dyDescent="0.25">
      <c r="CB18715" s="31"/>
      <c r="CC18715" s="31"/>
      <c r="CD18715" s="31"/>
      <c r="EE18715" s="2"/>
      <c r="EF18715" s="2"/>
      <c r="EG18715" s="2"/>
      <c r="EH18715" s="2"/>
      <c r="EI18715" s="2"/>
      <c r="EJ18715" s="2"/>
      <c r="EK18715" s="2"/>
      <c r="EL18715" s="2"/>
    </row>
    <row r="18716" spans="80:142" ht="15.75" customHeight="1" x14ac:dyDescent="0.25">
      <c r="CB18716" s="31"/>
      <c r="CC18716" s="31"/>
      <c r="CD18716" s="31"/>
      <c r="EE18716" s="2"/>
      <c r="EF18716" s="2"/>
      <c r="EG18716" s="2"/>
      <c r="EH18716" s="2"/>
      <c r="EI18716" s="2"/>
      <c r="EJ18716" s="2"/>
      <c r="EK18716" s="2"/>
      <c r="EL18716" s="2"/>
    </row>
    <row r="18717" spans="80:142" ht="15.75" customHeight="1" x14ac:dyDescent="0.25">
      <c r="CB18717" s="31"/>
      <c r="CC18717" s="31"/>
      <c r="CD18717" s="31"/>
      <c r="EE18717" s="2"/>
      <c r="EF18717" s="2"/>
      <c r="EG18717" s="2"/>
      <c r="EH18717" s="2"/>
      <c r="EI18717" s="2"/>
      <c r="EJ18717" s="2"/>
      <c r="EK18717" s="2"/>
      <c r="EL18717" s="2"/>
    </row>
    <row r="18718" spans="80:142" ht="15.75" customHeight="1" x14ac:dyDescent="0.25">
      <c r="CB18718" s="31"/>
      <c r="CC18718" s="31"/>
      <c r="CD18718" s="31"/>
      <c r="EE18718" s="2"/>
      <c r="EF18718" s="2"/>
      <c r="EG18718" s="2"/>
      <c r="EH18718" s="2"/>
      <c r="EI18718" s="2"/>
      <c r="EJ18718" s="2"/>
      <c r="EK18718" s="2"/>
      <c r="EL18718" s="2"/>
    </row>
    <row r="18719" spans="80:142" ht="15.75" customHeight="1" x14ac:dyDescent="0.25">
      <c r="CB18719" s="31"/>
      <c r="CC18719" s="31"/>
      <c r="CD18719" s="31"/>
      <c r="EE18719" s="2"/>
      <c r="EF18719" s="2"/>
      <c r="EG18719" s="2"/>
      <c r="EH18719" s="2"/>
      <c r="EI18719" s="2"/>
      <c r="EJ18719" s="2"/>
      <c r="EK18719" s="2"/>
      <c r="EL18719" s="2"/>
    </row>
    <row r="18720" spans="80:142" ht="15.75" customHeight="1" x14ac:dyDescent="0.25">
      <c r="CB18720" s="31"/>
      <c r="CC18720" s="31"/>
      <c r="CD18720" s="31"/>
      <c r="EE18720" s="2"/>
      <c r="EF18720" s="2"/>
      <c r="EG18720" s="2"/>
      <c r="EH18720" s="2"/>
      <c r="EI18720" s="2"/>
      <c r="EJ18720" s="2"/>
      <c r="EK18720" s="2"/>
      <c r="EL18720" s="2"/>
    </row>
    <row r="18721" spans="80:142" ht="15.75" customHeight="1" x14ac:dyDescent="0.25">
      <c r="CB18721" s="31"/>
      <c r="CC18721" s="31"/>
      <c r="CD18721" s="31"/>
      <c r="EE18721" s="2"/>
      <c r="EF18721" s="2"/>
      <c r="EG18721" s="2"/>
      <c r="EH18721" s="2"/>
      <c r="EI18721" s="2"/>
      <c r="EJ18721" s="2"/>
      <c r="EK18721" s="2"/>
      <c r="EL18721" s="2"/>
    </row>
    <row r="18722" spans="80:142" ht="15.75" customHeight="1" x14ac:dyDescent="0.25">
      <c r="CB18722" s="31"/>
      <c r="CC18722" s="31"/>
      <c r="CD18722" s="31"/>
      <c r="EE18722" s="2"/>
      <c r="EF18722" s="2"/>
      <c r="EG18722" s="2"/>
      <c r="EH18722" s="2"/>
      <c r="EI18722" s="2"/>
      <c r="EJ18722" s="2"/>
      <c r="EK18722" s="2"/>
      <c r="EL18722" s="2"/>
    </row>
    <row r="18723" spans="80:142" ht="15.75" customHeight="1" x14ac:dyDescent="0.25">
      <c r="CB18723" s="31"/>
      <c r="CC18723" s="31"/>
      <c r="CD18723" s="31"/>
      <c r="EE18723" s="2"/>
      <c r="EF18723" s="2"/>
      <c r="EG18723" s="2"/>
      <c r="EH18723" s="2"/>
      <c r="EI18723" s="2"/>
      <c r="EJ18723" s="2"/>
      <c r="EK18723" s="2"/>
      <c r="EL18723" s="2"/>
    </row>
    <row r="18724" spans="80:142" ht="15.75" customHeight="1" x14ac:dyDescent="0.25">
      <c r="CB18724" s="31"/>
      <c r="CC18724" s="31"/>
      <c r="CD18724" s="31"/>
      <c r="EE18724" s="2"/>
      <c r="EF18724" s="2"/>
      <c r="EG18724" s="2"/>
      <c r="EH18724" s="2"/>
      <c r="EI18724" s="2"/>
      <c r="EJ18724" s="2"/>
      <c r="EK18724" s="2"/>
      <c r="EL18724" s="2"/>
    </row>
    <row r="18725" spans="80:142" ht="15.75" customHeight="1" x14ac:dyDescent="0.25">
      <c r="CB18725" s="31"/>
      <c r="CC18725" s="31"/>
      <c r="CD18725" s="31"/>
      <c r="EE18725" s="2"/>
      <c r="EF18725" s="2"/>
      <c r="EG18725" s="2"/>
      <c r="EH18725" s="2"/>
      <c r="EI18725" s="2"/>
      <c r="EJ18725" s="2"/>
      <c r="EK18725" s="2"/>
      <c r="EL18725" s="2"/>
    </row>
    <row r="18726" spans="80:142" ht="15.75" customHeight="1" x14ac:dyDescent="0.25">
      <c r="CB18726" s="31"/>
      <c r="CC18726" s="31"/>
      <c r="CD18726" s="31"/>
      <c r="EE18726" s="2"/>
      <c r="EF18726" s="2"/>
      <c r="EG18726" s="2"/>
      <c r="EH18726" s="2"/>
      <c r="EI18726" s="2"/>
      <c r="EJ18726" s="2"/>
      <c r="EK18726" s="2"/>
      <c r="EL18726" s="2"/>
    </row>
    <row r="18727" spans="80:142" ht="15.75" customHeight="1" x14ac:dyDescent="0.25">
      <c r="CB18727" s="31"/>
      <c r="CC18727" s="31"/>
      <c r="CD18727" s="31"/>
      <c r="EE18727" s="2"/>
      <c r="EF18727" s="2"/>
      <c r="EG18727" s="2"/>
      <c r="EH18727" s="2"/>
      <c r="EI18727" s="2"/>
      <c r="EJ18727" s="2"/>
      <c r="EK18727" s="2"/>
      <c r="EL18727" s="2"/>
    </row>
    <row r="18728" spans="80:142" ht="15.75" customHeight="1" x14ac:dyDescent="0.25">
      <c r="CB18728" s="31"/>
      <c r="CC18728" s="31"/>
      <c r="CD18728" s="31"/>
      <c r="EE18728" s="2"/>
      <c r="EF18728" s="2"/>
      <c r="EG18728" s="2"/>
      <c r="EH18728" s="2"/>
      <c r="EI18728" s="2"/>
      <c r="EJ18728" s="2"/>
      <c r="EK18728" s="2"/>
      <c r="EL18728" s="2"/>
    </row>
    <row r="18729" spans="80:142" ht="15.75" customHeight="1" x14ac:dyDescent="0.25">
      <c r="CB18729" s="31"/>
      <c r="CC18729" s="31"/>
      <c r="CD18729" s="31"/>
      <c r="EE18729" s="2"/>
      <c r="EF18729" s="2"/>
      <c r="EG18729" s="2"/>
      <c r="EH18729" s="2"/>
      <c r="EI18729" s="2"/>
      <c r="EJ18729" s="2"/>
      <c r="EK18729" s="2"/>
      <c r="EL18729" s="2"/>
    </row>
    <row r="18730" spans="80:142" ht="15.75" customHeight="1" x14ac:dyDescent="0.25">
      <c r="CB18730" s="31"/>
      <c r="CC18730" s="31"/>
      <c r="CD18730" s="31"/>
      <c r="EE18730" s="2"/>
      <c r="EF18730" s="2"/>
      <c r="EG18730" s="2"/>
      <c r="EH18730" s="2"/>
      <c r="EI18730" s="2"/>
      <c r="EJ18730" s="2"/>
      <c r="EK18730" s="2"/>
      <c r="EL18730" s="2"/>
    </row>
    <row r="18731" spans="80:142" ht="15.75" customHeight="1" x14ac:dyDescent="0.25">
      <c r="CB18731" s="31"/>
      <c r="CC18731" s="31"/>
      <c r="CD18731" s="31"/>
      <c r="EE18731" s="2"/>
      <c r="EF18731" s="2"/>
      <c r="EG18731" s="2"/>
      <c r="EH18731" s="2"/>
      <c r="EI18731" s="2"/>
      <c r="EJ18731" s="2"/>
      <c r="EK18731" s="2"/>
      <c r="EL18731" s="2"/>
    </row>
    <row r="18732" spans="80:142" ht="15.75" customHeight="1" x14ac:dyDescent="0.25">
      <c r="CB18732" s="31"/>
      <c r="CC18732" s="31"/>
      <c r="CD18732" s="31"/>
      <c r="EE18732" s="2"/>
      <c r="EF18732" s="2"/>
      <c r="EG18732" s="2"/>
      <c r="EH18732" s="2"/>
      <c r="EI18732" s="2"/>
      <c r="EJ18732" s="2"/>
      <c r="EK18732" s="2"/>
      <c r="EL18732" s="2"/>
    </row>
    <row r="18733" spans="80:142" ht="15.75" customHeight="1" x14ac:dyDescent="0.25">
      <c r="CB18733" s="31"/>
      <c r="CC18733" s="31"/>
      <c r="CD18733" s="31"/>
      <c r="EE18733" s="2"/>
      <c r="EF18733" s="2"/>
      <c r="EG18733" s="2"/>
      <c r="EH18733" s="2"/>
      <c r="EI18733" s="2"/>
      <c r="EJ18733" s="2"/>
      <c r="EK18733" s="2"/>
      <c r="EL18733" s="2"/>
    </row>
    <row r="18734" spans="80:142" ht="15.75" customHeight="1" x14ac:dyDescent="0.25">
      <c r="CB18734" s="31"/>
      <c r="CC18734" s="31"/>
      <c r="CD18734" s="31"/>
      <c r="EE18734" s="2"/>
      <c r="EF18734" s="2"/>
      <c r="EG18734" s="2"/>
      <c r="EH18734" s="2"/>
      <c r="EI18734" s="2"/>
      <c r="EJ18734" s="2"/>
      <c r="EK18734" s="2"/>
      <c r="EL18734" s="2"/>
    </row>
    <row r="18735" spans="80:142" ht="15.75" customHeight="1" x14ac:dyDescent="0.25">
      <c r="CB18735" s="31"/>
      <c r="CC18735" s="31"/>
      <c r="CD18735" s="31"/>
      <c r="EE18735" s="2"/>
      <c r="EF18735" s="2"/>
      <c r="EG18735" s="2"/>
      <c r="EH18735" s="2"/>
      <c r="EI18735" s="2"/>
      <c r="EJ18735" s="2"/>
      <c r="EK18735" s="2"/>
      <c r="EL18735" s="2"/>
    </row>
    <row r="18736" spans="80:142" ht="15.75" customHeight="1" x14ac:dyDescent="0.25">
      <c r="CB18736" s="31"/>
      <c r="CC18736" s="31"/>
      <c r="CD18736" s="31"/>
      <c r="EE18736" s="2"/>
      <c r="EF18736" s="2"/>
      <c r="EG18736" s="2"/>
      <c r="EH18736" s="2"/>
      <c r="EI18736" s="2"/>
      <c r="EJ18736" s="2"/>
      <c r="EK18736" s="2"/>
      <c r="EL18736" s="2"/>
    </row>
    <row r="18737" spans="80:142" ht="15.75" customHeight="1" x14ac:dyDescent="0.25">
      <c r="CB18737" s="31"/>
      <c r="CC18737" s="31"/>
      <c r="CD18737" s="31"/>
      <c r="EE18737" s="2"/>
      <c r="EF18737" s="2"/>
      <c r="EG18737" s="2"/>
      <c r="EH18737" s="2"/>
      <c r="EI18737" s="2"/>
      <c r="EJ18737" s="2"/>
      <c r="EK18737" s="2"/>
      <c r="EL18737" s="2"/>
    </row>
    <row r="18738" spans="80:142" ht="15.75" customHeight="1" x14ac:dyDescent="0.25">
      <c r="CB18738" s="31"/>
      <c r="CC18738" s="31"/>
      <c r="CD18738" s="31"/>
      <c r="EE18738" s="2"/>
      <c r="EF18738" s="2"/>
      <c r="EG18738" s="2"/>
      <c r="EH18738" s="2"/>
      <c r="EI18738" s="2"/>
      <c r="EJ18738" s="2"/>
      <c r="EK18738" s="2"/>
      <c r="EL18738" s="2"/>
    </row>
    <row r="18739" spans="80:142" ht="15.75" customHeight="1" x14ac:dyDescent="0.25">
      <c r="CB18739" s="31"/>
      <c r="CC18739" s="31"/>
      <c r="CD18739" s="31"/>
      <c r="EE18739" s="2"/>
      <c r="EF18739" s="2"/>
      <c r="EG18739" s="2"/>
      <c r="EH18739" s="2"/>
      <c r="EI18739" s="2"/>
      <c r="EJ18739" s="2"/>
      <c r="EK18739" s="2"/>
      <c r="EL18739" s="2"/>
    </row>
    <row r="18740" spans="80:142" ht="15.75" customHeight="1" x14ac:dyDescent="0.25">
      <c r="CB18740" s="31"/>
      <c r="CC18740" s="31"/>
      <c r="CD18740" s="31"/>
      <c r="EE18740" s="2"/>
      <c r="EF18740" s="2"/>
      <c r="EG18740" s="2"/>
      <c r="EH18740" s="2"/>
      <c r="EI18740" s="2"/>
      <c r="EJ18740" s="2"/>
      <c r="EK18740" s="2"/>
      <c r="EL18740" s="2"/>
    </row>
    <row r="18741" spans="80:142" ht="15.75" customHeight="1" x14ac:dyDescent="0.25">
      <c r="CB18741" s="31"/>
      <c r="CC18741" s="31"/>
      <c r="CD18741" s="31"/>
      <c r="EE18741" s="2"/>
      <c r="EF18741" s="2"/>
      <c r="EG18741" s="2"/>
      <c r="EH18741" s="2"/>
      <c r="EI18741" s="2"/>
      <c r="EJ18741" s="2"/>
      <c r="EK18741" s="2"/>
      <c r="EL18741" s="2"/>
    </row>
    <row r="18742" spans="80:142" ht="15.75" customHeight="1" x14ac:dyDescent="0.25">
      <c r="CB18742" s="31"/>
      <c r="CC18742" s="31"/>
      <c r="CD18742" s="31"/>
      <c r="EE18742" s="2"/>
      <c r="EF18742" s="2"/>
      <c r="EG18742" s="2"/>
      <c r="EH18742" s="2"/>
      <c r="EI18742" s="2"/>
      <c r="EJ18742" s="2"/>
      <c r="EK18742" s="2"/>
      <c r="EL18742" s="2"/>
    </row>
    <row r="18743" spans="80:142" ht="15.75" customHeight="1" x14ac:dyDescent="0.25">
      <c r="CB18743" s="31"/>
      <c r="CC18743" s="31"/>
      <c r="CD18743" s="31"/>
      <c r="EE18743" s="2"/>
      <c r="EF18743" s="2"/>
      <c r="EG18743" s="2"/>
      <c r="EH18743" s="2"/>
      <c r="EI18743" s="2"/>
      <c r="EJ18743" s="2"/>
      <c r="EK18743" s="2"/>
      <c r="EL18743" s="2"/>
    </row>
    <row r="18744" spans="80:142" ht="15.75" customHeight="1" x14ac:dyDescent="0.25">
      <c r="CB18744" s="31"/>
      <c r="CC18744" s="31"/>
      <c r="CD18744" s="31"/>
      <c r="EE18744" s="2"/>
      <c r="EF18744" s="2"/>
      <c r="EG18744" s="2"/>
      <c r="EH18744" s="2"/>
      <c r="EI18744" s="2"/>
      <c r="EJ18744" s="2"/>
      <c r="EK18744" s="2"/>
      <c r="EL18744" s="2"/>
    </row>
    <row r="18745" spans="80:142" ht="15.75" customHeight="1" x14ac:dyDescent="0.25">
      <c r="CB18745" s="31"/>
      <c r="CC18745" s="31"/>
      <c r="CD18745" s="31"/>
      <c r="EE18745" s="2"/>
      <c r="EF18745" s="2"/>
      <c r="EG18745" s="2"/>
      <c r="EH18745" s="2"/>
      <c r="EI18745" s="2"/>
      <c r="EJ18745" s="2"/>
      <c r="EK18745" s="2"/>
      <c r="EL18745" s="2"/>
    </row>
    <row r="18746" spans="80:142" ht="15.75" customHeight="1" x14ac:dyDescent="0.25">
      <c r="CB18746" s="31"/>
      <c r="CC18746" s="31"/>
      <c r="CD18746" s="31"/>
      <c r="EE18746" s="2"/>
      <c r="EF18746" s="2"/>
      <c r="EG18746" s="2"/>
      <c r="EH18746" s="2"/>
      <c r="EI18746" s="2"/>
      <c r="EJ18746" s="2"/>
      <c r="EK18746" s="2"/>
      <c r="EL18746" s="2"/>
    </row>
    <row r="18747" spans="80:142" ht="15.75" customHeight="1" x14ac:dyDescent="0.25">
      <c r="CB18747" s="31"/>
      <c r="CC18747" s="31"/>
      <c r="CD18747" s="31"/>
      <c r="EE18747" s="2"/>
      <c r="EF18747" s="2"/>
      <c r="EG18747" s="2"/>
      <c r="EH18747" s="2"/>
      <c r="EI18747" s="2"/>
      <c r="EJ18747" s="2"/>
      <c r="EK18747" s="2"/>
      <c r="EL18747" s="2"/>
    </row>
    <row r="18748" spans="80:142" ht="15.75" customHeight="1" x14ac:dyDescent="0.25">
      <c r="CB18748" s="31"/>
      <c r="CC18748" s="31"/>
      <c r="CD18748" s="31"/>
      <c r="EE18748" s="2"/>
      <c r="EF18748" s="2"/>
      <c r="EG18748" s="2"/>
      <c r="EH18748" s="2"/>
      <c r="EI18748" s="2"/>
      <c r="EJ18748" s="2"/>
      <c r="EK18748" s="2"/>
      <c r="EL18748" s="2"/>
    </row>
    <row r="18749" spans="80:142" ht="15.75" customHeight="1" x14ac:dyDescent="0.25">
      <c r="CB18749" s="31"/>
      <c r="CC18749" s="31"/>
      <c r="CD18749" s="31"/>
      <c r="EE18749" s="2"/>
      <c r="EF18749" s="2"/>
      <c r="EG18749" s="2"/>
      <c r="EH18749" s="2"/>
      <c r="EI18749" s="2"/>
      <c r="EJ18749" s="2"/>
      <c r="EK18749" s="2"/>
      <c r="EL18749" s="2"/>
    </row>
    <row r="18750" spans="80:142" ht="15.75" customHeight="1" x14ac:dyDescent="0.25">
      <c r="CB18750" s="31"/>
      <c r="CC18750" s="31"/>
      <c r="CD18750" s="31"/>
      <c r="EE18750" s="2"/>
      <c r="EF18750" s="2"/>
      <c r="EG18750" s="2"/>
      <c r="EH18750" s="2"/>
      <c r="EI18750" s="2"/>
      <c r="EJ18750" s="2"/>
      <c r="EK18750" s="2"/>
      <c r="EL18750" s="2"/>
    </row>
    <row r="18751" spans="80:142" ht="15.75" customHeight="1" x14ac:dyDescent="0.25">
      <c r="CB18751" s="31"/>
      <c r="CC18751" s="31"/>
      <c r="CD18751" s="31"/>
      <c r="EE18751" s="2"/>
      <c r="EF18751" s="2"/>
      <c r="EG18751" s="2"/>
      <c r="EH18751" s="2"/>
      <c r="EI18751" s="2"/>
      <c r="EJ18751" s="2"/>
      <c r="EK18751" s="2"/>
      <c r="EL18751" s="2"/>
    </row>
    <row r="18752" spans="80:142" ht="15.75" customHeight="1" x14ac:dyDescent="0.25">
      <c r="CB18752" s="31"/>
      <c r="CC18752" s="31"/>
      <c r="CD18752" s="31"/>
      <c r="EE18752" s="2"/>
      <c r="EF18752" s="2"/>
      <c r="EG18752" s="2"/>
      <c r="EH18752" s="2"/>
      <c r="EI18752" s="2"/>
      <c r="EJ18752" s="2"/>
      <c r="EK18752" s="2"/>
      <c r="EL18752" s="2"/>
    </row>
    <row r="18753" spans="80:142" ht="15.75" customHeight="1" x14ac:dyDescent="0.25">
      <c r="CB18753" s="31"/>
      <c r="CC18753" s="31"/>
      <c r="CD18753" s="31"/>
      <c r="EE18753" s="2"/>
      <c r="EF18753" s="2"/>
      <c r="EG18753" s="2"/>
      <c r="EH18753" s="2"/>
      <c r="EI18753" s="2"/>
      <c r="EJ18753" s="2"/>
      <c r="EK18753" s="2"/>
      <c r="EL18753" s="2"/>
    </row>
    <row r="18754" spans="80:142" ht="15.75" customHeight="1" x14ac:dyDescent="0.25">
      <c r="CB18754" s="31"/>
      <c r="CC18754" s="31"/>
      <c r="CD18754" s="31"/>
      <c r="EE18754" s="2"/>
      <c r="EF18754" s="2"/>
      <c r="EG18754" s="2"/>
      <c r="EH18754" s="2"/>
      <c r="EI18754" s="2"/>
      <c r="EJ18754" s="2"/>
      <c r="EK18754" s="2"/>
      <c r="EL18754" s="2"/>
    </row>
    <row r="18755" spans="80:142" ht="15.75" customHeight="1" x14ac:dyDescent="0.25">
      <c r="CB18755" s="31"/>
      <c r="CC18755" s="31"/>
      <c r="CD18755" s="31"/>
      <c r="EE18755" s="2"/>
      <c r="EF18755" s="2"/>
      <c r="EG18755" s="2"/>
      <c r="EH18755" s="2"/>
      <c r="EI18755" s="2"/>
      <c r="EJ18755" s="2"/>
      <c r="EK18755" s="2"/>
      <c r="EL18755" s="2"/>
    </row>
    <row r="18756" spans="80:142" ht="15.75" customHeight="1" x14ac:dyDescent="0.25">
      <c r="CB18756" s="31"/>
      <c r="CC18756" s="31"/>
      <c r="CD18756" s="31"/>
      <c r="EE18756" s="2"/>
      <c r="EF18756" s="2"/>
      <c r="EG18756" s="2"/>
      <c r="EH18756" s="2"/>
      <c r="EI18756" s="2"/>
      <c r="EJ18756" s="2"/>
      <c r="EK18756" s="2"/>
      <c r="EL18756" s="2"/>
    </row>
    <row r="18757" spans="80:142" ht="15.75" customHeight="1" x14ac:dyDescent="0.25">
      <c r="CB18757" s="31"/>
      <c r="CC18757" s="31"/>
      <c r="CD18757" s="31"/>
      <c r="EE18757" s="2"/>
      <c r="EF18757" s="2"/>
      <c r="EG18757" s="2"/>
      <c r="EH18757" s="2"/>
      <c r="EI18757" s="2"/>
      <c r="EJ18757" s="2"/>
      <c r="EK18757" s="2"/>
      <c r="EL18757" s="2"/>
    </row>
    <row r="18758" spans="80:142" ht="15.75" customHeight="1" x14ac:dyDescent="0.25">
      <c r="CB18758" s="31"/>
      <c r="CC18758" s="31"/>
      <c r="CD18758" s="31"/>
      <c r="EE18758" s="2"/>
      <c r="EF18758" s="2"/>
      <c r="EG18758" s="2"/>
      <c r="EH18758" s="2"/>
      <c r="EI18758" s="2"/>
      <c r="EJ18758" s="2"/>
      <c r="EK18758" s="2"/>
      <c r="EL18758" s="2"/>
    </row>
    <row r="18759" spans="80:142" ht="15.75" customHeight="1" x14ac:dyDescent="0.25">
      <c r="CB18759" s="31"/>
      <c r="CC18759" s="31"/>
      <c r="CD18759" s="31"/>
      <c r="EE18759" s="2"/>
      <c r="EF18759" s="2"/>
      <c r="EG18759" s="2"/>
      <c r="EH18759" s="2"/>
      <c r="EI18759" s="2"/>
      <c r="EJ18759" s="2"/>
      <c r="EK18759" s="2"/>
      <c r="EL18759" s="2"/>
    </row>
    <row r="18760" spans="80:142" ht="15.75" customHeight="1" x14ac:dyDescent="0.25">
      <c r="CB18760" s="31"/>
      <c r="CC18760" s="31"/>
      <c r="CD18760" s="31"/>
      <c r="EE18760" s="2"/>
      <c r="EF18760" s="2"/>
      <c r="EG18760" s="2"/>
      <c r="EH18760" s="2"/>
      <c r="EI18760" s="2"/>
      <c r="EJ18760" s="2"/>
      <c r="EK18760" s="2"/>
      <c r="EL18760" s="2"/>
    </row>
    <row r="18761" spans="80:142" ht="15.75" customHeight="1" x14ac:dyDescent="0.25">
      <c r="CB18761" s="31"/>
      <c r="CC18761" s="31"/>
      <c r="CD18761" s="31"/>
      <c r="EE18761" s="2"/>
      <c r="EF18761" s="2"/>
      <c r="EG18761" s="2"/>
      <c r="EH18761" s="2"/>
      <c r="EI18761" s="2"/>
      <c r="EJ18761" s="2"/>
      <c r="EK18761" s="2"/>
      <c r="EL18761" s="2"/>
    </row>
    <row r="18762" spans="80:142" ht="15.75" customHeight="1" x14ac:dyDescent="0.25">
      <c r="CB18762" s="31"/>
      <c r="CC18762" s="31"/>
      <c r="CD18762" s="31"/>
      <c r="EE18762" s="2"/>
      <c r="EF18762" s="2"/>
      <c r="EG18762" s="2"/>
      <c r="EH18762" s="2"/>
      <c r="EI18762" s="2"/>
      <c r="EJ18762" s="2"/>
      <c r="EK18762" s="2"/>
      <c r="EL18762" s="2"/>
    </row>
    <row r="18763" spans="80:142" ht="15.75" customHeight="1" x14ac:dyDescent="0.25">
      <c r="CB18763" s="31"/>
      <c r="CC18763" s="31"/>
      <c r="CD18763" s="31"/>
      <c r="EE18763" s="2"/>
      <c r="EF18763" s="2"/>
      <c r="EG18763" s="2"/>
      <c r="EH18763" s="2"/>
      <c r="EI18763" s="2"/>
      <c r="EJ18763" s="2"/>
      <c r="EK18763" s="2"/>
      <c r="EL18763" s="2"/>
    </row>
    <row r="18764" spans="80:142" ht="15.75" customHeight="1" x14ac:dyDescent="0.25">
      <c r="CB18764" s="31"/>
      <c r="CC18764" s="31"/>
      <c r="CD18764" s="31"/>
      <c r="EE18764" s="2"/>
      <c r="EF18764" s="2"/>
      <c r="EG18764" s="2"/>
      <c r="EH18764" s="2"/>
      <c r="EI18764" s="2"/>
      <c r="EJ18764" s="2"/>
      <c r="EK18764" s="2"/>
      <c r="EL18764" s="2"/>
    </row>
    <row r="18765" spans="80:142" ht="15.75" customHeight="1" x14ac:dyDescent="0.25">
      <c r="CB18765" s="31"/>
      <c r="CC18765" s="31"/>
      <c r="CD18765" s="31"/>
      <c r="EE18765" s="2"/>
      <c r="EF18765" s="2"/>
      <c r="EG18765" s="2"/>
      <c r="EH18765" s="2"/>
      <c r="EI18765" s="2"/>
      <c r="EJ18765" s="2"/>
      <c r="EK18765" s="2"/>
      <c r="EL18765" s="2"/>
    </row>
    <row r="18766" spans="80:142" ht="15.75" customHeight="1" x14ac:dyDescent="0.25">
      <c r="CB18766" s="31"/>
      <c r="CC18766" s="31"/>
      <c r="CD18766" s="31"/>
      <c r="EE18766" s="2"/>
      <c r="EF18766" s="2"/>
      <c r="EG18766" s="2"/>
      <c r="EH18766" s="2"/>
      <c r="EI18766" s="2"/>
      <c r="EJ18766" s="2"/>
      <c r="EK18766" s="2"/>
      <c r="EL18766" s="2"/>
    </row>
    <row r="18767" spans="80:142" ht="15.75" customHeight="1" x14ac:dyDescent="0.25">
      <c r="CB18767" s="31"/>
      <c r="CC18767" s="31"/>
      <c r="CD18767" s="31"/>
      <c r="EE18767" s="2"/>
      <c r="EF18767" s="2"/>
      <c r="EG18767" s="2"/>
      <c r="EH18767" s="2"/>
      <c r="EI18767" s="2"/>
      <c r="EJ18767" s="2"/>
      <c r="EK18767" s="2"/>
      <c r="EL18767" s="2"/>
    </row>
    <row r="18768" spans="80:142" ht="15.75" customHeight="1" x14ac:dyDescent="0.25">
      <c r="CB18768" s="31"/>
      <c r="CC18768" s="31"/>
      <c r="CD18768" s="31"/>
      <c r="EE18768" s="2"/>
      <c r="EF18768" s="2"/>
      <c r="EG18768" s="2"/>
      <c r="EH18768" s="2"/>
      <c r="EI18768" s="2"/>
      <c r="EJ18768" s="2"/>
      <c r="EK18768" s="2"/>
      <c r="EL18768" s="2"/>
    </row>
    <row r="18769" spans="80:142" ht="15.75" customHeight="1" x14ac:dyDescent="0.25">
      <c r="CB18769" s="31"/>
      <c r="CC18769" s="31"/>
      <c r="CD18769" s="31"/>
      <c r="EE18769" s="2"/>
      <c r="EF18769" s="2"/>
      <c r="EG18769" s="2"/>
      <c r="EH18769" s="2"/>
      <c r="EI18769" s="2"/>
      <c r="EJ18769" s="2"/>
      <c r="EK18769" s="2"/>
      <c r="EL18769" s="2"/>
    </row>
    <row r="18770" spans="80:142" ht="15.75" customHeight="1" x14ac:dyDescent="0.25">
      <c r="CB18770" s="31"/>
      <c r="CC18770" s="31"/>
      <c r="CD18770" s="31"/>
      <c r="EE18770" s="2"/>
      <c r="EF18770" s="2"/>
      <c r="EG18770" s="2"/>
      <c r="EH18770" s="2"/>
      <c r="EI18770" s="2"/>
      <c r="EJ18770" s="2"/>
      <c r="EK18770" s="2"/>
      <c r="EL18770" s="2"/>
    </row>
    <row r="18771" spans="80:142" ht="15.75" customHeight="1" x14ac:dyDescent="0.25">
      <c r="CB18771" s="31"/>
      <c r="CC18771" s="31"/>
      <c r="CD18771" s="31"/>
      <c r="EE18771" s="2"/>
      <c r="EF18771" s="2"/>
      <c r="EG18771" s="2"/>
      <c r="EH18771" s="2"/>
      <c r="EI18771" s="2"/>
      <c r="EJ18771" s="2"/>
      <c r="EK18771" s="2"/>
      <c r="EL18771" s="2"/>
    </row>
    <row r="18772" spans="80:142" ht="15.75" customHeight="1" x14ac:dyDescent="0.25">
      <c r="CB18772" s="31"/>
      <c r="CC18772" s="31"/>
      <c r="CD18772" s="31"/>
      <c r="EE18772" s="2"/>
      <c r="EF18772" s="2"/>
      <c r="EG18772" s="2"/>
      <c r="EH18772" s="2"/>
      <c r="EI18772" s="2"/>
      <c r="EJ18772" s="2"/>
      <c r="EK18772" s="2"/>
      <c r="EL18772" s="2"/>
    </row>
    <row r="18773" spans="80:142" ht="15.75" customHeight="1" x14ac:dyDescent="0.25">
      <c r="CB18773" s="31"/>
      <c r="CC18773" s="31"/>
      <c r="CD18773" s="31"/>
      <c r="EE18773" s="2"/>
      <c r="EF18773" s="2"/>
      <c r="EG18773" s="2"/>
      <c r="EH18773" s="2"/>
      <c r="EI18773" s="2"/>
      <c r="EJ18773" s="2"/>
      <c r="EK18773" s="2"/>
      <c r="EL18773" s="2"/>
    </row>
    <row r="18774" spans="80:142" ht="15.75" customHeight="1" x14ac:dyDescent="0.25">
      <c r="CB18774" s="31"/>
      <c r="CC18774" s="31"/>
      <c r="CD18774" s="31"/>
      <c r="EE18774" s="2"/>
      <c r="EF18774" s="2"/>
      <c r="EG18774" s="2"/>
      <c r="EH18774" s="2"/>
      <c r="EI18774" s="2"/>
      <c r="EJ18774" s="2"/>
      <c r="EK18774" s="2"/>
      <c r="EL18774" s="2"/>
    </row>
    <row r="18775" spans="80:142" ht="15.75" customHeight="1" x14ac:dyDescent="0.25">
      <c r="CB18775" s="31"/>
      <c r="CC18775" s="31"/>
      <c r="CD18775" s="31"/>
      <c r="EE18775" s="2"/>
      <c r="EF18775" s="2"/>
      <c r="EG18775" s="2"/>
      <c r="EH18775" s="2"/>
      <c r="EI18775" s="2"/>
      <c r="EJ18775" s="2"/>
      <c r="EK18775" s="2"/>
      <c r="EL18775" s="2"/>
    </row>
    <row r="18776" spans="80:142" ht="15.75" customHeight="1" x14ac:dyDescent="0.25">
      <c r="CB18776" s="31"/>
      <c r="CC18776" s="31"/>
      <c r="CD18776" s="31"/>
      <c r="EE18776" s="2"/>
      <c r="EF18776" s="2"/>
      <c r="EG18776" s="2"/>
      <c r="EH18776" s="2"/>
      <c r="EI18776" s="2"/>
      <c r="EJ18776" s="2"/>
      <c r="EK18776" s="2"/>
      <c r="EL18776" s="2"/>
    </row>
    <row r="18777" spans="80:142" ht="15.75" customHeight="1" x14ac:dyDescent="0.25">
      <c r="CB18777" s="31"/>
      <c r="CC18777" s="31"/>
      <c r="CD18777" s="31"/>
      <c r="EE18777" s="2"/>
      <c r="EF18777" s="2"/>
      <c r="EG18777" s="2"/>
      <c r="EH18777" s="2"/>
      <c r="EI18777" s="2"/>
      <c r="EJ18777" s="2"/>
      <c r="EK18777" s="2"/>
      <c r="EL18777" s="2"/>
    </row>
    <row r="18778" spans="80:142" ht="15.75" customHeight="1" x14ac:dyDescent="0.25">
      <c r="CB18778" s="31"/>
      <c r="CC18778" s="31"/>
      <c r="CD18778" s="31"/>
      <c r="EE18778" s="2"/>
      <c r="EF18778" s="2"/>
      <c r="EG18778" s="2"/>
      <c r="EH18778" s="2"/>
      <c r="EI18778" s="2"/>
      <c r="EJ18778" s="2"/>
      <c r="EK18778" s="2"/>
      <c r="EL18778" s="2"/>
    </row>
    <row r="18779" spans="80:142" ht="15.75" customHeight="1" x14ac:dyDescent="0.25">
      <c r="CB18779" s="31"/>
      <c r="CC18779" s="31"/>
      <c r="CD18779" s="31"/>
      <c r="EE18779" s="2"/>
      <c r="EF18779" s="2"/>
      <c r="EG18779" s="2"/>
      <c r="EH18779" s="2"/>
      <c r="EI18779" s="2"/>
      <c r="EJ18779" s="2"/>
      <c r="EK18779" s="2"/>
      <c r="EL18779" s="2"/>
    </row>
    <row r="18780" spans="80:142" ht="15.75" customHeight="1" x14ac:dyDescent="0.25">
      <c r="CB18780" s="31"/>
      <c r="CC18780" s="31"/>
      <c r="CD18780" s="31"/>
      <c r="EE18780" s="2"/>
      <c r="EF18780" s="2"/>
      <c r="EG18780" s="2"/>
      <c r="EH18780" s="2"/>
      <c r="EI18780" s="2"/>
      <c r="EJ18780" s="2"/>
      <c r="EK18780" s="2"/>
      <c r="EL18780" s="2"/>
    </row>
    <row r="18781" spans="80:142" ht="15.75" customHeight="1" x14ac:dyDescent="0.25">
      <c r="CB18781" s="31"/>
      <c r="CC18781" s="31"/>
      <c r="CD18781" s="31"/>
      <c r="EE18781" s="2"/>
      <c r="EF18781" s="2"/>
      <c r="EG18781" s="2"/>
      <c r="EH18781" s="2"/>
      <c r="EI18781" s="2"/>
      <c r="EJ18781" s="2"/>
      <c r="EK18781" s="2"/>
      <c r="EL18781" s="2"/>
    </row>
    <row r="18782" spans="80:142" ht="15.75" customHeight="1" x14ac:dyDescent="0.25">
      <c r="CB18782" s="31"/>
      <c r="CC18782" s="31"/>
      <c r="CD18782" s="31"/>
      <c r="EE18782" s="2"/>
      <c r="EF18782" s="2"/>
      <c r="EG18782" s="2"/>
      <c r="EH18782" s="2"/>
      <c r="EI18782" s="2"/>
      <c r="EJ18782" s="2"/>
      <c r="EK18782" s="2"/>
      <c r="EL18782" s="2"/>
    </row>
    <row r="18783" spans="80:142" ht="15.75" customHeight="1" x14ac:dyDescent="0.25">
      <c r="CB18783" s="31"/>
      <c r="CC18783" s="31"/>
      <c r="CD18783" s="31"/>
      <c r="EE18783" s="2"/>
      <c r="EF18783" s="2"/>
      <c r="EG18783" s="2"/>
      <c r="EH18783" s="2"/>
      <c r="EI18783" s="2"/>
      <c r="EJ18783" s="2"/>
      <c r="EK18783" s="2"/>
      <c r="EL18783" s="2"/>
    </row>
    <row r="18784" spans="80:142" ht="15.75" customHeight="1" x14ac:dyDescent="0.25">
      <c r="CB18784" s="31"/>
      <c r="CC18784" s="31"/>
      <c r="CD18784" s="31"/>
      <c r="EE18784" s="2"/>
      <c r="EF18784" s="2"/>
      <c r="EG18784" s="2"/>
      <c r="EH18784" s="2"/>
      <c r="EI18784" s="2"/>
      <c r="EJ18784" s="2"/>
      <c r="EK18784" s="2"/>
      <c r="EL18784" s="2"/>
    </row>
    <row r="18785" spans="80:142" ht="15.75" customHeight="1" x14ac:dyDescent="0.25">
      <c r="CB18785" s="31"/>
      <c r="CC18785" s="31"/>
      <c r="CD18785" s="31"/>
      <c r="EE18785" s="2"/>
      <c r="EF18785" s="2"/>
      <c r="EG18785" s="2"/>
      <c r="EH18785" s="2"/>
      <c r="EI18785" s="2"/>
      <c r="EJ18785" s="2"/>
      <c r="EK18785" s="2"/>
      <c r="EL18785" s="2"/>
    </row>
    <row r="18786" spans="80:142" ht="15.75" customHeight="1" x14ac:dyDescent="0.25">
      <c r="CB18786" s="31"/>
      <c r="CC18786" s="31"/>
      <c r="CD18786" s="31"/>
      <c r="EE18786" s="2"/>
      <c r="EF18786" s="2"/>
      <c r="EG18786" s="2"/>
      <c r="EH18786" s="2"/>
      <c r="EI18786" s="2"/>
      <c r="EJ18786" s="2"/>
      <c r="EK18786" s="2"/>
      <c r="EL18786" s="2"/>
    </row>
    <row r="18787" spans="80:142" ht="15.75" customHeight="1" x14ac:dyDescent="0.25">
      <c r="CB18787" s="31"/>
      <c r="CC18787" s="31"/>
      <c r="CD18787" s="31"/>
      <c r="EE18787" s="2"/>
      <c r="EF18787" s="2"/>
      <c r="EG18787" s="2"/>
      <c r="EH18787" s="2"/>
      <c r="EI18787" s="2"/>
      <c r="EJ18787" s="2"/>
      <c r="EK18787" s="2"/>
      <c r="EL18787" s="2"/>
    </row>
    <row r="18788" spans="80:142" ht="15.75" customHeight="1" x14ac:dyDescent="0.25">
      <c r="CB18788" s="31"/>
      <c r="CC18788" s="31"/>
      <c r="CD18788" s="31"/>
      <c r="EE18788" s="2"/>
      <c r="EF18788" s="2"/>
      <c r="EG18788" s="2"/>
      <c r="EH18788" s="2"/>
      <c r="EI18788" s="2"/>
      <c r="EJ18788" s="2"/>
      <c r="EK18788" s="2"/>
      <c r="EL18788" s="2"/>
    </row>
    <row r="18789" spans="80:142" ht="15.75" customHeight="1" x14ac:dyDescent="0.25">
      <c r="CB18789" s="31"/>
      <c r="CC18789" s="31"/>
      <c r="CD18789" s="31"/>
      <c r="EE18789" s="2"/>
      <c r="EF18789" s="2"/>
      <c r="EG18789" s="2"/>
      <c r="EH18789" s="2"/>
      <c r="EI18789" s="2"/>
      <c r="EJ18789" s="2"/>
      <c r="EK18789" s="2"/>
      <c r="EL18789" s="2"/>
    </row>
    <row r="18790" spans="80:142" ht="15.75" customHeight="1" x14ac:dyDescent="0.25">
      <c r="CB18790" s="31"/>
      <c r="CC18790" s="31"/>
      <c r="CD18790" s="31"/>
      <c r="EE18790" s="2"/>
      <c r="EF18790" s="2"/>
      <c r="EG18790" s="2"/>
      <c r="EH18790" s="2"/>
      <c r="EI18790" s="2"/>
      <c r="EJ18790" s="2"/>
      <c r="EK18790" s="2"/>
      <c r="EL18790" s="2"/>
    </row>
    <row r="18791" spans="80:142" ht="15.75" customHeight="1" x14ac:dyDescent="0.25">
      <c r="CB18791" s="31"/>
      <c r="CC18791" s="31"/>
      <c r="CD18791" s="31"/>
      <c r="EE18791" s="2"/>
      <c r="EF18791" s="2"/>
      <c r="EG18791" s="2"/>
      <c r="EH18791" s="2"/>
      <c r="EI18791" s="2"/>
      <c r="EJ18791" s="2"/>
      <c r="EK18791" s="2"/>
      <c r="EL18791" s="2"/>
    </row>
    <row r="18792" spans="80:142" ht="15.75" customHeight="1" x14ac:dyDescent="0.25">
      <c r="CB18792" s="31"/>
      <c r="CC18792" s="31"/>
      <c r="CD18792" s="31"/>
      <c r="EE18792" s="2"/>
      <c r="EF18792" s="2"/>
      <c r="EG18792" s="2"/>
      <c r="EH18792" s="2"/>
      <c r="EI18792" s="2"/>
      <c r="EJ18792" s="2"/>
      <c r="EK18792" s="2"/>
      <c r="EL18792" s="2"/>
    </row>
    <row r="18793" spans="80:142" ht="15.75" customHeight="1" x14ac:dyDescent="0.25">
      <c r="CB18793" s="31"/>
      <c r="CC18793" s="31"/>
      <c r="CD18793" s="31"/>
      <c r="EE18793" s="2"/>
      <c r="EF18793" s="2"/>
      <c r="EG18793" s="2"/>
      <c r="EH18793" s="2"/>
      <c r="EI18793" s="2"/>
      <c r="EJ18793" s="2"/>
      <c r="EK18793" s="2"/>
      <c r="EL18793" s="2"/>
    </row>
    <row r="18794" spans="80:142" ht="15.75" customHeight="1" x14ac:dyDescent="0.25">
      <c r="CB18794" s="31"/>
      <c r="CC18794" s="31"/>
      <c r="CD18794" s="31"/>
      <c r="EE18794" s="2"/>
      <c r="EF18794" s="2"/>
      <c r="EG18794" s="2"/>
      <c r="EH18794" s="2"/>
      <c r="EI18794" s="2"/>
      <c r="EJ18794" s="2"/>
      <c r="EK18794" s="2"/>
      <c r="EL18794" s="2"/>
    </row>
    <row r="18795" spans="80:142" ht="15.75" customHeight="1" x14ac:dyDescent="0.25">
      <c r="CB18795" s="31"/>
      <c r="CC18795" s="31"/>
      <c r="CD18795" s="31"/>
      <c r="EE18795" s="2"/>
      <c r="EF18795" s="2"/>
      <c r="EG18795" s="2"/>
      <c r="EH18795" s="2"/>
      <c r="EI18795" s="2"/>
      <c r="EJ18795" s="2"/>
      <c r="EK18795" s="2"/>
      <c r="EL18795" s="2"/>
    </row>
    <row r="18796" spans="80:142" ht="15.75" customHeight="1" x14ac:dyDescent="0.25">
      <c r="CB18796" s="31"/>
      <c r="CC18796" s="31"/>
      <c r="CD18796" s="31"/>
      <c r="EE18796" s="2"/>
      <c r="EF18796" s="2"/>
      <c r="EG18796" s="2"/>
      <c r="EH18796" s="2"/>
      <c r="EI18796" s="2"/>
      <c r="EJ18796" s="2"/>
      <c r="EK18796" s="2"/>
      <c r="EL18796" s="2"/>
    </row>
    <row r="18797" spans="80:142" ht="15.75" customHeight="1" x14ac:dyDescent="0.25">
      <c r="CB18797" s="31"/>
      <c r="CC18797" s="31"/>
      <c r="CD18797" s="31"/>
      <c r="EE18797" s="2"/>
      <c r="EF18797" s="2"/>
      <c r="EG18797" s="2"/>
      <c r="EH18797" s="2"/>
      <c r="EI18797" s="2"/>
      <c r="EJ18797" s="2"/>
      <c r="EK18797" s="2"/>
      <c r="EL18797" s="2"/>
    </row>
    <row r="18798" spans="80:142" ht="15.75" customHeight="1" x14ac:dyDescent="0.25">
      <c r="CB18798" s="31"/>
      <c r="CC18798" s="31"/>
      <c r="CD18798" s="31"/>
      <c r="EE18798" s="2"/>
      <c r="EF18798" s="2"/>
      <c r="EG18798" s="2"/>
      <c r="EH18798" s="2"/>
      <c r="EI18798" s="2"/>
      <c r="EJ18798" s="2"/>
      <c r="EK18798" s="2"/>
      <c r="EL18798" s="2"/>
    </row>
    <row r="18799" spans="80:142" ht="15.75" customHeight="1" x14ac:dyDescent="0.25">
      <c r="CB18799" s="31"/>
      <c r="CC18799" s="31"/>
      <c r="CD18799" s="31"/>
      <c r="EE18799" s="2"/>
      <c r="EF18799" s="2"/>
      <c r="EG18799" s="2"/>
      <c r="EH18799" s="2"/>
      <c r="EI18799" s="2"/>
      <c r="EJ18799" s="2"/>
      <c r="EK18799" s="2"/>
      <c r="EL18799" s="2"/>
    </row>
    <row r="18800" spans="80:142" ht="15.75" customHeight="1" x14ac:dyDescent="0.25">
      <c r="CB18800" s="31"/>
      <c r="CC18800" s="31"/>
      <c r="CD18800" s="31"/>
      <c r="EE18800" s="2"/>
      <c r="EF18800" s="2"/>
      <c r="EG18800" s="2"/>
      <c r="EH18800" s="2"/>
      <c r="EI18800" s="2"/>
      <c r="EJ18800" s="2"/>
      <c r="EK18800" s="2"/>
      <c r="EL18800" s="2"/>
    </row>
    <row r="18801" spans="80:142" ht="15.75" customHeight="1" x14ac:dyDescent="0.25">
      <c r="CB18801" s="31"/>
      <c r="CC18801" s="31"/>
      <c r="CD18801" s="31"/>
      <c r="EE18801" s="2"/>
      <c r="EF18801" s="2"/>
      <c r="EG18801" s="2"/>
      <c r="EH18801" s="2"/>
      <c r="EI18801" s="2"/>
      <c r="EJ18801" s="2"/>
      <c r="EK18801" s="2"/>
      <c r="EL18801" s="2"/>
    </row>
    <row r="18802" spans="80:142" ht="15.75" customHeight="1" x14ac:dyDescent="0.25">
      <c r="CB18802" s="31"/>
      <c r="CC18802" s="31"/>
      <c r="CD18802" s="31"/>
      <c r="EE18802" s="2"/>
      <c r="EF18802" s="2"/>
      <c r="EG18802" s="2"/>
      <c r="EH18802" s="2"/>
      <c r="EI18802" s="2"/>
      <c r="EJ18802" s="2"/>
      <c r="EK18802" s="2"/>
      <c r="EL18802" s="2"/>
    </row>
    <row r="18803" spans="80:142" ht="15.75" customHeight="1" x14ac:dyDescent="0.25">
      <c r="CB18803" s="31"/>
      <c r="CC18803" s="31"/>
      <c r="CD18803" s="31"/>
      <c r="EE18803" s="2"/>
      <c r="EF18803" s="2"/>
      <c r="EG18803" s="2"/>
      <c r="EH18803" s="2"/>
      <c r="EI18803" s="2"/>
      <c r="EJ18803" s="2"/>
      <c r="EK18803" s="2"/>
      <c r="EL18803" s="2"/>
    </row>
    <row r="18804" spans="80:142" ht="15.75" customHeight="1" x14ac:dyDescent="0.25">
      <c r="CB18804" s="31"/>
      <c r="CC18804" s="31"/>
      <c r="CD18804" s="31"/>
      <c r="EE18804" s="2"/>
      <c r="EF18804" s="2"/>
      <c r="EG18804" s="2"/>
      <c r="EH18804" s="2"/>
      <c r="EI18804" s="2"/>
      <c r="EJ18804" s="2"/>
      <c r="EK18804" s="2"/>
      <c r="EL18804" s="2"/>
    </row>
    <row r="18805" spans="80:142" ht="15.75" customHeight="1" x14ac:dyDescent="0.25">
      <c r="CB18805" s="31"/>
      <c r="CC18805" s="31"/>
      <c r="CD18805" s="31"/>
      <c r="EE18805" s="2"/>
      <c r="EF18805" s="2"/>
      <c r="EG18805" s="2"/>
      <c r="EH18805" s="2"/>
      <c r="EI18805" s="2"/>
      <c r="EJ18805" s="2"/>
      <c r="EK18805" s="2"/>
      <c r="EL18805" s="2"/>
    </row>
    <row r="18806" spans="80:142" ht="15.75" customHeight="1" x14ac:dyDescent="0.25">
      <c r="CB18806" s="31"/>
      <c r="CC18806" s="31"/>
      <c r="CD18806" s="31"/>
      <c r="EE18806" s="2"/>
      <c r="EF18806" s="2"/>
      <c r="EG18806" s="2"/>
      <c r="EH18806" s="2"/>
      <c r="EI18806" s="2"/>
      <c r="EJ18806" s="2"/>
      <c r="EK18806" s="2"/>
      <c r="EL18806" s="2"/>
    </row>
    <row r="18807" spans="80:142" ht="15.75" customHeight="1" x14ac:dyDescent="0.25">
      <c r="CB18807" s="31"/>
      <c r="CC18807" s="31"/>
      <c r="CD18807" s="31"/>
      <c r="EE18807" s="2"/>
      <c r="EF18807" s="2"/>
      <c r="EG18807" s="2"/>
      <c r="EH18807" s="2"/>
      <c r="EI18807" s="2"/>
      <c r="EJ18807" s="2"/>
      <c r="EK18807" s="2"/>
      <c r="EL18807" s="2"/>
    </row>
    <row r="18808" spans="80:142" ht="15.75" customHeight="1" x14ac:dyDescent="0.25">
      <c r="CB18808" s="31"/>
      <c r="CC18808" s="31"/>
      <c r="CD18808" s="31"/>
      <c r="EE18808" s="2"/>
      <c r="EF18808" s="2"/>
      <c r="EG18808" s="2"/>
      <c r="EH18808" s="2"/>
      <c r="EI18808" s="2"/>
      <c r="EJ18808" s="2"/>
      <c r="EK18808" s="2"/>
      <c r="EL18808" s="2"/>
    </row>
    <row r="18809" spans="80:142" ht="15.75" customHeight="1" x14ac:dyDescent="0.25">
      <c r="CB18809" s="31"/>
      <c r="CC18809" s="31"/>
      <c r="CD18809" s="31"/>
      <c r="EE18809" s="2"/>
      <c r="EF18809" s="2"/>
      <c r="EG18809" s="2"/>
      <c r="EH18809" s="2"/>
      <c r="EI18809" s="2"/>
      <c r="EJ18809" s="2"/>
      <c r="EK18809" s="2"/>
      <c r="EL18809" s="2"/>
    </row>
    <row r="18810" spans="80:142" ht="15.75" customHeight="1" x14ac:dyDescent="0.25">
      <c r="CB18810" s="31"/>
      <c r="CC18810" s="31"/>
      <c r="CD18810" s="31"/>
      <c r="EE18810" s="2"/>
      <c r="EF18810" s="2"/>
      <c r="EG18810" s="2"/>
      <c r="EH18810" s="2"/>
      <c r="EI18810" s="2"/>
      <c r="EJ18810" s="2"/>
      <c r="EK18810" s="2"/>
      <c r="EL18810" s="2"/>
    </row>
    <row r="18811" spans="80:142" ht="15.75" customHeight="1" x14ac:dyDescent="0.25">
      <c r="CB18811" s="31"/>
      <c r="CC18811" s="31"/>
      <c r="CD18811" s="31"/>
      <c r="EE18811" s="2"/>
      <c r="EF18811" s="2"/>
      <c r="EG18811" s="2"/>
      <c r="EH18811" s="2"/>
      <c r="EI18811" s="2"/>
      <c r="EJ18811" s="2"/>
      <c r="EK18811" s="2"/>
      <c r="EL18811" s="2"/>
    </row>
    <row r="18812" spans="80:142" ht="15.75" customHeight="1" x14ac:dyDescent="0.25">
      <c r="CB18812" s="31"/>
      <c r="CC18812" s="31"/>
      <c r="CD18812" s="31"/>
      <c r="EE18812" s="2"/>
      <c r="EF18812" s="2"/>
      <c r="EG18812" s="2"/>
      <c r="EH18812" s="2"/>
      <c r="EI18812" s="2"/>
      <c r="EJ18812" s="2"/>
      <c r="EK18812" s="2"/>
      <c r="EL18812" s="2"/>
    </row>
    <row r="18813" spans="80:142" ht="15.75" customHeight="1" x14ac:dyDescent="0.25">
      <c r="CB18813" s="31"/>
      <c r="CC18813" s="31"/>
      <c r="CD18813" s="31"/>
      <c r="EE18813" s="2"/>
      <c r="EF18813" s="2"/>
      <c r="EG18813" s="2"/>
      <c r="EH18813" s="2"/>
      <c r="EI18813" s="2"/>
      <c r="EJ18813" s="2"/>
      <c r="EK18813" s="2"/>
      <c r="EL18813" s="2"/>
    </row>
    <row r="18814" spans="80:142" ht="15.75" customHeight="1" x14ac:dyDescent="0.25">
      <c r="CB18814" s="31"/>
      <c r="CC18814" s="31"/>
      <c r="CD18814" s="31"/>
      <c r="EE18814" s="2"/>
      <c r="EF18814" s="2"/>
      <c r="EG18814" s="2"/>
      <c r="EH18814" s="2"/>
      <c r="EI18814" s="2"/>
      <c r="EJ18814" s="2"/>
      <c r="EK18814" s="2"/>
      <c r="EL18814" s="2"/>
    </row>
    <row r="18815" spans="80:142" ht="15.75" customHeight="1" x14ac:dyDescent="0.25">
      <c r="CB18815" s="31"/>
      <c r="CC18815" s="31"/>
      <c r="CD18815" s="31"/>
      <c r="EE18815" s="2"/>
      <c r="EF18815" s="2"/>
      <c r="EG18815" s="2"/>
      <c r="EH18815" s="2"/>
      <c r="EI18815" s="2"/>
      <c r="EJ18815" s="2"/>
      <c r="EK18815" s="2"/>
      <c r="EL18815" s="2"/>
    </row>
    <row r="18816" spans="80:142" ht="15.75" customHeight="1" x14ac:dyDescent="0.25">
      <c r="CB18816" s="31"/>
      <c r="CC18816" s="31"/>
      <c r="CD18816" s="31"/>
      <c r="EE18816" s="2"/>
      <c r="EF18816" s="2"/>
      <c r="EG18816" s="2"/>
      <c r="EH18816" s="2"/>
      <c r="EI18816" s="2"/>
      <c r="EJ18816" s="2"/>
      <c r="EK18816" s="2"/>
      <c r="EL18816" s="2"/>
    </row>
    <row r="18817" spans="80:142" ht="15.75" customHeight="1" x14ac:dyDescent="0.25">
      <c r="CB18817" s="31"/>
      <c r="CC18817" s="31"/>
      <c r="CD18817" s="31"/>
      <c r="EE18817" s="2"/>
      <c r="EF18817" s="2"/>
      <c r="EG18817" s="2"/>
      <c r="EH18817" s="2"/>
      <c r="EI18817" s="2"/>
      <c r="EJ18817" s="2"/>
      <c r="EK18817" s="2"/>
      <c r="EL18817" s="2"/>
    </row>
    <row r="18818" spans="80:142" ht="15.75" customHeight="1" x14ac:dyDescent="0.25">
      <c r="CB18818" s="31"/>
      <c r="CC18818" s="31"/>
      <c r="CD18818" s="31"/>
      <c r="EE18818" s="2"/>
      <c r="EF18818" s="2"/>
      <c r="EG18818" s="2"/>
      <c r="EH18818" s="2"/>
      <c r="EI18818" s="2"/>
      <c r="EJ18818" s="2"/>
      <c r="EK18818" s="2"/>
      <c r="EL18818" s="2"/>
    </row>
    <row r="18819" spans="80:142" ht="15.75" customHeight="1" x14ac:dyDescent="0.25">
      <c r="CB18819" s="31"/>
      <c r="CC18819" s="31"/>
      <c r="CD18819" s="31"/>
      <c r="EE18819" s="2"/>
      <c r="EF18819" s="2"/>
      <c r="EG18819" s="2"/>
      <c r="EH18819" s="2"/>
      <c r="EI18819" s="2"/>
      <c r="EJ18819" s="2"/>
      <c r="EK18819" s="2"/>
      <c r="EL18819" s="2"/>
    </row>
    <row r="18820" spans="80:142" ht="15.75" customHeight="1" x14ac:dyDescent="0.25">
      <c r="CB18820" s="31"/>
      <c r="CC18820" s="31"/>
      <c r="CD18820" s="31"/>
      <c r="EE18820" s="2"/>
      <c r="EF18820" s="2"/>
      <c r="EG18820" s="2"/>
      <c r="EH18820" s="2"/>
      <c r="EI18820" s="2"/>
      <c r="EJ18820" s="2"/>
      <c r="EK18820" s="2"/>
      <c r="EL18820" s="2"/>
    </row>
    <row r="18821" spans="80:142" ht="15.75" customHeight="1" x14ac:dyDescent="0.25">
      <c r="CB18821" s="31"/>
      <c r="CC18821" s="31"/>
      <c r="CD18821" s="31"/>
      <c r="EE18821" s="2"/>
      <c r="EF18821" s="2"/>
      <c r="EG18821" s="2"/>
      <c r="EH18821" s="2"/>
      <c r="EI18821" s="2"/>
      <c r="EJ18821" s="2"/>
      <c r="EK18821" s="2"/>
      <c r="EL18821" s="2"/>
    </row>
    <row r="18822" spans="80:142" ht="15.75" customHeight="1" x14ac:dyDescent="0.25">
      <c r="CB18822" s="31"/>
      <c r="CC18822" s="31"/>
      <c r="CD18822" s="31"/>
      <c r="EE18822" s="2"/>
      <c r="EF18822" s="2"/>
      <c r="EG18822" s="2"/>
      <c r="EH18822" s="2"/>
      <c r="EI18822" s="2"/>
      <c r="EJ18822" s="2"/>
      <c r="EK18822" s="2"/>
      <c r="EL18822" s="2"/>
    </row>
    <row r="18823" spans="80:142" ht="15.75" customHeight="1" x14ac:dyDescent="0.25">
      <c r="CB18823" s="31"/>
      <c r="CC18823" s="31"/>
      <c r="CD18823" s="31"/>
      <c r="EE18823" s="2"/>
      <c r="EF18823" s="2"/>
      <c r="EG18823" s="2"/>
      <c r="EH18823" s="2"/>
      <c r="EI18823" s="2"/>
      <c r="EJ18823" s="2"/>
      <c r="EK18823" s="2"/>
      <c r="EL18823" s="2"/>
    </row>
    <row r="18824" spans="80:142" ht="15.75" customHeight="1" x14ac:dyDescent="0.25">
      <c r="CB18824" s="31"/>
      <c r="CC18824" s="31"/>
      <c r="CD18824" s="31"/>
      <c r="EE18824" s="2"/>
      <c r="EF18824" s="2"/>
      <c r="EG18824" s="2"/>
      <c r="EH18824" s="2"/>
      <c r="EI18824" s="2"/>
      <c r="EJ18824" s="2"/>
      <c r="EK18824" s="2"/>
      <c r="EL18824" s="2"/>
    </row>
    <row r="18825" spans="80:142" ht="15.75" customHeight="1" x14ac:dyDescent="0.25">
      <c r="CB18825" s="31"/>
      <c r="CC18825" s="31"/>
      <c r="CD18825" s="31"/>
      <c r="EE18825" s="2"/>
      <c r="EF18825" s="2"/>
      <c r="EG18825" s="2"/>
      <c r="EH18825" s="2"/>
      <c r="EI18825" s="2"/>
      <c r="EJ18825" s="2"/>
      <c r="EK18825" s="2"/>
      <c r="EL18825" s="2"/>
    </row>
    <row r="18826" spans="80:142" ht="15.75" customHeight="1" x14ac:dyDescent="0.25">
      <c r="CB18826" s="31"/>
      <c r="CC18826" s="31"/>
      <c r="CD18826" s="31"/>
      <c r="EE18826" s="2"/>
      <c r="EF18826" s="2"/>
      <c r="EG18826" s="2"/>
      <c r="EH18826" s="2"/>
      <c r="EI18826" s="2"/>
      <c r="EJ18826" s="2"/>
      <c r="EK18826" s="2"/>
      <c r="EL18826" s="2"/>
    </row>
    <row r="18827" spans="80:142" ht="15.75" customHeight="1" x14ac:dyDescent="0.25">
      <c r="CB18827" s="31"/>
      <c r="CC18827" s="31"/>
      <c r="CD18827" s="31"/>
      <c r="EE18827" s="2"/>
      <c r="EF18827" s="2"/>
      <c r="EG18827" s="2"/>
      <c r="EH18827" s="2"/>
      <c r="EI18827" s="2"/>
      <c r="EJ18827" s="2"/>
      <c r="EK18827" s="2"/>
      <c r="EL18827" s="2"/>
    </row>
    <row r="18828" spans="80:142" ht="15.75" customHeight="1" x14ac:dyDescent="0.25">
      <c r="CB18828" s="31"/>
      <c r="CC18828" s="31"/>
      <c r="CD18828" s="31"/>
      <c r="EE18828" s="2"/>
      <c r="EF18828" s="2"/>
      <c r="EG18828" s="2"/>
      <c r="EH18828" s="2"/>
      <c r="EI18828" s="2"/>
      <c r="EJ18828" s="2"/>
      <c r="EK18828" s="2"/>
      <c r="EL18828" s="2"/>
    </row>
    <row r="18829" spans="80:142" ht="15.75" customHeight="1" x14ac:dyDescent="0.25">
      <c r="CB18829" s="31"/>
      <c r="CC18829" s="31"/>
      <c r="CD18829" s="31"/>
      <c r="EE18829" s="2"/>
      <c r="EF18829" s="2"/>
      <c r="EG18829" s="2"/>
      <c r="EH18829" s="2"/>
      <c r="EI18829" s="2"/>
      <c r="EJ18829" s="2"/>
      <c r="EK18829" s="2"/>
      <c r="EL18829" s="2"/>
    </row>
    <row r="18830" spans="80:142" ht="15.75" customHeight="1" x14ac:dyDescent="0.25">
      <c r="CB18830" s="31"/>
      <c r="CC18830" s="31"/>
      <c r="CD18830" s="31"/>
      <c r="EE18830" s="2"/>
      <c r="EF18830" s="2"/>
      <c r="EG18830" s="2"/>
      <c r="EH18830" s="2"/>
      <c r="EI18830" s="2"/>
      <c r="EJ18830" s="2"/>
      <c r="EK18830" s="2"/>
      <c r="EL18830" s="2"/>
    </row>
    <row r="18831" spans="80:142" ht="15.75" customHeight="1" x14ac:dyDescent="0.25">
      <c r="CB18831" s="31"/>
      <c r="CC18831" s="31"/>
      <c r="CD18831" s="31"/>
      <c r="EE18831" s="2"/>
      <c r="EF18831" s="2"/>
      <c r="EG18831" s="2"/>
      <c r="EH18831" s="2"/>
      <c r="EI18831" s="2"/>
      <c r="EJ18831" s="2"/>
      <c r="EK18831" s="2"/>
      <c r="EL18831" s="2"/>
    </row>
    <row r="18832" spans="80:142" ht="15.75" customHeight="1" x14ac:dyDescent="0.25">
      <c r="CB18832" s="31"/>
      <c r="CC18832" s="31"/>
      <c r="CD18832" s="31"/>
      <c r="EE18832" s="2"/>
      <c r="EF18832" s="2"/>
      <c r="EG18832" s="2"/>
      <c r="EH18832" s="2"/>
      <c r="EI18832" s="2"/>
      <c r="EJ18832" s="2"/>
      <c r="EK18832" s="2"/>
      <c r="EL18832" s="2"/>
    </row>
    <row r="18833" spans="80:142" ht="15.75" customHeight="1" x14ac:dyDescent="0.25">
      <c r="CB18833" s="31"/>
      <c r="CC18833" s="31"/>
      <c r="CD18833" s="31"/>
      <c r="EE18833" s="2"/>
      <c r="EF18833" s="2"/>
      <c r="EG18833" s="2"/>
      <c r="EH18833" s="2"/>
      <c r="EI18833" s="2"/>
      <c r="EJ18833" s="2"/>
      <c r="EK18833" s="2"/>
      <c r="EL18833" s="2"/>
    </row>
    <row r="18834" spans="80:142" ht="15.75" customHeight="1" x14ac:dyDescent="0.25">
      <c r="CB18834" s="31"/>
      <c r="CC18834" s="31"/>
      <c r="CD18834" s="31"/>
      <c r="EE18834" s="2"/>
      <c r="EF18834" s="2"/>
      <c r="EG18834" s="2"/>
      <c r="EH18834" s="2"/>
      <c r="EI18834" s="2"/>
      <c r="EJ18834" s="2"/>
      <c r="EK18834" s="2"/>
      <c r="EL18834" s="2"/>
    </row>
    <row r="18835" spans="80:142" ht="15.75" customHeight="1" x14ac:dyDescent="0.25">
      <c r="CB18835" s="31"/>
      <c r="CC18835" s="31"/>
      <c r="CD18835" s="31"/>
      <c r="EE18835" s="2"/>
      <c r="EF18835" s="2"/>
      <c r="EG18835" s="2"/>
      <c r="EH18835" s="2"/>
      <c r="EI18835" s="2"/>
      <c r="EJ18835" s="2"/>
      <c r="EK18835" s="2"/>
      <c r="EL18835" s="2"/>
    </row>
    <row r="18836" spans="80:142" ht="15.75" customHeight="1" x14ac:dyDescent="0.25">
      <c r="CB18836" s="31"/>
      <c r="CC18836" s="31"/>
      <c r="CD18836" s="31"/>
      <c r="EE18836" s="2"/>
      <c r="EF18836" s="2"/>
      <c r="EG18836" s="2"/>
      <c r="EH18836" s="2"/>
      <c r="EI18836" s="2"/>
      <c r="EJ18836" s="2"/>
      <c r="EK18836" s="2"/>
      <c r="EL18836" s="2"/>
    </row>
    <row r="18837" spans="80:142" ht="15.75" customHeight="1" x14ac:dyDescent="0.25">
      <c r="CB18837" s="31"/>
      <c r="CC18837" s="31"/>
      <c r="CD18837" s="31"/>
      <c r="EE18837" s="2"/>
      <c r="EF18837" s="2"/>
      <c r="EG18837" s="2"/>
      <c r="EH18837" s="2"/>
      <c r="EI18837" s="2"/>
      <c r="EJ18837" s="2"/>
      <c r="EK18837" s="2"/>
      <c r="EL18837" s="2"/>
    </row>
    <row r="18838" spans="80:142" ht="15.75" customHeight="1" x14ac:dyDescent="0.25">
      <c r="CB18838" s="31"/>
      <c r="CC18838" s="31"/>
      <c r="CD18838" s="31"/>
      <c r="EE18838" s="2"/>
      <c r="EF18838" s="2"/>
      <c r="EG18838" s="2"/>
      <c r="EH18838" s="2"/>
      <c r="EI18838" s="2"/>
      <c r="EJ18838" s="2"/>
      <c r="EK18838" s="2"/>
      <c r="EL18838" s="2"/>
    </row>
    <row r="18839" spans="80:142" ht="15.75" customHeight="1" x14ac:dyDescent="0.25">
      <c r="CB18839" s="31"/>
      <c r="CC18839" s="31"/>
      <c r="CD18839" s="31"/>
      <c r="EE18839" s="2"/>
      <c r="EF18839" s="2"/>
      <c r="EG18839" s="2"/>
      <c r="EH18839" s="2"/>
      <c r="EI18839" s="2"/>
      <c r="EJ18839" s="2"/>
      <c r="EK18839" s="2"/>
      <c r="EL18839" s="2"/>
    </row>
    <row r="18840" spans="80:142" ht="15.75" customHeight="1" x14ac:dyDescent="0.25">
      <c r="CB18840" s="31"/>
      <c r="CC18840" s="31"/>
      <c r="CD18840" s="31"/>
      <c r="EE18840" s="2"/>
      <c r="EF18840" s="2"/>
      <c r="EG18840" s="2"/>
      <c r="EH18840" s="2"/>
      <c r="EI18840" s="2"/>
      <c r="EJ18840" s="2"/>
      <c r="EK18840" s="2"/>
      <c r="EL18840" s="2"/>
    </row>
    <row r="18841" spans="80:142" ht="15.75" customHeight="1" x14ac:dyDescent="0.25">
      <c r="CB18841" s="31"/>
      <c r="CC18841" s="31"/>
      <c r="CD18841" s="31"/>
      <c r="EE18841" s="2"/>
      <c r="EF18841" s="2"/>
      <c r="EG18841" s="2"/>
      <c r="EH18841" s="2"/>
      <c r="EI18841" s="2"/>
      <c r="EJ18841" s="2"/>
      <c r="EK18841" s="2"/>
      <c r="EL18841" s="2"/>
    </row>
    <row r="18842" spans="80:142" ht="15.75" customHeight="1" x14ac:dyDescent="0.25">
      <c r="CB18842" s="31"/>
      <c r="CC18842" s="31"/>
      <c r="CD18842" s="31"/>
      <c r="EE18842" s="2"/>
      <c r="EF18842" s="2"/>
      <c r="EG18842" s="2"/>
      <c r="EH18842" s="2"/>
      <c r="EI18842" s="2"/>
      <c r="EJ18842" s="2"/>
      <c r="EK18842" s="2"/>
      <c r="EL18842" s="2"/>
    </row>
    <row r="18843" spans="80:142" ht="15.75" customHeight="1" x14ac:dyDescent="0.25">
      <c r="CB18843" s="31"/>
      <c r="CC18843" s="31"/>
      <c r="CD18843" s="31"/>
      <c r="EE18843" s="2"/>
      <c r="EF18843" s="2"/>
      <c r="EG18843" s="2"/>
      <c r="EH18843" s="2"/>
      <c r="EI18843" s="2"/>
      <c r="EJ18843" s="2"/>
      <c r="EK18843" s="2"/>
      <c r="EL18843" s="2"/>
    </row>
    <row r="18844" spans="80:142" ht="15.75" customHeight="1" x14ac:dyDescent="0.25">
      <c r="CB18844" s="31"/>
      <c r="CC18844" s="31"/>
      <c r="CD18844" s="31"/>
      <c r="EE18844" s="2"/>
      <c r="EF18844" s="2"/>
      <c r="EG18844" s="2"/>
      <c r="EH18844" s="2"/>
      <c r="EI18844" s="2"/>
      <c r="EJ18844" s="2"/>
      <c r="EK18844" s="2"/>
      <c r="EL18844" s="2"/>
    </row>
    <row r="18845" spans="80:142" ht="15.75" customHeight="1" x14ac:dyDescent="0.25">
      <c r="CB18845" s="31"/>
      <c r="CC18845" s="31"/>
      <c r="CD18845" s="31"/>
      <c r="EE18845" s="2"/>
      <c r="EF18845" s="2"/>
      <c r="EG18845" s="2"/>
      <c r="EH18845" s="2"/>
      <c r="EI18845" s="2"/>
      <c r="EJ18845" s="2"/>
      <c r="EK18845" s="2"/>
      <c r="EL18845" s="2"/>
    </row>
    <row r="18846" spans="80:142" ht="15.75" customHeight="1" x14ac:dyDescent="0.25">
      <c r="CB18846" s="31"/>
      <c r="CC18846" s="31"/>
      <c r="CD18846" s="31"/>
      <c r="EE18846" s="2"/>
      <c r="EF18846" s="2"/>
      <c r="EG18846" s="2"/>
      <c r="EH18846" s="2"/>
      <c r="EI18846" s="2"/>
      <c r="EJ18846" s="2"/>
      <c r="EK18846" s="2"/>
      <c r="EL18846" s="2"/>
    </row>
    <row r="18847" spans="80:142" ht="15.75" customHeight="1" x14ac:dyDescent="0.25">
      <c r="CB18847" s="31"/>
      <c r="CC18847" s="31"/>
      <c r="CD18847" s="31"/>
      <c r="EE18847" s="2"/>
      <c r="EF18847" s="2"/>
      <c r="EG18847" s="2"/>
      <c r="EH18847" s="2"/>
      <c r="EI18847" s="2"/>
      <c r="EJ18847" s="2"/>
      <c r="EK18847" s="2"/>
      <c r="EL18847" s="2"/>
    </row>
    <row r="18848" spans="80:142" ht="15.75" customHeight="1" x14ac:dyDescent="0.25">
      <c r="CB18848" s="31"/>
      <c r="CC18848" s="31"/>
      <c r="CD18848" s="31"/>
      <c r="EE18848" s="2"/>
      <c r="EF18848" s="2"/>
      <c r="EG18848" s="2"/>
      <c r="EH18848" s="2"/>
      <c r="EI18848" s="2"/>
      <c r="EJ18848" s="2"/>
      <c r="EK18848" s="2"/>
      <c r="EL18848" s="2"/>
    </row>
    <row r="18849" spans="80:142" ht="15.75" customHeight="1" x14ac:dyDescent="0.25">
      <c r="CB18849" s="31"/>
      <c r="CC18849" s="31"/>
      <c r="CD18849" s="31"/>
      <c r="EE18849" s="2"/>
      <c r="EF18849" s="2"/>
      <c r="EG18849" s="2"/>
      <c r="EH18849" s="2"/>
      <c r="EI18849" s="2"/>
      <c r="EJ18849" s="2"/>
      <c r="EK18849" s="2"/>
      <c r="EL18849" s="2"/>
    </row>
    <row r="18850" spans="80:142" ht="15.75" customHeight="1" x14ac:dyDescent="0.25">
      <c r="CB18850" s="31"/>
      <c r="CC18850" s="31"/>
      <c r="CD18850" s="31"/>
      <c r="EE18850" s="2"/>
      <c r="EF18850" s="2"/>
      <c r="EG18850" s="2"/>
      <c r="EH18850" s="2"/>
      <c r="EI18850" s="2"/>
      <c r="EJ18850" s="2"/>
      <c r="EK18850" s="2"/>
      <c r="EL18850" s="2"/>
    </row>
    <row r="18851" spans="80:142" ht="15.75" customHeight="1" x14ac:dyDescent="0.25">
      <c r="CB18851" s="31"/>
      <c r="CC18851" s="31"/>
      <c r="CD18851" s="31"/>
      <c r="EE18851" s="2"/>
      <c r="EF18851" s="2"/>
      <c r="EG18851" s="2"/>
      <c r="EH18851" s="2"/>
      <c r="EI18851" s="2"/>
      <c r="EJ18851" s="2"/>
      <c r="EK18851" s="2"/>
      <c r="EL18851" s="2"/>
    </row>
    <row r="18852" spans="80:142" ht="15.75" customHeight="1" x14ac:dyDescent="0.25">
      <c r="CB18852" s="31"/>
      <c r="CC18852" s="31"/>
      <c r="CD18852" s="31"/>
      <c r="EE18852" s="2"/>
      <c r="EF18852" s="2"/>
      <c r="EG18852" s="2"/>
      <c r="EH18852" s="2"/>
      <c r="EI18852" s="2"/>
      <c r="EJ18852" s="2"/>
      <c r="EK18852" s="2"/>
      <c r="EL18852" s="2"/>
    </row>
    <row r="18853" spans="80:142" ht="15.75" customHeight="1" x14ac:dyDescent="0.25">
      <c r="CB18853" s="31"/>
      <c r="CC18853" s="31"/>
      <c r="CD18853" s="31"/>
      <c r="EE18853" s="2"/>
      <c r="EF18853" s="2"/>
      <c r="EG18853" s="2"/>
      <c r="EH18853" s="2"/>
      <c r="EI18853" s="2"/>
      <c r="EJ18853" s="2"/>
      <c r="EK18853" s="2"/>
      <c r="EL18853" s="2"/>
    </row>
    <row r="18854" spans="80:142" ht="15.75" customHeight="1" x14ac:dyDescent="0.25">
      <c r="CB18854" s="31"/>
      <c r="CC18854" s="31"/>
      <c r="CD18854" s="31"/>
      <c r="EE18854" s="2"/>
      <c r="EF18854" s="2"/>
      <c r="EG18854" s="2"/>
      <c r="EH18854" s="2"/>
      <c r="EI18854" s="2"/>
      <c r="EJ18854" s="2"/>
      <c r="EK18854" s="2"/>
      <c r="EL18854" s="2"/>
    </row>
    <row r="18855" spans="80:142" ht="15.75" customHeight="1" x14ac:dyDescent="0.25">
      <c r="CB18855" s="31"/>
      <c r="CC18855" s="31"/>
      <c r="CD18855" s="31"/>
      <c r="EE18855" s="2"/>
      <c r="EF18855" s="2"/>
      <c r="EG18855" s="2"/>
      <c r="EH18855" s="2"/>
      <c r="EI18855" s="2"/>
      <c r="EJ18855" s="2"/>
      <c r="EK18855" s="2"/>
      <c r="EL18855" s="2"/>
    </row>
    <row r="18856" spans="80:142" ht="15.75" customHeight="1" x14ac:dyDescent="0.25">
      <c r="CB18856" s="31"/>
      <c r="CC18856" s="31"/>
      <c r="CD18856" s="31"/>
      <c r="EE18856" s="2"/>
      <c r="EF18856" s="2"/>
      <c r="EG18856" s="2"/>
      <c r="EH18856" s="2"/>
      <c r="EI18856" s="2"/>
      <c r="EJ18856" s="2"/>
      <c r="EK18856" s="2"/>
      <c r="EL18856" s="2"/>
    </row>
    <row r="18857" spans="80:142" ht="15.75" customHeight="1" x14ac:dyDescent="0.25">
      <c r="CB18857" s="31"/>
      <c r="CC18857" s="31"/>
      <c r="CD18857" s="31"/>
      <c r="EE18857" s="2"/>
      <c r="EF18857" s="2"/>
      <c r="EG18857" s="2"/>
      <c r="EH18857" s="2"/>
      <c r="EI18857" s="2"/>
      <c r="EJ18857" s="2"/>
      <c r="EK18857" s="2"/>
      <c r="EL18857" s="2"/>
    </row>
    <row r="18858" spans="80:142" ht="15.75" customHeight="1" x14ac:dyDescent="0.25">
      <c r="CB18858" s="31"/>
      <c r="CC18858" s="31"/>
      <c r="CD18858" s="31"/>
      <c r="EE18858" s="2"/>
      <c r="EF18858" s="2"/>
      <c r="EG18858" s="2"/>
      <c r="EH18858" s="2"/>
      <c r="EI18858" s="2"/>
      <c r="EJ18858" s="2"/>
      <c r="EK18858" s="2"/>
      <c r="EL18858" s="2"/>
    </row>
    <row r="18859" spans="80:142" ht="15.75" customHeight="1" x14ac:dyDescent="0.25">
      <c r="CB18859" s="31"/>
      <c r="CC18859" s="31"/>
      <c r="CD18859" s="31"/>
      <c r="EE18859" s="2"/>
      <c r="EF18859" s="2"/>
      <c r="EG18859" s="2"/>
      <c r="EH18859" s="2"/>
      <c r="EI18859" s="2"/>
      <c r="EJ18859" s="2"/>
      <c r="EK18859" s="2"/>
      <c r="EL18859" s="2"/>
    </row>
    <row r="18860" spans="80:142" ht="15.75" customHeight="1" x14ac:dyDescent="0.25">
      <c r="CB18860" s="31"/>
      <c r="CC18860" s="31"/>
      <c r="CD18860" s="31"/>
      <c r="EE18860" s="2"/>
      <c r="EF18860" s="2"/>
      <c r="EG18860" s="2"/>
      <c r="EH18860" s="2"/>
      <c r="EI18860" s="2"/>
      <c r="EJ18860" s="2"/>
      <c r="EK18860" s="2"/>
      <c r="EL18860" s="2"/>
    </row>
    <row r="18861" spans="80:142" ht="15.75" customHeight="1" x14ac:dyDescent="0.25">
      <c r="CB18861" s="31"/>
      <c r="CC18861" s="31"/>
      <c r="CD18861" s="31"/>
      <c r="EE18861" s="2"/>
      <c r="EF18861" s="2"/>
      <c r="EG18861" s="2"/>
      <c r="EH18861" s="2"/>
      <c r="EI18861" s="2"/>
      <c r="EJ18861" s="2"/>
      <c r="EK18861" s="2"/>
      <c r="EL18861" s="2"/>
    </row>
    <row r="18862" spans="80:142" ht="15.75" customHeight="1" x14ac:dyDescent="0.25">
      <c r="CB18862" s="31"/>
      <c r="CC18862" s="31"/>
      <c r="CD18862" s="31"/>
      <c r="EE18862" s="2"/>
      <c r="EF18862" s="2"/>
      <c r="EG18862" s="2"/>
      <c r="EH18862" s="2"/>
      <c r="EI18862" s="2"/>
      <c r="EJ18862" s="2"/>
      <c r="EK18862" s="2"/>
      <c r="EL18862" s="2"/>
    </row>
    <row r="18863" spans="80:142" ht="15.75" customHeight="1" x14ac:dyDescent="0.25">
      <c r="CB18863" s="31"/>
      <c r="CC18863" s="31"/>
      <c r="CD18863" s="31"/>
      <c r="EE18863" s="2"/>
      <c r="EF18863" s="2"/>
      <c r="EG18863" s="2"/>
      <c r="EH18863" s="2"/>
      <c r="EI18863" s="2"/>
      <c r="EJ18863" s="2"/>
      <c r="EK18863" s="2"/>
      <c r="EL18863" s="2"/>
    </row>
    <row r="18864" spans="80:142" ht="15.75" customHeight="1" x14ac:dyDescent="0.25">
      <c r="CB18864" s="31"/>
      <c r="CC18864" s="31"/>
      <c r="CD18864" s="31"/>
      <c r="EE18864" s="2"/>
      <c r="EF18864" s="2"/>
      <c r="EG18864" s="2"/>
      <c r="EH18864" s="2"/>
      <c r="EI18864" s="2"/>
      <c r="EJ18864" s="2"/>
      <c r="EK18864" s="2"/>
      <c r="EL18864" s="2"/>
    </row>
    <row r="18865" spans="80:142" ht="15.75" customHeight="1" x14ac:dyDescent="0.25">
      <c r="CB18865" s="31"/>
      <c r="CC18865" s="31"/>
      <c r="CD18865" s="31"/>
      <c r="EE18865" s="2"/>
      <c r="EF18865" s="2"/>
      <c r="EG18865" s="2"/>
      <c r="EH18865" s="2"/>
      <c r="EI18865" s="2"/>
      <c r="EJ18865" s="2"/>
      <c r="EK18865" s="2"/>
      <c r="EL18865" s="2"/>
    </row>
    <row r="18866" spans="80:142" ht="15.75" customHeight="1" x14ac:dyDescent="0.25">
      <c r="CB18866" s="31"/>
      <c r="CC18866" s="31"/>
      <c r="CD18866" s="31"/>
      <c r="EE18866" s="2"/>
      <c r="EF18866" s="2"/>
      <c r="EG18866" s="2"/>
      <c r="EH18866" s="2"/>
      <c r="EI18866" s="2"/>
      <c r="EJ18866" s="2"/>
      <c r="EK18866" s="2"/>
      <c r="EL18866" s="2"/>
    </row>
    <row r="18867" spans="80:142" ht="15.75" customHeight="1" x14ac:dyDescent="0.25">
      <c r="CB18867" s="31"/>
      <c r="CC18867" s="31"/>
      <c r="CD18867" s="31"/>
      <c r="EE18867" s="2"/>
      <c r="EF18867" s="2"/>
      <c r="EG18867" s="2"/>
      <c r="EH18867" s="2"/>
      <c r="EI18867" s="2"/>
      <c r="EJ18867" s="2"/>
      <c r="EK18867" s="2"/>
      <c r="EL18867" s="2"/>
    </row>
    <row r="18868" spans="80:142" ht="15.75" customHeight="1" x14ac:dyDescent="0.25">
      <c r="CB18868" s="31"/>
      <c r="CC18868" s="31"/>
      <c r="CD18868" s="31"/>
      <c r="EE18868" s="2"/>
      <c r="EF18868" s="2"/>
      <c r="EG18868" s="2"/>
      <c r="EH18868" s="2"/>
      <c r="EI18868" s="2"/>
      <c r="EJ18868" s="2"/>
      <c r="EK18868" s="2"/>
      <c r="EL18868" s="2"/>
    </row>
    <row r="18869" spans="80:142" ht="15.75" customHeight="1" x14ac:dyDescent="0.25">
      <c r="CB18869" s="31"/>
      <c r="CC18869" s="31"/>
      <c r="CD18869" s="31"/>
      <c r="EE18869" s="2"/>
      <c r="EF18869" s="2"/>
      <c r="EG18869" s="2"/>
      <c r="EH18869" s="2"/>
      <c r="EI18869" s="2"/>
      <c r="EJ18869" s="2"/>
      <c r="EK18869" s="2"/>
      <c r="EL18869" s="2"/>
    </row>
    <row r="18870" spans="80:142" ht="15.75" customHeight="1" x14ac:dyDescent="0.25">
      <c r="CB18870" s="31"/>
      <c r="CC18870" s="31"/>
      <c r="CD18870" s="31"/>
      <c r="EE18870" s="2"/>
      <c r="EF18870" s="2"/>
      <c r="EG18870" s="2"/>
      <c r="EH18870" s="2"/>
      <c r="EI18870" s="2"/>
      <c r="EJ18870" s="2"/>
      <c r="EK18870" s="2"/>
      <c r="EL18870" s="2"/>
    </row>
    <row r="18871" spans="80:142" ht="15.75" customHeight="1" x14ac:dyDescent="0.25">
      <c r="CB18871" s="31"/>
      <c r="CC18871" s="31"/>
      <c r="CD18871" s="31"/>
      <c r="EE18871" s="2"/>
      <c r="EF18871" s="2"/>
      <c r="EG18871" s="2"/>
      <c r="EH18871" s="2"/>
      <c r="EI18871" s="2"/>
      <c r="EJ18871" s="2"/>
      <c r="EK18871" s="2"/>
      <c r="EL18871" s="2"/>
    </row>
    <row r="18872" spans="80:142" ht="15.75" customHeight="1" x14ac:dyDescent="0.25">
      <c r="CB18872" s="31"/>
      <c r="CC18872" s="31"/>
      <c r="CD18872" s="31"/>
      <c r="EE18872" s="2"/>
      <c r="EF18872" s="2"/>
      <c r="EG18872" s="2"/>
      <c r="EH18872" s="2"/>
      <c r="EI18872" s="2"/>
      <c r="EJ18872" s="2"/>
      <c r="EK18872" s="2"/>
      <c r="EL18872" s="2"/>
    </row>
    <row r="18873" spans="80:142" ht="15.75" customHeight="1" x14ac:dyDescent="0.25">
      <c r="CB18873" s="31"/>
      <c r="CC18873" s="31"/>
      <c r="CD18873" s="31"/>
      <c r="EE18873" s="2"/>
      <c r="EF18873" s="2"/>
      <c r="EG18873" s="2"/>
      <c r="EH18873" s="2"/>
      <c r="EI18873" s="2"/>
      <c r="EJ18873" s="2"/>
      <c r="EK18873" s="2"/>
      <c r="EL18873" s="2"/>
    </row>
    <row r="18874" spans="80:142" ht="15.75" customHeight="1" x14ac:dyDescent="0.25">
      <c r="CB18874" s="31"/>
      <c r="CC18874" s="31"/>
      <c r="CD18874" s="31"/>
      <c r="EE18874" s="2"/>
      <c r="EF18874" s="2"/>
      <c r="EG18874" s="2"/>
      <c r="EH18874" s="2"/>
      <c r="EI18874" s="2"/>
      <c r="EJ18874" s="2"/>
      <c r="EK18874" s="2"/>
      <c r="EL18874" s="2"/>
    </row>
    <row r="18875" spans="80:142" ht="15.75" customHeight="1" x14ac:dyDescent="0.25">
      <c r="CB18875" s="31"/>
      <c r="CC18875" s="31"/>
      <c r="CD18875" s="31"/>
      <c r="EE18875" s="2"/>
      <c r="EF18875" s="2"/>
      <c r="EG18875" s="2"/>
      <c r="EH18875" s="2"/>
      <c r="EI18875" s="2"/>
      <c r="EJ18875" s="2"/>
      <c r="EK18875" s="2"/>
      <c r="EL18875" s="2"/>
    </row>
    <row r="18876" spans="80:142" ht="15.75" customHeight="1" x14ac:dyDescent="0.25">
      <c r="CB18876" s="31"/>
      <c r="CC18876" s="31"/>
      <c r="CD18876" s="31"/>
      <c r="EE18876" s="2"/>
      <c r="EF18876" s="2"/>
      <c r="EG18876" s="2"/>
      <c r="EH18876" s="2"/>
      <c r="EI18876" s="2"/>
      <c r="EJ18876" s="2"/>
      <c r="EK18876" s="2"/>
      <c r="EL18876" s="2"/>
    </row>
    <row r="18877" spans="80:142" ht="15.75" customHeight="1" x14ac:dyDescent="0.25">
      <c r="CB18877" s="31"/>
      <c r="CC18877" s="31"/>
      <c r="CD18877" s="31"/>
      <c r="EE18877" s="2"/>
      <c r="EF18877" s="2"/>
      <c r="EG18877" s="2"/>
      <c r="EH18877" s="2"/>
      <c r="EI18877" s="2"/>
      <c r="EJ18877" s="2"/>
      <c r="EK18877" s="2"/>
      <c r="EL18877" s="2"/>
    </row>
    <row r="18878" spans="80:142" ht="15.75" customHeight="1" x14ac:dyDescent="0.25">
      <c r="CB18878" s="31"/>
      <c r="CC18878" s="31"/>
      <c r="CD18878" s="31"/>
      <c r="EE18878" s="2"/>
      <c r="EF18878" s="2"/>
      <c r="EG18878" s="2"/>
      <c r="EH18878" s="2"/>
      <c r="EI18878" s="2"/>
      <c r="EJ18878" s="2"/>
      <c r="EK18878" s="2"/>
      <c r="EL18878" s="2"/>
    </row>
    <row r="18879" spans="80:142" ht="15.75" customHeight="1" x14ac:dyDescent="0.25">
      <c r="CB18879" s="31"/>
      <c r="CC18879" s="31"/>
      <c r="CD18879" s="31"/>
      <c r="EE18879" s="2"/>
      <c r="EF18879" s="2"/>
      <c r="EG18879" s="2"/>
      <c r="EH18879" s="2"/>
      <c r="EI18879" s="2"/>
      <c r="EJ18879" s="2"/>
      <c r="EK18879" s="2"/>
      <c r="EL18879" s="2"/>
    </row>
    <row r="18880" spans="80:142" ht="15.75" customHeight="1" x14ac:dyDescent="0.25">
      <c r="CB18880" s="31"/>
      <c r="CC18880" s="31"/>
      <c r="CD18880" s="31"/>
      <c r="EE18880" s="2"/>
      <c r="EF18880" s="2"/>
      <c r="EG18880" s="2"/>
      <c r="EH18880" s="2"/>
      <c r="EI18880" s="2"/>
      <c r="EJ18880" s="2"/>
      <c r="EK18880" s="2"/>
      <c r="EL18880" s="2"/>
    </row>
    <row r="18881" spans="80:142" ht="15.75" customHeight="1" x14ac:dyDescent="0.25">
      <c r="CB18881" s="31"/>
      <c r="CC18881" s="31"/>
      <c r="CD18881" s="31"/>
      <c r="EE18881" s="2"/>
      <c r="EF18881" s="2"/>
      <c r="EG18881" s="2"/>
      <c r="EH18881" s="2"/>
      <c r="EI18881" s="2"/>
      <c r="EJ18881" s="2"/>
      <c r="EK18881" s="2"/>
      <c r="EL18881" s="2"/>
    </row>
    <row r="18882" spans="80:142" ht="15.75" customHeight="1" x14ac:dyDescent="0.25">
      <c r="CB18882" s="31"/>
      <c r="CC18882" s="31"/>
      <c r="CD18882" s="31"/>
      <c r="EE18882" s="2"/>
      <c r="EF18882" s="2"/>
      <c r="EG18882" s="2"/>
      <c r="EH18882" s="2"/>
      <c r="EI18882" s="2"/>
      <c r="EJ18882" s="2"/>
      <c r="EK18882" s="2"/>
      <c r="EL18882" s="2"/>
    </row>
    <row r="18883" spans="80:142" ht="15.75" customHeight="1" x14ac:dyDescent="0.25">
      <c r="CB18883" s="31"/>
      <c r="CC18883" s="31"/>
      <c r="CD18883" s="31"/>
      <c r="EE18883" s="2"/>
      <c r="EF18883" s="2"/>
      <c r="EG18883" s="2"/>
      <c r="EH18883" s="2"/>
      <c r="EI18883" s="2"/>
      <c r="EJ18883" s="2"/>
      <c r="EK18883" s="2"/>
      <c r="EL18883" s="2"/>
    </row>
    <row r="18884" spans="80:142" ht="15.75" customHeight="1" x14ac:dyDescent="0.25">
      <c r="CB18884" s="31"/>
      <c r="CC18884" s="31"/>
      <c r="CD18884" s="31"/>
      <c r="EE18884" s="2"/>
      <c r="EF18884" s="2"/>
      <c r="EG18884" s="2"/>
      <c r="EH18884" s="2"/>
      <c r="EI18884" s="2"/>
      <c r="EJ18884" s="2"/>
      <c r="EK18884" s="2"/>
      <c r="EL18884" s="2"/>
    </row>
    <row r="18885" spans="80:142" ht="15.75" customHeight="1" x14ac:dyDescent="0.25">
      <c r="CB18885" s="31"/>
      <c r="CC18885" s="31"/>
      <c r="CD18885" s="31"/>
      <c r="EE18885" s="2"/>
      <c r="EF18885" s="2"/>
      <c r="EG18885" s="2"/>
      <c r="EH18885" s="2"/>
      <c r="EI18885" s="2"/>
      <c r="EJ18885" s="2"/>
      <c r="EK18885" s="2"/>
      <c r="EL18885" s="2"/>
    </row>
    <row r="18886" spans="80:142" ht="15.75" customHeight="1" x14ac:dyDescent="0.25">
      <c r="CB18886" s="31"/>
      <c r="CC18886" s="31"/>
      <c r="CD18886" s="31"/>
      <c r="EE18886" s="2"/>
      <c r="EF18886" s="2"/>
      <c r="EG18886" s="2"/>
      <c r="EH18886" s="2"/>
      <c r="EI18886" s="2"/>
      <c r="EJ18886" s="2"/>
      <c r="EK18886" s="2"/>
      <c r="EL18886" s="2"/>
    </row>
    <row r="18887" spans="80:142" ht="15.75" customHeight="1" x14ac:dyDescent="0.25">
      <c r="CB18887" s="31"/>
      <c r="CC18887" s="31"/>
      <c r="CD18887" s="31"/>
      <c r="EE18887" s="2"/>
      <c r="EF18887" s="2"/>
      <c r="EG18887" s="2"/>
      <c r="EH18887" s="2"/>
      <c r="EI18887" s="2"/>
      <c r="EJ18887" s="2"/>
      <c r="EK18887" s="2"/>
      <c r="EL18887" s="2"/>
    </row>
    <row r="18888" spans="80:142" ht="15.75" customHeight="1" x14ac:dyDescent="0.25">
      <c r="CB18888" s="31"/>
      <c r="CC18888" s="31"/>
      <c r="CD18888" s="31"/>
      <c r="EE18888" s="2"/>
      <c r="EF18888" s="2"/>
      <c r="EG18888" s="2"/>
      <c r="EH18888" s="2"/>
      <c r="EI18888" s="2"/>
      <c r="EJ18888" s="2"/>
      <c r="EK18888" s="2"/>
      <c r="EL18888" s="2"/>
    </row>
    <row r="18889" spans="80:142" ht="15.75" customHeight="1" x14ac:dyDescent="0.25">
      <c r="CB18889" s="31"/>
      <c r="CC18889" s="31"/>
      <c r="CD18889" s="31"/>
      <c r="EE18889" s="2"/>
      <c r="EF18889" s="2"/>
      <c r="EG18889" s="2"/>
      <c r="EH18889" s="2"/>
      <c r="EI18889" s="2"/>
      <c r="EJ18889" s="2"/>
      <c r="EK18889" s="2"/>
      <c r="EL18889" s="2"/>
    </row>
    <row r="18890" spans="80:142" ht="15.75" customHeight="1" x14ac:dyDescent="0.25">
      <c r="CB18890" s="31"/>
      <c r="CC18890" s="31"/>
      <c r="CD18890" s="31"/>
      <c r="EE18890" s="2"/>
      <c r="EF18890" s="2"/>
      <c r="EG18890" s="2"/>
      <c r="EH18890" s="2"/>
      <c r="EI18890" s="2"/>
      <c r="EJ18890" s="2"/>
      <c r="EK18890" s="2"/>
      <c r="EL18890" s="2"/>
    </row>
    <row r="18891" spans="80:142" ht="15.75" customHeight="1" x14ac:dyDescent="0.25">
      <c r="CB18891" s="31"/>
      <c r="CC18891" s="31"/>
      <c r="CD18891" s="31"/>
      <c r="EE18891" s="2"/>
      <c r="EF18891" s="2"/>
      <c r="EG18891" s="2"/>
      <c r="EH18891" s="2"/>
      <c r="EI18891" s="2"/>
      <c r="EJ18891" s="2"/>
      <c r="EK18891" s="2"/>
      <c r="EL18891" s="2"/>
    </row>
    <row r="18892" spans="80:142" ht="15.75" customHeight="1" x14ac:dyDescent="0.25">
      <c r="CB18892" s="31"/>
      <c r="CC18892" s="31"/>
      <c r="CD18892" s="31"/>
      <c r="EE18892" s="2"/>
      <c r="EF18892" s="2"/>
      <c r="EG18892" s="2"/>
      <c r="EH18892" s="2"/>
      <c r="EI18892" s="2"/>
      <c r="EJ18892" s="2"/>
      <c r="EK18892" s="2"/>
      <c r="EL18892" s="2"/>
    </row>
    <row r="18893" spans="80:142" ht="15.75" customHeight="1" x14ac:dyDescent="0.25">
      <c r="CB18893" s="31"/>
      <c r="CC18893" s="31"/>
      <c r="CD18893" s="31"/>
      <c r="EE18893" s="2"/>
      <c r="EF18893" s="2"/>
      <c r="EG18893" s="2"/>
      <c r="EH18893" s="2"/>
      <c r="EI18893" s="2"/>
      <c r="EJ18893" s="2"/>
      <c r="EK18893" s="2"/>
      <c r="EL18893" s="2"/>
    </row>
    <row r="18894" spans="80:142" ht="15.75" customHeight="1" x14ac:dyDescent="0.25">
      <c r="CB18894" s="31"/>
      <c r="CC18894" s="31"/>
      <c r="CD18894" s="31"/>
      <c r="EE18894" s="2"/>
      <c r="EF18894" s="2"/>
      <c r="EG18894" s="2"/>
      <c r="EH18894" s="2"/>
      <c r="EI18894" s="2"/>
      <c r="EJ18894" s="2"/>
      <c r="EK18894" s="2"/>
      <c r="EL18894" s="2"/>
    </row>
    <row r="18895" spans="80:142" ht="15.75" customHeight="1" x14ac:dyDescent="0.25">
      <c r="CB18895" s="31"/>
      <c r="CC18895" s="31"/>
      <c r="CD18895" s="31"/>
      <c r="EE18895" s="2"/>
      <c r="EF18895" s="2"/>
      <c r="EG18895" s="2"/>
      <c r="EH18895" s="2"/>
      <c r="EI18895" s="2"/>
      <c r="EJ18895" s="2"/>
      <c r="EK18895" s="2"/>
      <c r="EL18895" s="2"/>
    </row>
    <row r="18896" spans="80:142" ht="15.75" customHeight="1" x14ac:dyDescent="0.25">
      <c r="CB18896" s="31"/>
      <c r="CC18896" s="31"/>
      <c r="CD18896" s="31"/>
      <c r="EE18896" s="2"/>
      <c r="EF18896" s="2"/>
      <c r="EG18896" s="2"/>
      <c r="EH18896" s="2"/>
      <c r="EI18896" s="2"/>
      <c r="EJ18896" s="2"/>
      <c r="EK18896" s="2"/>
      <c r="EL18896" s="2"/>
    </row>
    <row r="18897" spans="80:142" ht="15.75" customHeight="1" x14ac:dyDescent="0.25">
      <c r="CB18897" s="31"/>
      <c r="CC18897" s="31"/>
      <c r="CD18897" s="31"/>
      <c r="EE18897" s="2"/>
      <c r="EF18897" s="2"/>
      <c r="EG18897" s="2"/>
      <c r="EH18897" s="2"/>
      <c r="EI18897" s="2"/>
      <c r="EJ18897" s="2"/>
      <c r="EK18897" s="2"/>
      <c r="EL18897" s="2"/>
    </row>
    <row r="18898" spans="80:142" ht="15.75" customHeight="1" x14ac:dyDescent="0.25">
      <c r="CB18898" s="31"/>
      <c r="CC18898" s="31"/>
      <c r="CD18898" s="31"/>
      <c r="EE18898" s="2"/>
      <c r="EF18898" s="2"/>
      <c r="EG18898" s="2"/>
      <c r="EH18898" s="2"/>
      <c r="EI18898" s="2"/>
      <c r="EJ18898" s="2"/>
      <c r="EK18898" s="2"/>
      <c r="EL18898" s="2"/>
    </row>
    <row r="18899" spans="80:142" ht="15.75" customHeight="1" x14ac:dyDescent="0.25">
      <c r="CB18899" s="31"/>
      <c r="CC18899" s="31"/>
      <c r="CD18899" s="31"/>
      <c r="EE18899" s="2"/>
      <c r="EF18899" s="2"/>
      <c r="EG18899" s="2"/>
      <c r="EH18899" s="2"/>
      <c r="EI18899" s="2"/>
      <c r="EJ18899" s="2"/>
      <c r="EK18899" s="2"/>
      <c r="EL18899" s="2"/>
    </row>
    <row r="18900" spans="80:142" ht="15.75" customHeight="1" x14ac:dyDescent="0.25">
      <c r="CB18900" s="31"/>
      <c r="CC18900" s="31"/>
      <c r="CD18900" s="31"/>
      <c r="EE18900" s="2"/>
      <c r="EF18900" s="2"/>
      <c r="EG18900" s="2"/>
      <c r="EH18900" s="2"/>
      <c r="EI18900" s="2"/>
      <c r="EJ18900" s="2"/>
      <c r="EK18900" s="2"/>
      <c r="EL18900" s="2"/>
    </row>
    <row r="18901" spans="80:142" ht="15.75" customHeight="1" x14ac:dyDescent="0.25">
      <c r="CB18901" s="31"/>
      <c r="CC18901" s="31"/>
      <c r="CD18901" s="31"/>
      <c r="EE18901" s="2"/>
      <c r="EF18901" s="2"/>
      <c r="EG18901" s="2"/>
      <c r="EH18901" s="2"/>
      <c r="EI18901" s="2"/>
      <c r="EJ18901" s="2"/>
      <c r="EK18901" s="2"/>
      <c r="EL18901" s="2"/>
    </row>
    <row r="18902" spans="80:142" ht="15.75" customHeight="1" x14ac:dyDescent="0.25">
      <c r="CB18902" s="31"/>
      <c r="CC18902" s="31"/>
      <c r="CD18902" s="31"/>
      <c r="EE18902" s="2"/>
      <c r="EF18902" s="2"/>
      <c r="EG18902" s="2"/>
      <c r="EH18902" s="2"/>
      <c r="EI18902" s="2"/>
      <c r="EJ18902" s="2"/>
      <c r="EK18902" s="2"/>
      <c r="EL18902" s="2"/>
    </row>
    <row r="18903" spans="80:142" ht="15.75" customHeight="1" x14ac:dyDescent="0.25">
      <c r="CB18903" s="31"/>
      <c r="CC18903" s="31"/>
      <c r="CD18903" s="31"/>
      <c r="EE18903" s="2"/>
      <c r="EF18903" s="2"/>
      <c r="EG18903" s="2"/>
      <c r="EH18903" s="2"/>
      <c r="EI18903" s="2"/>
      <c r="EJ18903" s="2"/>
      <c r="EK18903" s="2"/>
      <c r="EL18903" s="2"/>
    </row>
    <row r="18904" spans="80:142" ht="15.75" customHeight="1" x14ac:dyDescent="0.25">
      <c r="CB18904" s="31"/>
      <c r="CC18904" s="31"/>
      <c r="CD18904" s="31"/>
      <c r="EE18904" s="2"/>
      <c r="EF18904" s="2"/>
      <c r="EG18904" s="2"/>
      <c r="EH18904" s="2"/>
      <c r="EI18904" s="2"/>
      <c r="EJ18904" s="2"/>
      <c r="EK18904" s="2"/>
      <c r="EL18904" s="2"/>
    </row>
    <row r="18905" spans="80:142" ht="15.75" customHeight="1" x14ac:dyDescent="0.25">
      <c r="CB18905" s="31"/>
      <c r="CC18905" s="31"/>
      <c r="CD18905" s="31"/>
      <c r="EE18905" s="2"/>
      <c r="EF18905" s="2"/>
      <c r="EG18905" s="2"/>
      <c r="EH18905" s="2"/>
      <c r="EI18905" s="2"/>
      <c r="EJ18905" s="2"/>
      <c r="EK18905" s="2"/>
      <c r="EL18905" s="2"/>
    </row>
    <row r="18906" spans="80:142" ht="15.75" customHeight="1" x14ac:dyDescent="0.25">
      <c r="CB18906" s="31"/>
      <c r="CC18906" s="31"/>
      <c r="CD18906" s="31"/>
      <c r="EE18906" s="2"/>
      <c r="EF18906" s="2"/>
      <c r="EG18906" s="2"/>
      <c r="EH18906" s="2"/>
      <c r="EI18906" s="2"/>
      <c r="EJ18906" s="2"/>
      <c r="EK18906" s="2"/>
      <c r="EL18906" s="2"/>
    </row>
    <row r="18907" spans="80:142" ht="15.75" customHeight="1" x14ac:dyDescent="0.25">
      <c r="CB18907" s="31"/>
      <c r="CC18907" s="31"/>
      <c r="CD18907" s="31"/>
      <c r="EE18907" s="2"/>
      <c r="EF18907" s="2"/>
      <c r="EG18907" s="2"/>
      <c r="EH18907" s="2"/>
      <c r="EI18907" s="2"/>
      <c r="EJ18907" s="2"/>
      <c r="EK18907" s="2"/>
      <c r="EL18907" s="2"/>
    </row>
    <row r="18908" spans="80:142" ht="15.75" customHeight="1" x14ac:dyDescent="0.25">
      <c r="CB18908" s="31"/>
      <c r="CC18908" s="31"/>
      <c r="CD18908" s="31"/>
      <c r="EE18908" s="2"/>
      <c r="EF18908" s="2"/>
      <c r="EG18908" s="2"/>
      <c r="EH18908" s="2"/>
      <c r="EI18908" s="2"/>
      <c r="EJ18908" s="2"/>
      <c r="EK18908" s="2"/>
      <c r="EL18908" s="2"/>
    </row>
    <row r="18909" spans="80:142" ht="15.75" customHeight="1" x14ac:dyDescent="0.25">
      <c r="CB18909" s="31"/>
      <c r="CC18909" s="31"/>
      <c r="CD18909" s="31"/>
      <c r="EE18909" s="2"/>
      <c r="EF18909" s="2"/>
      <c r="EG18909" s="2"/>
      <c r="EH18909" s="2"/>
      <c r="EI18909" s="2"/>
      <c r="EJ18909" s="2"/>
      <c r="EK18909" s="2"/>
      <c r="EL18909" s="2"/>
    </row>
    <row r="18910" spans="80:142" ht="15.75" customHeight="1" x14ac:dyDescent="0.25">
      <c r="CB18910" s="31"/>
      <c r="CC18910" s="31"/>
      <c r="CD18910" s="31"/>
      <c r="EE18910" s="2"/>
      <c r="EF18910" s="2"/>
      <c r="EG18910" s="2"/>
      <c r="EH18910" s="2"/>
      <c r="EI18910" s="2"/>
      <c r="EJ18910" s="2"/>
      <c r="EK18910" s="2"/>
      <c r="EL18910" s="2"/>
    </row>
    <row r="18911" spans="80:142" ht="15.75" customHeight="1" x14ac:dyDescent="0.25">
      <c r="CB18911" s="31"/>
      <c r="CC18911" s="31"/>
      <c r="CD18911" s="31"/>
      <c r="EE18911" s="2"/>
      <c r="EF18911" s="2"/>
      <c r="EG18911" s="2"/>
      <c r="EH18911" s="2"/>
      <c r="EI18911" s="2"/>
      <c r="EJ18911" s="2"/>
      <c r="EK18911" s="2"/>
      <c r="EL18911" s="2"/>
    </row>
    <row r="18912" spans="80:142" ht="15.75" customHeight="1" x14ac:dyDescent="0.25">
      <c r="CB18912" s="31"/>
      <c r="CC18912" s="31"/>
      <c r="CD18912" s="31"/>
      <c r="EE18912" s="2"/>
      <c r="EF18912" s="2"/>
      <c r="EG18912" s="2"/>
      <c r="EH18912" s="2"/>
      <c r="EI18912" s="2"/>
      <c r="EJ18912" s="2"/>
      <c r="EK18912" s="2"/>
      <c r="EL18912" s="2"/>
    </row>
    <row r="18913" spans="80:142" ht="15.75" customHeight="1" x14ac:dyDescent="0.25">
      <c r="CB18913" s="31"/>
      <c r="CC18913" s="31"/>
      <c r="CD18913" s="31"/>
      <c r="EE18913" s="2"/>
      <c r="EF18913" s="2"/>
      <c r="EG18913" s="2"/>
      <c r="EH18913" s="2"/>
      <c r="EI18913" s="2"/>
      <c r="EJ18913" s="2"/>
      <c r="EK18913" s="2"/>
      <c r="EL18913" s="2"/>
    </row>
    <row r="18914" spans="80:142" ht="15.75" customHeight="1" x14ac:dyDescent="0.25">
      <c r="CB18914" s="31"/>
      <c r="CC18914" s="31"/>
      <c r="CD18914" s="31"/>
      <c r="EE18914" s="2"/>
      <c r="EF18914" s="2"/>
      <c r="EG18914" s="2"/>
      <c r="EH18914" s="2"/>
      <c r="EI18914" s="2"/>
      <c r="EJ18914" s="2"/>
      <c r="EK18914" s="2"/>
      <c r="EL18914" s="2"/>
    </row>
    <row r="18915" spans="80:142" ht="15.75" customHeight="1" x14ac:dyDescent="0.25">
      <c r="CB18915" s="31"/>
      <c r="CC18915" s="31"/>
      <c r="CD18915" s="31"/>
      <c r="EE18915" s="2"/>
      <c r="EF18915" s="2"/>
      <c r="EG18915" s="2"/>
      <c r="EH18915" s="2"/>
      <c r="EI18915" s="2"/>
      <c r="EJ18915" s="2"/>
      <c r="EK18915" s="2"/>
      <c r="EL18915" s="2"/>
    </row>
    <row r="18916" spans="80:142" ht="15.75" customHeight="1" x14ac:dyDescent="0.25">
      <c r="CB18916" s="31"/>
      <c r="CC18916" s="31"/>
      <c r="CD18916" s="31"/>
      <c r="EE18916" s="2"/>
      <c r="EF18916" s="2"/>
      <c r="EG18916" s="2"/>
      <c r="EH18916" s="2"/>
      <c r="EI18916" s="2"/>
      <c r="EJ18916" s="2"/>
      <c r="EK18916" s="2"/>
      <c r="EL18916" s="2"/>
    </row>
    <row r="18917" spans="80:142" ht="15.75" customHeight="1" x14ac:dyDescent="0.25">
      <c r="CB18917" s="31"/>
      <c r="CC18917" s="31"/>
      <c r="CD18917" s="31"/>
      <c r="EE18917" s="2"/>
      <c r="EF18917" s="2"/>
      <c r="EG18917" s="2"/>
      <c r="EH18917" s="2"/>
      <c r="EI18917" s="2"/>
      <c r="EJ18917" s="2"/>
      <c r="EK18917" s="2"/>
      <c r="EL18917" s="2"/>
    </row>
    <row r="18918" spans="80:142" ht="15.75" customHeight="1" x14ac:dyDescent="0.25">
      <c r="CB18918" s="31"/>
      <c r="CC18918" s="31"/>
      <c r="CD18918" s="31"/>
      <c r="EE18918" s="2"/>
      <c r="EF18918" s="2"/>
      <c r="EG18918" s="2"/>
      <c r="EH18918" s="2"/>
      <c r="EI18918" s="2"/>
      <c r="EJ18918" s="2"/>
      <c r="EK18918" s="2"/>
      <c r="EL18918" s="2"/>
    </row>
    <row r="18919" spans="80:142" ht="15.75" customHeight="1" x14ac:dyDescent="0.25">
      <c r="CB18919" s="31"/>
      <c r="CC18919" s="31"/>
      <c r="CD18919" s="31"/>
      <c r="EE18919" s="2"/>
      <c r="EF18919" s="2"/>
      <c r="EG18919" s="2"/>
      <c r="EH18919" s="2"/>
      <c r="EI18919" s="2"/>
      <c r="EJ18919" s="2"/>
      <c r="EK18919" s="2"/>
      <c r="EL18919" s="2"/>
    </row>
    <row r="18920" spans="80:142" ht="15.75" customHeight="1" x14ac:dyDescent="0.25">
      <c r="CB18920" s="31"/>
      <c r="CC18920" s="31"/>
      <c r="CD18920" s="31"/>
      <c r="EE18920" s="2"/>
      <c r="EF18920" s="2"/>
      <c r="EG18920" s="2"/>
      <c r="EH18920" s="2"/>
      <c r="EI18920" s="2"/>
      <c r="EJ18920" s="2"/>
      <c r="EK18920" s="2"/>
      <c r="EL18920" s="2"/>
    </row>
    <row r="18921" spans="80:142" ht="15.75" customHeight="1" x14ac:dyDescent="0.25">
      <c r="CB18921" s="31"/>
      <c r="CC18921" s="31"/>
      <c r="CD18921" s="31"/>
      <c r="EE18921" s="2"/>
      <c r="EF18921" s="2"/>
      <c r="EG18921" s="2"/>
      <c r="EH18921" s="2"/>
      <c r="EI18921" s="2"/>
      <c r="EJ18921" s="2"/>
      <c r="EK18921" s="2"/>
      <c r="EL18921" s="2"/>
    </row>
    <row r="18922" spans="80:142" ht="15.75" customHeight="1" x14ac:dyDescent="0.25">
      <c r="CB18922" s="31"/>
      <c r="CC18922" s="31"/>
      <c r="CD18922" s="31"/>
      <c r="EE18922" s="2"/>
      <c r="EF18922" s="2"/>
      <c r="EG18922" s="2"/>
      <c r="EH18922" s="2"/>
      <c r="EI18922" s="2"/>
      <c r="EJ18922" s="2"/>
      <c r="EK18922" s="2"/>
      <c r="EL18922" s="2"/>
    </row>
    <row r="18923" spans="80:142" ht="15.75" customHeight="1" x14ac:dyDescent="0.25">
      <c r="CB18923" s="31"/>
      <c r="CC18923" s="31"/>
      <c r="CD18923" s="31"/>
      <c r="EE18923" s="2"/>
      <c r="EF18923" s="2"/>
      <c r="EG18923" s="2"/>
      <c r="EH18923" s="2"/>
      <c r="EI18923" s="2"/>
      <c r="EJ18923" s="2"/>
      <c r="EK18923" s="2"/>
      <c r="EL18923" s="2"/>
    </row>
    <row r="18924" spans="80:142" ht="15.75" customHeight="1" x14ac:dyDescent="0.25">
      <c r="CB18924" s="31"/>
      <c r="CC18924" s="31"/>
      <c r="CD18924" s="31"/>
      <c r="EE18924" s="2"/>
      <c r="EF18924" s="2"/>
      <c r="EG18924" s="2"/>
      <c r="EH18924" s="2"/>
      <c r="EI18924" s="2"/>
      <c r="EJ18924" s="2"/>
      <c r="EK18924" s="2"/>
      <c r="EL18924" s="2"/>
    </row>
    <row r="18925" spans="80:142" ht="15.75" customHeight="1" x14ac:dyDescent="0.25">
      <c r="CB18925" s="31"/>
      <c r="CC18925" s="31"/>
      <c r="CD18925" s="31"/>
      <c r="EE18925" s="2"/>
      <c r="EF18925" s="2"/>
      <c r="EG18925" s="2"/>
      <c r="EH18925" s="2"/>
      <c r="EI18925" s="2"/>
      <c r="EJ18925" s="2"/>
      <c r="EK18925" s="2"/>
      <c r="EL18925" s="2"/>
    </row>
    <row r="18926" spans="80:142" ht="15.75" customHeight="1" x14ac:dyDescent="0.25">
      <c r="CB18926" s="31"/>
      <c r="CC18926" s="31"/>
      <c r="CD18926" s="31"/>
      <c r="EE18926" s="2"/>
      <c r="EF18926" s="2"/>
      <c r="EG18926" s="2"/>
      <c r="EH18926" s="2"/>
      <c r="EI18926" s="2"/>
      <c r="EJ18926" s="2"/>
      <c r="EK18926" s="2"/>
      <c r="EL18926" s="2"/>
    </row>
    <row r="18927" spans="80:142" ht="15.75" customHeight="1" x14ac:dyDescent="0.25">
      <c r="CB18927" s="31"/>
      <c r="CC18927" s="31"/>
      <c r="CD18927" s="31"/>
      <c r="EE18927" s="2"/>
      <c r="EF18927" s="2"/>
      <c r="EG18927" s="2"/>
      <c r="EH18927" s="2"/>
      <c r="EI18927" s="2"/>
      <c r="EJ18927" s="2"/>
      <c r="EK18927" s="2"/>
      <c r="EL18927" s="2"/>
    </row>
    <row r="18928" spans="80:142" ht="15.75" customHeight="1" x14ac:dyDescent="0.25">
      <c r="CB18928" s="31"/>
      <c r="CC18928" s="31"/>
      <c r="CD18928" s="31"/>
      <c r="EE18928" s="2"/>
      <c r="EF18928" s="2"/>
      <c r="EG18928" s="2"/>
      <c r="EH18928" s="2"/>
      <c r="EI18928" s="2"/>
      <c r="EJ18928" s="2"/>
      <c r="EK18928" s="2"/>
      <c r="EL18928" s="2"/>
    </row>
    <row r="18929" spans="80:142" ht="15.75" customHeight="1" x14ac:dyDescent="0.25">
      <c r="CB18929" s="31"/>
      <c r="CC18929" s="31"/>
      <c r="CD18929" s="31"/>
      <c r="EE18929" s="2"/>
      <c r="EF18929" s="2"/>
      <c r="EG18929" s="2"/>
      <c r="EH18929" s="2"/>
      <c r="EI18929" s="2"/>
      <c r="EJ18929" s="2"/>
      <c r="EK18929" s="2"/>
      <c r="EL18929" s="2"/>
    </row>
    <row r="18930" spans="80:142" ht="15.75" customHeight="1" x14ac:dyDescent="0.25">
      <c r="CB18930" s="31"/>
      <c r="CC18930" s="31"/>
      <c r="CD18930" s="31"/>
      <c r="EE18930" s="2"/>
      <c r="EF18930" s="2"/>
      <c r="EG18930" s="2"/>
      <c r="EH18930" s="2"/>
      <c r="EI18930" s="2"/>
      <c r="EJ18930" s="2"/>
      <c r="EK18930" s="2"/>
      <c r="EL18930" s="2"/>
    </row>
    <row r="18931" spans="80:142" ht="15.75" customHeight="1" x14ac:dyDescent="0.25">
      <c r="CB18931" s="31"/>
      <c r="CC18931" s="31"/>
      <c r="CD18931" s="31"/>
      <c r="EE18931" s="2"/>
      <c r="EF18931" s="2"/>
      <c r="EG18931" s="2"/>
      <c r="EH18931" s="2"/>
      <c r="EI18931" s="2"/>
      <c r="EJ18931" s="2"/>
      <c r="EK18931" s="2"/>
      <c r="EL18931" s="2"/>
    </row>
    <row r="18932" spans="80:142" ht="15.75" customHeight="1" x14ac:dyDescent="0.25">
      <c r="CB18932" s="31"/>
      <c r="CC18932" s="31"/>
      <c r="CD18932" s="31"/>
      <c r="EE18932" s="2"/>
      <c r="EF18932" s="2"/>
      <c r="EG18932" s="2"/>
      <c r="EH18932" s="2"/>
      <c r="EI18932" s="2"/>
      <c r="EJ18932" s="2"/>
      <c r="EK18932" s="2"/>
      <c r="EL18932" s="2"/>
    </row>
    <row r="18933" spans="80:142" ht="15.75" customHeight="1" x14ac:dyDescent="0.25">
      <c r="CB18933" s="31"/>
      <c r="CC18933" s="31"/>
      <c r="CD18933" s="31"/>
      <c r="EE18933" s="2"/>
      <c r="EF18933" s="2"/>
      <c r="EG18933" s="2"/>
      <c r="EH18933" s="2"/>
      <c r="EI18933" s="2"/>
      <c r="EJ18933" s="2"/>
      <c r="EK18933" s="2"/>
      <c r="EL18933" s="2"/>
    </row>
    <row r="18934" spans="80:142" ht="15.75" customHeight="1" x14ac:dyDescent="0.25">
      <c r="CB18934" s="31"/>
      <c r="CC18934" s="31"/>
      <c r="CD18934" s="31"/>
      <c r="EE18934" s="2"/>
      <c r="EF18934" s="2"/>
      <c r="EG18934" s="2"/>
      <c r="EH18934" s="2"/>
      <c r="EI18934" s="2"/>
      <c r="EJ18934" s="2"/>
      <c r="EK18934" s="2"/>
      <c r="EL18934" s="2"/>
    </row>
    <row r="18935" spans="80:142" ht="15.75" customHeight="1" x14ac:dyDescent="0.25">
      <c r="CB18935" s="31"/>
      <c r="CC18935" s="31"/>
      <c r="CD18935" s="31"/>
      <c r="EE18935" s="2"/>
      <c r="EF18935" s="2"/>
      <c r="EG18935" s="2"/>
      <c r="EH18935" s="2"/>
      <c r="EI18935" s="2"/>
      <c r="EJ18935" s="2"/>
      <c r="EK18935" s="2"/>
      <c r="EL18935" s="2"/>
    </row>
    <row r="18936" spans="80:142" ht="15.75" customHeight="1" x14ac:dyDescent="0.25">
      <c r="CB18936" s="31"/>
      <c r="CC18936" s="31"/>
      <c r="CD18936" s="31"/>
      <c r="EE18936" s="2"/>
      <c r="EF18936" s="2"/>
      <c r="EG18936" s="2"/>
      <c r="EH18936" s="2"/>
      <c r="EI18936" s="2"/>
      <c r="EJ18936" s="2"/>
      <c r="EK18936" s="2"/>
      <c r="EL18936" s="2"/>
    </row>
    <row r="18937" spans="80:142" ht="15.75" customHeight="1" x14ac:dyDescent="0.25">
      <c r="CB18937" s="31"/>
      <c r="CC18937" s="31"/>
      <c r="CD18937" s="31"/>
      <c r="EE18937" s="2"/>
      <c r="EF18937" s="2"/>
      <c r="EG18937" s="2"/>
      <c r="EH18937" s="2"/>
      <c r="EI18937" s="2"/>
      <c r="EJ18937" s="2"/>
      <c r="EK18937" s="2"/>
      <c r="EL18937" s="2"/>
    </row>
    <row r="18938" spans="80:142" ht="15.75" customHeight="1" x14ac:dyDescent="0.25">
      <c r="CB18938" s="31"/>
      <c r="CC18938" s="31"/>
      <c r="CD18938" s="31"/>
      <c r="EE18938" s="2"/>
      <c r="EF18938" s="2"/>
      <c r="EG18938" s="2"/>
      <c r="EH18938" s="2"/>
      <c r="EI18938" s="2"/>
      <c r="EJ18938" s="2"/>
      <c r="EK18938" s="2"/>
      <c r="EL18938" s="2"/>
    </row>
    <row r="18939" spans="80:142" ht="15.75" customHeight="1" x14ac:dyDescent="0.25">
      <c r="CB18939" s="31"/>
      <c r="CC18939" s="31"/>
      <c r="CD18939" s="31"/>
      <c r="EE18939" s="2"/>
      <c r="EF18939" s="2"/>
      <c r="EG18939" s="2"/>
      <c r="EH18939" s="2"/>
      <c r="EI18939" s="2"/>
      <c r="EJ18939" s="2"/>
      <c r="EK18939" s="2"/>
      <c r="EL18939" s="2"/>
    </row>
    <row r="18940" spans="80:142" ht="15.75" customHeight="1" x14ac:dyDescent="0.25">
      <c r="CB18940" s="31"/>
      <c r="CC18940" s="31"/>
      <c r="CD18940" s="31"/>
      <c r="EE18940" s="2"/>
      <c r="EF18940" s="2"/>
      <c r="EG18940" s="2"/>
      <c r="EH18940" s="2"/>
      <c r="EI18940" s="2"/>
      <c r="EJ18940" s="2"/>
      <c r="EK18940" s="2"/>
      <c r="EL18940" s="2"/>
    </row>
    <row r="18941" spans="80:142" ht="15.75" customHeight="1" x14ac:dyDescent="0.25">
      <c r="CB18941" s="31"/>
      <c r="CC18941" s="31"/>
      <c r="CD18941" s="31"/>
      <c r="EE18941" s="2"/>
      <c r="EF18941" s="2"/>
      <c r="EG18941" s="2"/>
      <c r="EH18941" s="2"/>
      <c r="EI18941" s="2"/>
      <c r="EJ18941" s="2"/>
      <c r="EK18941" s="2"/>
      <c r="EL18941" s="2"/>
    </row>
    <row r="18942" spans="80:142" ht="15.75" customHeight="1" x14ac:dyDescent="0.25">
      <c r="CB18942" s="31"/>
      <c r="CC18942" s="31"/>
      <c r="CD18942" s="31"/>
      <c r="EE18942" s="2"/>
      <c r="EF18942" s="2"/>
      <c r="EG18942" s="2"/>
      <c r="EH18942" s="2"/>
      <c r="EI18942" s="2"/>
      <c r="EJ18942" s="2"/>
      <c r="EK18942" s="2"/>
      <c r="EL18942" s="2"/>
    </row>
    <row r="18943" spans="80:142" ht="15.75" customHeight="1" x14ac:dyDescent="0.25">
      <c r="CB18943" s="31"/>
      <c r="CC18943" s="31"/>
      <c r="CD18943" s="31"/>
      <c r="EE18943" s="2"/>
      <c r="EF18943" s="2"/>
      <c r="EG18943" s="2"/>
      <c r="EH18943" s="2"/>
      <c r="EI18943" s="2"/>
      <c r="EJ18943" s="2"/>
      <c r="EK18943" s="2"/>
      <c r="EL18943" s="2"/>
    </row>
    <row r="18944" spans="80:142" ht="15.75" customHeight="1" x14ac:dyDescent="0.25">
      <c r="CB18944" s="31"/>
      <c r="CC18944" s="31"/>
      <c r="CD18944" s="31"/>
      <c r="EE18944" s="2"/>
      <c r="EF18944" s="2"/>
      <c r="EG18944" s="2"/>
      <c r="EH18944" s="2"/>
      <c r="EI18944" s="2"/>
      <c r="EJ18944" s="2"/>
      <c r="EK18944" s="2"/>
      <c r="EL18944" s="2"/>
    </row>
    <row r="18945" spans="80:142" ht="15.75" customHeight="1" x14ac:dyDescent="0.25">
      <c r="CB18945" s="31"/>
      <c r="CC18945" s="31"/>
      <c r="CD18945" s="31"/>
      <c r="EE18945" s="2"/>
      <c r="EF18945" s="2"/>
      <c r="EG18945" s="2"/>
      <c r="EH18945" s="2"/>
      <c r="EI18945" s="2"/>
      <c r="EJ18945" s="2"/>
      <c r="EK18945" s="2"/>
      <c r="EL18945" s="2"/>
    </row>
    <row r="18946" spans="80:142" ht="15.75" customHeight="1" x14ac:dyDescent="0.25">
      <c r="CB18946" s="31"/>
      <c r="CC18946" s="31"/>
      <c r="CD18946" s="31"/>
      <c r="EE18946" s="2"/>
      <c r="EF18946" s="2"/>
      <c r="EG18946" s="2"/>
      <c r="EH18946" s="2"/>
      <c r="EI18946" s="2"/>
      <c r="EJ18946" s="2"/>
      <c r="EK18946" s="2"/>
      <c r="EL18946" s="2"/>
    </row>
    <row r="18947" spans="80:142" ht="15.75" customHeight="1" x14ac:dyDescent="0.25">
      <c r="CB18947" s="31"/>
      <c r="CC18947" s="31"/>
      <c r="CD18947" s="31"/>
      <c r="EE18947" s="2"/>
      <c r="EF18947" s="2"/>
      <c r="EG18947" s="2"/>
      <c r="EH18947" s="2"/>
      <c r="EI18947" s="2"/>
      <c r="EJ18947" s="2"/>
      <c r="EK18947" s="2"/>
      <c r="EL18947" s="2"/>
    </row>
    <row r="18948" spans="80:142" ht="15.75" customHeight="1" x14ac:dyDescent="0.25">
      <c r="CB18948" s="31"/>
      <c r="CC18948" s="31"/>
      <c r="CD18948" s="31"/>
      <c r="EE18948" s="2"/>
      <c r="EF18948" s="2"/>
      <c r="EG18948" s="2"/>
      <c r="EH18948" s="2"/>
      <c r="EI18948" s="2"/>
      <c r="EJ18948" s="2"/>
      <c r="EK18948" s="2"/>
      <c r="EL18948" s="2"/>
    </row>
    <row r="18949" spans="80:142" ht="15.75" customHeight="1" x14ac:dyDescent="0.25">
      <c r="CB18949" s="31"/>
      <c r="CC18949" s="31"/>
      <c r="CD18949" s="31"/>
      <c r="EE18949" s="2"/>
      <c r="EF18949" s="2"/>
      <c r="EG18949" s="2"/>
      <c r="EH18949" s="2"/>
      <c r="EI18949" s="2"/>
      <c r="EJ18949" s="2"/>
      <c r="EK18949" s="2"/>
      <c r="EL18949" s="2"/>
    </row>
    <row r="18950" spans="80:142" ht="15.75" customHeight="1" x14ac:dyDescent="0.25">
      <c r="CB18950" s="31"/>
      <c r="CC18950" s="31"/>
      <c r="CD18950" s="31"/>
      <c r="EE18950" s="2"/>
      <c r="EF18950" s="2"/>
      <c r="EG18950" s="2"/>
      <c r="EH18950" s="2"/>
      <c r="EI18950" s="2"/>
      <c r="EJ18950" s="2"/>
      <c r="EK18950" s="2"/>
      <c r="EL18950" s="2"/>
    </row>
    <row r="18951" spans="80:142" ht="15.75" customHeight="1" x14ac:dyDescent="0.25">
      <c r="CB18951" s="31"/>
      <c r="CC18951" s="31"/>
      <c r="CD18951" s="31"/>
      <c r="EE18951" s="2"/>
      <c r="EF18951" s="2"/>
      <c r="EG18951" s="2"/>
      <c r="EH18951" s="2"/>
      <c r="EI18951" s="2"/>
      <c r="EJ18951" s="2"/>
      <c r="EK18951" s="2"/>
      <c r="EL18951" s="2"/>
    </row>
    <row r="18952" spans="80:142" ht="15.75" customHeight="1" x14ac:dyDescent="0.25">
      <c r="CB18952" s="31"/>
      <c r="CC18952" s="31"/>
      <c r="CD18952" s="31"/>
      <c r="EE18952" s="2"/>
      <c r="EF18952" s="2"/>
      <c r="EG18952" s="2"/>
      <c r="EH18952" s="2"/>
      <c r="EI18952" s="2"/>
      <c r="EJ18952" s="2"/>
      <c r="EK18952" s="2"/>
      <c r="EL18952" s="2"/>
    </row>
    <row r="18953" spans="80:142" ht="15.75" customHeight="1" x14ac:dyDescent="0.25">
      <c r="CB18953" s="31"/>
      <c r="CC18953" s="31"/>
      <c r="CD18953" s="31"/>
      <c r="EE18953" s="2"/>
      <c r="EF18953" s="2"/>
      <c r="EG18953" s="2"/>
      <c r="EH18953" s="2"/>
      <c r="EI18953" s="2"/>
      <c r="EJ18953" s="2"/>
      <c r="EK18953" s="2"/>
      <c r="EL18953" s="2"/>
    </row>
    <row r="18954" spans="80:142" ht="15.75" customHeight="1" x14ac:dyDescent="0.25">
      <c r="CB18954" s="31"/>
      <c r="CC18954" s="31"/>
      <c r="CD18954" s="31"/>
      <c r="EE18954" s="2"/>
      <c r="EF18954" s="2"/>
      <c r="EG18954" s="2"/>
      <c r="EH18954" s="2"/>
      <c r="EI18954" s="2"/>
      <c r="EJ18954" s="2"/>
      <c r="EK18954" s="2"/>
      <c r="EL18954" s="2"/>
    </row>
    <row r="18955" spans="80:142" ht="15.75" customHeight="1" x14ac:dyDescent="0.25">
      <c r="CB18955" s="31"/>
      <c r="CC18955" s="31"/>
      <c r="CD18955" s="31"/>
      <c r="EE18955" s="2"/>
      <c r="EF18955" s="2"/>
      <c r="EG18955" s="2"/>
      <c r="EH18955" s="2"/>
      <c r="EI18955" s="2"/>
      <c r="EJ18955" s="2"/>
      <c r="EK18955" s="2"/>
      <c r="EL18955" s="2"/>
    </row>
    <row r="18956" spans="80:142" ht="15.75" customHeight="1" x14ac:dyDescent="0.25">
      <c r="CB18956" s="31"/>
      <c r="CC18956" s="31"/>
      <c r="CD18956" s="31"/>
      <c r="EE18956" s="2"/>
      <c r="EF18956" s="2"/>
      <c r="EG18956" s="2"/>
      <c r="EH18956" s="2"/>
      <c r="EI18956" s="2"/>
      <c r="EJ18956" s="2"/>
      <c r="EK18956" s="2"/>
      <c r="EL18956" s="2"/>
    </row>
    <row r="18957" spans="80:142" ht="15.75" customHeight="1" x14ac:dyDescent="0.25">
      <c r="CB18957" s="31"/>
      <c r="CC18957" s="31"/>
      <c r="CD18957" s="31"/>
      <c r="EE18957" s="2"/>
      <c r="EF18957" s="2"/>
      <c r="EG18957" s="2"/>
      <c r="EH18957" s="2"/>
      <c r="EI18957" s="2"/>
      <c r="EJ18957" s="2"/>
      <c r="EK18957" s="2"/>
      <c r="EL18957" s="2"/>
    </row>
    <row r="18958" spans="80:142" ht="15.75" customHeight="1" x14ac:dyDescent="0.25">
      <c r="CB18958" s="31"/>
      <c r="CC18958" s="31"/>
      <c r="CD18958" s="31"/>
      <c r="EE18958" s="2"/>
      <c r="EF18958" s="2"/>
      <c r="EG18958" s="2"/>
      <c r="EH18958" s="2"/>
      <c r="EI18958" s="2"/>
      <c r="EJ18958" s="2"/>
      <c r="EK18958" s="2"/>
      <c r="EL18958" s="2"/>
    </row>
    <row r="18959" spans="80:142" ht="15.75" customHeight="1" x14ac:dyDescent="0.25">
      <c r="CB18959" s="31"/>
      <c r="CC18959" s="31"/>
      <c r="CD18959" s="31"/>
      <c r="EE18959" s="2"/>
      <c r="EF18959" s="2"/>
      <c r="EG18959" s="2"/>
      <c r="EH18959" s="2"/>
      <c r="EI18959" s="2"/>
      <c r="EJ18959" s="2"/>
      <c r="EK18959" s="2"/>
      <c r="EL18959" s="2"/>
    </row>
    <row r="18960" spans="80:142" ht="15.75" customHeight="1" x14ac:dyDescent="0.25">
      <c r="CB18960" s="31"/>
      <c r="CC18960" s="31"/>
      <c r="CD18960" s="31"/>
      <c r="EE18960" s="2"/>
      <c r="EF18960" s="2"/>
      <c r="EG18960" s="2"/>
      <c r="EH18960" s="2"/>
      <c r="EI18960" s="2"/>
      <c r="EJ18960" s="2"/>
      <c r="EK18960" s="2"/>
      <c r="EL18960" s="2"/>
    </row>
    <row r="18961" spans="80:142" ht="15.75" customHeight="1" x14ac:dyDescent="0.25">
      <c r="CB18961" s="31"/>
      <c r="CC18961" s="31"/>
      <c r="CD18961" s="31"/>
      <c r="EE18961" s="2"/>
      <c r="EF18961" s="2"/>
      <c r="EG18961" s="2"/>
      <c r="EH18961" s="2"/>
      <c r="EI18961" s="2"/>
      <c r="EJ18961" s="2"/>
      <c r="EK18961" s="2"/>
      <c r="EL18961" s="2"/>
    </row>
    <row r="18962" spans="80:142" ht="15.75" customHeight="1" x14ac:dyDescent="0.25">
      <c r="CB18962" s="31"/>
      <c r="CC18962" s="31"/>
      <c r="CD18962" s="31"/>
      <c r="EE18962" s="2"/>
      <c r="EF18962" s="2"/>
      <c r="EG18962" s="2"/>
      <c r="EH18962" s="2"/>
      <c r="EI18962" s="2"/>
      <c r="EJ18962" s="2"/>
      <c r="EK18962" s="2"/>
      <c r="EL18962" s="2"/>
    </row>
    <row r="18963" spans="80:142" ht="15.75" customHeight="1" x14ac:dyDescent="0.25">
      <c r="CB18963" s="31"/>
      <c r="CC18963" s="31"/>
      <c r="CD18963" s="31"/>
      <c r="EE18963" s="2"/>
      <c r="EF18963" s="2"/>
      <c r="EG18963" s="2"/>
      <c r="EH18963" s="2"/>
      <c r="EI18963" s="2"/>
      <c r="EJ18963" s="2"/>
      <c r="EK18963" s="2"/>
      <c r="EL18963" s="2"/>
    </row>
    <row r="18964" spans="80:142" ht="15.75" customHeight="1" x14ac:dyDescent="0.25">
      <c r="CB18964" s="31"/>
      <c r="CC18964" s="31"/>
      <c r="CD18964" s="31"/>
      <c r="EE18964" s="2"/>
      <c r="EF18964" s="2"/>
      <c r="EG18964" s="2"/>
      <c r="EH18964" s="2"/>
      <c r="EI18964" s="2"/>
      <c r="EJ18964" s="2"/>
      <c r="EK18964" s="2"/>
      <c r="EL18964" s="2"/>
    </row>
    <row r="18965" spans="80:142" ht="15.75" customHeight="1" x14ac:dyDescent="0.25">
      <c r="CB18965" s="31"/>
      <c r="CC18965" s="31"/>
      <c r="CD18965" s="31"/>
      <c r="EE18965" s="2"/>
      <c r="EF18965" s="2"/>
      <c r="EG18965" s="2"/>
      <c r="EH18965" s="2"/>
      <c r="EI18965" s="2"/>
      <c r="EJ18965" s="2"/>
      <c r="EK18965" s="2"/>
      <c r="EL18965" s="2"/>
    </row>
    <row r="18966" spans="80:142" ht="15.75" customHeight="1" x14ac:dyDescent="0.25">
      <c r="CB18966" s="31"/>
      <c r="CC18966" s="31"/>
      <c r="CD18966" s="31"/>
      <c r="EE18966" s="2"/>
      <c r="EF18966" s="2"/>
      <c r="EG18966" s="2"/>
      <c r="EH18966" s="2"/>
      <c r="EI18966" s="2"/>
      <c r="EJ18966" s="2"/>
      <c r="EK18966" s="2"/>
      <c r="EL18966" s="2"/>
    </row>
    <row r="18967" spans="80:142" ht="15.75" customHeight="1" x14ac:dyDescent="0.25">
      <c r="CB18967" s="31"/>
      <c r="CC18967" s="31"/>
      <c r="CD18967" s="31"/>
      <c r="EE18967" s="2"/>
      <c r="EF18967" s="2"/>
      <c r="EG18967" s="2"/>
      <c r="EH18967" s="2"/>
      <c r="EI18967" s="2"/>
      <c r="EJ18967" s="2"/>
      <c r="EK18967" s="2"/>
      <c r="EL18967" s="2"/>
    </row>
    <row r="18968" spans="80:142" ht="15.75" customHeight="1" x14ac:dyDescent="0.25">
      <c r="CB18968" s="31"/>
      <c r="CC18968" s="31"/>
      <c r="CD18968" s="31"/>
      <c r="EE18968" s="2"/>
      <c r="EF18968" s="2"/>
      <c r="EG18968" s="2"/>
      <c r="EH18968" s="2"/>
      <c r="EI18968" s="2"/>
      <c r="EJ18968" s="2"/>
      <c r="EK18968" s="2"/>
      <c r="EL18968" s="2"/>
    </row>
    <row r="18969" spans="80:142" ht="15.75" customHeight="1" x14ac:dyDescent="0.25">
      <c r="CB18969" s="31"/>
      <c r="CC18969" s="31"/>
      <c r="CD18969" s="31"/>
      <c r="EE18969" s="2"/>
      <c r="EF18969" s="2"/>
      <c r="EG18969" s="2"/>
      <c r="EH18969" s="2"/>
      <c r="EI18969" s="2"/>
      <c r="EJ18969" s="2"/>
      <c r="EK18969" s="2"/>
      <c r="EL18969" s="2"/>
    </row>
    <row r="18970" spans="80:142" ht="15.75" customHeight="1" x14ac:dyDescent="0.25">
      <c r="CB18970" s="31"/>
      <c r="CC18970" s="31"/>
      <c r="CD18970" s="31"/>
      <c r="EE18970" s="2"/>
      <c r="EF18970" s="2"/>
      <c r="EG18970" s="2"/>
      <c r="EH18970" s="2"/>
      <c r="EI18970" s="2"/>
      <c r="EJ18970" s="2"/>
      <c r="EK18970" s="2"/>
      <c r="EL18970" s="2"/>
    </row>
    <row r="18971" spans="80:142" ht="15.75" customHeight="1" x14ac:dyDescent="0.25">
      <c r="CB18971" s="31"/>
      <c r="CC18971" s="31"/>
      <c r="CD18971" s="31"/>
      <c r="EE18971" s="2"/>
      <c r="EF18971" s="2"/>
      <c r="EG18971" s="2"/>
      <c r="EH18971" s="2"/>
      <c r="EI18971" s="2"/>
      <c r="EJ18971" s="2"/>
      <c r="EK18971" s="2"/>
      <c r="EL18971" s="2"/>
    </row>
    <row r="18972" spans="80:142" ht="15.75" customHeight="1" x14ac:dyDescent="0.25">
      <c r="CB18972" s="31"/>
      <c r="CC18972" s="31"/>
      <c r="CD18972" s="31"/>
      <c r="EE18972" s="2"/>
      <c r="EF18972" s="2"/>
      <c r="EG18972" s="2"/>
      <c r="EH18972" s="2"/>
      <c r="EI18972" s="2"/>
      <c r="EJ18972" s="2"/>
      <c r="EK18972" s="2"/>
      <c r="EL18972" s="2"/>
    </row>
    <row r="18973" spans="80:142" ht="15.75" customHeight="1" x14ac:dyDescent="0.25">
      <c r="CB18973" s="31"/>
      <c r="CC18973" s="31"/>
      <c r="CD18973" s="31"/>
      <c r="EE18973" s="2"/>
      <c r="EF18973" s="2"/>
      <c r="EG18973" s="2"/>
      <c r="EH18973" s="2"/>
      <c r="EI18973" s="2"/>
      <c r="EJ18973" s="2"/>
      <c r="EK18973" s="2"/>
      <c r="EL18973" s="2"/>
    </row>
    <row r="18974" spans="80:142" ht="15.75" customHeight="1" x14ac:dyDescent="0.25">
      <c r="CB18974" s="31"/>
      <c r="CC18974" s="31"/>
      <c r="CD18974" s="31"/>
      <c r="EE18974" s="2"/>
      <c r="EF18974" s="2"/>
      <c r="EG18974" s="2"/>
      <c r="EH18974" s="2"/>
      <c r="EI18974" s="2"/>
      <c r="EJ18974" s="2"/>
      <c r="EK18974" s="2"/>
      <c r="EL18974" s="2"/>
    </row>
    <row r="18975" spans="80:142" ht="15.75" customHeight="1" x14ac:dyDescent="0.25">
      <c r="CB18975" s="31"/>
      <c r="CC18975" s="31"/>
      <c r="CD18975" s="31"/>
      <c r="EE18975" s="2"/>
      <c r="EF18975" s="2"/>
      <c r="EG18975" s="2"/>
      <c r="EH18975" s="2"/>
      <c r="EI18975" s="2"/>
      <c r="EJ18975" s="2"/>
      <c r="EK18975" s="2"/>
      <c r="EL18975" s="2"/>
    </row>
    <row r="18976" spans="80:142" ht="15.75" customHeight="1" x14ac:dyDescent="0.25">
      <c r="CB18976" s="31"/>
      <c r="CC18976" s="31"/>
      <c r="CD18976" s="31"/>
      <c r="EE18976" s="2"/>
      <c r="EF18976" s="2"/>
      <c r="EG18976" s="2"/>
      <c r="EH18976" s="2"/>
      <c r="EI18976" s="2"/>
      <c r="EJ18976" s="2"/>
      <c r="EK18976" s="2"/>
      <c r="EL18976" s="2"/>
    </row>
    <row r="18977" spans="80:142" ht="15.75" customHeight="1" x14ac:dyDescent="0.25">
      <c r="CB18977" s="31"/>
      <c r="CC18977" s="31"/>
      <c r="CD18977" s="31"/>
      <c r="EE18977" s="2"/>
      <c r="EF18977" s="2"/>
      <c r="EG18977" s="2"/>
      <c r="EH18977" s="2"/>
      <c r="EI18977" s="2"/>
      <c r="EJ18977" s="2"/>
      <c r="EK18977" s="2"/>
      <c r="EL18977" s="2"/>
    </row>
    <row r="18978" spans="80:142" ht="15.75" customHeight="1" x14ac:dyDescent="0.25">
      <c r="CB18978" s="31"/>
      <c r="CC18978" s="31"/>
      <c r="CD18978" s="31"/>
      <c r="EE18978" s="2"/>
      <c r="EF18978" s="2"/>
      <c r="EG18978" s="2"/>
      <c r="EH18978" s="2"/>
      <c r="EI18978" s="2"/>
      <c r="EJ18978" s="2"/>
      <c r="EK18978" s="2"/>
      <c r="EL18978" s="2"/>
    </row>
    <row r="18979" spans="80:142" ht="15.75" customHeight="1" x14ac:dyDescent="0.25">
      <c r="CB18979" s="31"/>
      <c r="CC18979" s="31"/>
      <c r="CD18979" s="31"/>
      <c r="EE18979" s="2"/>
      <c r="EF18979" s="2"/>
      <c r="EG18979" s="2"/>
      <c r="EH18979" s="2"/>
      <c r="EI18979" s="2"/>
      <c r="EJ18979" s="2"/>
      <c r="EK18979" s="2"/>
      <c r="EL18979" s="2"/>
    </row>
    <row r="18980" spans="80:142" ht="15.75" customHeight="1" x14ac:dyDescent="0.25">
      <c r="CB18980" s="31"/>
      <c r="CC18980" s="31"/>
      <c r="CD18980" s="31"/>
      <c r="EE18980" s="2"/>
      <c r="EF18980" s="2"/>
      <c r="EG18980" s="2"/>
      <c r="EH18980" s="2"/>
      <c r="EI18980" s="2"/>
      <c r="EJ18980" s="2"/>
      <c r="EK18980" s="2"/>
      <c r="EL18980" s="2"/>
    </row>
    <row r="18981" spans="80:142" ht="15.75" customHeight="1" x14ac:dyDescent="0.25">
      <c r="CB18981" s="31"/>
      <c r="CC18981" s="31"/>
      <c r="CD18981" s="31"/>
      <c r="EE18981" s="2"/>
      <c r="EF18981" s="2"/>
      <c r="EG18981" s="2"/>
      <c r="EH18981" s="2"/>
      <c r="EI18981" s="2"/>
      <c r="EJ18981" s="2"/>
      <c r="EK18981" s="2"/>
      <c r="EL18981" s="2"/>
    </row>
    <row r="18982" spans="80:142" ht="15.75" customHeight="1" x14ac:dyDescent="0.25">
      <c r="CB18982" s="31"/>
      <c r="CC18982" s="31"/>
      <c r="CD18982" s="31"/>
      <c r="EE18982" s="2"/>
      <c r="EF18982" s="2"/>
      <c r="EG18982" s="2"/>
      <c r="EH18982" s="2"/>
      <c r="EI18982" s="2"/>
      <c r="EJ18982" s="2"/>
      <c r="EK18982" s="2"/>
      <c r="EL18982" s="2"/>
    </row>
    <row r="18983" spans="80:142" ht="15.75" customHeight="1" x14ac:dyDescent="0.25">
      <c r="CB18983" s="31"/>
      <c r="CC18983" s="31"/>
      <c r="CD18983" s="31"/>
      <c r="EE18983" s="2"/>
      <c r="EF18983" s="2"/>
      <c r="EG18983" s="2"/>
      <c r="EH18983" s="2"/>
      <c r="EI18983" s="2"/>
      <c r="EJ18983" s="2"/>
      <c r="EK18983" s="2"/>
      <c r="EL18983" s="2"/>
    </row>
    <row r="18984" spans="80:142" ht="15.75" customHeight="1" x14ac:dyDescent="0.25">
      <c r="CB18984" s="31"/>
      <c r="CC18984" s="31"/>
      <c r="CD18984" s="31"/>
      <c r="EE18984" s="2"/>
      <c r="EF18984" s="2"/>
      <c r="EG18984" s="2"/>
      <c r="EH18984" s="2"/>
      <c r="EI18984" s="2"/>
      <c r="EJ18984" s="2"/>
      <c r="EK18984" s="2"/>
      <c r="EL18984" s="2"/>
    </row>
    <row r="18985" spans="80:142" ht="15.75" customHeight="1" x14ac:dyDescent="0.25">
      <c r="CB18985" s="31"/>
      <c r="CC18985" s="31"/>
      <c r="CD18985" s="31"/>
      <c r="EE18985" s="2"/>
      <c r="EF18985" s="2"/>
      <c r="EG18985" s="2"/>
      <c r="EH18985" s="2"/>
      <c r="EI18985" s="2"/>
      <c r="EJ18985" s="2"/>
      <c r="EK18985" s="2"/>
      <c r="EL18985" s="2"/>
    </row>
    <row r="18986" spans="80:142" ht="15.75" customHeight="1" x14ac:dyDescent="0.25">
      <c r="CB18986" s="31"/>
      <c r="CC18986" s="31"/>
      <c r="CD18986" s="31"/>
      <c r="EE18986" s="2"/>
      <c r="EF18986" s="2"/>
      <c r="EG18986" s="2"/>
      <c r="EH18986" s="2"/>
      <c r="EI18986" s="2"/>
      <c r="EJ18986" s="2"/>
      <c r="EK18986" s="2"/>
      <c r="EL18986" s="2"/>
    </row>
    <row r="18987" spans="80:142" ht="15.75" customHeight="1" x14ac:dyDescent="0.25">
      <c r="CB18987" s="31"/>
      <c r="CC18987" s="31"/>
      <c r="CD18987" s="31"/>
      <c r="EE18987" s="2"/>
      <c r="EF18987" s="2"/>
      <c r="EG18987" s="2"/>
      <c r="EH18987" s="2"/>
      <c r="EI18987" s="2"/>
      <c r="EJ18987" s="2"/>
      <c r="EK18987" s="2"/>
      <c r="EL18987" s="2"/>
    </row>
    <row r="18988" spans="80:142" ht="15.75" customHeight="1" x14ac:dyDescent="0.25">
      <c r="CB18988" s="31"/>
      <c r="CC18988" s="31"/>
      <c r="CD18988" s="31"/>
      <c r="EE18988" s="2"/>
      <c r="EF18988" s="2"/>
      <c r="EG18988" s="2"/>
      <c r="EH18988" s="2"/>
      <c r="EI18988" s="2"/>
      <c r="EJ18988" s="2"/>
      <c r="EK18988" s="2"/>
      <c r="EL18988" s="2"/>
    </row>
    <row r="18989" spans="80:142" ht="15.75" customHeight="1" x14ac:dyDescent="0.25">
      <c r="CB18989" s="31"/>
      <c r="CC18989" s="31"/>
      <c r="CD18989" s="31"/>
      <c r="EE18989" s="2"/>
      <c r="EF18989" s="2"/>
      <c r="EG18989" s="2"/>
      <c r="EH18989" s="2"/>
      <c r="EI18989" s="2"/>
      <c r="EJ18989" s="2"/>
      <c r="EK18989" s="2"/>
      <c r="EL18989" s="2"/>
    </row>
    <row r="18990" spans="80:142" ht="15.75" customHeight="1" x14ac:dyDescent="0.25">
      <c r="CB18990" s="31"/>
      <c r="CC18990" s="31"/>
      <c r="CD18990" s="31"/>
      <c r="EE18990" s="2"/>
      <c r="EF18990" s="2"/>
      <c r="EG18990" s="2"/>
      <c r="EH18990" s="2"/>
      <c r="EI18990" s="2"/>
      <c r="EJ18990" s="2"/>
      <c r="EK18990" s="2"/>
      <c r="EL18990" s="2"/>
    </row>
    <row r="18991" spans="80:142" ht="15.75" customHeight="1" x14ac:dyDescent="0.25">
      <c r="CB18991" s="31"/>
      <c r="CC18991" s="31"/>
      <c r="CD18991" s="31"/>
      <c r="EE18991" s="2"/>
      <c r="EF18991" s="2"/>
      <c r="EG18991" s="2"/>
      <c r="EH18991" s="2"/>
      <c r="EI18991" s="2"/>
      <c r="EJ18991" s="2"/>
      <c r="EK18991" s="2"/>
      <c r="EL18991" s="2"/>
    </row>
    <row r="18992" spans="80:142" ht="15.75" customHeight="1" x14ac:dyDescent="0.25">
      <c r="CB18992" s="31"/>
      <c r="CC18992" s="31"/>
      <c r="CD18992" s="31"/>
      <c r="EE18992" s="2"/>
      <c r="EF18992" s="2"/>
      <c r="EG18992" s="2"/>
      <c r="EH18992" s="2"/>
      <c r="EI18992" s="2"/>
      <c r="EJ18992" s="2"/>
      <c r="EK18992" s="2"/>
      <c r="EL18992" s="2"/>
    </row>
    <row r="18993" spans="80:142" ht="15.75" customHeight="1" x14ac:dyDescent="0.25">
      <c r="CB18993" s="31"/>
      <c r="CC18993" s="31"/>
      <c r="CD18993" s="31"/>
      <c r="EE18993" s="2"/>
      <c r="EF18993" s="2"/>
      <c r="EG18993" s="2"/>
      <c r="EH18993" s="2"/>
      <c r="EI18993" s="2"/>
      <c r="EJ18993" s="2"/>
      <c r="EK18993" s="2"/>
      <c r="EL18993" s="2"/>
    </row>
    <row r="18994" spans="80:142" ht="15.75" customHeight="1" x14ac:dyDescent="0.25">
      <c r="CB18994" s="31"/>
      <c r="CC18994" s="31"/>
      <c r="CD18994" s="31"/>
      <c r="EE18994" s="2"/>
      <c r="EF18994" s="2"/>
      <c r="EG18994" s="2"/>
      <c r="EH18994" s="2"/>
      <c r="EI18994" s="2"/>
      <c r="EJ18994" s="2"/>
      <c r="EK18994" s="2"/>
      <c r="EL18994" s="2"/>
    </row>
    <row r="18995" spans="80:142" ht="15.75" customHeight="1" x14ac:dyDescent="0.25">
      <c r="CB18995" s="31"/>
      <c r="CC18995" s="31"/>
      <c r="CD18995" s="31"/>
      <c r="EE18995" s="2"/>
      <c r="EF18995" s="2"/>
      <c r="EG18995" s="2"/>
      <c r="EH18995" s="2"/>
      <c r="EI18995" s="2"/>
      <c r="EJ18995" s="2"/>
      <c r="EK18995" s="2"/>
      <c r="EL18995" s="2"/>
    </row>
    <row r="18996" spans="80:142" ht="15.75" customHeight="1" x14ac:dyDescent="0.25">
      <c r="CB18996" s="31"/>
      <c r="CC18996" s="31"/>
      <c r="CD18996" s="31"/>
      <c r="EE18996" s="2"/>
      <c r="EF18996" s="2"/>
      <c r="EG18996" s="2"/>
      <c r="EH18996" s="2"/>
      <c r="EI18996" s="2"/>
      <c r="EJ18996" s="2"/>
      <c r="EK18996" s="2"/>
      <c r="EL18996" s="2"/>
    </row>
    <row r="18997" spans="80:142" ht="15.75" customHeight="1" x14ac:dyDescent="0.25">
      <c r="CB18997" s="31"/>
      <c r="CC18997" s="31"/>
      <c r="CD18997" s="31"/>
      <c r="EE18997" s="2"/>
      <c r="EF18997" s="2"/>
      <c r="EG18997" s="2"/>
      <c r="EH18997" s="2"/>
      <c r="EI18997" s="2"/>
      <c r="EJ18997" s="2"/>
      <c r="EK18997" s="2"/>
      <c r="EL18997" s="2"/>
    </row>
    <row r="18998" spans="80:142" ht="15.75" customHeight="1" x14ac:dyDescent="0.25">
      <c r="CB18998" s="31"/>
      <c r="CC18998" s="31"/>
      <c r="CD18998" s="31"/>
      <c r="EE18998" s="2"/>
      <c r="EF18998" s="2"/>
      <c r="EG18998" s="2"/>
      <c r="EH18998" s="2"/>
      <c r="EI18998" s="2"/>
      <c r="EJ18998" s="2"/>
      <c r="EK18998" s="2"/>
      <c r="EL18998" s="2"/>
    </row>
    <row r="18999" spans="80:142" ht="15.75" customHeight="1" x14ac:dyDescent="0.25">
      <c r="CB18999" s="31"/>
      <c r="CC18999" s="31"/>
      <c r="CD18999" s="31"/>
      <c r="EE18999" s="2"/>
      <c r="EF18999" s="2"/>
      <c r="EG18999" s="2"/>
      <c r="EH18999" s="2"/>
      <c r="EI18999" s="2"/>
      <c r="EJ18999" s="2"/>
      <c r="EK18999" s="2"/>
      <c r="EL18999" s="2"/>
    </row>
    <row r="19000" spans="80:142" ht="15.75" customHeight="1" x14ac:dyDescent="0.25">
      <c r="CB19000" s="31"/>
      <c r="CC19000" s="31"/>
      <c r="CD19000" s="31"/>
      <c r="EE19000" s="2"/>
      <c r="EF19000" s="2"/>
      <c r="EG19000" s="2"/>
      <c r="EH19000" s="2"/>
      <c r="EI19000" s="2"/>
      <c r="EJ19000" s="2"/>
      <c r="EK19000" s="2"/>
      <c r="EL19000" s="2"/>
    </row>
    <row r="19001" spans="80:142" ht="15.75" customHeight="1" x14ac:dyDescent="0.25">
      <c r="CB19001" s="31"/>
      <c r="CC19001" s="31"/>
      <c r="CD19001" s="31"/>
      <c r="EE19001" s="2"/>
      <c r="EF19001" s="2"/>
      <c r="EG19001" s="2"/>
      <c r="EH19001" s="2"/>
      <c r="EI19001" s="2"/>
      <c r="EJ19001" s="2"/>
      <c r="EK19001" s="2"/>
      <c r="EL19001" s="2"/>
    </row>
    <row r="19002" spans="80:142" ht="15.75" customHeight="1" x14ac:dyDescent="0.25">
      <c r="CB19002" s="31"/>
      <c r="CC19002" s="31"/>
      <c r="CD19002" s="31"/>
      <c r="EE19002" s="2"/>
      <c r="EF19002" s="2"/>
      <c r="EG19002" s="2"/>
      <c r="EH19002" s="2"/>
      <c r="EI19002" s="2"/>
      <c r="EJ19002" s="2"/>
      <c r="EK19002" s="2"/>
      <c r="EL19002" s="2"/>
    </row>
    <row r="19003" spans="80:142" ht="15.75" customHeight="1" x14ac:dyDescent="0.25">
      <c r="CB19003" s="31"/>
      <c r="CC19003" s="31"/>
      <c r="CD19003" s="31"/>
      <c r="EE19003" s="2"/>
      <c r="EF19003" s="2"/>
      <c r="EG19003" s="2"/>
      <c r="EH19003" s="2"/>
      <c r="EI19003" s="2"/>
      <c r="EJ19003" s="2"/>
      <c r="EK19003" s="2"/>
      <c r="EL19003" s="2"/>
    </row>
    <row r="19004" spans="80:142" ht="15.75" customHeight="1" x14ac:dyDescent="0.25">
      <c r="CB19004" s="31"/>
      <c r="CC19004" s="31"/>
      <c r="CD19004" s="31"/>
      <c r="EE19004" s="2"/>
      <c r="EF19004" s="2"/>
      <c r="EG19004" s="2"/>
      <c r="EH19004" s="2"/>
      <c r="EI19004" s="2"/>
      <c r="EJ19004" s="2"/>
      <c r="EK19004" s="2"/>
      <c r="EL19004" s="2"/>
    </row>
    <row r="19005" spans="80:142" ht="15.75" customHeight="1" x14ac:dyDescent="0.25">
      <c r="CB19005" s="31"/>
      <c r="CC19005" s="31"/>
      <c r="CD19005" s="31"/>
      <c r="EE19005" s="2"/>
      <c r="EF19005" s="2"/>
      <c r="EG19005" s="2"/>
      <c r="EH19005" s="2"/>
      <c r="EI19005" s="2"/>
      <c r="EJ19005" s="2"/>
      <c r="EK19005" s="2"/>
      <c r="EL19005" s="2"/>
    </row>
    <row r="19006" spans="80:142" ht="15.75" customHeight="1" x14ac:dyDescent="0.25">
      <c r="CB19006" s="31"/>
      <c r="CC19006" s="31"/>
      <c r="CD19006" s="31"/>
      <c r="EE19006" s="2"/>
      <c r="EF19006" s="2"/>
      <c r="EG19006" s="2"/>
      <c r="EH19006" s="2"/>
      <c r="EI19006" s="2"/>
      <c r="EJ19006" s="2"/>
      <c r="EK19006" s="2"/>
      <c r="EL19006" s="2"/>
    </row>
    <row r="19007" spans="80:142" ht="15.75" customHeight="1" x14ac:dyDescent="0.25">
      <c r="CB19007" s="31"/>
      <c r="CC19007" s="31"/>
      <c r="CD19007" s="31"/>
      <c r="EE19007" s="2"/>
      <c r="EF19007" s="2"/>
      <c r="EG19007" s="2"/>
      <c r="EH19007" s="2"/>
      <c r="EI19007" s="2"/>
      <c r="EJ19007" s="2"/>
      <c r="EK19007" s="2"/>
      <c r="EL19007" s="2"/>
    </row>
    <row r="19008" spans="80:142" ht="15.75" customHeight="1" x14ac:dyDescent="0.25">
      <c r="CB19008" s="31"/>
      <c r="CC19008" s="31"/>
      <c r="CD19008" s="31"/>
      <c r="EE19008" s="2"/>
      <c r="EF19008" s="2"/>
      <c r="EG19008" s="2"/>
      <c r="EH19008" s="2"/>
      <c r="EI19008" s="2"/>
      <c r="EJ19008" s="2"/>
      <c r="EK19008" s="2"/>
      <c r="EL19008" s="2"/>
    </row>
    <row r="19009" spans="80:142" ht="15.75" customHeight="1" x14ac:dyDescent="0.25">
      <c r="CB19009" s="31"/>
      <c r="CC19009" s="31"/>
      <c r="CD19009" s="31"/>
      <c r="EE19009" s="2"/>
      <c r="EF19009" s="2"/>
      <c r="EG19009" s="2"/>
      <c r="EH19009" s="2"/>
      <c r="EI19009" s="2"/>
      <c r="EJ19009" s="2"/>
      <c r="EK19009" s="2"/>
      <c r="EL19009" s="2"/>
    </row>
    <row r="19010" spans="80:142" ht="15.75" customHeight="1" x14ac:dyDescent="0.25">
      <c r="CB19010" s="31"/>
      <c r="CC19010" s="31"/>
      <c r="CD19010" s="31"/>
      <c r="EE19010" s="2"/>
      <c r="EF19010" s="2"/>
      <c r="EG19010" s="2"/>
      <c r="EH19010" s="2"/>
      <c r="EI19010" s="2"/>
      <c r="EJ19010" s="2"/>
      <c r="EK19010" s="2"/>
      <c r="EL19010" s="2"/>
    </row>
    <row r="19011" spans="80:142" ht="15.75" customHeight="1" x14ac:dyDescent="0.25">
      <c r="CB19011" s="31"/>
      <c r="CC19011" s="31"/>
      <c r="CD19011" s="31"/>
      <c r="EE19011" s="2"/>
      <c r="EF19011" s="2"/>
      <c r="EG19011" s="2"/>
      <c r="EH19011" s="2"/>
      <c r="EI19011" s="2"/>
      <c r="EJ19011" s="2"/>
      <c r="EK19011" s="2"/>
      <c r="EL19011" s="2"/>
    </row>
    <row r="19012" spans="80:142" ht="15.75" customHeight="1" x14ac:dyDescent="0.25">
      <c r="CB19012" s="31"/>
      <c r="CC19012" s="31"/>
      <c r="CD19012" s="31"/>
      <c r="EE19012" s="2"/>
      <c r="EF19012" s="2"/>
      <c r="EG19012" s="2"/>
      <c r="EH19012" s="2"/>
      <c r="EI19012" s="2"/>
      <c r="EJ19012" s="2"/>
      <c r="EK19012" s="2"/>
      <c r="EL19012" s="2"/>
    </row>
    <row r="19013" spans="80:142" ht="15.75" customHeight="1" x14ac:dyDescent="0.25">
      <c r="CB19013" s="31"/>
      <c r="CC19013" s="31"/>
      <c r="CD19013" s="31"/>
      <c r="EE19013" s="2"/>
      <c r="EF19013" s="2"/>
      <c r="EG19013" s="2"/>
      <c r="EH19013" s="2"/>
      <c r="EI19013" s="2"/>
      <c r="EJ19013" s="2"/>
      <c r="EK19013" s="2"/>
      <c r="EL19013" s="2"/>
    </row>
    <row r="19014" spans="80:142" ht="15.75" customHeight="1" x14ac:dyDescent="0.25">
      <c r="CB19014" s="31"/>
      <c r="CC19014" s="31"/>
      <c r="CD19014" s="31"/>
      <c r="EE19014" s="2"/>
      <c r="EF19014" s="2"/>
      <c r="EG19014" s="2"/>
      <c r="EH19014" s="2"/>
      <c r="EI19014" s="2"/>
      <c r="EJ19014" s="2"/>
      <c r="EK19014" s="2"/>
      <c r="EL19014" s="2"/>
    </row>
    <row r="19015" spans="80:142" ht="15.75" customHeight="1" x14ac:dyDescent="0.25">
      <c r="CB19015" s="31"/>
      <c r="CC19015" s="31"/>
      <c r="CD19015" s="31"/>
      <c r="EE19015" s="2"/>
      <c r="EF19015" s="2"/>
      <c r="EG19015" s="2"/>
      <c r="EH19015" s="2"/>
      <c r="EI19015" s="2"/>
      <c r="EJ19015" s="2"/>
      <c r="EK19015" s="2"/>
      <c r="EL19015" s="2"/>
    </row>
    <row r="19016" spans="80:142" ht="15.75" customHeight="1" x14ac:dyDescent="0.25">
      <c r="CB19016" s="31"/>
      <c r="CC19016" s="31"/>
      <c r="CD19016" s="31"/>
      <c r="EE19016" s="2"/>
      <c r="EF19016" s="2"/>
      <c r="EG19016" s="2"/>
      <c r="EH19016" s="2"/>
      <c r="EI19016" s="2"/>
      <c r="EJ19016" s="2"/>
      <c r="EK19016" s="2"/>
      <c r="EL19016" s="2"/>
    </row>
    <row r="19017" spans="80:142" ht="15.75" customHeight="1" x14ac:dyDescent="0.25">
      <c r="CB19017" s="31"/>
      <c r="CC19017" s="31"/>
      <c r="CD19017" s="31"/>
      <c r="EE19017" s="2"/>
      <c r="EF19017" s="2"/>
      <c r="EG19017" s="2"/>
      <c r="EH19017" s="2"/>
      <c r="EI19017" s="2"/>
      <c r="EJ19017" s="2"/>
      <c r="EK19017" s="2"/>
      <c r="EL19017" s="2"/>
    </row>
    <row r="19018" spans="80:142" ht="15.75" customHeight="1" x14ac:dyDescent="0.25">
      <c r="CB19018" s="31"/>
      <c r="CC19018" s="31"/>
      <c r="CD19018" s="31"/>
      <c r="EE19018" s="2"/>
      <c r="EF19018" s="2"/>
      <c r="EG19018" s="2"/>
      <c r="EH19018" s="2"/>
      <c r="EI19018" s="2"/>
      <c r="EJ19018" s="2"/>
      <c r="EK19018" s="2"/>
      <c r="EL19018" s="2"/>
    </row>
    <row r="19019" spans="80:142" ht="15.75" customHeight="1" x14ac:dyDescent="0.25">
      <c r="CB19019" s="31"/>
      <c r="CC19019" s="31"/>
      <c r="CD19019" s="31"/>
      <c r="EE19019" s="2"/>
      <c r="EF19019" s="2"/>
      <c r="EG19019" s="2"/>
      <c r="EH19019" s="2"/>
      <c r="EI19019" s="2"/>
      <c r="EJ19019" s="2"/>
      <c r="EK19019" s="2"/>
      <c r="EL19019" s="2"/>
    </row>
    <row r="19020" spans="80:142" ht="15.75" customHeight="1" x14ac:dyDescent="0.25">
      <c r="CB19020" s="31"/>
      <c r="CC19020" s="31"/>
      <c r="CD19020" s="31"/>
      <c r="EE19020" s="2"/>
      <c r="EF19020" s="2"/>
      <c r="EG19020" s="2"/>
      <c r="EH19020" s="2"/>
      <c r="EI19020" s="2"/>
      <c r="EJ19020" s="2"/>
      <c r="EK19020" s="2"/>
      <c r="EL19020" s="2"/>
    </row>
    <row r="19021" spans="80:142" ht="15.75" customHeight="1" x14ac:dyDescent="0.25">
      <c r="CB19021" s="31"/>
      <c r="CC19021" s="31"/>
      <c r="CD19021" s="31"/>
      <c r="EE19021" s="2"/>
      <c r="EF19021" s="2"/>
      <c r="EG19021" s="2"/>
      <c r="EH19021" s="2"/>
      <c r="EI19021" s="2"/>
      <c r="EJ19021" s="2"/>
      <c r="EK19021" s="2"/>
      <c r="EL19021" s="2"/>
    </row>
    <row r="19022" spans="80:142" ht="15.75" customHeight="1" x14ac:dyDescent="0.25">
      <c r="CB19022" s="31"/>
      <c r="CC19022" s="31"/>
      <c r="CD19022" s="31"/>
      <c r="EE19022" s="2"/>
      <c r="EF19022" s="2"/>
      <c r="EG19022" s="2"/>
      <c r="EH19022" s="2"/>
      <c r="EI19022" s="2"/>
      <c r="EJ19022" s="2"/>
      <c r="EK19022" s="2"/>
      <c r="EL19022" s="2"/>
    </row>
    <row r="19023" spans="80:142" ht="15.75" customHeight="1" x14ac:dyDescent="0.25">
      <c r="CB19023" s="31"/>
      <c r="CC19023" s="31"/>
      <c r="CD19023" s="31"/>
      <c r="EE19023" s="2"/>
      <c r="EF19023" s="2"/>
      <c r="EG19023" s="2"/>
      <c r="EH19023" s="2"/>
      <c r="EI19023" s="2"/>
      <c r="EJ19023" s="2"/>
      <c r="EK19023" s="2"/>
      <c r="EL19023" s="2"/>
    </row>
    <row r="19024" spans="80:142" ht="15.75" customHeight="1" x14ac:dyDescent="0.25">
      <c r="CB19024" s="31"/>
      <c r="CC19024" s="31"/>
      <c r="CD19024" s="31"/>
      <c r="EE19024" s="2"/>
      <c r="EF19024" s="2"/>
      <c r="EG19024" s="2"/>
      <c r="EH19024" s="2"/>
      <c r="EI19024" s="2"/>
      <c r="EJ19024" s="2"/>
      <c r="EK19024" s="2"/>
      <c r="EL19024" s="2"/>
    </row>
    <row r="19025" spans="80:142" ht="15.75" customHeight="1" x14ac:dyDescent="0.25">
      <c r="CB19025" s="31"/>
      <c r="CC19025" s="31"/>
      <c r="CD19025" s="31"/>
      <c r="EE19025" s="2"/>
      <c r="EF19025" s="2"/>
      <c r="EG19025" s="2"/>
      <c r="EH19025" s="2"/>
      <c r="EI19025" s="2"/>
      <c r="EJ19025" s="2"/>
      <c r="EK19025" s="2"/>
      <c r="EL19025" s="2"/>
    </row>
    <row r="19026" spans="80:142" ht="15.75" customHeight="1" x14ac:dyDescent="0.25">
      <c r="CB19026" s="31"/>
      <c r="CC19026" s="31"/>
      <c r="CD19026" s="31"/>
      <c r="EE19026" s="2"/>
      <c r="EF19026" s="2"/>
      <c r="EG19026" s="2"/>
      <c r="EH19026" s="2"/>
      <c r="EI19026" s="2"/>
      <c r="EJ19026" s="2"/>
      <c r="EK19026" s="2"/>
      <c r="EL19026" s="2"/>
    </row>
    <row r="19027" spans="80:142" ht="15.75" customHeight="1" x14ac:dyDescent="0.25">
      <c r="CB19027" s="31"/>
      <c r="CC19027" s="31"/>
      <c r="CD19027" s="31"/>
      <c r="EE19027" s="2"/>
      <c r="EF19027" s="2"/>
      <c r="EG19027" s="2"/>
      <c r="EH19027" s="2"/>
      <c r="EI19027" s="2"/>
      <c r="EJ19027" s="2"/>
      <c r="EK19027" s="2"/>
      <c r="EL19027" s="2"/>
    </row>
    <row r="19028" spans="80:142" ht="15.75" customHeight="1" x14ac:dyDescent="0.25">
      <c r="CB19028" s="31"/>
      <c r="CC19028" s="31"/>
      <c r="CD19028" s="31"/>
      <c r="EE19028" s="2"/>
      <c r="EF19028" s="2"/>
      <c r="EG19028" s="2"/>
      <c r="EH19028" s="2"/>
      <c r="EI19028" s="2"/>
      <c r="EJ19028" s="2"/>
      <c r="EK19028" s="2"/>
      <c r="EL19028" s="2"/>
    </row>
    <row r="19029" spans="80:142" ht="15.75" customHeight="1" x14ac:dyDescent="0.25">
      <c r="CB19029" s="31"/>
      <c r="CC19029" s="31"/>
      <c r="CD19029" s="31"/>
      <c r="EE19029" s="2"/>
      <c r="EF19029" s="2"/>
      <c r="EG19029" s="2"/>
      <c r="EH19029" s="2"/>
      <c r="EI19029" s="2"/>
      <c r="EJ19029" s="2"/>
      <c r="EK19029" s="2"/>
      <c r="EL19029" s="2"/>
    </row>
    <row r="19030" spans="80:142" ht="15.75" customHeight="1" x14ac:dyDescent="0.25">
      <c r="CB19030" s="31"/>
      <c r="CC19030" s="31"/>
      <c r="CD19030" s="31"/>
      <c r="EE19030" s="2"/>
      <c r="EF19030" s="2"/>
      <c r="EG19030" s="2"/>
      <c r="EH19030" s="2"/>
      <c r="EI19030" s="2"/>
      <c r="EJ19030" s="2"/>
      <c r="EK19030" s="2"/>
      <c r="EL19030" s="2"/>
    </row>
    <row r="19031" spans="80:142" ht="15.75" customHeight="1" x14ac:dyDescent="0.25">
      <c r="CB19031" s="31"/>
      <c r="CC19031" s="31"/>
      <c r="CD19031" s="31"/>
      <c r="EE19031" s="2"/>
      <c r="EF19031" s="2"/>
      <c r="EG19031" s="2"/>
      <c r="EH19031" s="2"/>
      <c r="EI19031" s="2"/>
      <c r="EJ19031" s="2"/>
      <c r="EK19031" s="2"/>
      <c r="EL19031" s="2"/>
    </row>
    <row r="19032" spans="80:142" ht="15.75" customHeight="1" x14ac:dyDescent="0.25">
      <c r="CB19032" s="31"/>
      <c r="CC19032" s="31"/>
      <c r="CD19032" s="31"/>
      <c r="EE19032" s="2"/>
      <c r="EF19032" s="2"/>
      <c r="EG19032" s="2"/>
      <c r="EH19032" s="2"/>
      <c r="EI19032" s="2"/>
      <c r="EJ19032" s="2"/>
      <c r="EK19032" s="2"/>
      <c r="EL19032" s="2"/>
    </row>
    <row r="19033" spans="80:142" ht="15.75" customHeight="1" x14ac:dyDescent="0.25">
      <c r="CB19033" s="31"/>
      <c r="CC19033" s="31"/>
      <c r="CD19033" s="31"/>
      <c r="EE19033" s="2"/>
      <c r="EF19033" s="2"/>
      <c r="EG19033" s="2"/>
      <c r="EH19033" s="2"/>
      <c r="EI19033" s="2"/>
      <c r="EJ19033" s="2"/>
      <c r="EK19033" s="2"/>
      <c r="EL19033" s="2"/>
    </row>
    <row r="19034" spans="80:142" ht="15.75" customHeight="1" x14ac:dyDescent="0.25">
      <c r="CB19034" s="31"/>
      <c r="CC19034" s="31"/>
      <c r="CD19034" s="31"/>
      <c r="EE19034" s="2"/>
      <c r="EF19034" s="2"/>
      <c r="EG19034" s="2"/>
      <c r="EH19034" s="2"/>
      <c r="EI19034" s="2"/>
      <c r="EJ19034" s="2"/>
      <c r="EK19034" s="2"/>
      <c r="EL19034" s="2"/>
    </row>
    <row r="19035" spans="80:142" ht="15.75" customHeight="1" x14ac:dyDescent="0.25">
      <c r="CB19035" s="31"/>
      <c r="CC19035" s="31"/>
      <c r="CD19035" s="31"/>
      <c r="EE19035" s="2"/>
      <c r="EF19035" s="2"/>
      <c r="EG19035" s="2"/>
      <c r="EH19035" s="2"/>
      <c r="EI19035" s="2"/>
      <c r="EJ19035" s="2"/>
      <c r="EK19035" s="2"/>
      <c r="EL19035" s="2"/>
    </row>
    <row r="19036" spans="80:142" ht="15.75" customHeight="1" x14ac:dyDescent="0.25">
      <c r="CB19036" s="31"/>
      <c r="CC19036" s="31"/>
      <c r="CD19036" s="31"/>
      <c r="EE19036" s="2"/>
      <c r="EF19036" s="2"/>
      <c r="EG19036" s="2"/>
      <c r="EH19036" s="2"/>
      <c r="EI19036" s="2"/>
      <c r="EJ19036" s="2"/>
      <c r="EK19036" s="2"/>
      <c r="EL19036" s="2"/>
    </row>
    <row r="19037" spans="80:142" ht="15.75" customHeight="1" x14ac:dyDescent="0.25">
      <c r="CB19037" s="31"/>
      <c r="CC19037" s="31"/>
      <c r="CD19037" s="31"/>
      <c r="EE19037" s="2"/>
      <c r="EF19037" s="2"/>
      <c r="EG19037" s="2"/>
      <c r="EH19037" s="2"/>
      <c r="EI19037" s="2"/>
      <c r="EJ19037" s="2"/>
      <c r="EK19037" s="2"/>
      <c r="EL19037" s="2"/>
    </row>
    <row r="19038" spans="80:142" ht="15.75" customHeight="1" x14ac:dyDescent="0.25">
      <c r="CB19038" s="31"/>
      <c r="CC19038" s="31"/>
      <c r="CD19038" s="31"/>
      <c r="EE19038" s="2"/>
      <c r="EF19038" s="2"/>
      <c r="EG19038" s="2"/>
      <c r="EH19038" s="2"/>
      <c r="EI19038" s="2"/>
      <c r="EJ19038" s="2"/>
      <c r="EK19038" s="2"/>
      <c r="EL19038" s="2"/>
    </row>
    <row r="19039" spans="80:142" ht="15.75" customHeight="1" x14ac:dyDescent="0.25">
      <c r="CB19039" s="31"/>
      <c r="CC19039" s="31"/>
      <c r="CD19039" s="31"/>
      <c r="EE19039" s="2"/>
      <c r="EF19039" s="2"/>
      <c r="EG19039" s="2"/>
      <c r="EH19039" s="2"/>
      <c r="EI19039" s="2"/>
      <c r="EJ19039" s="2"/>
      <c r="EK19039" s="2"/>
      <c r="EL19039" s="2"/>
    </row>
    <row r="19040" spans="80:142" ht="15.75" customHeight="1" x14ac:dyDescent="0.25">
      <c r="CB19040" s="31"/>
      <c r="CC19040" s="31"/>
      <c r="CD19040" s="31"/>
      <c r="EE19040" s="2"/>
      <c r="EF19040" s="2"/>
      <c r="EG19040" s="2"/>
      <c r="EH19040" s="2"/>
      <c r="EI19040" s="2"/>
      <c r="EJ19040" s="2"/>
      <c r="EK19040" s="2"/>
      <c r="EL19040" s="2"/>
    </row>
    <row r="19041" spans="80:142" ht="15.75" customHeight="1" x14ac:dyDescent="0.25">
      <c r="CB19041" s="31"/>
      <c r="CC19041" s="31"/>
      <c r="CD19041" s="31"/>
      <c r="EE19041" s="2"/>
      <c r="EF19041" s="2"/>
      <c r="EG19041" s="2"/>
      <c r="EH19041" s="2"/>
      <c r="EI19041" s="2"/>
      <c r="EJ19041" s="2"/>
      <c r="EK19041" s="2"/>
      <c r="EL19041" s="2"/>
    </row>
    <row r="19042" spans="80:142" ht="15.75" customHeight="1" x14ac:dyDescent="0.25">
      <c r="CB19042" s="31"/>
      <c r="CC19042" s="31"/>
      <c r="CD19042" s="31"/>
      <c r="EE19042" s="2"/>
      <c r="EF19042" s="2"/>
      <c r="EG19042" s="2"/>
      <c r="EH19042" s="2"/>
      <c r="EI19042" s="2"/>
      <c r="EJ19042" s="2"/>
      <c r="EK19042" s="2"/>
      <c r="EL19042" s="2"/>
    </row>
    <row r="19043" spans="80:142" ht="15.75" customHeight="1" x14ac:dyDescent="0.25">
      <c r="CB19043" s="31"/>
      <c r="CC19043" s="31"/>
      <c r="CD19043" s="31"/>
      <c r="EE19043" s="2"/>
      <c r="EF19043" s="2"/>
      <c r="EG19043" s="2"/>
      <c r="EH19043" s="2"/>
      <c r="EI19043" s="2"/>
      <c r="EJ19043" s="2"/>
      <c r="EK19043" s="2"/>
      <c r="EL19043" s="2"/>
    </row>
    <row r="19044" spans="80:142" ht="15.75" customHeight="1" x14ac:dyDescent="0.25">
      <c r="CB19044" s="31"/>
      <c r="CC19044" s="31"/>
      <c r="CD19044" s="31"/>
      <c r="EE19044" s="2"/>
      <c r="EF19044" s="2"/>
      <c r="EG19044" s="2"/>
      <c r="EH19044" s="2"/>
      <c r="EI19044" s="2"/>
      <c r="EJ19044" s="2"/>
      <c r="EK19044" s="2"/>
      <c r="EL19044" s="2"/>
    </row>
    <row r="19045" spans="80:142" ht="15.75" customHeight="1" x14ac:dyDescent="0.25">
      <c r="CB19045" s="31"/>
      <c r="CC19045" s="31"/>
      <c r="CD19045" s="31"/>
      <c r="EE19045" s="2"/>
      <c r="EF19045" s="2"/>
      <c r="EG19045" s="2"/>
      <c r="EH19045" s="2"/>
      <c r="EI19045" s="2"/>
      <c r="EJ19045" s="2"/>
      <c r="EK19045" s="2"/>
      <c r="EL19045" s="2"/>
    </row>
    <row r="19046" spans="80:142" ht="15.75" customHeight="1" x14ac:dyDescent="0.25">
      <c r="CB19046" s="31"/>
      <c r="CC19046" s="31"/>
      <c r="CD19046" s="31"/>
      <c r="EE19046" s="2"/>
      <c r="EF19046" s="2"/>
      <c r="EG19046" s="2"/>
      <c r="EH19046" s="2"/>
      <c r="EI19046" s="2"/>
      <c r="EJ19046" s="2"/>
      <c r="EK19046" s="2"/>
      <c r="EL19046" s="2"/>
    </row>
    <row r="19047" spans="80:142" ht="15.75" customHeight="1" x14ac:dyDescent="0.25">
      <c r="CB19047" s="31"/>
      <c r="CC19047" s="31"/>
      <c r="CD19047" s="31"/>
      <c r="EE19047" s="2"/>
      <c r="EF19047" s="2"/>
      <c r="EG19047" s="2"/>
      <c r="EH19047" s="2"/>
      <c r="EI19047" s="2"/>
      <c r="EJ19047" s="2"/>
      <c r="EK19047" s="2"/>
      <c r="EL19047" s="2"/>
    </row>
    <row r="19048" spans="80:142" ht="15.75" customHeight="1" x14ac:dyDescent="0.25">
      <c r="CB19048" s="31"/>
      <c r="CC19048" s="31"/>
      <c r="CD19048" s="31"/>
      <c r="EE19048" s="2"/>
      <c r="EF19048" s="2"/>
      <c r="EG19048" s="2"/>
      <c r="EH19048" s="2"/>
      <c r="EI19048" s="2"/>
      <c r="EJ19048" s="2"/>
      <c r="EK19048" s="2"/>
      <c r="EL19048" s="2"/>
    </row>
    <row r="19049" spans="80:142" ht="15.75" customHeight="1" x14ac:dyDescent="0.25">
      <c r="CB19049" s="31"/>
      <c r="CC19049" s="31"/>
      <c r="CD19049" s="31"/>
      <c r="EE19049" s="2"/>
      <c r="EF19049" s="2"/>
      <c r="EG19049" s="2"/>
      <c r="EH19049" s="2"/>
      <c r="EI19049" s="2"/>
      <c r="EJ19049" s="2"/>
      <c r="EK19049" s="2"/>
      <c r="EL19049" s="2"/>
    </row>
    <row r="19050" spans="80:142" ht="15.75" customHeight="1" x14ac:dyDescent="0.25">
      <c r="CB19050" s="31"/>
      <c r="CC19050" s="31"/>
      <c r="CD19050" s="31"/>
      <c r="EE19050" s="2"/>
      <c r="EF19050" s="2"/>
      <c r="EG19050" s="2"/>
      <c r="EH19050" s="2"/>
      <c r="EI19050" s="2"/>
      <c r="EJ19050" s="2"/>
      <c r="EK19050" s="2"/>
      <c r="EL19050" s="2"/>
    </row>
    <row r="19051" spans="80:142" ht="15.75" customHeight="1" x14ac:dyDescent="0.25">
      <c r="CB19051" s="31"/>
      <c r="CC19051" s="31"/>
      <c r="CD19051" s="31"/>
      <c r="EE19051" s="2"/>
      <c r="EF19051" s="2"/>
      <c r="EG19051" s="2"/>
      <c r="EH19051" s="2"/>
      <c r="EI19051" s="2"/>
      <c r="EJ19051" s="2"/>
      <c r="EK19051" s="2"/>
      <c r="EL19051" s="2"/>
    </row>
    <row r="19052" spans="80:142" ht="15.75" customHeight="1" x14ac:dyDescent="0.25">
      <c r="CB19052" s="31"/>
      <c r="CC19052" s="31"/>
      <c r="CD19052" s="31"/>
      <c r="EE19052" s="2"/>
      <c r="EF19052" s="2"/>
      <c r="EG19052" s="2"/>
      <c r="EH19052" s="2"/>
      <c r="EI19052" s="2"/>
      <c r="EJ19052" s="2"/>
      <c r="EK19052" s="2"/>
      <c r="EL19052" s="2"/>
    </row>
    <row r="19053" spans="80:142" ht="15.75" customHeight="1" x14ac:dyDescent="0.25">
      <c r="CB19053" s="31"/>
      <c r="CC19053" s="31"/>
      <c r="CD19053" s="31"/>
      <c r="EE19053" s="2"/>
      <c r="EF19053" s="2"/>
      <c r="EG19053" s="2"/>
      <c r="EH19053" s="2"/>
      <c r="EI19053" s="2"/>
      <c r="EJ19053" s="2"/>
      <c r="EK19053" s="2"/>
      <c r="EL19053" s="2"/>
    </row>
    <row r="19054" spans="80:142" ht="15.75" customHeight="1" x14ac:dyDescent="0.25">
      <c r="CB19054" s="31"/>
      <c r="CC19054" s="31"/>
      <c r="CD19054" s="31"/>
      <c r="EE19054" s="2"/>
      <c r="EF19054" s="2"/>
      <c r="EG19054" s="2"/>
      <c r="EH19054" s="2"/>
      <c r="EI19054" s="2"/>
      <c r="EJ19054" s="2"/>
      <c r="EK19054" s="2"/>
      <c r="EL19054" s="2"/>
    </row>
    <row r="19055" spans="80:142" ht="15.75" customHeight="1" x14ac:dyDescent="0.25">
      <c r="CB19055" s="31"/>
      <c r="CC19055" s="31"/>
      <c r="CD19055" s="31"/>
      <c r="EE19055" s="2"/>
      <c r="EF19055" s="2"/>
      <c r="EG19055" s="2"/>
      <c r="EH19055" s="2"/>
      <c r="EI19055" s="2"/>
      <c r="EJ19055" s="2"/>
      <c r="EK19055" s="2"/>
      <c r="EL19055" s="2"/>
    </row>
    <row r="19056" spans="80:142" ht="15.75" customHeight="1" x14ac:dyDescent="0.25">
      <c r="CB19056" s="31"/>
      <c r="CC19056" s="31"/>
      <c r="CD19056" s="31"/>
      <c r="EE19056" s="2"/>
      <c r="EF19056" s="2"/>
      <c r="EG19056" s="2"/>
      <c r="EH19056" s="2"/>
      <c r="EI19056" s="2"/>
      <c r="EJ19056" s="2"/>
      <c r="EK19056" s="2"/>
      <c r="EL19056" s="2"/>
    </row>
    <row r="19057" spans="80:142" ht="15.75" customHeight="1" x14ac:dyDescent="0.25">
      <c r="CB19057" s="31"/>
      <c r="CC19057" s="31"/>
      <c r="CD19057" s="31"/>
      <c r="EE19057" s="2"/>
      <c r="EF19057" s="2"/>
      <c r="EG19057" s="2"/>
      <c r="EH19057" s="2"/>
      <c r="EI19057" s="2"/>
      <c r="EJ19057" s="2"/>
      <c r="EK19057" s="2"/>
      <c r="EL19057" s="2"/>
    </row>
    <row r="19058" spans="80:142" ht="15.75" customHeight="1" x14ac:dyDescent="0.25">
      <c r="CB19058" s="31"/>
      <c r="CC19058" s="31"/>
      <c r="CD19058" s="31"/>
      <c r="EE19058" s="2"/>
      <c r="EF19058" s="2"/>
      <c r="EG19058" s="2"/>
      <c r="EH19058" s="2"/>
      <c r="EI19058" s="2"/>
      <c r="EJ19058" s="2"/>
      <c r="EK19058" s="2"/>
      <c r="EL19058" s="2"/>
    </row>
    <row r="19059" spans="80:142" ht="15.75" customHeight="1" x14ac:dyDescent="0.25">
      <c r="CB19059" s="31"/>
      <c r="CC19059" s="31"/>
      <c r="CD19059" s="31"/>
      <c r="EE19059" s="2"/>
      <c r="EF19059" s="2"/>
      <c r="EG19059" s="2"/>
      <c r="EH19059" s="2"/>
      <c r="EI19059" s="2"/>
      <c r="EJ19059" s="2"/>
      <c r="EK19059" s="2"/>
      <c r="EL19059" s="2"/>
    </row>
    <row r="19060" spans="80:142" ht="15.75" customHeight="1" x14ac:dyDescent="0.25">
      <c r="CB19060" s="31"/>
      <c r="CC19060" s="31"/>
      <c r="CD19060" s="31"/>
      <c r="EE19060" s="2"/>
      <c r="EF19060" s="2"/>
      <c r="EG19060" s="2"/>
      <c r="EH19060" s="2"/>
      <c r="EI19060" s="2"/>
      <c r="EJ19060" s="2"/>
      <c r="EK19060" s="2"/>
      <c r="EL19060" s="2"/>
    </row>
    <row r="19061" spans="80:142" ht="15.75" customHeight="1" x14ac:dyDescent="0.25">
      <c r="CB19061" s="31"/>
      <c r="CC19061" s="31"/>
      <c r="CD19061" s="31"/>
      <c r="EE19061" s="2"/>
      <c r="EF19061" s="2"/>
      <c r="EG19061" s="2"/>
      <c r="EH19061" s="2"/>
      <c r="EI19061" s="2"/>
      <c r="EJ19061" s="2"/>
      <c r="EK19061" s="2"/>
      <c r="EL19061" s="2"/>
    </row>
    <row r="19062" spans="80:142" ht="15.75" customHeight="1" x14ac:dyDescent="0.25">
      <c r="CB19062" s="31"/>
      <c r="CC19062" s="31"/>
      <c r="CD19062" s="31"/>
      <c r="EE19062" s="2"/>
      <c r="EF19062" s="2"/>
      <c r="EG19062" s="2"/>
      <c r="EH19062" s="2"/>
      <c r="EI19062" s="2"/>
      <c r="EJ19062" s="2"/>
      <c r="EK19062" s="2"/>
      <c r="EL19062" s="2"/>
    </row>
    <row r="19063" spans="80:142" ht="15.75" customHeight="1" x14ac:dyDescent="0.25">
      <c r="CB19063" s="31"/>
      <c r="CC19063" s="31"/>
      <c r="CD19063" s="31"/>
      <c r="EE19063" s="2"/>
      <c r="EF19063" s="2"/>
      <c r="EG19063" s="2"/>
      <c r="EH19063" s="2"/>
      <c r="EI19063" s="2"/>
      <c r="EJ19063" s="2"/>
      <c r="EK19063" s="2"/>
      <c r="EL19063" s="2"/>
    </row>
    <row r="19064" spans="80:142" ht="15.75" customHeight="1" x14ac:dyDescent="0.25">
      <c r="CB19064" s="31"/>
      <c r="CC19064" s="31"/>
      <c r="CD19064" s="31"/>
      <c r="EE19064" s="2"/>
      <c r="EF19064" s="2"/>
      <c r="EG19064" s="2"/>
      <c r="EH19064" s="2"/>
      <c r="EI19064" s="2"/>
      <c r="EJ19064" s="2"/>
      <c r="EK19064" s="2"/>
      <c r="EL19064" s="2"/>
    </row>
    <row r="19065" spans="80:142" ht="15.75" customHeight="1" x14ac:dyDescent="0.25">
      <c r="CB19065" s="31"/>
      <c r="CC19065" s="31"/>
      <c r="CD19065" s="31"/>
      <c r="EE19065" s="2"/>
      <c r="EF19065" s="2"/>
      <c r="EG19065" s="2"/>
      <c r="EH19065" s="2"/>
      <c r="EI19065" s="2"/>
      <c r="EJ19065" s="2"/>
      <c r="EK19065" s="2"/>
      <c r="EL19065" s="2"/>
    </row>
    <row r="19066" spans="80:142" ht="15.75" customHeight="1" x14ac:dyDescent="0.25">
      <c r="CB19066" s="31"/>
      <c r="CC19066" s="31"/>
      <c r="CD19066" s="31"/>
      <c r="EE19066" s="2"/>
      <c r="EF19066" s="2"/>
      <c r="EG19066" s="2"/>
      <c r="EH19066" s="2"/>
      <c r="EI19066" s="2"/>
      <c r="EJ19066" s="2"/>
      <c r="EK19066" s="2"/>
      <c r="EL19066" s="2"/>
    </row>
    <row r="19067" spans="80:142" ht="15.75" customHeight="1" x14ac:dyDescent="0.25">
      <c r="CB19067" s="31"/>
      <c r="CC19067" s="31"/>
      <c r="CD19067" s="31"/>
      <c r="EE19067" s="2"/>
      <c r="EF19067" s="2"/>
      <c r="EG19067" s="2"/>
      <c r="EH19067" s="2"/>
      <c r="EI19067" s="2"/>
      <c r="EJ19067" s="2"/>
      <c r="EK19067" s="2"/>
      <c r="EL19067" s="2"/>
    </row>
    <row r="19068" spans="80:142" ht="15.75" customHeight="1" x14ac:dyDescent="0.25">
      <c r="CB19068" s="31"/>
      <c r="CC19068" s="31"/>
      <c r="CD19068" s="31"/>
      <c r="EE19068" s="2"/>
      <c r="EF19068" s="2"/>
      <c r="EG19068" s="2"/>
      <c r="EH19068" s="2"/>
      <c r="EI19068" s="2"/>
      <c r="EJ19068" s="2"/>
      <c r="EK19068" s="2"/>
      <c r="EL19068" s="2"/>
    </row>
    <row r="19069" spans="80:142" ht="15.75" customHeight="1" x14ac:dyDescent="0.25">
      <c r="CB19069" s="31"/>
      <c r="CC19069" s="31"/>
      <c r="CD19069" s="31"/>
      <c r="EE19069" s="2"/>
      <c r="EF19069" s="2"/>
      <c r="EG19069" s="2"/>
      <c r="EH19069" s="2"/>
      <c r="EI19069" s="2"/>
      <c r="EJ19069" s="2"/>
      <c r="EK19069" s="2"/>
      <c r="EL19069" s="2"/>
    </row>
    <row r="19070" spans="80:142" ht="15.75" customHeight="1" x14ac:dyDescent="0.25">
      <c r="CB19070" s="31"/>
      <c r="CC19070" s="31"/>
      <c r="CD19070" s="31"/>
      <c r="EE19070" s="2"/>
      <c r="EF19070" s="2"/>
      <c r="EG19070" s="2"/>
      <c r="EH19070" s="2"/>
      <c r="EI19070" s="2"/>
      <c r="EJ19070" s="2"/>
      <c r="EK19070" s="2"/>
      <c r="EL19070" s="2"/>
    </row>
    <row r="19071" spans="80:142" ht="15.75" customHeight="1" x14ac:dyDescent="0.25">
      <c r="CB19071" s="31"/>
      <c r="CC19071" s="31"/>
      <c r="CD19071" s="31"/>
      <c r="EE19071" s="2"/>
      <c r="EF19071" s="2"/>
      <c r="EG19071" s="2"/>
      <c r="EH19071" s="2"/>
      <c r="EI19071" s="2"/>
      <c r="EJ19071" s="2"/>
      <c r="EK19071" s="2"/>
      <c r="EL19071" s="2"/>
    </row>
    <row r="19072" spans="80:142" ht="15.75" customHeight="1" x14ac:dyDescent="0.25">
      <c r="CB19072" s="31"/>
      <c r="CC19072" s="31"/>
      <c r="CD19072" s="31"/>
      <c r="EE19072" s="2"/>
      <c r="EF19072" s="2"/>
      <c r="EG19072" s="2"/>
      <c r="EH19072" s="2"/>
      <c r="EI19072" s="2"/>
      <c r="EJ19072" s="2"/>
      <c r="EK19072" s="2"/>
      <c r="EL19072" s="2"/>
    </row>
    <row r="19073" spans="80:142" ht="15.75" customHeight="1" x14ac:dyDescent="0.25">
      <c r="CB19073" s="31"/>
      <c r="CC19073" s="31"/>
      <c r="CD19073" s="31"/>
      <c r="EE19073" s="2"/>
      <c r="EF19073" s="2"/>
      <c r="EG19073" s="2"/>
      <c r="EH19073" s="2"/>
      <c r="EI19073" s="2"/>
      <c r="EJ19073" s="2"/>
      <c r="EK19073" s="2"/>
      <c r="EL19073" s="2"/>
    </row>
    <row r="19074" spans="80:142" ht="15.75" customHeight="1" x14ac:dyDescent="0.25">
      <c r="CB19074" s="31"/>
      <c r="CC19074" s="31"/>
      <c r="CD19074" s="31"/>
      <c r="EE19074" s="2"/>
      <c r="EF19074" s="2"/>
      <c r="EG19074" s="2"/>
      <c r="EH19074" s="2"/>
      <c r="EI19074" s="2"/>
      <c r="EJ19074" s="2"/>
      <c r="EK19074" s="2"/>
      <c r="EL19074" s="2"/>
    </row>
    <row r="19075" spans="80:142" ht="15.75" customHeight="1" x14ac:dyDescent="0.25">
      <c r="CB19075" s="31"/>
      <c r="CC19075" s="31"/>
      <c r="CD19075" s="31"/>
      <c r="EE19075" s="2"/>
      <c r="EF19075" s="2"/>
      <c r="EG19075" s="2"/>
      <c r="EH19075" s="2"/>
      <c r="EI19075" s="2"/>
      <c r="EJ19075" s="2"/>
      <c r="EK19075" s="2"/>
      <c r="EL19075" s="2"/>
    </row>
    <row r="19076" spans="80:142" ht="15.75" customHeight="1" x14ac:dyDescent="0.25">
      <c r="CB19076" s="31"/>
      <c r="CC19076" s="31"/>
      <c r="CD19076" s="31"/>
      <c r="EE19076" s="2"/>
      <c r="EF19076" s="2"/>
      <c r="EG19076" s="2"/>
      <c r="EH19076" s="2"/>
      <c r="EI19076" s="2"/>
      <c r="EJ19076" s="2"/>
      <c r="EK19076" s="2"/>
      <c r="EL19076" s="2"/>
    </row>
    <row r="19077" spans="80:142" ht="15.75" customHeight="1" x14ac:dyDescent="0.25">
      <c r="CB19077" s="31"/>
      <c r="CC19077" s="31"/>
      <c r="CD19077" s="31"/>
      <c r="EE19077" s="2"/>
      <c r="EF19077" s="2"/>
      <c r="EG19077" s="2"/>
      <c r="EH19077" s="2"/>
      <c r="EI19077" s="2"/>
      <c r="EJ19077" s="2"/>
      <c r="EK19077" s="2"/>
      <c r="EL19077" s="2"/>
    </row>
    <row r="19078" spans="80:142" ht="15.75" customHeight="1" x14ac:dyDescent="0.25">
      <c r="CB19078" s="31"/>
      <c r="CC19078" s="31"/>
      <c r="CD19078" s="31"/>
      <c r="EE19078" s="2"/>
      <c r="EF19078" s="2"/>
      <c r="EG19078" s="2"/>
      <c r="EH19078" s="2"/>
      <c r="EI19078" s="2"/>
      <c r="EJ19078" s="2"/>
      <c r="EK19078" s="2"/>
      <c r="EL19078" s="2"/>
    </row>
    <row r="19079" spans="80:142" ht="15.75" customHeight="1" x14ac:dyDescent="0.25">
      <c r="CB19079" s="31"/>
      <c r="CC19079" s="31"/>
      <c r="CD19079" s="31"/>
      <c r="EE19079" s="2"/>
      <c r="EF19079" s="2"/>
      <c r="EG19079" s="2"/>
      <c r="EH19079" s="2"/>
      <c r="EI19079" s="2"/>
      <c r="EJ19079" s="2"/>
      <c r="EK19079" s="2"/>
      <c r="EL19079" s="2"/>
    </row>
    <row r="19080" spans="80:142" ht="15.75" customHeight="1" x14ac:dyDescent="0.25">
      <c r="CB19080" s="31"/>
      <c r="CC19080" s="31"/>
      <c r="CD19080" s="31"/>
      <c r="EE19080" s="2"/>
      <c r="EF19080" s="2"/>
      <c r="EG19080" s="2"/>
      <c r="EH19080" s="2"/>
      <c r="EI19080" s="2"/>
      <c r="EJ19080" s="2"/>
      <c r="EK19080" s="2"/>
      <c r="EL19080" s="2"/>
    </row>
    <row r="19081" spans="80:142" ht="15.75" customHeight="1" x14ac:dyDescent="0.25">
      <c r="CB19081" s="31"/>
      <c r="CC19081" s="31"/>
      <c r="CD19081" s="31"/>
      <c r="EE19081" s="2"/>
      <c r="EF19081" s="2"/>
      <c r="EG19081" s="2"/>
      <c r="EH19081" s="2"/>
      <c r="EI19081" s="2"/>
      <c r="EJ19081" s="2"/>
      <c r="EK19081" s="2"/>
      <c r="EL19081" s="2"/>
    </row>
    <row r="19082" spans="80:142" ht="15.75" customHeight="1" x14ac:dyDescent="0.25">
      <c r="CB19082" s="31"/>
      <c r="CC19082" s="31"/>
      <c r="CD19082" s="31"/>
      <c r="EE19082" s="2"/>
      <c r="EF19082" s="2"/>
      <c r="EG19082" s="2"/>
      <c r="EH19082" s="2"/>
      <c r="EI19082" s="2"/>
      <c r="EJ19082" s="2"/>
      <c r="EK19082" s="2"/>
      <c r="EL19082" s="2"/>
    </row>
    <row r="19083" spans="80:142" ht="15.75" customHeight="1" x14ac:dyDescent="0.25">
      <c r="CB19083" s="31"/>
      <c r="CC19083" s="31"/>
      <c r="CD19083" s="31"/>
      <c r="EE19083" s="2"/>
      <c r="EF19083" s="2"/>
      <c r="EG19083" s="2"/>
      <c r="EH19083" s="2"/>
      <c r="EI19083" s="2"/>
      <c r="EJ19083" s="2"/>
      <c r="EK19083" s="2"/>
      <c r="EL19083" s="2"/>
    </row>
    <row r="19084" spans="80:142" ht="15.75" customHeight="1" x14ac:dyDescent="0.25">
      <c r="CB19084" s="31"/>
      <c r="CC19084" s="31"/>
      <c r="CD19084" s="31"/>
      <c r="EE19084" s="2"/>
      <c r="EF19084" s="2"/>
      <c r="EG19084" s="2"/>
      <c r="EH19084" s="2"/>
      <c r="EI19084" s="2"/>
      <c r="EJ19084" s="2"/>
      <c r="EK19084" s="2"/>
      <c r="EL19084" s="2"/>
    </row>
    <row r="19085" spans="80:142" ht="15.75" customHeight="1" x14ac:dyDescent="0.25">
      <c r="CB19085" s="31"/>
      <c r="CC19085" s="31"/>
      <c r="CD19085" s="31"/>
      <c r="EE19085" s="2"/>
      <c r="EF19085" s="2"/>
      <c r="EG19085" s="2"/>
      <c r="EH19085" s="2"/>
      <c r="EI19085" s="2"/>
      <c r="EJ19085" s="2"/>
      <c r="EK19085" s="2"/>
      <c r="EL19085" s="2"/>
    </row>
    <row r="19086" spans="80:142" ht="15.75" customHeight="1" x14ac:dyDescent="0.25">
      <c r="CB19086" s="31"/>
      <c r="CC19086" s="31"/>
      <c r="CD19086" s="31"/>
      <c r="EE19086" s="2"/>
      <c r="EF19086" s="2"/>
      <c r="EG19086" s="2"/>
      <c r="EH19086" s="2"/>
      <c r="EI19086" s="2"/>
      <c r="EJ19086" s="2"/>
      <c r="EK19086" s="2"/>
      <c r="EL19086" s="2"/>
    </row>
    <row r="19087" spans="80:142" ht="15.75" customHeight="1" x14ac:dyDescent="0.25">
      <c r="CB19087" s="31"/>
      <c r="CC19087" s="31"/>
      <c r="CD19087" s="31"/>
      <c r="EE19087" s="2"/>
      <c r="EF19087" s="2"/>
      <c r="EG19087" s="2"/>
      <c r="EH19087" s="2"/>
      <c r="EI19087" s="2"/>
      <c r="EJ19087" s="2"/>
      <c r="EK19087" s="2"/>
      <c r="EL19087" s="2"/>
    </row>
    <row r="19088" spans="80:142" ht="15.75" customHeight="1" x14ac:dyDescent="0.25">
      <c r="CB19088" s="31"/>
      <c r="CC19088" s="31"/>
      <c r="CD19088" s="31"/>
      <c r="EE19088" s="2"/>
      <c r="EF19088" s="2"/>
      <c r="EG19088" s="2"/>
      <c r="EH19088" s="2"/>
      <c r="EI19088" s="2"/>
      <c r="EJ19088" s="2"/>
      <c r="EK19088" s="2"/>
      <c r="EL19088" s="2"/>
    </row>
    <row r="19089" spans="80:142" ht="15.75" customHeight="1" x14ac:dyDescent="0.25">
      <c r="CB19089" s="31"/>
      <c r="CC19089" s="31"/>
      <c r="CD19089" s="31"/>
      <c r="EE19089" s="2"/>
      <c r="EF19089" s="2"/>
      <c r="EG19089" s="2"/>
      <c r="EH19089" s="2"/>
      <c r="EI19089" s="2"/>
      <c r="EJ19089" s="2"/>
      <c r="EK19089" s="2"/>
      <c r="EL19089" s="2"/>
    </row>
    <row r="19090" spans="80:142" ht="15.75" customHeight="1" x14ac:dyDescent="0.25">
      <c r="CB19090" s="31"/>
      <c r="CC19090" s="31"/>
      <c r="CD19090" s="31"/>
      <c r="EE19090" s="2"/>
      <c r="EF19090" s="2"/>
      <c r="EG19090" s="2"/>
      <c r="EH19090" s="2"/>
      <c r="EI19090" s="2"/>
      <c r="EJ19090" s="2"/>
      <c r="EK19090" s="2"/>
      <c r="EL19090" s="2"/>
    </row>
    <row r="19091" spans="80:142" ht="15.75" customHeight="1" x14ac:dyDescent="0.25">
      <c r="CB19091" s="31"/>
      <c r="CC19091" s="31"/>
      <c r="CD19091" s="31"/>
      <c r="EE19091" s="2"/>
      <c r="EF19091" s="2"/>
      <c r="EG19091" s="2"/>
      <c r="EH19091" s="2"/>
      <c r="EI19091" s="2"/>
      <c r="EJ19091" s="2"/>
      <c r="EK19091" s="2"/>
      <c r="EL19091" s="2"/>
    </row>
    <row r="19092" spans="80:142" ht="15.75" customHeight="1" x14ac:dyDescent="0.25">
      <c r="CB19092" s="31"/>
      <c r="CC19092" s="31"/>
      <c r="CD19092" s="31"/>
      <c r="EE19092" s="2"/>
      <c r="EF19092" s="2"/>
      <c r="EG19092" s="2"/>
      <c r="EH19092" s="2"/>
      <c r="EI19092" s="2"/>
      <c r="EJ19092" s="2"/>
      <c r="EK19092" s="2"/>
      <c r="EL19092" s="2"/>
    </row>
    <row r="19093" spans="80:142" ht="15.75" customHeight="1" x14ac:dyDescent="0.25">
      <c r="CB19093" s="31"/>
      <c r="CC19093" s="31"/>
      <c r="CD19093" s="31"/>
      <c r="EE19093" s="2"/>
      <c r="EF19093" s="2"/>
      <c r="EG19093" s="2"/>
      <c r="EH19093" s="2"/>
      <c r="EI19093" s="2"/>
      <c r="EJ19093" s="2"/>
      <c r="EK19093" s="2"/>
      <c r="EL19093" s="2"/>
    </row>
    <row r="19094" spans="80:142" ht="15.75" customHeight="1" x14ac:dyDescent="0.25">
      <c r="CB19094" s="31"/>
      <c r="CC19094" s="31"/>
      <c r="CD19094" s="31"/>
      <c r="EE19094" s="2"/>
      <c r="EF19094" s="2"/>
      <c r="EG19094" s="2"/>
      <c r="EH19094" s="2"/>
      <c r="EI19094" s="2"/>
      <c r="EJ19094" s="2"/>
      <c r="EK19094" s="2"/>
      <c r="EL19094" s="2"/>
    </row>
    <row r="19095" spans="80:142" ht="15.75" customHeight="1" x14ac:dyDescent="0.25">
      <c r="CB19095" s="31"/>
      <c r="CC19095" s="31"/>
      <c r="CD19095" s="31"/>
      <c r="EE19095" s="2"/>
      <c r="EF19095" s="2"/>
      <c r="EG19095" s="2"/>
      <c r="EH19095" s="2"/>
      <c r="EI19095" s="2"/>
      <c r="EJ19095" s="2"/>
      <c r="EK19095" s="2"/>
      <c r="EL19095" s="2"/>
    </row>
    <row r="19096" spans="80:142" ht="15.75" customHeight="1" x14ac:dyDescent="0.25">
      <c r="CB19096" s="31"/>
      <c r="CC19096" s="31"/>
      <c r="CD19096" s="31"/>
      <c r="EE19096" s="2"/>
      <c r="EF19096" s="2"/>
      <c r="EG19096" s="2"/>
      <c r="EH19096" s="2"/>
      <c r="EI19096" s="2"/>
      <c r="EJ19096" s="2"/>
      <c r="EK19096" s="2"/>
      <c r="EL19096" s="2"/>
    </row>
    <row r="19097" spans="80:142" ht="15.75" customHeight="1" x14ac:dyDescent="0.25">
      <c r="CB19097" s="31"/>
      <c r="CC19097" s="31"/>
      <c r="CD19097" s="31"/>
      <c r="EE19097" s="2"/>
      <c r="EF19097" s="2"/>
      <c r="EG19097" s="2"/>
      <c r="EH19097" s="2"/>
      <c r="EI19097" s="2"/>
      <c r="EJ19097" s="2"/>
      <c r="EK19097" s="2"/>
      <c r="EL19097" s="2"/>
    </row>
    <row r="19098" spans="80:142" ht="15.75" customHeight="1" x14ac:dyDescent="0.25">
      <c r="CB19098" s="31"/>
      <c r="CC19098" s="31"/>
      <c r="CD19098" s="31"/>
      <c r="EE19098" s="2"/>
      <c r="EF19098" s="2"/>
      <c r="EG19098" s="2"/>
      <c r="EH19098" s="2"/>
      <c r="EI19098" s="2"/>
      <c r="EJ19098" s="2"/>
      <c r="EK19098" s="2"/>
      <c r="EL19098" s="2"/>
    </row>
    <row r="19099" spans="80:142" ht="15.75" customHeight="1" x14ac:dyDescent="0.25">
      <c r="CB19099" s="31"/>
      <c r="CC19099" s="31"/>
      <c r="CD19099" s="31"/>
      <c r="EE19099" s="2"/>
      <c r="EF19099" s="2"/>
      <c r="EG19099" s="2"/>
      <c r="EH19099" s="2"/>
      <c r="EI19099" s="2"/>
      <c r="EJ19099" s="2"/>
      <c r="EK19099" s="2"/>
      <c r="EL19099" s="2"/>
    </row>
    <row r="19100" spans="80:142" ht="15.75" customHeight="1" x14ac:dyDescent="0.25">
      <c r="CB19100" s="31"/>
      <c r="CC19100" s="31"/>
      <c r="CD19100" s="31"/>
      <c r="EE19100" s="2"/>
      <c r="EF19100" s="2"/>
      <c r="EG19100" s="2"/>
      <c r="EH19100" s="2"/>
      <c r="EI19100" s="2"/>
      <c r="EJ19100" s="2"/>
      <c r="EK19100" s="2"/>
      <c r="EL19100" s="2"/>
    </row>
    <row r="19101" spans="80:142" ht="15.75" customHeight="1" x14ac:dyDescent="0.25">
      <c r="CB19101" s="31"/>
      <c r="CC19101" s="31"/>
      <c r="CD19101" s="31"/>
      <c r="EE19101" s="2"/>
      <c r="EF19101" s="2"/>
      <c r="EG19101" s="2"/>
      <c r="EH19101" s="2"/>
      <c r="EI19101" s="2"/>
      <c r="EJ19101" s="2"/>
      <c r="EK19101" s="2"/>
      <c r="EL19101" s="2"/>
    </row>
    <row r="19102" spans="80:142" ht="15.75" customHeight="1" x14ac:dyDescent="0.25">
      <c r="CB19102" s="31"/>
      <c r="CC19102" s="31"/>
      <c r="CD19102" s="31"/>
      <c r="EE19102" s="2"/>
      <c r="EF19102" s="2"/>
      <c r="EG19102" s="2"/>
      <c r="EH19102" s="2"/>
      <c r="EI19102" s="2"/>
      <c r="EJ19102" s="2"/>
      <c r="EK19102" s="2"/>
      <c r="EL19102" s="2"/>
    </row>
    <row r="19103" spans="80:142" ht="15.75" customHeight="1" x14ac:dyDescent="0.25">
      <c r="CB19103" s="31"/>
      <c r="CC19103" s="31"/>
      <c r="CD19103" s="31"/>
      <c r="EE19103" s="2"/>
      <c r="EF19103" s="2"/>
      <c r="EG19103" s="2"/>
      <c r="EH19103" s="2"/>
      <c r="EI19103" s="2"/>
      <c r="EJ19103" s="2"/>
      <c r="EK19103" s="2"/>
      <c r="EL19103" s="2"/>
    </row>
    <row r="19104" spans="80:142" ht="15.75" customHeight="1" x14ac:dyDescent="0.25">
      <c r="CB19104" s="31"/>
      <c r="CC19104" s="31"/>
      <c r="CD19104" s="31"/>
      <c r="EE19104" s="2"/>
      <c r="EF19104" s="2"/>
      <c r="EG19104" s="2"/>
      <c r="EH19104" s="2"/>
      <c r="EI19104" s="2"/>
      <c r="EJ19104" s="2"/>
      <c r="EK19104" s="2"/>
      <c r="EL19104" s="2"/>
    </row>
    <row r="19105" spans="80:142" ht="15.75" customHeight="1" x14ac:dyDescent="0.25">
      <c r="CB19105" s="31"/>
      <c r="CC19105" s="31"/>
      <c r="CD19105" s="31"/>
      <c r="EE19105" s="2"/>
      <c r="EF19105" s="2"/>
      <c r="EG19105" s="2"/>
      <c r="EH19105" s="2"/>
      <c r="EI19105" s="2"/>
      <c r="EJ19105" s="2"/>
      <c r="EK19105" s="2"/>
      <c r="EL19105" s="2"/>
    </row>
    <row r="19106" spans="80:142" ht="15.75" customHeight="1" x14ac:dyDescent="0.25">
      <c r="CB19106" s="31"/>
      <c r="CC19106" s="31"/>
      <c r="CD19106" s="31"/>
      <c r="EE19106" s="2"/>
      <c r="EF19106" s="2"/>
      <c r="EG19106" s="2"/>
      <c r="EH19106" s="2"/>
      <c r="EI19106" s="2"/>
      <c r="EJ19106" s="2"/>
      <c r="EK19106" s="2"/>
      <c r="EL19106" s="2"/>
    </row>
    <row r="19107" spans="80:142" ht="15.75" customHeight="1" x14ac:dyDescent="0.25">
      <c r="CB19107" s="31"/>
      <c r="CC19107" s="31"/>
      <c r="CD19107" s="31"/>
      <c r="EE19107" s="2"/>
      <c r="EF19107" s="2"/>
      <c r="EG19107" s="2"/>
      <c r="EH19107" s="2"/>
      <c r="EI19107" s="2"/>
      <c r="EJ19107" s="2"/>
      <c r="EK19107" s="2"/>
      <c r="EL19107" s="2"/>
    </row>
    <row r="19108" spans="80:142" ht="15.75" customHeight="1" x14ac:dyDescent="0.25">
      <c r="CB19108" s="31"/>
      <c r="CC19108" s="31"/>
      <c r="CD19108" s="31"/>
      <c r="EE19108" s="2"/>
      <c r="EF19108" s="2"/>
      <c r="EG19108" s="2"/>
      <c r="EH19108" s="2"/>
      <c r="EI19108" s="2"/>
      <c r="EJ19108" s="2"/>
      <c r="EK19108" s="2"/>
      <c r="EL19108" s="2"/>
    </row>
    <row r="19109" spans="80:142" ht="15.75" customHeight="1" x14ac:dyDescent="0.25">
      <c r="CB19109" s="31"/>
      <c r="CC19109" s="31"/>
      <c r="CD19109" s="31"/>
      <c r="EE19109" s="2"/>
      <c r="EF19109" s="2"/>
      <c r="EG19109" s="2"/>
      <c r="EH19109" s="2"/>
      <c r="EI19109" s="2"/>
      <c r="EJ19109" s="2"/>
      <c r="EK19109" s="2"/>
      <c r="EL19109" s="2"/>
    </row>
    <row r="19110" spans="80:142" ht="15.75" customHeight="1" x14ac:dyDescent="0.25">
      <c r="CB19110" s="31"/>
      <c r="CC19110" s="31"/>
      <c r="CD19110" s="31"/>
      <c r="EE19110" s="2"/>
      <c r="EF19110" s="2"/>
      <c r="EG19110" s="2"/>
      <c r="EH19110" s="2"/>
      <c r="EI19110" s="2"/>
      <c r="EJ19110" s="2"/>
      <c r="EK19110" s="2"/>
      <c r="EL19110" s="2"/>
    </row>
    <row r="19111" spans="80:142" ht="15.75" customHeight="1" x14ac:dyDescent="0.25">
      <c r="CB19111" s="31"/>
      <c r="CC19111" s="31"/>
      <c r="CD19111" s="31"/>
      <c r="EE19111" s="2"/>
      <c r="EF19111" s="2"/>
      <c r="EG19111" s="2"/>
      <c r="EH19111" s="2"/>
      <c r="EI19111" s="2"/>
      <c r="EJ19111" s="2"/>
      <c r="EK19111" s="2"/>
      <c r="EL19111" s="2"/>
    </row>
    <row r="19112" spans="80:142" ht="15.75" customHeight="1" x14ac:dyDescent="0.25">
      <c r="CB19112" s="31"/>
      <c r="CC19112" s="31"/>
      <c r="CD19112" s="31"/>
      <c r="EE19112" s="2"/>
      <c r="EF19112" s="2"/>
      <c r="EG19112" s="2"/>
      <c r="EH19112" s="2"/>
      <c r="EI19112" s="2"/>
      <c r="EJ19112" s="2"/>
      <c r="EK19112" s="2"/>
      <c r="EL19112" s="2"/>
    </row>
    <row r="19113" spans="80:142" ht="15.75" customHeight="1" x14ac:dyDescent="0.25">
      <c r="CB19113" s="31"/>
      <c r="CC19113" s="31"/>
      <c r="CD19113" s="31"/>
      <c r="EE19113" s="2"/>
      <c r="EF19113" s="2"/>
      <c r="EG19113" s="2"/>
      <c r="EH19113" s="2"/>
      <c r="EI19113" s="2"/>
      <c r="EJ19113" s="2"/>
      <c r="EK19113" s="2"/>
      <c r="EL19113" s="2"/>
    </row>
    <row r="19114" spans="80:142" ht="15.75" customHeight="1" x14ac:dyDescent="0.25">
      <c r="CB19114" s="31"/>
      <c r="CC19114" s="31"/>
      <c r="CD19114" s="31"/>
      <c r="EE19114" s="2"/>
      <c r="EF19114" s="2"/>
      <c r="EG19114" s="2"/>
      <c r="EH19114" s="2"/>
      <c r="EI19114" s="2"/>
      <c r="EJ19114" s="2"/>
      <c r="EK19114" s="2"/>
      <c r="EL19114" s="2"/>
    </row>
    <row r="19115" spans="80:142" ht="15.75" customHeight="1" x14ac:dyDescent="0.25">
      <c r="CB19115" s="31"/>
      <c r="CC19115" s="31"/>
      <c r="CD19115" s="31"/>
      <c r="EE19115" s="2"/>
      <c r="EF19115" s="2"/>
      <c r="EG19115" s="2"/>
      <c r="EH19115" s="2"/>
      <c r="EI19115" s="2"/>
      <c r="EJ19115" s="2"/>
      <c r="EK19115" s="2"/>
      <c r="EL19115" s="2"/>
    </row>
    <row r="19116" spans="80:142" ht="15.75" customHeight="1" x14ac:dyDescent="0.25">
      <c r="CB19116" s="31"/>
      <c r="CC19116" s="31"/>
      <c r="CD19116" s="31"/>
      <c r="EE19116" s="2"/>
      <c r="EF19116" s="2"/>
      <c r="EG19116" s="2"/>
      <c r="EH19116" s="2"/>
      <c r="EI19116" s="2"/>
      <c r="EJ19116" s="2"/>
      <c r="EK19116" s="2"/>
      <c r="EL19116" s="2"/>
    </row>
    <row r="19117" spans="80:142" ht="15.75" customHeight="1" x14ac:dyDescent="0.25">
      <c r="CB19117" s="31"/>
      <c r="CC19117" s="31"/>
      <c r="CD19117" s="31"/>
      <c r="EE19117" s="2"/>
      <c r="EF19117" s="2"/>
      <c r="EG19117" s="2"/>
      <c r="EH19117" s="2"/>
      <c r="EI19117" s="2"/>
      <c r="EJ19117" s="2"/>
      <c r="EK19117" s="2"/>
      <c r="EL19117" s="2"/>
    </row>
    <row r="19118" spans="80:142" ht="15.75" customHeight="1" x14ac:dyDescent="0.25">
      <c r="CB19118" s="31"/>
      <c r="CC19118" s="31"/>
      <c r="CD19118" s="31"/>
      <c r="EE19118" s="2"/>
      <c r="EF19118" s="2"/>
      <c r="EG19118" s="2"/>
      <c r="EH19118" s="2"/>
      <c r="EI19118" s="2"/>
      <c r="EJ19118" s="2"/>
      <c r="EK19118" s="2"/>
      <c r="EL19118" s="2"/>
    </row>
    <row r="19119" spans="80:142" ht="15.75" customHeight="1" x14ac:dyDescent="0.25">
      <c r="CB19119" s="31"/>
      <c r="CC19119" s="31"/>
      <c r="CD19119" s="31"/>
      <c r="EE19119" s="2"/>
      <c r="EF19119" s="2"/>
      <c r="EG19119" s="2"/>
      <c r="EH19119" s="2"/>
      <c r="EI19119" s="2"/>
      <c r="EJ19119" s="2"/>
      <c r="EK19119" s="2"/>
      <c r="EL19119" s="2"/>
    </row>
    <row r="19120" spans="80:142" ht="15.75" customHeight="1" x14ac:dyDescent="0.25">
      <c r="CB19120" s="31"/>
      <c r="CC19120" s="31"/>
      <c r="CD19120" s="31"/>
      <c r="EE19120" s="2"/>
      <c r="EF19120" s="2"/>
      <c r="EG19120" s="2"/>
      <c r="EH19120" s="2"/>
      <c r="EI19120" s="2"/>
      <c r="EJ19120" s="2"/>
      <c r="EK19120" s="2"/>
      <c r="EL19120" s="2"/>
    </row>
    <row r="19121" spans="80:142" ht="15.75" customHeight="1" x14ac:dyDescent="0.25">
      <c r="CB19121" s="31"/>
      <c r="CC19121" s="31"/>
      <c r="CD19121" s="31"/>
      <c r="EE19121" s="2"/>
      <c r="EF19121" s="2"/>
      <c r="EG19121" s="2"/>
      <c r="EH19121" s="2"/>
      <c r="EI19121" s="2"/>
      <c r="EJ19121" s="2"/>
      <c r="EK19121" s="2"/>
      <c r="EL19121" s="2"/>
    </row>
    <row r="19122" spans="80:142" ht="15.75" customHeight="1" x14ac:dyDescent="0.25">
      <c r="CB19122" s="31"/>
      <c r="CC19122" s="31"/>
      <c r="CD19122" s="31"/>
      <c r="EE19122" s="2"/>
      <c r="EF19122" s="2"/>
      <c r="EG19122" s="2"/>
      <c r="EH19122" s="2"/>
      <c r="EI19122" s="2"/>
      <c r="EJ19122" s="2"/>
      <c r="EK19122" s="2"/>
      <c r="EL19122" s="2"/>
    </row>
    <row r="19123" spans="80:142" ht="15.75" customHeight="1" x14ac:dyDescent="0.25">
      <c r="CB19123" s="31"/>
      <c r="CC19123" s="31"/>
      <c r="CD19123" s="31"/>
      <c r="EE19123" s="2"/>
      <c r="EF19123" s="2"/>
      <c r="EG19123" s="2"/>
      <c r="EH19123" s="2"/>
      <c r="EI19123" s="2"/>
      <c r="EJ19123" s="2"/>
      <c r="EK19123" s="2"/>
      <c r="EL19123" s="2"/>
    </row>
    <row r="19124" spans="80:142" ht="15.75" customHeight="1" x14ac:dyDescent="0.25">
      <c r="CB19124" s="31"/>
      <c r="CC19124" s="31"/>
      <c r="CD19124" s="31"/>
      <c r="EE19124" s="2"/>
      <c r="EF19124" s="2"/>
      <c r="EG19124" s="2"/>
      <c r="EH19124" s="2"/>
      <c r="EI19124" s="2"/>
      <c r="EJ19124" s="2"/>
      <c r="EK19124" s="2"/>
      <c r="EL19124" s="2"/>
    </row>
    <row r="19125" spans="80:142" ht="15.75" customHeight="1" x14ac:dyDescent="0.25">
      <c r="CB19125" s="31"/>
      <c r="CC19125" s="31"/>
      <c r="CD19125" s="31"/>
      <c r="EE19125" s="2"/>
      <c r="EF19125" s="2"/>
      <c r="EG19125" s="2"/>
      <c r="EH19125" s="2"/>
      <c r="EI19125" s="2"/>
      <c r="EJ19125" s="2"/>
      <c r="EK19125" s="2"/>
      <c r="EL19125" s="2"/>
    </row>
    <row r="19126" spans="80:142" ht="15.75" customHeight="1" x14ac:dyDescent="0.25">
      <c r="CB19126" s="31"/>
      <c r="CC19126" s="31"/>
      <c r="CD19126" s="31"/>
      <c r="EE19126" s="2"/>
      <c r="EF19126" s="2"/>
      <c r="EG19126" s="2"/>
      <c r="EH19126" s="2"/>
      <c r="EI19126" s="2"/>
      <c r="EJ19126" s="2"/>
      <c r="EK19126" s="2"/>
      <c r="EL19126" s="2"/>
    </row>
    <row r="19127" spans="80:142" ht="15.75" customHeight="1" x14ac:dyDescent="0.25">
      <c r="CB19127" s="31"/>
      <c r="CC19127" s="31"/>
      <c r="CD19127" s="31"/>
      <c r="EE19127" s="2"/>
      <c r="EF19127" s="2"/>
      <c r="EG19127" s="2"/>
      <c r="EH19127" s="2"/>
      <c r="EI19127" s="2"/>
      <c r="EJ19127" s="2"/>
      <c r="EK19127" s="2"/>
      <c r="EL19127" s="2"/>
    </row>
    <row r="19128" spans="80:142" ht="15.75" customHeight="1" x14ac:dyDescent="0.25">
      <c r="CB19128" s="31"/>
      <c r="CC19128" s="31"/>
      <c r="CD19128" s="31"/>
      <c r="EE19128" s="2"/>
      <c r="EF19128" s="2"/>
      <c r="EG19128" s="2"/>
      <c r="EH19128" s="2"/>
      <c r="EI19128" s="2"/>
      <c r="EJ19128" s="2"/>
      <c r="EK19128" s="2"/>
      <c r="EL19128" s="2"/>
    </row>
    <row r="19129" spans="80:142" ht="15.75" customHeight="1" x14ac:dyDescent="0.25">
      <c r="CB19129" s="31"/>
      <c r="CC19129" s="31"/>
      <c r="CD19129" s="31"/>
      <c r="EE19129" s="2"/>
      <c r="EF19129" s="2"/>
      <c r="EG19129" s="2"/>
      <c r="EH19129" s="2"/>
      <c r="EI19129" s="2"/>
      <c r="EJ19129" s="2"/>
      <c r="EK19129" s="2"/>
      <c r="EL19129" s="2"/>
    </row>
    <row r="19130" spans="80:142" ht="15.75" customHeight="1" x14ac:dyDescent="0.25">
      <c r="CB19130" s="31"/>
      <c r="CC19130" s="31"/>
      <c r="CD19130" s="31"/>
      <c r="EE19130" s="2"/>
      <c r="EF19130" s="2"/>
      <c r="EG19130" s="2"/>
      <c r="EH19130" s="2"/>
      <c r="EI19130" s="2"/>
      <c r="EJ19130" s="2"/>
      <c r="EK19130" s="2"/>
      <c r="EL19130" s="2"/>
    </row>
    <row r="19131" spans="80:142" ht="15.75" customHeight="1" x14ac:dyDescent="0.25">
      <c r="CB19131" s="31"/>
      <c r="CC19131" s="31"/>
      <c r="CD19131" s="31"/>
      <c r="EE19131" s="2"/>
      <c r="EF19131" s="2"/>
      <c r="EG19131" s="2"/>
      <c r="EH19131" s="2"/>
      <c r="EI19131" s="2"/>
      <c r="EJ19131" s="2"/>
      <c r="EK19131" s="2"/>
      <c r="EL19131" s="2"/>
    </row>
    <row r="19132" spans="80:142" ht="15.75" customHeight="1" x14ac:dyDescent="0.25">
      <c r="CB19132" s="31"/>
      <c r="CC19132" s="31"/>
      <c r="CD19132" s="31"/>
      <c r="EE19132" s="2"/>
      <c r="EF19132" s="2"/>
      <c r="EG19132" s="2"/>
      <c r="EH19132" s="2"/>
      <c r="EI19132" s="2"/>
      <c r="EJ19132" s="2"/>
      <c r="EK19132" s="2"/>
      <c r="EL19132" s="2"/>
    </row>
    <row r="19133" spans="80:142" ht="15.75" customHeight="1" x14ac:dyDescent="0.25">
      <c r="CB19133" s="31"/>
      <c r="CC19133" s="31"/>
      <c r="CD19133" s="31"/>
      <c r="EE19133" s="2"/>
      <c r="EF19133" s="2"/>
      <c r="EG19133" s="2"/>
      <c r="EH19133" s="2"/>
      <c r="EI19133" s="2"/>
      <c r="EJ19133" s="2"/>
      <c r="EK19133" s="2"/>
      <c r="EL19133" s="2"/>
    </row>
    <row r="19134" spans="80:142" ht="15.75" customHeight="1" x14ac:dyDescent="0.25">
      <c r="CB19134" s="31"/>
      <c r="CC19134" s="31"/>
      <c r="CD19134" s="31"/>
      <c r="EE19134" s="2"/>
      <c r="EF19134" s="2"/>
      <c r="EG19134" s="2"/>
      <c r="EH19134" s="2"/>
      <c r="EI19134" s="2"/>
      <c r="EJ19134" s="2"/>
      <c r="EK19134" s="2"/>
      <c r="EL19134" s="2"/>
    </row>
    <row r="19135" spans="80:142" ht="15.75" customHeight="1" x14ac:dyDescent="0.25">
      <c r="CB19135" s="31"/>
      <c r="CC19135" s="31"/>
      <c r="CD19135" s="31"/>
      <c r="EE19135" s="2"/>
      <c r="EF19135" s="2"/>
      <c r="EG19135" s="2"/>
      <c r="EH19135" s="2"/>
      <c r="EI19135" s="2"/>
      <c r="EJ19135" s="2"/>
      <c r="EK19135" s="2"/>
      <c r="EL19135" s="2"/>
    </row>
    <row r="19136" spans="80:142" ht="15.75" customHeight="1" x14ac:dyDescent="0.25">
      <c r="CB19136" s="31"/>
      <c r="CC19136" s="31"/>
      <c r="CD19136" s="31"/>
      <c r="EE19136" s="2"/>
      <c r="EF19136" s="2"/>
      <c r="EG19136" s="2"/>
      <c r="EH19136" s="2"/>
      <c r="EI19136" s="2"/>
      <c r="EJ19136" s="2"/>
      <c r="EK19136" s="2"/>
      <c r="EL19136" s="2"/>
    </row>
    <row r="19137" spans="80:142" ht="15.75" customHeight="1" x14ac:dyDescent="0.25">
      <c r="CB19137" s="31"/>
      <c r="CC19137" s="31"/>
      <c r="CD19137" s="31"/>
      <c r="EE19137" s="2"/>
      <c r="EF19137" s="2"/>
      <c r="EG19137" s="2"/>
      <c r="EH19137" s="2"/>
      <c r="EI19137" s="2"/>
      <c r="EJ19137" s="2"/>
      <c r="EK19137" s="2"/>
      <c r="EL19137" s="2"/>
    </row>
    <row r="19138" spans="80:142" ht="15.75" customHeight="1" x14ac:dyDescent="0.25">
      <c r="CB19138" s="31"/>
      <c r="CC19138" s="31"/>
      <c r="CD19138" s="31"/>
      <c r="EE19138" s="2"/>
      <c r="EF19138" s="2"/>
      <c r="EG19138" s="2"/>
      <c r="EH19138" s="2"/>
      <c r="EI19138" s="2"/>
      <c r="EJ19138" s="2"/>
      <c r="EK19138" s="2"/>
      <c r="EL19138" s="2"/>
    </row>
    <row r="19139" spans="80:142" ht="15.75" customHeight="1" x14ac:dyDescent="0.25">
      <c r="CB19139" s="31"/>
      <c r="CC19139" s="31"/>
      <c r="CD19139" s="31"/>
      <c r="EE19139" s="2"/>
      <c r="EF19139" s="2"/>
      <c r="EG19139" s="2"/>
      <c r="EH19139" s="2"/>
      <c r="EI19139" s="2"/>
      <c r="EJ19139" s="2"/>
      <c r="EK19139" s="2"/>
      <c r="EL19139" s="2"/>
    </row>
    <row r="19140" spans="80:142" ht="15.75" customHeight="1" x14ac:dyDescent="0.25">
      <c r="CB19140" s="31"/>
      <c r="CC19140" s="31"/>
      <c r="CD19140" s="31"/>
      <c r="EE19140" s="2"/>
      <c r="EF19140" s="2"/>
      <c r="EG19140" s="2"/>
      <c r="EH19140" s="2"/>
      <c r="EI19140" s="2"/>
      <c r="EJ19140" s="2"/>
      <c r="EK19140" s="2"/>
      <c r="EL19140" s="2"/>
    </row>
    <row r="19141" spans="80:142" ht="15.75" customHeight="1" x14ac:dyDescent="0.25">
      <c r="CB19141" s="31"/>
      <c r="CC19141" s="31"/>
      <c r="CD19141" s="31"/>
      <c r="EE19141" s="2"/>
      <c r="EF19141" s="2"/>
      <c r="EG19141" s="2"/>
      <c r="EH19141" s="2"/>
      <c r="EI19141" s="2"/>
      <c r="EJ19141" s="2"/>
      <c r="EK19141" s="2"/>
      <c r="EL19141" s="2"/>
    </row>
    <row r="19142" spans="80:142" ht="15.75" customHeight="1" x14ac:dyDescent="0.25">
      <c r="CB19142" s="31"/>
      <c r="CC19142" s="31"/>
      <c r="CD19142" s="31"/>
      <c r="EE19142" s="2"/>
      <c r="EF19142" s="2"/>
      <c r="EG19142" s="2"/>
      <c r="EH19142" s="2"/>
      <c r="EI19142" s="2"/>
      <c r="EJ19142" s="2"/>
      <c r="EK19142" s="2"/>
      <c r="EL19142" s="2"/>
    </row>
    <row r="19143" spans="80:142" ht="15.75" customHeight="1" x14ac:dyDescent="0.25">
      <c r="CB19143" s="31"/>
      <c r="CC19143" s="31"/>
      <c r="CD19143" s="31"/>
      <c r="EE19143" s="2"/>
      <c r="EF19143" s="2"/>
      <c r="EG19143" s="2"/>
      <c r="EH19143" s="2"/>
      <c r="EI19143" s="2"/>
      <c r="EJ19143" s="2"/>
      <c r="EK19143" s="2"/>
      <c r="EL19143" s="2"/>
    </row>
    <row r="19144" spans="80:142" ht="15.75" customHeight="1" x14ac:dyDescent="0.25">
      <c r="CB19144" s="31"/>
      <c r="CC19144" s="31"/>
      <c r="CD19144" s="31"/>
      <c r="EE19144" s="2"/>
      <c r="EF19144" s="2"/>
      <c r="EG19144" s="2"/>
      <c r="EH19144" s="2"/>
      <c r="EI19144" s="2"/>
      <c r="EJ19144" s="2"/>
      <c r="EK19144" s="2"/>
      <c r="EL19144" s="2"/>
    </row>
    <row r="19145" spans="80:142" ht="15.75" customHeight="1" x14ac:dyDescent="0.25">
      <c r="CB19145" s="31"/>
      <c r="CC19145" s="31"/>
      <c r="CD19145" s="31"/>
      <c r="EE19145" s="2"/>
      <c r="EF19145" s="2"/>
      <c r="EG19145" s="2"/>
      <c r="EH19145" s="2"/>
      <c r="EI19145" s="2"/>
      <c r="EJ19145" s="2"/>
      <c r="EK19145" s="2"/>
      <c r="EL19145" s="2"/>
    </row>
    <row r="19146" spans="80:142" ht="15.75" customHeight="1" x14ac:dyDescent="0.25">
      <c r="CB19146" s="31"/>
      <c r="CC19146" s="31"/>
      <c r="CD19146" s="31"/>
      <c r="EE19146" s="2"/>
      <c r="EF19146" s="2"/>
      <c r="EG19146" s="2"/>
      <c r="EH19146" s="2"/>
      <c r="EI19146" s="2"/>
      <c r="EJ19146" s="2"/>
      <c r="EK19146" s="2"/>
      <c r="EL19146" s="2"/>
    </row>
    <row r="19147" spans="80:142" ht="15.75" customHeight="1" x14ac:dyDescent="0.25">
      <c r="CB19147" s="31"/>
      <c r="CC19147" s="31"/>
      <c r="CD19147" s="31"/>
      <c r="EE19147" s="2"/>
      <c r="EF19147" s="2"/>
      <c r="EG19147" s="2"/>
      <c r="EH19147" s="2"/>
      <c r="EI19147" s="2"/>
      <c r="EJ19147" s="2"/>
      <c r="EK19147" s="2"/>
      <c r="EL19147" s="2"/>
    </row>
    <row r="19148" spans="80:142" ht="15.75" customHeight="1" x14ac:dyDescent="0.25">
      <c r="CB19148" s="31"/>
      <c r="CC19148" s="31"/>
      <c r="CD19148" s="31"/>
      <c r="EE19148" s="2"/>
      <c r="EF19148" s="2"/>
      <c r="EG19148" s="2"/>
      <c r="EH19148" s="2"/>
      <c r="EI19148" s="2"/>
      <c r="EJ19148" s="2"/>
      <c r="EK19148" s="2"/>
      <c r="EL19148" s="2"/>
    </row>
    <row r="19149" spans="80:142" ht="15.75" customHeight="1" x14ac:dyDescent="0.25">
      <c r="CB19149" s="31"/>
      <c r="CC19149" s="31"/>
      <c r="CD19149" s="31"/>
      <c r="EE19149" s="2"/>
      <c r="EF19149" s="2"/>
      <c r="EG19149" s="2"/>
      <c r="EH19149" s="2"/>
      <c r="EI19149" s="2"/>
      <c r="EJ19149" s="2"/>
      <c r="EK19149" s="2"/>
      <c r="EL19149" s="2"/>
    </row>
    <row r="19150" spans="80:142" ht="15.75" customHeight="1" x14ac:dyDescent="0.25">
      <c r="CB19150" s="31"/>
      <c r="CC19150" s="31"/>
      <c r="CD19150" s="31"/>
      <c r="EE19150" s="2"/>
      <c r="EF19150" s="2"/>
      <c r="EG19150" s="2"/>
      <c r="EH19150" s="2"/>
      <c r="EI19150" s="2"/>
      <c r="EJ19150" s="2"/>
      <c r="EK19150" s="2"/>
      <c r="EL19150" s="2"/>
    </row>
    <row r="19151" spans="80:142" ht="15.75" customHeight="1" x14ac:dyDescent="0.25">
      <c r="CB19151" s="31"/>
      <c r="CC19151" s="31"/>
      <c r="CD19151" s="31"/>
      <c r="EE19151" s="2"/>
      <c r="EF19151" s="2"/>
      <c r="EG19151" s="2"/>
      <c r="EH19151" s="2"/>
      <c r="EI19151" s="2"/>
      <c r="EJ19151" s="2"/>
      <c r="EK19151" s="2"/>
      <c r="EL19151" s="2"/>
    </row>
    <row r="19152" spans="80:142" ht="15.75" customHeight="1" x14ac:dyDescent="0.25">
      <c r="CB19152" s="31"/>
      <c r="CC19152" s="31"/>
      <c r="CD19152" s="31"/>
      <c r="EE19152" s="2"/>
      <c r="EF19152" s="2"/>
      <c r="EG19152" s="2"/>
      <c r="EH19152" s="2"/>
      <c r="EI19152" s="2"/>
      <c r="EJ19152" s="2"/>
      <c r="EK19152" s="2"/>
      <c r="EL19152" s="2"/>
    </row>
    <row r="19153" spans="80:142" ht="15.75" customHeight="1" x14ac:dyDescent="0.25">
      <c r="CB19153" s="31"/>
      <c r="CC19153" s="31"/>
      <c r="CD19153" s="31"/>
      <c r="EE19153" s="2"/>
      <c r="EF19153" s="2"/>
      <c r="EG19153" s="2"/>
      <c r="EH19153" s="2"/>
      <c r="EI19153" s="2"/>
      <c r="EJ19153" s="2"/>
      <c r="EK19153" s="2"/>
      <c r="EL19153" s="2"/>
    </row>
    <row r="19154" spans="80:142" ht="15.75" customHeight="1" x14ac:dyDescent="0.25">
      <c r="CB19154" s="31"/>
      <c r="CC19154" s="31"/>
      <c r="CD19154" s="31"/>
      <c r="EE19154" s="2"/>
      <c r="EF19154" s="2"/>
      <c r="EG19154" s="2"/>
      <c r="EH19154" s="2"/>
      <c r="EI19154" s="2"/>
      <c r="EJ19154" s="2"/>
      <c r="EK19154" s="2"/>
      <c r="EL19154" s="2"/>
    </row>
    <row r="19155" spans="80:142" ht="15.75" customHeight="1" x14ac:dyDescent="0.25">
      <c r="CB19155" s="31"/>
      <c r="CC19155" s="31"/>
      <c r="CD19155" s="31"/>
      <c r="EE19155" s="2"/>
      <c r="EF19155" s="2"/>
      <c r="EG19155" s="2"/>
      <c r="EH19155" s="2"/>
      <c r="EI19155" s="2"/>
      <c r="EJ19155" s="2"/>
      <c r="EK19155" s="2"/>
      <c r="EL19155" s="2"/>
    </row>
    <row r="19156" spans="80:142" ht="15.75" customHeight="1" x14ac:dyDescent="0.25">
      <c r="CB19156" s="31"/>
      <c r="CC19156" s="31"/>
      <c r="CD19156" s="31"/>
      <c r="EE19156" s="2"/>
      <c r="EF19156" s="2"/>
      <c r="EG19156" s="2"/>
      <c r="EH19156" s="2"/>
      <c r="EI19156" s="2"/>
      <c r="EJ19156" s="2"/>
      <c r="EK19156" s="2"/>
      <c r="EL19156" s="2"/>
    </row>
    <row r="19157" spans="80:142" ht="15.75" customHeight="1" x14ac:dyDescent="0.25">
      <c r="CB19157" s="31"/>
      <c r="CC19157" s="31"/>
      <c r="CD19157" s="31"/>
      <c r="EE19157" s="2"/>
      <c r="EF19157" s="2"/>
      <c r="EG19157" s="2"/>
      <c r="EH19157" s="2"/>
      <c r="EI19157" s="2"/>
      <c r="EJ19157" s="2"/>
      <c r="EK19157" s="2"/>
      <c r="EL19157" s="2"/>
    </row>
    <row r="19158" spans="80:142" ht="15.75" customHeight="1" x14ac:dyDescent="0.25">
      <c r="CB19158" s="31"/>
      <c r="CC19158" s="31"/>
      <c r="CD19158" s="31"/>
      <c r="EE19158" s="2"/>
      <c r="EF19158" s="2"/>
      <c r="EG19158" s="2"/>
      <c r="EH19158" s="2"/>
      <c r="EI19158" s="2"/>
      <c r="EJ19158" s="2"/>
      <c r="EK19158" s="2"/>
      <c r="EL19158" s="2"/>
    </row>
    <row r="19159" spans="80:142" ht="15.75" customHeight="1" x14ac:dyDescent="0.25">
      <c r="CB19159" s="31"/>
      <c r="CC19159" s="31"/>
      <c r="CD19159" s="31"/>
      <c r="EE19159" s="2"/>
      <c r="EF19159" s="2"/>
      <c r="EG19159" s="2"/>
      <c r="EH19159" s="2"/>
      <c r="EI19159" s="2"/>
      <c r="EJ19159" s="2"/>
      <c r="EK19159" s="2"/>
      <c r="EL19159" s="2"/>
    </row>
    <row r="19160" spans="80:142" ht="15.75" customHeight="1" x14ac:dyDescent="0.25">
      <c r="CB19160" s="31"/>
      <c r="CC19160" s="31"/>
      <c r="CD19160" s="31"/>
      <c r="EE19160" s="2"/>
      <c r="EF19160" s="2"/>
      <c r="EG19160" s="2"/>
      <c r="EH19160" s="2"/>
      <c r="EI19160" s="2"/>
      <c r="EJ19160" s="2"/>
      <c r="EK19160" s="2"/>
      <c r="EL19160" s="2"/>
    </row>
    <row r="19161" spans="80:142" ht="15.75" customHeight="1" x14ac:dyDescent="0.25">
      <c r="CB19161" s="31"/>
      <c r="CC19161" s="31"/>
      <c r="CD19161" s="31"/>
      <c r="EE19161" s="2"/>
      <c r="EF19161" s="2"/>
      <c r="EG19161" s="2"/>
      <c r="EH19161" s="2"/>
      <c r="EI19161" s="2"/>
      <c r="EJ19161" s="2"/>
      <c r="EK19161" s="2"/>
      <c r="EL19161" s="2"/>
    </row>
    <row r="19162" spans="80:142" ht="15.75" customHeight="1" x14ac:dyDescent="0.25">
      <c r="CB19162" s="31"/>
      <c r="CC19162" s="31"/>
      <c r="CD19162" s="31"/>
      <c r="EE19162" s="2"/>
      <c r="EF19162" s="2"/>
      <c r="EG19162" s="2"/>
      <c r="EH19162" s="2"/>
      <c r="EI19162" s="2"/>
      <c r="EJ19162" s="2"/>
      <c r="EK19162" s="2"/>
      <c r="EL19162" s="2"/>
    </row>
    <row r="19163" spans="80:142" ht="15.75" customHeight="1" x14ac:dyDescent="0.25">
      <c r="CB19163" s="31"/>
      <c r="CC19163" s="31"/>
      <c r="CD19163" s="31"/>
      <c r="EE19163" s="2"/>
      <c r="EF19163" s="2"/>
      <c r="EG19163" s="2"/>
      <c r="EH19163" s="2"/>
      <c r="EI19163" s="2"/>
      <c r="EJ19163" s="2"/>
      <c r="EK19163" s="2"/>
      <c r="EL19163" s="2"/>
    </row>
    <row r="19164" spans="80:142" ht="15.75" customHeight="1" x14ac:dyDescent="0.25">
      <c r="CB19164" s="31"/>
      <c r="CC19164" s="31"/>
      <c r="CD19164" s="31"/>
      <c r="EE19164" s="2"/>
      <c r="EF19164" s="2"/>
      <c r="EG19164" s="2"/>
      <c r="EH19164" s="2"/>
      <c r="EI19164" s="2"/>
      <c r="EJ19164" s="2"/>
      <c r="EK19164" s="2"/>
      <c r="EL19164" s="2"/>
    </row>
    <row r="19165" spans="80:142" ht="15.75" customHeight="1" x14ac:dyDescent="0.25">
      <c r="CB19165" s="31"/>
      <c r="CC19165" s="31"/>
      <c r="CD19165" s="31"/>
      <c r="EE19165" s="2"/>
      <c r="EF19165" s="2"/>
      <c r="EG19165" s="2"/>
      <c r="EH19165" s="2"/>
      <c r="EI19165" s="2"/>
      <c r="EJ19165" s="2"/>
      <c r="EK19165" s="2"/>
      <c r="EL19165" s="2"/>
    </row>
    <row r="19166" spans="80:142" ht="15.75" customHeight="1" x14ac:dyDescent="0.25">
      <c r="CB19166" s="31"/>
      <c r="CC19166" s="31"/>
      <c r="CD19166" s="31"/>
      <c r="EE19166" s="2"/>
      <c r="EF19166" s="2"/>
      <c r="EG19166" s="2"/>
      <c r="EH19166" s="2"/>
      <c r="EI19166" s="2"/>
      <c r="EJ19166" s="2"/>
      <c r="EK19166" s="2"/>
      <c r="EL19166" s="2"/>
    </row>
    <row r="19167" spans="80:142" ht="15.75" customHeight="1" x14ac:dyDescent="0.25">
      <c r="CB19167" s="31"/>
      <c r="CC19167" s="31"/>
      <c r="CD19167" s="31"/>
      <c r="EE19167" s="2"/>
      <c r="EF19167" s="2"/>
      <c r="EG19167" s="2"/>
      <c r="EH19167" s="2"/>
      <c r="EI19167" s="2"/>
      <c r="EJ19167" s="2"/>
      <c r="EK19167" s="2"/>
      <c r="EL19167" s="2"/>
    </row>
    <row r="19168" spans="80:142" ht="15.75" customHeight="1" x14ac:dyDescent="0.25">
      <c r="CB19168" s="31"/>
      <c r="CC19168" s="31"/>
      <c r="CD19168" s="31"/>
      <c r="EE19168" s="2"/>
      <c r="EF19168" s="2"/>
      <c r="EG19168" s="2"/>
      <c r="EH19168" s="2"/>
      <c r="EI19168" s="2"/>
      <c r="EJ19168" s="2"/>
      <c r="EK19168" s="2"/>
      <c r="EL19168" s="2"/>
    </row>
    <row r="19169" spans="80:142" ht="15.75" customHeight="1" x14ac:dyDescent="0.25">
      <c r="CB19169" s="31"/>
      <c r="CC19169" s="31"/>
      <c r="CD19169" s="31"/>
      <c r="EE19169" s="2"/>
      <c r="EF19169" s="2"/>
      <c r="EG19169" s="2"/>
      <c r="EH19169" s="2"/>
      <c r="EI19169" s="2"/>
      <c r="EJ19169" s="2"/>
      <c r="EK19169" s="2"/>
      <c r="EL19169" s="2"/>
    </row>
    <row r="19170" spans="80:142" ht="15.75" customHeight="1" x14ac:dyDescent="0.25">
      <c r="CB19170" s="31"/>
      <c r="CC19170" s="31"/>
      <c r="CD19170" s="31"/>
      <c r="EE19170" s="2"/>
      <c r="EF19170" s="2"/>
      <c r="EG19170" s="2"/>
      <c r="EH19170" s="2"/>
      <c r="EI19170" s="2"/>
      <c r="EJ19170" s="2"/>
      <c r="EK19170" s="2"/>
      <c r="EL19170" s="2"/>
    </row>
    <row r="19171" spans="80:142" ht="15.75" customHeight="1" x14ac:dyDescent="0.25">
      <c r="CB19171" s="31"/>
      <c r="CC19171" s="31"/>
      <c r="CD19171" s="31"/>
      <c r="EE19171" s="2"/>
      <c r="EF19171" s="2"/>
      <c r="EG19171" s="2"/>
      <c r="EH19171" s="2"/>
      <c r="EI19171" s="2"/>
      <c r="EJ19171" s="2"/>
      <c r="EK19171" s="2"/>
      <c r="EL19171" s="2"/>
    </row>
    <row r="19172" spans="80:142" ht="15.75" customHeight="1" x14ac:dyDescent="0.25">
      <c r="CB19172" s="31"/>
      <c r="CC19172" s="31"/>
      <c r="CD19172" s="31"/>
      <c r="EE19172" s="2"/>
      <c r="EF19172" s="2"/>
      <c r="EG19172" s="2"/>
      <c r="EH19172" s="2"/>
      <c r="EI19172" s="2"/>
      <c r="EJ19172" s="2"/>
      <c r="EK19172" s="2"/>
      <c r="EL19172" s="2"/>
    </row>
    <row r="19173" spans="80:142" ht="15.75" customHeight="1" x14ac:dyDescent="0.25">
      <c r="CB19173" s="31"/>
      <c r="CC19173" s="31"/>
      <c r="CD19173" s="31"/>
      <c r="EE19173" s="2"/>
      <c r="EF19173" s="2"/>
      <c r="EG19173" s="2"/>
      <c r="EH19173" s="2"/>
      <c r="EI19173" s="2"/>
      <c r="EJ19173" s="2"/>
      <c r="EK19173" s="2"/>
      <c r="EL19173" s="2"/>
    </row>
    <row r="19174" spans="80:142" ht="15.75" customHeight="1" x14ac:dyDescent="0.25">
      <c r="CB19174" s="31"/>
      <c r="CC19174" s="31"/>
      <c r="CD19174" s="31"/>
      <c r="EE19174" s="2"/>
      <c r="EF19174" s="2"/>
      <c r="EG19174" s="2"/>
      <c r="EH19174" s="2"/>
      <c r="EI19174" s="2"/>
      <c r="EJ19174" s="2"/>
      <c r="EK19174" s="2"/>
      <c r="EL19174" s="2"/>
    </row>
    <row r="19175" spans="80:142" ht="15.75" customHeight="1" x14ac:dyDescent="0.25">
      <c r="CB19175" s="31"/>
      <c r="CC19175" s="31"/>
      <c r="CD19175" s="31"/>
      <c r="EE19175" s="2"/>
      <c r="EF19175" s="2"/>
      <c r="EG19175" s="2"/>
      <c r="EH19175" s="2"/>
      <c r="EI19175" s="2"/>
      <c r="EJ19175" s="2"/>
      <c r="EK19175" s="2"/>
      <c r="EL19175" s="2"/>
    </row>
    <row r="19176" spans="80:142" ht="15.75" customHeight="1" x14ac:dyDescent="0.25">
      <c r="CB19176" s="31"/>
      <c r="CC19176" s="31"/>
      <c r="CD19176" s="31"/>
      <c r="EE19176" s="2"/>
      <c r="EF19176" s="2"/>
      <c r="EG19176" s="2"/>
      <c r="EH19176" s="2"/>
      <c r="EI19176" s="2"/>
      <c r="EJ19176" s="2"/>
      <c r="EK19176" s="2"/>
      <c r="EL19176" s="2"/>
    </row>
    <row r="19177" spans="80:142" ht="15.75" customHeight="1" x14ac:dyDescent="0.25">
      <c r="CB19177" s="31"/>
      <c r="CC19177" s="31"/>
      <c r="CD19177" s="31"/>
      <c r="EE19177" s="2"/>
      <c r="EF19177" s="2"/>
      <c r="EG19177" s="2"/>
      <c r="EH19177" s="2"/>
      <c r="EI19177" s="2"/>
      <c r="EJ19177" s="2"/>
      <c r="EK19177" s="2"/>
      <c r="EL19177" s="2"/>
    </row>
    <row r="19178" spans="80:142" ht="15.75" customHeight="1" x14ac:dyDescent="0.25">
      <c r="CB19178" s="31"/>
      <c r="CC19178" s="31"/>
      <c r="CD19178" s="31"/>
      <c r="EE19178" s="2"/>
      <c r="EF19178" s="2"/>
      <c r="EG19178" s="2"/>
      <c r="EH19178" s="2"/>
      <c r="EI19178" s="2"/>
      <c r="EJ19178" s="2"/>
      <c r="EK19178" s="2"/>
      <c r="EL19178" s="2"/>
    </row>
    <row r="19179" spans="80:142" ht="15.75" customHeight="1" x14ac:dyDescent="0.25">
      <c r="CB19179" s="31"/>
      <c r="CC19179" s="31"/>
      <c r="CD19179" s="31"/>
      <c r="EE19179" s="2"/>
      <c r="EF19179" s="2"/>
      <c r="EG19179" s="2"/>
      <c r="EH19179" s="2"/>
      <c r="EI19179" s="2"/>
      <c r="EJ19179" s="2"/>
      <c r="EK19179" s="2"/>
      <c r="EL19179" s="2"/>
    </row>
    <row r="19180" spans="80:142" ht="15.75" customHeight="1" x14ac:dyDescent="0.25">
      <c r="CB19180" s="31"/>
      <c r="CC19180" s="31"/>
      <c r="CD19180" s="31"/>
      <c r="EE19180" s="2"/>
      <c r="EF19180" s="2"/>
      <c r="EG19180" s="2"/>
      <c r="EH19180" s="2"/>
      <c r="EI19180" s="2"/>
      <c r="EJ19180" s="2"/>
      <c r="EK19180" s="2"/>
      <c r="EL19180" s="2"/>
    </row>
    <row r="19181" spans="80:142" ht="15.75" customHeight="1" x14ac:dyDescent="0.25">
      <c r="CB19181" s="31"/>
      <c r="CC19181" s="31"/>
      <c r="CD19181" s="31"/>
      <c r="EE19181" s="2"/>
      <c r="EF19181" s="2"/>
      <c r="EG19181" s="2"/>
      <c r="EH19181" s="2"/>
      <c r="EI19181" s="2"/>
      <c r="EJ19181" s="2"/>
      <c r="EK19181" s="2"/>
      <c r="EL19181" s="2"/>
    </row>
    <row r="19182" spans="80:142" ht="15.75" customHeight="1" x14ac:dyDescent="0.25">
      <c r="CB19182" s="31"/>
      <c r="CC19182" s="31"/>
      <c r="CD19182" s="31"/>
      <c r="EE19182" s="2"/>
      <c r="EF19182" s="2"/>
      <c r="EG19182" s="2"/>
      <c r="EH19182" s="2"/>
      <c r="EI19182" s="2"/>
      <c r="EJ19182" s="2"/>
      <c r="EK19182" s="2"/>
      <c r="EL19182" s="2"/>
    </row>
    <row r="19183" spans="80:142" ht="15.75" customHeight="1" x14ac:dyDescent="0.25">
      <c r="CB19183" s="31"/>
      <c r="CC19183" s="31"/>
      <c r="CD19183" s="31"/>
      <c r="EE19183" s="2"/>
      <c r="EF19183" s="2"/>
      <c r="EG19183" s="2"/>
      <c r="EH19183" s="2"/>
      <c r="EI19183" s="2"/>
      <c r="EJ19183" s="2"/>
      <c r="EK19183" s="2"/>
      <c r="EL19183" s="2"/>
    </row>
    <row r="19184" spans="80:142" ht="15.75" customHeight="1" x14ac:dyDescent="0.25">
      <c r="CB19184" s="31"/>
      <c r="CC19184" s="31"/>
      <c r="CD19184" s="31"/>
      <c r="EE19184" s="2"/>
      <c r="EF19184" s="2"/>
      <c r="EG19184" s="2"/>
      <c r="EH19184" s="2"/>
      <c r="EI19184" s="2"/>
      <c r="EJ19184" s="2"/>
      <c r="EK19184" s="2"/>
      <c r="EL19184" s="2"/>
    </row>
    <row r="19185" spans="80:142" ht="15.75" customHeight="1" x14ac:dyDescent="0.25">
      <c r="CB19185" s="31"/>
      <c r="CC19185" s="31"/>
      <c r="CD19185" s="31"/>
      <c r="EE19185" s="2"/>
      <c r="EF19185" s="2"/>
      <c r="EG19185" s="2"/>
      <c r="EH19185" s="2"/>
      <c r="EI19185" s="2"/>
      <c r="EJ19185" s="2"/>
      <c r="EK19185" s="2"/>
      <c r="EL19185" s="2"/>
    </row>
    <row r="19186" spans="80:142" ht="15.75" customHeight="1" x14ac:dyDescent="0.25">
      <c r="CB19186" s="31"/>
      <c r="CC19186" s="31"/>
      <c r="CD19186" s="31"/>
      <c r="EE19186" s="2"/>
      <c r="EF19186" s="2"/>
      <c r="EG19186" s="2"/>
      <c r="EH19186" s="2"/>
      <c r="EI19186" s="2"/>
      <c r="EJ19186" s="2"/>
      <c r="EK19186" s="2"/>
      <c r="EL19186" s="2"/>
    </row>
    <row r="19187" spans="80:142" ht="15.75" customHeight="1" x14ac:dyDescent="0.25">
      <c r="CB19187" s="31"/>
      <c r="CC19187" s="31"/>
      <c r="CD19187" s="31"/>
      <c r="EE19187" s="2"/>
      <c r="EF19187" s="2"/>
      <c r="EG19187" s="2"/>
      <c r="EH19187" s="2"/>
      <c r="EI19187" s="2"/>
      <c r="EJ19187" s="2"/>
      <c r="EK19187" s="2"/>
      <c r="EL19187" s="2"/>
    </row>
    <row r="19188" spans="80:142" ht="15.75" customHeight="1" x14ac:dyDescent="0.25">
      <c r="CB19188" s="31"/>
      <c r="CC19188" s="31"/>
      <c r="CD19188" s="31"/>
      <c r="EE19188" s="2"/>
      <c r="EF19188" s="2"/>
      <c r="EG19188" s="2"/>
      <c r="EH19188" s="2"/>
      <c r="EI19188" s="2"/>
      <c r="EJ19188" s="2"/>
      <c r="EK19188" s="2"/>
      <c r="EL19188" s="2"/>
    </row>
    <row r="19189" spans="80:142" ht="15.75" customHeight="1" x14ac:dyDescent="0.25">
      <c r="CB19189" s="31"/>
      <c r="CC19189" s="31"/>
      <c r="CD19189" s="31"/>
      <c r="EE19189" s="2"/>
      <c r="EF19189" s="2"/>
      <c r="EG19189" s="2"/>
      <c r="EH19189" s="2"/>
      <c r="EI19189" s="2"/>
      <c r="EJ19189" s="2"/>
      <c r="EK19189" s="2"/>
      <c r="EL19189" s="2"/>
    </row>
    <row r="19190" spans="80:142" ht="15.75" customHeight="1" x14ac:dyDescent="0.25">
      <c r="CB19190" s="31"/>
      <c r="CC19190" s="31"/>
      <c r="CD19190" s="31"/>
      <c r="EE19190" s="2"/>
      <c r="EF19190" s="2"/>
      <c r="EG19190" s="2"/>
      <c r="EH19190" s="2"/>
      <c r="EI19190" s="2"/>
      <c r="EJ19190" s="2"/>
      <c r="EK19190" s="2"/>
      <c r="EL19190" s="2"/>
    </row>
    <row r="19191" spans="80:142" ht="15.75" customHeight="1" x14ac:dyDescent="0.25">
      <c r="CB19191" s="31"/>
      <c r="CC19191" s="31"/>
      <c r="CD19191" s="31"/>
      <c r="EE19191" s="2"/>
      <c r="EF19191" s="2"/>
      <c r="EG19191" s="2"/>
      <c r="EH19191" s="2"/>
      <c r="EI19191" s="2"/>
      <c r="EJ19191" s="2"/>
      <c r="EK19191" s="2"/>
      <c r="EL19191" s="2"/>
    </row>
    <row r="19192" spans="80:142" ht="15.75" customHeight="1" x14ac:dyDescent="0.25">
      <c r="CB19192" s="31"/>
      <c r="CC19192" s="31"/>
      <c r="CD19192" s="31"/>
      <c r="EE19192" s="2"/>
      <c r="EF19192" s="2"/>
      <c r="EG19192" s="2"/>
      <c r="EH19192" s="2"/>
      <c r="EI19192" s="2"/>
      <c r="EJ19192" s="2"/>
      <c r="EK19192" s="2"/>
      <c r="EL19192" s="2"/>
    </row>
    <row r="19193" spans="80:142" ht="15.75" customHeight="1" x14ac:dyDescent="0.25">
      <c r="CB19193" s="31"/>
      <c r="CC19193" s="31"/>
      <c r="CD19193" s="31"/>
      <c r="EE19193" s="2"/>
      <c r="EF19193" s="2"/>
      <c r="EG19193" s="2"/>
      <c r="EH19193" s="2"/>
      <c r="EI19193" s="2"/>
      <c r="EJ19193" s="2"/>
      <c r="EK19193" s="2"/>
      <c r="EL19193" s="2"/>
    </row>
    <row r="19194" spans="80:142" ht="15.75" customHeight="1" x14ac:dyDescent="0.25">
      <c r="CB19194" s="31"/>
      <c r="CC19194" s="31"/>
      <c r="CD19194" s="31"/>
      <c r="EE19194" s="2"/>
      <c r="EF19194" s="2"/>
      <c r="EG19194" s="2"/>
      <c r="EH19194" s="2"/>
      <c r="EI19194" s="2"/>
      <c r="EJ19194" s="2"/>
      <c r="EK19194" s="2"/>
      <c r="EL19194" s="2"/>
    </row>
    <row r="19195" spans="80:142" ht="15.75" customHeight="1" x14ac:dyDescent="0.25">
      <c r="CB19195" s="31"/>
      <c r="CC19195" s="31"/>
      <c r="CD19195" s="31"/>
      <c r="EE19195" s="2"/>
      <c r="EF19195" s="2"/>
      <c r="EG19195" s="2"/>
      <c r="EH19195" s="2"/>
      <c r="EI19195" s="2"/>
      <c r="EJ19195" s="2"/>
      <c r="EK19195" s="2"/>
      <c r="EL19195" s="2"/>
    </row>
    <row r="19196" spans="80:142" ht="15.75" customHeight="1" x14ac:dyDescent="0.25">
      <c r="CB19196" s="31"/>
      <c r="CC19196" s="31"/>
      <c r="CD19196" s="31"/>
      <c r="EE19196" s="2"/>
      <c r="EF19196" s="2"/>
      <c r="EG19196" s="2"/>
      <c r="EH19196" s="2"/>
      <c r="EI19196" s="2"/>
      <c r="EJ19196" s="2"/>
      <c r="EK19196" s="2"/>
      <c r="EL19196" s="2"/>
    </row>
    <row r="19197" spans="80:142" ht="15.75" customHeight="1" x14ac:dyDescent="0.25">
      <c r="CB19197" s="31"/>
      <c r="CC19197" s="31"/>
      <c r="CD19197" s="31"/>
      <c r="EE19197" s="2"/>
      <c r="EF19197" s="2"/>
      <c r="EG19197" s="2"/>
      <c r="EH19197" s="2"/>
      <c r="EI19197" s="2"/>
      <c r="EJ19197" s="2"/>
      <c r="EK19197" s="2"/>
      <c r="EL19197" s="2"/>
    </row>
    <row r="19198" spans="80:142" ht="15.75" customHeight="1" x14ac:dyDescent="0.25">
      <c r="CB19198" s="31"/>
      <c r="CC19198" s="31"/>
      <c r="CD19198" s="31"/>
      <c r="EE19198" s="2"/>
      <c r="EF19198" s="2"/>
      <c r="EG19198" s="2"/>
      <c r="EH19198" s="2"/>
      <c r="EI19198" s="2"/>
      <c r="EJ19198" s="2"/>
      <c r="EK19198" s="2"/>
      <c r="EL19198" s="2"/>
    </row>
    <row r="19199" spans="80:142" ht="15.75" customHeight="1" x14ac:dyDescent="0.25">
      <c r="CB19199" s="31"/>
      <c r="CC19199" s="31"/>
      <c r="CD19199" s="31"/>
      <c r="EE19199" s="2"/>
      <c r="EF19199" s="2"/>
      <c r="EG19199" s="2"/>
      <c r="EH19199" s="2"/>
      <c r="EI19199" s="2"/>
      <c r="EJ19199" s="2"/>
      <c r="EK19199" s="2"/>
      <c r="EL19199" s="2"/>
    </row>
    <row r="19200" spans="80:142" ht="15.75" customHeight="1" x14ac:dyDescent="0.25">
      <c r="CB19200" s="31"/>
      <c r="CC19200" s="31"/>
      <c r="CD19200" s="31"/>
      <c r="EE19200" s="2"/>
      <c r="EF19200" s="2"/>
      <c r="EG19200" s="2"/>
      <c r="EH19200" s="2"/>
      <c r="EI19200" s="2"/>
      <c r="EJ19200" s="2"/>
      <c r="EK19200" s="2"/>
      <c r="EL19200" s="2"/>
    </row>
    <row r="19201" spans="80:142" ht="15.75" customHeight="1" x14ac:dyDescent="0.25">
      <c r="CB19201" s="31"/>
      <c r="CC19201" s="31"/>
      <c r="CD19201" s="31"/>
      <c r="EE19201" s="2"/>
      <c r="EF19201" s="2"/>
      <c r="EG19201" s="2"/>
      <c r="EH19201" s="2"/>
      <c r="EI19201" s="2"/>
      <c r="EJ19201" s="2"/>
      <c r="EK19201" s="2"/>
      <c r="EL19201" s="2"/>
    </row>
    <row r="19202" spans="80:142" ht="15.75" customHeight="1" x14ac:dyDescent="0.25">
      <c r="CB19202" s="31"/>
      <c r="CC19202" s="31"/>
      <c r="CD19202" s="31"/>
      <c r="EE19202" s="2"/>
      <c r="EF19202" s="2"/>
      <c r="EG19202" s="2"/>
      <c r="EH19202" s="2"/>
      <c r="EI19202" s="2"/>
      <c r="EJ19202" s="2"/>
      <c r="EK19202" s="2"/>
      <c r="EL19202" s="2"/>
    </row>
    <row r="19203" spans="80:142" ht="15.75" customHeight="1" x14ac:dyDescent="0.25">
      <c r="CB19203" s="31"/>
      <c r="CC19203" s="31"/>
      <c r="CD19203" s="31"/>
      <c r="EE19203" s="2"/>
      <c r="EF19203" s="2"/>
      <c r="EG19203" s="2"/>
      <c r="EH19203" s="2"/>
      <c r="EI19203" s="2"/>
      <c r="EJ19203" s="2"/>
      <c r="EK19203" s="2"/>
      <c r="EL19203" s="2"/>
    </row>
    <row r="19204" spans="80:142" ht="15.75" customHeight="1" x14ac:dyDescent="0.25">
      <c r="CB19204" s="31"/>
      <c r="CC19204" s="31"/>
      <c r="CD19204" s="31"/>
      <c r="EE19204" s="2"/>
      <c r="EF19204" s="2"/>
      <c r="EG19204" s="2"/>
      <c r="EH19204" s="2"/>
      <c r="EI19204" s="2"/>
      <c r="EJ19204" s="2"/>
      <c r="EK19204" s="2"/>
      <c r="EL19204" s="2"/>
    </row>
    <row r="19205" spans="80:142" ht="15.75" customHeight="1" x14ac:dyDescent="0.25">
      <c r="CB19205" s="31"/>
      <c r="CC19205" s="31"/>
      <c r="CD19205" s="31"/>
      <c r="EE19205" s="2"/>
      <c r="EF19205" s="2"/>
      <c r="EG19205" s="2"/>
      <c r="EH19205" s="2"/>
      <c r="EI19205" s="2"/>
      <c r="EJ19205" s="2"/>
      <c r="EK19205" s="2"/>
      <c r="EL19205" s="2"/>
    </row>
    <row r="19206" spans="80:142" ht="15.75" customHeight="1" x14ac:dyDescent="0.25">
      <c r="CB19206" s="31"/>
      <c r="CC19206" s="31"/>
      <c r="CD19206" s="31"/>
      <c r="EE19206" s="2"/>
      <c r="EF19206" s="2"/>
      <c r="EG19206" s="2"/>
      <c r="EH19206" s="2"/>
      <c r="EI19206" s="2"/>
      <c r="EJ19206" s="2"/>
      <c r="EK19206" s="2"/>
      <c r="EL19206" s="2"/>
    </row>
    <row r="19207" spans="80:142" ht="15.75" customHeight="1" x14ac:dyDescent="0.25">
      <c r="CB19207" s="31"/>
      <c r="CC19207" s="31"/>
      <c r="CD19207" s="31"/>
      <c r="EE19207" s="2"/>
      <c r="EF19207" s="2"/>
      <c r="EG19207" s="2"/>
      <c r="EH19207" s="2"/>
      <c r="EI19207" s="2"/>
      <c r="EJ19207" s="2"/>
      <c r="EK19207" s="2"/>
      <c r="EL19207" s="2"/>
    </row>
    <row r="19208" spans="80:142" ht="15.75" customHeight="1" x14ac:dyDescent="0.25">
      <c r="CB19208" s="31"/>
      <c r="CC19208" s="31"/>
      <c r="CD19208" s="31"/>
      <c r="EE19208" s="2"/>
      <c r="EF19208" s="2"/>
      <c r="EG19208" s="2"/>
      <c r="EH19208" s="2"/>
      <c r="EI19208" s="2"/>
      <c r="EJ19208" s="2"/>
      <c r="EK19208" s="2"/>
      <c r="EL19208" s="2"/>
    </row>
    <row r="19209" spans="80:142" ht="15.75" customHeight="1" x14ac:dyDescent="0.25">
      <c r="CB19209" s="31"/>
      <c r="CC19209" s="31"/>
      <c r="CD19209" s="31"/>
      <c r="EE19209" s="2"/>
      <c r="EF19209" s="2"/>
      <c r="EG19209" s="2"/>
      <c r="EH19209" s="2"/>
      <c r="EI19209" s="2"/>
      <c r="EJ19209" s="2"/>
      <c r="EK19209" s="2"/>
      <c r="EL19209" s="2"/>
    </row>
    <row r="19210" spans="80:142" ht="15.75" customHeight="1" x14ac:dyDescent="0.25">
      <c r="CB19210" s="31"/>
      <c r="CC19210" s="31"/>
      <c r="CD19210" s="31"/>
      <c r="EE19210" s="2"/>
      <c r="EF19210" s="2"/>
      <c r="EG19210" s="2"/>
      <c r="EH19210" s="2"/>
      <c r="EI19210" s="2"/>
      <c r="EJ19210" s="2"/>
      <c r="EK19210" s="2"/>
      <c r="EL19210" s="2"/>
    </row>
    <row r="19211" spans="80:142" ht="15.75" customHeight="1" x14ac:dyDescent="0.25">
      <c r="CB19211" s="31"/>
      <c r="CC19211" s="31"/>
      <c r="CD19211" s="31"/>
      <c r="EE19211" s="2"/>
      <c r="EF19211" s="2"/>
      <c r="EG19211" s="2"/>
      <c r="EH19211" s="2"/>
      <c r="EI19211" s="2"/>
      <c r="EJ19211" s="2"/>
      <c r="EK19211" s="2"/>
      <c r="EL19211" s="2"/>
    </row>
    <row r="19212" spans="80:142" ht="15.75" customHeight="1" x14ac:dyDescent="0.25">
      <c r="CB19212" s="31"/>
      <c r="CC19212" s="31"/>
      <c r="CD19212" s="31"/>
      <c r="EE19212" s="2"/>
      <c r="EF19212" s="2"/>
      <c r="EG19212" s="2"/>
      <c r="EH19212" s="2"/>
      <c r="EI19212" s="2"/>
      <c r="EJ19212" s="2"/>
      <c r="EK19212" s="2"/>
      <c r="EL19212" s="2"/>
    </row>
    <row r="19213" spans="80:142" ht="15.75" customHeight="1" x14ac:dyDescent="0.25">
      <c r="CB19213" s="31"/>
      <c r="CC19213" s="31"/>
      <c r="CD19213" s="31"/>
      <c r="EE19213" s="2"/>
      <c r="EF19213" s="2"/>
      <c r="EG19213" s="2"/>
      <c r="EH19213" s="2"/>
      <c r="EI19213" s="2"/>
      <c r="EJ19213" s="2"/>
      <c r="EK19213" s="2"/>
      <c r="EL19213" s="2"/>
    </row>
    <row r="19214" spans="80:142" ht="15.75" customHeight="1" x14ac:dyDescent="0.25">
      <c r="CB19214" s="31"/>
      <c r="CC19214" s="31"/>
      <c r="CD19214" s="31"/>
      <c r="EE19214" s="2"/>
      <c r="EF19214" s="2"/>
      <c r="EG19214" s="2"/>
      <c r="EH19214" s="2"/>
      <c r="EI19214" s="2"/>
      <c r="EJ19214" s="2"/>
      <c r="EK19214" s="2"/>
      <c r="EL19214" s="2"/>
    </row>
    <row r="19215" spans="80:142" ht="15.75" customHeight="1" x14ac:dyDescent="0.25">
      <c r="CB19215" s="31"/>
      <c r="CC19215" s="31"/>
      <c r="CD19215" s="31"/>
      <c r="EE19215" s="2"/>
      <c r="EF19215" s="2"/>
      <c r="EG19215" s="2"/>
      <c r="EH19215" s="2"/>
      <c r="EI19215" s="2"/>
      <c r="EJ19215" s="2"/>
      <c r="EK19215" s="2"/>
      <c r="EL19215" s="2"/>
    </row>
    <row r="19216" spans="80:142" ht="15.75" customHeight="1" x14ac:dyDescent="0.25">
      <c r="CB19216" s="31"/>
      <c r="CC19216" s="31"/>
      <c r="CD19216" s="31"/>
      <c r="EE19216" s="2"/>
      <c r="EF19216" s="2"/>
      <c r="EG19216" s="2"/>
      <c r="EH19216" s="2"/>
      <c r="EI19216" s="2"/>
      <c r="EJ19216" s="2"/>
      <c r="EK19216" s="2"/>
      <c r="EL19216" s="2"/>
    </row>
    <row r="19217" spans="80:142" ht="15.75" customHeight="1" x14ac:dyDescent="0.25">
      <c r="CB19217" s="31"/>
      <c r="CC19217" s="31"/>
      <c r="CD19217" s="31"/>
      <c r="EE19217" s="2"/>
      <c r="EF19217" s="2"/>
      <c r="EG19217" s="2"/>
      <c r="EH19217" s="2"/>
      <c r="EI19217" s="2"/>
      <c r="EJ19217" s="2"/>
      <c r="EK19217" s="2"/>
      <c r="EL19217" s="2"/>
    </row>
    <row r="19218" spans="80:142" ht="15.75" customHeight="1" x14ac:dyDescent="0.25">
      <c r="CB19218" s="31"/>
      <c r="CC19218" s="31"/>
      <c r="CD19218" s="31"/>
      <c r="EE19218" s="2"/>
      <c r="EF19218" s="2"/>
      <c r="EG19218" s="2"/>
      <c r="EH19218" s="2"/>
      <c r="EI19218" s="2"/>
      <c r="EJ19218" s="2"/>
      <c r="EK19218" s="2"/>
      <c r="EL19218" s="2"/>
    </row>
    <row r="19219" spans="80:142" ht="15.75" customHeight="1" x14ac:dyDescent="0.25">
      <c r="CB19219" s="31"/>
      <c r="CC19219" s="31"/>
      <c r="CD19219" s="31"/>
      <c r="EE19219" s="2"/>
      <c r="EF19219" s="2"/>
      <c r="EG19219" s="2"/>
      <c r="EH19219" s="2"/>
      <c r="EI19219" s="2"/>
      <c r="EJ19219" s="2"/>
      <c r="EK19219" s="2"/>
      <c r="EL19219" s="2"/>
    </row>
    <row r="19220" spans="80:142" ht="15.75" customHeight="1" x14ac:dyDescent="0.25">
      <c r="CB19220" s="31"/>
      <c r="CC19220" s="31"/>
      <c r="CD19220" s="31"/>
      <c r="EE19220" s="2"/>
      <c r="EF19220" s="2"/>
      <c r="EG19220" s="2"/>
      <c r="EH19220" s="2"/>
      <c r="EI19220" s="2"/>
      <c r="EJ19220" s="2"/>
      <c r="EK19220" s="2"/>
      <c r="EL19220" s="2"/>
    </row>
    <row r="19221" spans="80:142" ht="15.75" customHeight="1" x14ac:dyDescent="0.25">
      <c r="CB19221" s="31"/>
      <c r="CC19221" s="31"/>
      <c r="CD19221" s="31"/>
      <c r="EE19221" s="2"/>
      <c r="EF19221" s="2"/>
      <c r="EG19221" s="2"/>
      <c r="EH19221" s="2"/>
      <c r="EI19221" s="2"/>
      <c r="EJ19221" s="2"/>
      <c r="EK19221" s="2"/>
      <c r="EL19221" s="2"/>
    </row>
    <row r="19222" spans="80:142" ht="15.75" customHeight="1" x14ac:dyDescent="0.25">
      <c r="CB19222" s="31"/>
      <c r="CC19222" s="31"/>
      <c r="CD19222" s="31"/>
      <c r="EE19222" s="2"/>
      <c r="EF19222" s="2"/>
      <c r="EG19222" s="2"/>
      <c r="EH19222" s="2"/>
      <c r="EI19222" s="2"/>
      <c r="EJ19222" s="2"/>
      <c r="EK19222" s="2"/>
      <c r="EL19222" s="2"/>
    </row>
    <row r="19223" spans="80:142" ht="15.75" customHeight="1" x14ac:dyDescent="0.25">
      <c r="CB19223" s="31"/>
      <c r="CC19223" s="31"/>
      <c r="CD19223" s="31"/>
      <c r="EE19223" s="2"/>
      <c r="EF19223" s="2"/>
      <c r="EG19223" s="2"/>
      <c r="EH19223" s="2"/>
      <c r="EI19223" s="2"/>
      <c r="EJ19223" s="2"/>
      <c r="EK19223" s="2"/>
      <c r="EL19223" s="2"/>
    </row>
    <row r="19224" spans="80:142" ht="15.75" customHeight="1" x14ac:dyDescent="0.25">
      <c r="CB19224" s="31"/>
      <c r="CC19224" s="31"/>
      <c r="CD19224" s="31"/>
      <c r="EE19224" s="2"/>
      <c r="EF19224" s="2"/>
      <c r="EG19224" s="2"/>
      <c r="EH19224" s="2"/>
      <c r="EI19224" s="2"/>
      <c r="EJ19224" s="2"/>
      <c r="EK19224" s="2"/>
      <c r="EL19224" s="2"/>
    </row>
    <row r="19225" spans="80:142" ht="15.75" customHeight="1" x14ac:dyDescent="0.25">
      <c r="CB19225" s="31"/>
      <c r="CC19225" s="31"/>
      <c r="CD19225" s="31"/>
      <c r="EE19225" s="2"/>
      <c r="EF19225" s="2"/>
      <c r="EG19225" s="2"/>
      <c r="EH19225" s="2"/>
      <c r="EI19225" s="2"/>
      <c r="EJ19225" s="2"/>
      <c r="EK19225" s="2"/>
      <c r="EL19225" s="2"/>
    </row>
    <row r="19226" spans="80:142" ht="15.75" customHeight="1" x14ac:dyDescent="0.25">
      <c r="CB19226" s="31"/>
      <c r="CC19226" s="31"/>
      <c r="CD19226" s="31"/>
      <c r="EE19226" s="2"/>
      <c r="EF19226" s="2"/>
      <c r="EG19226" s="2"/>
      <c r="EH19226" s="2"/>
      <c r="EI19226" s="2"/>
      <c r="EJ19226" s="2"/>
      <c r="EK19226" s="2"/>
      <c r="EL19226" s="2"/>
    </row>
    <row r="19227" spans="80:142" ht="15.75" customHeight="1" x14ac:dyDescent="0.25">
      <c r="CB19227" s="31"/>
      <c r="CC19227" s="31"/>
      <c r="CD19227" s="31"/>
      <c r="EE19227" s="2"/>
      <c r="EF19227" s="2"/>
      <c r="EG19227" s="2"/>
      <c r="EH19227" s="2"/>
      <c r="EI19227" s="2"/>
      <c r="EJ19227" s="2"/>
      <c r="EK19227" s="2"/>
      <c r="EL19227" s="2"/>
    </row>
    <row r="19228" spans="80:142" ht="15.75" customHeight="1" x14ac:dyDescent="0.25">
      <c r="CB19228" s="31"/>
      <c r="CC19228" s="31"/>
      <c r="CD19228" s="31"/>
      <c r="EE19228" s="2"/>
      <c r="EF19228" s="2"/>
      <c r="EG19228" s="2"/>
      <c r="EH19228" s="2"/>
      <c r="EI19228" s="2"/>
      <c r="EJ19228" s="2"/>
      <c r="EK19228" s="2"/>
      <c r="EL19228" s="2"/>
    </row>
    <row r="19229" spans="80:142" ht="15.75" customHeight="1" x14ac:dyDescent="0.25">
      <c r="CB19229" s="31"/>
      <c r="CC19229" s="31"/>
      <c r="CD19229" s="31"/>
      <c r="EE19229" s="2"/>
      <c r="EF19229" s="2"/>
      <c r="EG19229" s="2"/>
      <c r="EH19229" s="2"/>
      <c r="EI19229" s="2"/>
      <c r="EJ19229" s="2"/>
      <c r="EK19229" s="2"/>
      <c r="EL19229" s="2"/>
    </row>
    <row r="19230" spans="80:142" ht="15.75" customHeight="1" x14ac:dyDescent="0.25">
      <c r="CB19230" s="31"/>
      <c r="CC19230" s="31"/>
      <c r="CD19230" s="31"/>
      <c r="EE19230" s="2"/>
      <c r="EF19230" s="2"/>
      <c r="EG19230" s="2"/>
      <c r="EH19230" s="2"/>
      <c r="EI19230" s="2"/>
      <c r="EJ19230" s="2"/>
      <c r="EK19230" s="2"/>
      <c r="EL19230" s="2"/>
    </row>
    <row r="19231" spans="80:142" ht="15.75" customHeight="1" x14ac:dyDescent="0.25">
      <c r="CB19231" s="31"/>
      <c r="CC19231" s="31"/>
      <c r="CD19231" s="31"/>
      <c r="EE19231" s="2"/>
      <c r="EF19231" s="2"/>
      <c r="EG19231" s="2"/>
      <c r="EH19231" s="2"/>
      <c r="EI19231" s="2"/>
      <c r="EJ19231" s="2"/>
      <c r="EK19231" s="2"/>
      <c r="EL19231" s="2"/>
    </row>
    <row r="19232" spans="80:142" ht="15.75" customHeight="1" x14ac:dyDescent="0.25">
      <c r="CB19232" s="31"/>
      <c r="CC19232" s="31"/>
      <c r="CD19232" s="31"/>
      <c r="EE19232" s="2"/>
      <c r="EF19232" s="2"/>
      <c r="EG19232" s="2"/>
      <c r="EH19232" s="2"/>
      <c r="EI19232" s="2"/>
      <c r="EJ19232" s="2"/>
      <c r="EK19232" s="2"/>
      <c r="EL19232" s="2"/>
    </row>
    <row r="19233" spans="80:142" ht="15.75" customHeight="1" x14ac:dyDescent="0.25">
      <c r="CB19233" s="31"/>
      <c r="CC19233" s="31"/>
      <c r="CD19233" s="31"/>
      <c r="EE19233" s="2"/>
      <c r="EF19233" s="2"/>
      <c r="EG19233" s="2"/>
      <c r="EH19233" s="2"/>
      <c r="EI19233" s="2"/>
      <c r="EJ19233" s="2"/>
      <c r="EK19233" s="2"/>
      <c r="EL19233" s="2"/>
    </row>
    <row r="19234" spans="80:142" ht="15.75" customHeight="1" x14ac:dyDescent="0.25">
      <c r="CB19234" s="31"/>
      <c r="CC19234" s="31"/>
      <c r="CD19234" s="31"/>
      <c r="EE19234" s="2"/>
      <c r="EF19234" s="2"/>
      <c r="EG19234" s="2"/>
      <c r="EH19234" s="2"/>
      <c r="EI19234" s="2"/>
      <c r="EJ19234" s="2"/>
      <c r="EK19234" s="2"/>
      <c r="EL19234" s="2"/>
    </row>
    <row r="19235" spans="80:142" ht="15.75" customHeight="1" x14ac:dyDescent="0.25">
      <c r="CB19235" s="31"/>
      <c r="CC19235" s="31"/>
      <c r="CD19235" s="31"/>
      <c r="EE19235" s="2"/>
      <c r="EF19235" s="2"/>
      <c r="EG19235" s="2"/>
      <c r="EH19235" s="2"/>
      <c r="EI19235" s="2"/>
      <c r="EJ19235" s="2"/>
      <c r="EK19235" s="2"/>
      <c r="EL19235" s="2"/>
    </row>
    <row r="19236" spans="80:142" ht="15.75" customHeight="1" x14ac:dyDescent="0.25">
      <c r="CB19236" s="31"/>
      <c r="CC19236" s="31"/>
      <c r="CD19236" s="31"/>
      <c r="EE19236" s="2"/>
      <c r="EF19236" s="2"/>
      <c r="EG19236" s="2"/>
      <c r="EH19236" s="2"/>
      <c r="EI19236" s="2"/>
      <c r="EJ19236" s="2"/>
      <c r="EK19236" s="2"/>
      <c r="EL19236" s="2"/>
    </row>
    <row r="19237" spans="80:142" ht="15.75" customHeight="1" x14ac:dyDescent="0.25">
      <c r="CB19237" s="31"/>
      <c r="CC19237" s="31"/>
      <c r="CD19237" s="31"/>
      <c r="EE19237" s="2"/>
      <c r="EF19237" s="2"/>
      <c r="EG19237" s="2"/>
      <c r="EH19237" s="2"/>
      <c r="EI19237" s="2"/>
      <c r="EJ19237" s="2"/>
      <c r="EK19237" s="2"/>
      <c r="EL19237" s="2"/>
    </row>
    <row r="19238" spans="80:142" ht="15.75" customHeight="1" x14ac:dyDescent="0.25">
      <c r="CB19238" s="31"/>
      <c r="CC19238" s="31"/>
      <c r="CD19238" s="31"/>
      <c r="EE19238" s="2"/>
      <c r="EF19238" s="2"/>
      <c r="EG19238" s="2"/>
      <c r="EH19238" s="2"/>
      <c r="EI19238" s="2"/>
      <c r="EJ19238" s="2"/>
      <c r="EK19238" s="2"/>
      <c r="EL19238" s="2"/>
    </row>
    <row r="19239" spans="80:142" ht="15.75" customHeight="1" x14ac:dyDescent="0.25">
      <c r="CB19239" s="31"/>
      <c r="CC19239" s="31"/>
      <c r="CD19239" s="31"/>
      <c r="EE19239" s="2"/>
      <c r="EF19239" s="2"/>
      <c r="EG19239" s="2"/>
      <c r="EH19239" s="2"/>
      <c r="EI19239" s="2"/>
      <c r="EJ19239" s="2"/>
      <c r="EK19239" s="2"/>
      <c r="EL19239" s="2"/>
    </row>
    <row r="19240" spans="80:142" ht="15.75" customHeight="1" x14ac:dyDescent="0.25">
      <c r="CB19240" s="31"/>
      <c r="CC19240" s="31"/>
      <c r="CD19240" s="31"/>
      <c r="EE19240" s="2"/>
      <c r="EF19240" s="2"/>
      <c r="EG19240" s="2"/>
      <c r="EH19240" s="2"/>
      <c r="EI19240" s="2"/>
      <c r="EJ19240" s="2"/>
      <c r="EK19240" s="2"/>
      <c r="EL19240" s="2"/>
    </row>
    <row r="19241" spans="80:142" ht="15.75" customHeight="1" x14ac:dyDescent="0.25">
      <c r="CB19241" s="31"/>
      <c r="CC19241" s="31"/>
      <c r="CD19241" s="31"/>
      <c r="EE19241" s="2"/>
      <c r="EF19241" s="2"/>
      <c r="EG19241" s="2"/>
      <c r="EH19241" s="2"/>
      <c r="EI19241" s="2"/>
      <c r="EJ19241" s="2"/>
      <c r="EK19241" s="2"/>
      <c r="EL19241" s="2"/>
    </row>
    <row r="19242" spans="80:142" ht="15.75" customHeight="1" x14ac:dyDescent="0.25">
      <c r="CB19242" s="31"/>
      <c r="CC19242" s="31"/>
      <c r="CD19242" s="31"/>
      <c r="EE19242" s="2"/>
      <c r="EF19242" s="2"/>
      <c r="EG19242" s="2"/>
      <c r="EH19242" s="2"/>
      <c r="EI19242" s="2"/>
      <c r="EJ19242" s="2"/>
      <c r="EK19242" s="2"/>
      <c r="EL19242" s="2"/>
    </row>
    <row r="19243" spans="80:142" ht="15.75" customHeight="1" x14ac:dyDescent="0.25">
      <c r="CB19243" s="31"/>
      <c r="CC19243" s="31"/>
      <c r="CD19243" s="31"/>
      <c r="EE19243" s="2"/>
      <c r="EF19243" s="2"/>
      <c r="EG19243" s="2"/>
      <c r="EH19243" s="2"/>
      <c r="EI19243" s="2"/>
      <c r="EJ19243" s="2"/>
      <c r="EK19243" s="2"/>
      <c r="EL19243" s="2"/>
    </row>
    <row r="19244" spans="80:142" ht="15.75" customHeight="1" x14ac:dyDescent="0.25">
      <c r="CB19244" s="31"/>
      <c r="CC19244" s="31"/>
      <c r="CD19244" s="31"/>
      <c r="EE19244" s="2"/>
      <c r="EF19244" s="2"/>
      <c r="EG19244" s="2"/>
      <c r="EH19244" s="2"/>
      <c r="EI19244" s="2"/>
      <c r="EJ19244" s="2"/>
      <c r="EK19244" s="2"/>
      <c r="EL19244" s="2"/>
    </row>
    <row r="19245" spans="80:142" ht="15.75" customHeight="1" x14ac:dyDescent="0.25">
      <c r="CB19245" s="31"/>
      <c r="CC19245" s="31"/>
      <c r="CD19245" s="31"/>
      <c r="EE19245" s="2"/>
      <c r="EF19245" s="2"/>
      <c r="EG19245" s="2"/>
      <c r="EH19245" s="2"/>
      <c r="EI19245" s="2"/>
      <c r="EJ19245" s="2"/>
      <c r="EK19245" s="2"/>
      <c r="EL19245" s="2"/>
    </row>
    <row r="19246" spans="80:142" ht="15.75" customHeight="1" x14ac:dyDescent="0.25">
      <c r="CB19246" s="31"/>
      <c r="CC19246" s="31"/>
      <c r="CD19246" s="31"/>
      <c r="EE19246" s="2"/>
      <c r="EF19246" s="2"/>
      <c r="EG19246" s="2"/>
      <c r="EH19246" s="2"/>
      <c r="EI19246" s="2"/>
      <c r="EJ19246" s="2"/>
      <c r="EK19246" s="2"/>
      <c r="EL19246" s="2"/>
    </row>
    <row r="19247" spans="80:142" ht="15.75" customHeight="1" x14ac:dyDescent="0.25">
      <c r="CB19247" s="31"/>
      <c r="CC19247" s="31"/>
      <c r="CD19247" s="31"/>
      <c r="EE19247" s="2"/>
      <c r="EF19247" s="2"/>
      <c r="EG19247" s="2"/>
      <c r="EH19247" s="2"/>
      <c r="EI19247" s="2"/>
      <c r="EJ19247" s="2"/>
      <c r="EK19247" s="2"/>
      <c r="EL19247" s="2"/>
    </row>
    <row r="19248" spans="80:142" ht="15.75" customHeight="1" x14ac:dyDescent="0.25">
      <c r="CB19248" s="31"/>
      <c r="CC19248" s="31"/>
      <c r="CD19248" s="31"/>
      <c r="EE19248" s="2"/>
      <c r="EF19248" s="2"/>
      <c r="EG19248" s="2"/>
      <c r="EH19248" s="2"/>
      <c r="EI19248" s="2"/>
      <c r="EJ19248" s="2"/>
      <c r="EK19248" s="2"/>
      <c r="EL19248" s="2"/>
    </row>
    <row r="19249" spans="80:142" ht="15.75" customHeight="1" x14ac:dyDescent="0.25">
      <c r="CB19249" s="31"/>
      <c r="CC19249" s="31"/>
      <c r="CD19249" s="31"/>
      <c r="EE19249" s="2"/>
      <c r="EF19249" s="2"/>
      <c r="EG19249" s="2"/>
      <c r="EH19249" s="2"/>
      <c r="EI19249" s="2"/>
      <c r="EJ19249" s="2"/>
      <c r="EK19249" s="2"/>
      <c r="EL19249" s="2"/>
    </row>
    <row r="19250" spans="80:142" ht="15.75" customHeight="1" x14ac:dyDescent="0.25">
      <c r="CB19250" s="31"/>
      <c r="CC19250" s="31"/>
      <c r="CD19250" s="31"/>
      <c r="EE19250" s="2"/>
      <c r="EF19250" s="2"/>
      <c r="EG19250" s="2"/>
      <c r="EH19250" s="2"/>
      <c r="EI19250" s="2"/>
      <c r="EJ19250" s="2"/>
      <c r="EK19250" s="2"/>
      <c r="EL19250" s="2"/>
    </row>
    <row r="19251" spans="80:142" ht="15.75" customHeight="1" x14ac:dyDescent="0.25">
      <c r="CB19251" s="31"/>
      <c r="CC19251" s="31"/>
      <c r="CD19251" s="31"/>
      <c r="EE19251" s="2"/>
      <c r="EF19251" s="2"/>
      <c r="EG19251" s="2"/>
      <c r="EH19251" s="2"/>
      <c r="EI19251" s="2"/>
      <c r="EJ19251" s="2"/>
      <c r="EK19251" s="2"/>
      <c r="EL19251" s="2"/>
    </row>
    <row r="19252" spans="80:142" ht="15.75" customHeight="1" x14ac:dyDescent="0.25">
      <c r="CB19252" s="31"/>
      <c r="CC19252" s="31"/>
      <c r="CD19252" s="31"/>
      <c r="EE19252" s="2"/>
      <c r="EF19252" s="2"/>
      <c r="EG19252" s="2"/>
      <c r="EH19252" s="2"/>
      <c r="EI19252" s="2"/>
      <c r="EJ19252" s="2"/>
      <c r="EK19252" s="2"/>
      <c r="EL19252" s="2"/>
    </row>
    <row r="19253" spans="80:142" ht="15.75" customHeight="1" x14ac:dyDescent="0.25">
      <c r="CB19253" s="31"/>
      <c r="CC19253" s="31"/>
      <c r="CD19253" s="31"/>
      <c r="EE19253" s="2"/>
      <c r="EF19253" s="2"/>
      <c r="EG19253" s="2"/>
      <c r="EH19253" s="2"/>
      <c r="EI19253" s="2"/>
      <c r="EJ19253" s="2"/>
      <c r="EK19253" s="2"/>
      <c r="EL19253" s="2"/>
    </row>
    <row r="19254" spans="80:142" ht="15.75" customHeight="1" x14ac:dyDescent="0.25">
      <c r="CB19254" s="31"/>
      <c r="CC19254" s="31"/>
      <c r="CD19254" s="31"/>
      <c r="EE19254" s="2"/>
      <c r="EF19254" s="2"/>
      <c r="EG19254" s="2"/>
      <c r="EH19254" s="2"/>
      <c r="EI19254" s="2"/>
      <c r="EJ19254" s="2"/>
      <c r="EK19254" s="2"/>
      <c r="EL19254" s="2"/>
    </row>
    <row r="19255" spans="80:142" ht="15.75" customHeight="1" x14ac:dyDescent="0.25">
      <c r="CB19255" s="31"/>
      <c r="CC19255" s="31"/>
      <c r="CD19255" s="31"/>
      <c r="EE19255" s="2"/>
      <c r="EF19255" s="2"/>
      <c r="EG19255" s="2"/>
      <c r="EH19255" s="2"/>
      <c r="EI19255" s="2"/>
      <c r="EJ19255" s="2"/>
      <c r="EK19255" s="2"/>
      <c r="EL19255" s="2"/>
    </row>
    <row r="19256" spans="80:142" ht="15.75" customHeight="1" x14ac:dyDescent="0.25">
      <c r="CB19256" s="31"/>
      <c r="CC19256" s="31"/>
      <c r="CD19256" s="31"/>
      <c r="EE19256" s="2"/>
      <c r="EF19256" s="2"/>
      <c r="EG19256" s="2"/>
      <c r="EH19256" s="2"/>
      <c r="EI19256" s="2"/>
      <c r="EJ19256" s="2"/>
      <c r="EK19256" s="2"/>
      <c r="EL19256" s="2"/>
    </row>
    <row r="19257" spans="80:142" ht="15.75" customHeight="1" x14ac:dyDescent="0.25">
      <c r="CB19257" s="31"/>
      <c r="CC19257" s="31"/>
      <c r="CD19257" s="31"/>
      <c r="EE19257" s="2"/>
      <c r="EF19257" s="2"/>
      <c r="EG19257" s="2"/>
      <c r="EH19257" s="2"/>
      <c r="EI19257" s="2"/>
      <c r="EJ19257" s="2"/>
      <c r="EK19257" s="2"/>
      <c r="EL19257" s="2"/>
    </row>
    <row r="19258" spans="80:142" ht="15.75" customHeight="1" x14ac:dyDescent="0.25">
      <c r="CB19258" s="31"/>
      <c r="CC19258" s="31"/>
      <c r="CD19258" s="31"/>
      <c r="EE19258" s="2"/>
      <c r="EF19258" s="2"/>
      <c r="EG19258" s="2"/>
      <c r="EH19258" s="2"/>
      <c r="EI19258" s="2"/>
      <c r="EJ19258" s="2"/>
      <c r="EK19258" s="2"/>
      <c r="EL19258" s="2"/>
    </row>
    <row r="19259" spans="80:142" ht="15.75" customHeight="1" x14ac:dyDescent="0.25">
      <c r="CB19259" s="31"/>
      <c r="CC19259" s="31"/>
      <c r="CD19259" s="31"/>
      <c r="EE19259" s="2"/>
      <c r="EF19259" s="2"/>
      <c r="EG19259" s="2"/>
      <c r="EH19259" s="2"/>
      <c r="EI19259" s="2"/>
      <c r="EJ19259" s="2"/>
      <c r="EK19259" s="2"/>
      <c r="EL19259" s="2"/>
    </row>
    <row r="19260" spans="80:142" ht="15.75" customHeight="1" x14ac:dyDescent="0.25">
      <c r="CB19260" s="31"/>
      <c r="CC19260" s="31"/>
      <c r="CD19260" s="31"/>
      <c r="EE19260" s="2"/>
      <c r="EF19260" s="2"/>
      <c r="EG19260" s="2"/>
      <c r="EH19260" s="2"/>
      <c r="EI19260" s="2"/>
      <c r="EJ19260" s="2"/>
      <c r="EK19260" s="2"/>
      <c r="EL19260" s="2"/>
    </row>
    <row r="19261" spans="80:142" ht="15.75" customHeight="1" x14ac:dyDescent="0.25">
      <c r="CB19261" s="31"/>
      <c r="CC19261" s="31"/>
      <c r="CD19261" s="31"/>
      <c r="EE19261" s="2"/>
      <c r="EF19261" s="2"/>
      <c r="EG19261" s="2"/>
      <c r="EH19261" s="2"/>
      <c r="EI19261" s="2"/>
      <c r="EJ19261" s="2"/>
      <c r="EK19261" s="2"/>
      <c r="EL19261" s="2"/>
    </row>
    <row r="19262" spans="80:142" ht="15.75" customHeight="1" x14ac:dyDescent="0.25">
      <c r="CB19262" s="31"/>
      <c r="CC19262" s="31"/>
      <c r="CD19262" s="31"/>
      <c r="EE19262" s="2"/>
      <c r="EF19262" s="2"/>
      <c r="EG19262" s="2"/>
      <c r="EH19262" s="2"/>
      <c r="EI19262" s="2"/>
      <c r="EJ19262" s="2"/>
      <c r="EK19262" s="2"/>
      <c r="EL19262" s="2"/>
    </row>
    <row r="19263" spans="80:142" ht="15.75" customHeight="1" x14ac:dyDescent="0.25">
      <c r="CB19263" s="31"/>
      <c r="CC19263" s="31"/>
      <c r="CD19263" s="31"/>
      <c r="EE19263" s="2"/>
      <c r="EF19263" s="2"/>
      <c r="EG19263" s="2"/>
      <c r="EH19263" s="2"/>
      <c r="EI19263" s="2"/>
      <c r="EJ19263" s="2"/>
      <c r="EK19263" s="2"/>
      <c r="EL19263" s="2"/>
    </row>
    <row r="19264" spans="80:142" ht="15.75" customHeight="1" x14ac:dyDescent="0.25">
      <c r="CB19264" s="31"/>
      <c r="CC19264" s="31"/>
      <c r="CD19264" s="31"/>
      <c r="EE19264" s="2"/>
      <c r="EF19264" s="2"/>
      <c r="EG19264" s="2"/>
      <c r="EH19264" s="2"/>
      <c r="EI19264" s="2"/>
      <c r="EJ19264" s="2"/>
      <c r="EK19264" s="2"/>
      <c r="EL19264" s="2"/>
    </row>
    <row r="19265" spans="80:142" ht="15.75" customHeight="1" x14ac:dyDescent="0.25">
      <c r="CB19265" s="31"/>
      <c r="CC19265" s="31"/>
      <c r="CD19265" s="31"/>
      <c r="EE19265" s="2"/>
      <c r="EF19265" s="2"/>
      <c r="EG19265" s="2"/>
      <c r="EH19265" s="2"/>
      <c r="EI19265" s="2"/>
      <c r="EJ19265" s="2"/>
      <c r="EK19265" s="2"/>
      <c r="EL19265" s="2"/>
    </row>
    <row r="19266" spans="80:142" ht="15.75" customHeight="1" x14ac:dyDescent="0.25">
      <c r="CB19266" s="31"/>
      <c r="CC19266" s="31"/>
      <c r="CD19266" s="31"/>
      <c r="EE19266" s="2"/>
      <c r="EF19266" s="2"/>
      <c r="EG19266" s="2"/>
      <c r="EH19266" s="2"/>
      <c r="EI19266" s="2"/>
      <c r="EJ19266" s="2"/>
      <c r="EK19266" s="2"/>
      <c r="EL19266" s="2"/>
    </row>
    <row r="19267" spans="80:142" ht="15.75" customHeight="1" x14ac:dyDescent="0.25">
      <c r="CB19267" s="31"/>
      <c r="CC19267" s="31"/>
      <c r="CD19267" s="31"/>
      <c r="EE19267" s="2"/>
      <c r="EF19267" s="2"/>
      <c r="EG19267" s="2"/>
      <c r="EH19267" s="2"/>
      <c r="EI19267" s="2"/>
      <c r="EJ19267" s="2"/>
      <c r="EK19267" s="2"/>
      <c r="EL19267" s="2"/>
    </row>
    <row r="19268" spans="80:142" ht="15.75" customHeight="1" x14ac:dyDescent="0.25">
      <c r="CB19268" s="31"/>
      <c r="CC19268" s="31"/>
      <c r="CD19268" s="31"/>
      <c r="EE19268" s="2"/>
      <c r="EF19268" s="2"/>
      <c r="EG19268" s="2"/>
      <c r="EH19268" s="2"/>
      <c r="EI19268" s="2"/>
      <c r="EJ19268" s="2"/>
      <c r="EK19268" s="2"/>
      <c r="EL19268" s="2"/>
    </row>
    <row r="19269" spans="80:142" ht="15.75" customHeight="1" x14ac:dyDescent="0.25">
      <c r="CB19269" s="31"/>
      <c r="CC19269" s="31"/>
      <c r="CD19269" s="31"/>
      <c r="EE19269" s="2"/>
      <c r="EF19269" s="2"/>
      <c r="EG19269" s="2"/>
      <c r="EH19269" s="2"/>
      <c r="EI19269" s="2"/>
      <c r="EJ19269" s="2"/>
      <c r="EK19269" s="2"/>
      <c r="EL19269" s="2"/>
    </row>
    <row r="19270" spans="80:142" ht="15.75" customHeight="1" x14ac:dyDescent="0.25">
      <c r="CB19270" s="31"/>
      <c r="CC19270" s="31"/>
      <c r="CD19270" s="31"/>
      <c r="EE19270" s="2"/>
      <c r="EF19270" s="2"/>
      <c r="EG19270" s="2"/>
      <c r="EH19270" s="2"/>
      <c r="EI19270" s="2"/>
      <c r="EJ19270" s="2"/>
      <c r="EK19270" s="2"/>
      <c r="EL19270" s="2"/>
    </row>
    <row r="19271" spans="80:142" ht="15.75" customHeight="1" x14ac:dyDescent="0.25">
      <c r="CB19271" s="31"/>
      <c r="CC19271" s="31"/>
      <c r="CD19271" s="31"/>
      <c r="EE19271" s="2"/>
      <c r="EF19271" s="2"/>
      <c r="EG19271" s="2"/>
      <c r="EH19271" s="2"/>
      <c r="EI19271" s="2"/>
      <c r="EJ19271" s="2"/>
      <c r="EK19271" s="2"/>
      <c r="EL19271" s="2"/>
    </row>
    <row r="19272" spans="80:142" ht="15.75" customHeight="1" x14ac:dyDescent="0.25">
      <c r="CB19272" s="31"/>
      <c r="CC19272" s="31"/>
      <c r="CD19272" s="31"/>
      <c r="EE19272" s="2"/>
      <c r="EF19272" s="2"/>
      <c r="EG19272" s="2"/>
      <c r="EH19272" s="2"/>
      <c r="EI19272" s="2"/>
      <c r="EJ19272" s="2"/>
      <c r="EK19272" s="2"/>
      <c r="EL19272" s="2"/>
    </row>
    <row r="19273" spans="80:142" ht="15.75" customHeight="1" x14ac:dyDescent="0.25">
      <c r="CB19273" s="31"/>
      <c r="CC19273" s="31"/>
      <c r="CD19273" s="31"/>
      <c r="EE19273" s="2"/>
      <c r="EF19273" s="2"/>
      <c r="EG19273" s="2"/>
      <c r="EH19273" s="2"/>
      <c r="EI19273" s="2"/>
      <c r="EJ19273" s="2"/>
      <c r="EK19273" s="2"/>
      <c r="EL19273" s="2"/>
    </row>
    <row r="19274" spans="80:142" ht="15.75" customHeight="1" x14ac:dyDescent="0.25">
      <c r="CB19274" s="31"/>
      <c r="CC19274" s="31"/>
      <c r="CD19274" s="31"/>
      <c r="EE19274" s="2"/>
      <c r="EF19274" s="2"/>
      <c r="EG19274" s="2"/>
      <c r="EH19274" s="2"/>
      <c r="EI19274" s="2"/>
      <c r="EJ19274" s="2"/>
      <c r="EK19274" s="2"/>
      <c r="EL19274" s="2"/>
    </row>
    <row r="19275" spans="80:142" ht="15.75" customHeight="1" x14ac:dyDescent="0.25">
      <c r="CB19275" s="31"/>
      <c r="CC19275" s="31"/>
      <c r="CD19275" s="31"/>
      <c r="EE19275" s="2"/>
      <c r="EF19275" s="2"/>
      <c r="EG19275" s="2"/>
      <c r="EH19275" s="2"/>
      <c r="EI19275" s="2"/>
      <c r="EJ19275" s="2"/>
      <c r="EK19275" s="2"/>
      <c r="EL19275" s="2"/>
    </row>
    <row r="19276" spans="80:142" ht="15.75" customHeight="1" x14ac:dyDescent="0.25">
      <c r="CB19276" s="31"/>
      <c r="CC19276" s="31"/>
      <c r="CD19276" s="31"/>
      <c r="EE19276" s="2"/>
      <c r="EF19276" s="2"/>
      <c r="EG19276" s="2"/>
      <c r="EH19276" s="2"/>
      <c r="EI19276" s="2"/>
      <c r="EJ19276" s="2"/>
      <c r="EK19276" s="2"/>
      <c r="EL19276" s="2"/>
    </row>
    <row r="19277" spans="80:142" ht="15.75" customHeight="1" x14ac:dyDescent="0.25">
      <c r="CB19277" s="31"/>
      <c r="CC19277" s="31"/>
      <c r="CD19277" s="31"/>
      <c r="EE19277" s="2"/>
      <c r="EF19277" s="2"/>
      <c r="EG19277" s="2"/>
      <c r="EH19277" s="2"/>
      <c r="EI19277" s="2"/>
      <c r="EJ19277" s="2"/>
      <c r="EK19277" s="2"/>
      <c r="EL19277" s="2"/>
    </row>
    <row r="19278" spans="80:142" ht="15.75" customHeight="1" x14ac:dyDescent="0.25">
      <c r="CB19278" s="31"/>
      <c r="CC19278" s="31"/>
      <c r="CD19278" s="31"/>
      <c r="EE19278" s="2"/>
      <c r="EF19278" s="2"/>
      <c r="EG19278" s="2"/>
      <c r="EH19278" s="2"/>
      <c r="EI19278" s="2"/>
      <c r="EJ19278" s="2"/>
      <c r="EK19278" s="2"/>
      <c r="EL19278" s="2"/>
    </row>
    <row r="19279" spans="80:142" ht="15.75" customHeight="1" x14ac:dyDescent="0.25">
      <c r="CB19279" s="31"/>
      <c r="CC19279" s="31"/>
      <c r="CD19279" s="31"/>
      <c r="EE19279" s="2"/>
      <c r="EF19279" s="2"/>
      <c r="EG19279" s="2"/>
      <c r="EH19279" s="2"/>
      <c r="EI19279" s="2"/>
      <c r="EJ19279" s="2"/>
      <c r="EK19279" s="2"/>
      <c r="EL19279" s="2"/>
    </row>
    <row r="19280" spans="80:142" ht="15.75" customHeight="1" x14ac:dyDescent="0.25">
      <c r="CB19280" s="31"/>
      <c r="CC19280" s="31"/>
      <c r="CD19280" s="31"/>
      <c r="EE19280" s="2"/>
      <c r="EF19280" s="2"/>
      <c r="EG19280" s="2"/>
      <c r="EH19280" s="2"/>
      <c r="EI19280" s="2"/>
      <c r="EJ19280" s="2"/>
      <c r="EK19280" s="2"/>
      <c r="EL19280" s="2"/>
    </row>
    <row r="19281" spans="80:142" ht="15.75" customHeight="1" x14ac:dyDescent="0.25">
      <c r="CB19281" s="31"/>
      <c r="CC19281" s="31"/>
      <c r="CD19281" s="31"/>
      <c r="EE19281" s="2"/>
      <c r="EF19281" s="2"/>
      <c r="EG19281" s="2"/>
      <c r="EH19281" s="2"/>
      <c r="EI19281" s="2"/>
      <c r="EJ19281" s="2"/>
      <c r="EK19281" s="2"/>
      <c r="EL19281" s="2"/>
    </row>
    <row r="19282" spans="80:142" ht="15.75" customHeight="1" x14ac:dyDescent="0.25">
      <c r="CB19282" s="31"/>
      <c r="CC19282" s="31"/>
      <c r="CD19282" s="31"/>
      <c r="EE19282" s="2"/>
      <c r="EF19282" s="2"/>
      <c r="EG19282" s="2"/>
      <c r="EH19282" s="2"/>
      <c r="EI19282" s="2"/>
      <c r="EJ19282" s="2"/>
      <c r="EK19282" s="2"/>
      <c r="EL19282" s="2"/>
    </row>
    <row r="19283" spans="80:142" ht="15.75" customHeight="1" x14ac:dyDescent="0.25">
      <c r="CB19283" s="31"/>
      <c r="CC19283" s="31"/>
      <c r="CD19283" s="31"/>
      <c r="EE19283" s="2"/>
      <c r="EF19283" s="2"/>
      <c r="EG19283" s="2"/>
      <c r="EH19283" s="2"/>
      <c r="EI19283" s="2"/>
      <c r="EJ19283" s="2"/>
      <c r="EK19283" s="2"/>
      <c r="EL19283" s="2"/>
    </row>
    <row r="19284" spans="80:142" ht="15.75" customHeight="1" x14ac:dyDescent="0.25">
      <c r="CB19284" s="31"/>
      <c r="CC19284" s="31"/>
      <c r="CD19284" s="31"/>
      <c r="EE19284" s="2"/>
      <c r="EF19284" s="2"/>
      <c r="EG19284" s="2"/>
      <c r="EH19284" s="2"/>
      <c r="EI19284" s="2"/>
      <c r="EJ19284" s="2"/>
      <c r="EK19284" s="2"/>
      <c r="EL19284" s="2"/>
    </row>
    <row r="19285" spans="80:142" ht="15.75" customHeight="1" x14ac:dyDescent="0.25">
      <c r="CB19285" s="31"/>
      <c r="CC19285" s="31"/>
      <c r="CD19285" s="31"/>
      <c r="EE19285" s="2"/>
      <c r="EF19285" s="2"/>
      <c r="EG19285" s="2"/>
      <c r="EH19285" s="2"/>
      <c r="EI19285" s="2"/>
      <c r="EJ19285" s="2"/>
      <c r="EK19285" s="2"/>
      <c r="EL19285" s="2"/>
    </row>
    <row r="19286" spans="80:142" ht="15.75" customHeight="1" x14ac:dyDescent="0.25">
      <c r="CB19286" s="31"/>
      <c r="CC19286" s="31"/>
      <c r="CD19286" s="31"/>
      <c r="EE19286" s="2"/>
      <c r="EF19286" s="2"/>
      <c r="EG19286" s="2"/>
      <c r="EH19286" s="2"/>
      <c r="EI19286" s="2"/>
      <c r="EJ19286" s="2"/>
      <c r="EK19286" s="2"/>
      <c r="EL19286" s="2"/>
    </row>
    <row r="19287" spans="80:142" ht="15.75" customHeight="1" x14ac:dyDescent="0.25">
      <c r="CB19287" s="31"/>
      <c r="CC19287" s="31"/>
      <c r="CD19287" s="31"/>
      <c r="EE19287" s="2"/>
      <c r="EF19287" s="2"/>
      <c r="EG19287" s="2"/>
      <c r="EH19287" s="2"/>
      <c r="EI19287" s="2"/>
      <c r="EJ19287" s="2"/>
      <c r="EK19287" s="2"/>
      <c r="EL19287" s="2"/>
    </row>
    <row r="19288" spans="80:142" ht="15.75" customHeight="1" x14ac:dyDescent="0.25">
      <c r="CB19288" s="31"/>
      <c r="CC19288" s="31"/>
      <c r="CD19288" s="31"/>
      <c r="EE19288" s="2"/>
      <c r="EF19288" s="2"/>
      <c r="EG19288" s="2"/>
      <c r="EH19288" s="2"/>
      <c r="EI19288" s="2"/>
      <c r="EJ19288" s="2"/>
      <c r="EK19288" s="2"/>
      <c r="EL19288" s="2"/>
    </row>
    <row r="19289" spans="80:142" ht="15.75" customHeight="1" x14ac:dyDescent="0.25">
      <c r="CB19289" s="31"/>
      <c r="CC19289" s="31"/>
      <c r="CD19289" s="31"/>
      <c r="EE19289" s="2"/>
      <c r="EF19289" s="2"/>
      <c r="EG19289" s="2"/>
      <c r="EH19289" s="2"/>
      <c r="EI19289" s="2"/>
      <c r="EJ19289" s="2"/>
      <c r="EK19289" s="2"/>
      <c r="EL19289" s="2"/>
    </row>
    <row r="19290" spans="80:142" ht="15.75" customHeight="1" x14ac:dyDescent="0.25">
      <c r="CB19290" s="31"/>
      <c r="CC19290" s="31"/>
      <c r="CD19290" s="31"/>
      <c r="EE19290" s="2"/>
      <c r="EF19290" s="2"/>
      <c r="EG19290" s="2"/>
      <c r="EH19290" s="2"/>
      <c r="EI19290" s="2"/>
      <c r="EJ19290" s="2"/>
      <c r="EK19290" s="2"/>
      <c r="EL19290" s="2"/>
    </row>
    <row r="19291" spans="80:142" ht="15.75" customHeight="1" x14ac:dyDescent="0.25">
      <c r="CB19291" s="31"/>
      <c r="CC19291" s="31"/>
      <c r="CD19291" s="31"/>
      <c r="EE19291" s="2"/>
      <c r="EF19291" s="2"/>
      <c r="EG19291" s="2"/>
      <c r="EH19291" s="2"/>
      <c r="EI19291" s="2"/>
      <c r="EJ19291" s="2"/>
      <c r="EK19291" s="2"/>
      <c r="EL19291" s="2"/>
    </row>
    <row r="19292" spans="80:142" ht="15.75" customHeight="1" x14ac:dyDescent="0.25">
      <c r="CB19292" s="31"/>
      <c r="CC19292" s="31"/>
      <c r="CD19292" s="31"/>
      <c r="EE19292" s="2"/>
      <c r="EF19292" s="2"/>
      <c r="EG19292" s="2"/>
      <c r="EH19292" s="2"/>
      <c r="EI19292" s="2"/>
      <c r="EJ19292" s="2"/>
      <c r="EK19292" s="2"/>
      <c r="EL19292" s="2"/>
    </row>
    <row r="19293" spans="80:142" ht="15.75" customHeight="1" x14ac:dyDescent="0.25">
      <c r="CB19293" s="31"/>
      <c r="CC19293" s="31"/>
      <c r="CD19293" s="31"/>
      <c r="EE19293" s="2"/>
      <c r="EF19293" s="2"/>
      <c r="EG19293" s="2"/>
      <c r="EH19293" s="2"/>
      <c r="EI19293" s="2"/>
      <c r="EJ19293" s="2"/>
      <c r="EK19293" s="2"/>
      <c r="EL19293" s="2"/>
    </row>
    <row r="19294" spans="80:142" ht="15.75" customHeight="1" x14ac:dyDescent="0.25">
      <c r="CB19294" s="31"/>
      <c r="CC19294" s="31"/>
      <c r="CD19294" s="31"/>
      <c r="EE19294" s="2"/>
      <c r="EF19294" s="2"/>
      <c r="EG19294" s="2"/>
      <c r="EH19294" s="2"/>
      <c r="EI19294" s="2"/>
      <c r="EJ19294" s="2"/>
      <c r="EK19294" s="2"/>
      <c r="EL19294" s="2"/>
    </row>
    <row r="19295" spans="80:142" ht="15.75" customHeight="1" x14ac:dyDescent="0.25">
      <c r="CB19295" s="31"/>
      <c r="CC19295" s="31"/>
      <c r="CD19295" s="31"/>
      <c r="EE19295" s="2"/>
      <c r="EF19295" s="2"/>
      <c r="EG19295" s="2"/>
      <c r="EH19295" s="2"/>
      <c r="EI19295" s="2"/>
      <c r="EJ19295" s="2"/>
      <c r="EK19295" s="2"/>
      <c r="EL19295" s="2"/>
    </row>
    <row r="19296" spans="80:142" ht="15.75" customHeight="1" x14ac:dyDescent="0.25">
      <c r="CB19296" s="31"/>
      <c r="CC19296" s="31"/>
      <c r="CD19296" s="31"/>
      <c r="EE19296" s="2"/>
      <c r="EF19296" s="2"/>
      <c r="EG19296" s="2"/>
      <c r="EH19296" s="2"/>
      <c r="EI19296" s="2"/>
      <c r="EJ19296" s="2"/>
      <c r="EK19296" s="2"/>
      <c r="EL19296" s="2"/>
    </row>
    <row r="19297" spans="80:142" ht="15.75" customHeight="1" x14ac:dyDescent="0.25">
      <c r="CB19297" s="31"/>
      <c r="CC19297" s="31"/>
      <c r="CD19297" s="31"/>
      <c r="EE19297" s="2"/>
      <c r="EF19297" s="2"/>
      <c r="EG19297" s="2"/>
      <c r="EH19297" s="2"/>
      <c r="EI19297" s="2"/>
      <c r="EJ19297" s="2"/>
      <c r="EK19297" s="2"/>
      <c r="EL19297" s="2"/>
    </row>
    <row r="19298" spans="80:142" ht="15.75" customHeight="1" x14ac:dyDescent="0.25">
      <c r="CB19298" s="31"/>
      <c r="CC19298" s="31"/>
      <c r="CD19298" s="31"/>
      <c r="EE19298" s="2"/>
      <c r="EF19298" s="2"/>
      <c r="EG19298" s="2"/>
      <c r="EH19298" s="2"/>
      <c r="EI19298" s="2"/>
      <c r="EJ19298" s="2"/>
      <c r="EK19298" s="2"/>
      <c r="EL19298" s="2"/>
    </row>
    <row r="19299" spans="80:142" ht="15.75" customHeight="1" x14ac:dyDescent="0.25">
      <c r="CB19299" s="31"/>
      <c r="CC19299" s="31"/>
      <c r="CD19299" s="31"/>
      <c r="EE19299" s="2"/>
      <c r="EF19299" s="2"/>
      <c r="EG19299" s="2"/>
      <c r="EH19299" s="2"/>
      <c r="EI19299" s="2"/>
      <c r="EJ19299" s="2"/>
      <c r="EK19299" s="2"/>
      <c r="EL19299" s="2"/>
    </row>
    <row r="19300" spans="80:142" ht="15.75" customHeight="1" x14ac:dyDescent="0.25">
      <c r="CB19300" s="31"/>
      <c r="CC19300" s="31"/>
      <c r="CD19300" s="31"/>
      <c r="EE19300" s="2"/>
      <c r="EF19300" s="2"/>
      <c r="EG19300" s="2"/>
      <c r="EH19300" s="2"/>
      <c r="EI19300" s="2"/>
      <c r="EJ19300" s="2"/>
      <c r="EK19300" s="2"/>
      <c r="EL19300" s="2"/>
    </row>
    <row r="19301" spans="80:142" ht="15.75" customHeight="1" x14ac:dyDescent="0.25">
      <c r="CB19301" s="31"/>
      <c r="CC19301" s="31"/>
      <c r="CD19301" s="31"/>
      <c r="EE19301" s="2"/>
      <c r="EF19301" s="2"/>
      <c r="EG19301" s="2"/>
      <c r="EH19301" s="2"/>
      <c r="EI19301" s="2"/>
      <c r="EJ19301" s="2"/>
      <c r="EK19301" s="2"/>
      <c r="EL19301" s="2"/>
    </row>
    <row r="19302" spans="80:142" ht="15.75" customHeight="1" x14ac:dyDescent="0.25">
      <c r="CB19302" s="31"/>
      <c r="CC19302" s="31"/>
      <c r="CD19302" s="31"/>
      <c r="EE19302" s="2"/>
      <c r="EF19302" s="2"/>
      <c r="EG19302" s="2"/>
      <c r="EH19302" s="2"/>
      <c r="EI19302" s="2"/>
      <c r="EJ19302" s="2"/>
      <c r="EK19302" s="2"/>
      <c r="EL19302" s="2"/>
    </row>
    <row r="19303" spans="80:142" ht="15.75" customHeight="1" x14ac:dyDescent="0.25">
      <c r="CB19303" s="31"/>
      <c r="CC19303" s="31"/>
      <c r="CD19303" s="31"/>
      <c r="EE19303" s="2"/>
      <c r="EF19303" s="2"/>
      <c r="EG19303" s="2"/>
      <c r="EH19303" s="2"/>
      <c r="EI19303" s="2"/>
      <c r="EJ19303" s="2"/>
      <c r="EK19303" s="2"/>
      <c r="EL19303" s="2"/>
    </row>
    <row r="19304" spans="80:142" ht="15.75" customHeight="1" x14ac:dyDescent="0.25">
      <c r="CB19304" s="31"/>
      <c r="CC19304" s="31"/>
      <c r="CD19304" s="31"/>
      <c r="EE19304" s="2"/>
      <c r="EF19304" s="2"/>
      <c r="EG19304" s="2"/>
      <c r="EH19304" s="2"/>
      <c r="EI19304" s="2"/>
      <c r="EJ19304" s="2"/>
      <c r="EK19304" s="2"/>
      <c r="EL19304" s="2"/>
    </row>
    <row r="19305" spans="80:142" ht="15.75" customHeight="1" x14ac:dyDescent="0.25">
      <c r="CB19305" s="31"/>
      <c r="CC19305" s="31"/>
      <c r="CD19305" s="31"/>
      <c r="EE19305" s="2"/>
      <c r="EF19305" s="2"/>
      <c r="EG19305" s="2"/>
      <c r="EH19305" s="2"/>
      <c r="EI19305" s="2"/>
      <c r="EJ19305" s="2"/>
      <c r="EK19305" s="2"/>
      <c r="EL19305" s="2"/>
    </row>
    <row r="19306" spans="80:142" ht="15.75" customHeight="1" x14ac:dyDescent="0.25">
      <c r="CB19306" s="31"/>
      <c r="CC19306" s="31"/>
      <c r="CD19306" s="31"/>
      <c r="EE19306" s="2"/>
      <c r="EF19306" s="2"/>
      <c r="EG19306" s="2"/>
      <c r="EH19306" s="2"/>
      <c r="EI19306" s="2"/>
      <c r="EJ19306" s="2"/>
      <c r="EK19306" s="2"/>
      <c r="EL19306" s="2"/>
    </row>
    <row r="19307" spans="80:142" ht="15.75" customHeight="1" x14ac:dyDescent="0.25">
      <c r="CB19307" s="31"/>
      <c r="CC19307" s="31"/>
      <c r="CD19307" s="31"/>
      <c r="EE19307" s="2"/>
      <c r="EF19307" s="2"/>
      <c r="EG19307" s="2"/>
      <c r="EH19307" s="2"/>
      <c r="EI19307" s="2"/>
      <c r="EJ19307" s="2"/>
      <c r="EK19307" s="2"/>
      <c r="EL19307" s="2"/>
    </row>
    <row r="19308" spans="80:142" ht="15.75" customHeight="1" x14ac:dyDescent="0.25">
      <c r="CB19308" s="31"/>
      <c r="CC19308" s="31"/>
      <c r="CD19308" s="31"/>
      <c r="EE19308" s="2"/>
      <c r="EF19308" s="2"/>
      <c r="EG19308" s="2"/>
      <c r="EH19308" s="2"/>
      <c r="EI19308" s="2"/>
      <c r="EJ19308" s="2"/>
      <c r="EK19308" s="2"/>
      <c r="EL19308" s="2"/>
    </row>
    <row r="19309" spans="80:142" ht="15.75" customHeight="1" x14ac:dyDescent="0.25">
      <c r="CB19309" s="31"/>
      <c r="CC19309" s="31"/>
      <c r="CD19309" s="31"/>
      <c r="EE19309" s="2"/>
      <c r="EF19309" s="2"/>
      <c r="EG19309" s="2"/>
      <c r="EH19309" s="2"/>
      <c r="EI19309" s="2"/>
      <c r="EJ19309" s="2"/>
      <c r="EK19309" s="2"/>
      <c r="EL19309" s="2"/>
    </row>
    <row r="19310" spans="80:142" ht="15.75" customHeight="1" x14ac:dyDescent="0.25">
      <c r="CB19310" s="31"/>
      <c r="CC19310" s="31"/>
      <c r="CD19310" s="31"/>
      <c r="EE19310" s="2"/>
      <c r="EF19310" s="2"/>
      <c r="EG19310" s="2"/>
      <c r="EH19310" s="2"/>
      <c r="EI19310" s="2"/>
      <c r="EJ19310" s="2"/>
      <c r="EK19310" s="2"/>
      <c r="EL19310" s="2"/>
    </row>
    <row r="19311" spans="80:142" ht="15.75" customHeight="1" x14ac:dyDescent="0.25">
      <c r="CB19311" s="31"/>
      <c r="CC19311" s="31"/>
      <c r="CD19311" s="31"/>
      <c r="EE19311" s="2"/>
      <c r="EF19311" s="2"/>
      <c r="EG19311" s="2"/>
      <c r="EH19311" s="2"/>
      <c r="EI19311" s="2"/>
      <c r="EJ19311" s="2"/>
      <c r="EK19311" s="2"/>
      <c r="EL19311" s="2"/>
    </row>
    <row r="19312" spans="80:142" ht="15.75" customHeight="1" x14ac:dyDescent="0.25">
      <c r="CB19312" s="31"/>
      <c r="CC19312" s="31"/>
      <c r="CD19312" s="31"/>
      <c r="EE19312" s="2"/>
      <c r="EF19312" s="2"/>
      <c r="EG19312" s="2"/>
      <c r="EH19312" s="2"/>
      <c r="EI19312" s="2"/>
      <c r="EJ19312" s="2"/>
      <c r="EK19312" s="2"/>
      <c r="EL19312" s="2"/>
    </row>
    <row r="19313" spans="80:142" ht="15.75" customHeight="1" x14ac:dyDescent="0.25">
      <c r="CB19313" s="31"/>
      <c r="CC19313" s="31"/>
      <c r="CD19313" s="31"/>
      <c r="EE19313" s="2"/>
      <c r="EF19313" s="2"/>
      <c r="EG19313" s="2"/>
      <c r="EH19313" s="2"/>
      <c r="EI19313" s="2"/>
      <c r="EJ19313" s="2"/>
      <c r="EK19313" s="2"/>
      <c r="EL19313" s="2"/>
    </row>
    <row r="19314" spans="80:142" ht="15.75" customHeight="1" x14ac:dyDescent="0.25">
      <c r="CB19314" s="31"/>
      <c r="CC19314" s="31"/>
      <c r="CD19314" s="31"/>
      <c r="EE19314" s="2"/>
      <c r="EF19314" s="2"/>
      <c r="EG19314" s="2"/>
      <c r="EH19314" s="2"/>
      <c r="EI19314" s="2"/>
      <c r="EJ19314" s="2"/>
      <c r="EK19314" s="2"/>
      <c r="EL19314" s="2"/>
    </row>
    <row r="19315" spans="80:142" ht="15.75" customHeight="1" x14ac:dyDescent="0.25">
      <c r="CB19315" s="31"/>
      <c r="CC19315" s="31"/>
      <c r="CD19315" s="31"/>
      <c r="EE19315" s="2"/>
      <c r="EF19315" s="2"/>
      <c r="EG19315" s="2"/>
      <c r="EH19315" s="2"/>
      <c r="EI19315" s="2"/>
      <c r="EJ19315" s="2"/>
      <c r="EK19315" s="2"/>
      <c r="EL19315" s="2"/>
    </row>
    <row r="19316" spans="80:142" ht="15.75" customHeight="1" x14ac:dyDescent="0.25">
      <c r="CB19316" s="31"/>
      <c r="CC19316" s="31"/>
      <c r="CD19316" s="31"/>
      <c r="EE19316" s="2"/>
      <c r="EF19316" s="2"/>
      <c r="EG19316" s="2"/>
      <c r="EH19316" s="2"/>
      <c r="EI19316" s="2"/>
      <c r="EJ19316" s="2"/>
      <c r="EK19316" s="2"/>
      <c r="EL19316" s="2"/>
    </row>
    <row r="19317" spans="80:142" ht="15.75" customHeight="1" x14ac:dyDescent="0.25">
      <c r="CB19317" s="31"/>
      <c r="CC19317" s="31"/>
      <c r="CD19317" s="31"/>
      <c r="EE19317" s="2"/>
      <c r="EF19317" s="2"/>
      <c r="EG19317" s="2"/>
      <c r="EH19317" s="2"/>
      <c r="EI19317" s="2"/>
      <c r="EJ19317" s="2"/>
      <c r="EK19317" s="2"/>
      <c r="EL19317" s="2"/>
    </row>
    <row r="19318" spans="80:142" ht="15.75" customHeight="1" x14ac:dyDescent="0.25">
      <c r="CB19318" s="31"/>
      <c r="CC19318" s="31"/>
      <c r="CD19318" s="31"/>
      <c r="EE19318" s="2"/>
      <c r="EF19318" s="2"/>
      <c r="EG19318" s="2"/>
      <c r="EH19318" s="2"/>
      <c r="EI19318" s="2"/>
      <c r="EJ19318" s="2"/>
      <c r="EK19318" s="2"/>
      <c r="EL19318" s="2"/>
    </row>
    <row r="19319" spans="80:142" ht="15.75" customHeight="1" x14ac:dyDescent="0.25">
      <c r="CB19319" s="31"/>
      <c r="CC19319" s="31"/>
      <c r="CD19319" s="31"/>
      <c r="EE19319" s="2"/>
      <c r="EF19319" s="2"/>
      <c r="EG19319" s="2"/>
      <c r="EH19319" s="2"/>
      <c r="EI19319" s="2"/>
      <c r="EJ19319" s="2"/>
      <c r="EK19319" s="2"/>
      <c r="EL19319" s="2"/>
    </row>
    <row r="19320" spans="80:142" ht="15.75" customHeight="1" x14ac:dyDescent="0.25">
      <c r="CB19320" s="31"/>
      <c r="CC19320" s="31"/>
      <c r="CD19320" s="31"/>
      <c r="EE19320" s="2"/>
      <c r="EF19320" s="2"/>
      <c r="EG19320" s="2"/>
      <c r="EH19320" s="2"/>
      <c r="EI19320" s="2"/>
      <c r="EJ19320" s="2"/>
      <c r="EK19320" s="2"/>
      <c r="EL19320" s="2"/>
    </row>
    <row r="19321" spans="80:142" ht="15.75" customHeight="1" x14ac:dyDescent="0.25">
      <c r="CB19321" s="31"/>
      <c r="CC19321" s="31"/>
      <c r="CD19321" s="31"/>
      <c r="EE19321" s="2"/>
      <c r="EF19321" s="2"/>
      <c r="EG19321" s="2"/>
      <c r="EH19321" s="2"/>
      <c r="EI19321" s="2"/>
      <c r="EJ19321" s="2"/>
      <c r="EK19321" s="2"/>
      <c r="EL19321" s="2"/>
    </row>
    <row r="19322" spans="80:142" ht="15.75" customHeight="1" x14ac:dyDescent="0.25">
      <c r="CB19322" s="31"/>
      <c r="CC19322" s="31"/>
      <c r="CD19322" s="31"/>
      <c r="EE19322" s="2"/>
      <c r="EF19322" s="2"/>
      <c r="EG19322" s="2"/>
      <c r="EH19322" s="2"/>
      <c r="EI19322" s="2"/>
      <c r="EJ19322" s="2"/>
      <c r="EK19322" s="2"/>
      <c r="EL19322" s="2"/>
    </row>
    <row r="19323" spans="80:142" ht="15.75" customHeight="1" x14ac:dyDescent="0.25">
      <c r="CB19323" s="31"/>
      <c r="CC19323" s="31"/>
      <c r="CD19323" s="31"/>
      <c r="EE19323" s="2"/>
      <c r="EF19323" s="2"/>
      <c r="EG19323" s="2"/>
      <c r="EH19323" s="2"/>
      <c r="EI19323" s="2"/>
      <c r="EJ19323" s="2"/>
      <c r="EK19323" s="2"/>
      <c r="EL19323" s="2"/>
    </row>
    <row r="19324" spans="80:142" ht="15.75" customHeight="1" x14ac:dyDescent="0.25">
      <c r="CB19324" s="31"/>
      <c r="CC19324" s="31"/>
      <c r="CD19324" s="31"/>
      <c r="EE19324" s="2"/>
      <c r="EF19324" s="2"/>
      <c r="EG19324" s="2"/>
      <c r="EH19324" s="2"/>
      <c r="EI19324" s="2"/>
      <c r="EJ19324" s="2"/>
      <c r="EK19324" s="2"/>
      <c r="EL19324" s="2"/>
    </row>
    <row r="19325" spans="80:142" ht="15.75" customHeight="1" x14ac:dyDescent="0.25">
      <c r="CB19325" s="31"/>
      <c r="CC19325" s="31"/>
      <c r="CD19325" s="31"/>
      <c r="EE19325" s="2"/>
      <c r="EF19325" s="2"/>
      <c r="EG19325" s="2"/>
      <c r="EH19325" s="2"/>
      <c r="EI19325" s="2"/>
      <c r="EJ19325" s="2"/>
      <c r="EK19325" s="2"/>
      <c r="EL19325" s="2"/>
    </row>
    <row r="19326" spans="80:142" ht="15.75" customHeight="1" x14ac:dyDescent="0.25">
      <c r="CB19326" s="31"/>
      <c r="CC19326" s="31"/>
      <c r="CD19326" s="31"/>
      <c r="EE19326" s="2"/>
      <c r="EF19326" s="2"/>
      <c r="EG19326" s="2"/>
      <c r="EH19326" s="2"/>
      <c r="EI19326" s="2"/>
      <c r="EJ19326" s="2"/>
      <c r="EK19326" s="2"/>
      <c r="EL19326" s="2"/>
    </row>
    <row r="19327" spans="80:142" ht="15.75" customHeight="1" x14ac:dyDescent="0.25">
      <c r="CB19327" s="31"/>
      <c r="CC19327" s="31"/>
      <c r="CD19327" s="31"/>
      <c r="EE19327" s="2"/>
      <c r="EF19327" s="2"/>
      <c r="EG19327" s="2"/>
      <c r="EH19327" s="2"/>
      <c r="EI19327" s="2"/>
      <c r="EJ19327" s="2"/>
      <c r="EK19327" s="2"/>
      <c r="EL19327" s="2"/>
    </row>
    <row r="19328" spans="80:142" ht="15.75" customHeight="1" x14ac:dyDescent="0.25">
      <c r="CB19328" s="31"/>
      <c r="CC19328" s="31"/>
      <c r="CD19328" s="31"/>
      <c r="EE19328" s="2"/>
      <c r="EF19328" s="2"/>
      <c r="EG19328" s="2"/>
      <c r="EH19328" s="2"/>
      <c r="EI19328" s="2"/>
      <c r="EJ19328" s="2"/>
      <c r="EK19328" s="2"/>
      <c r="EL19328" s="2"/>
    </row>
    <row r="19329" spans="80:142" ht="15.75" customHeight="1" x14ac:dyDescent="0.25">
      <c r="CB19329" s="31"/>
      <c r="CC19329" s="31"/>
      <c r="CD19329" s="31"/>
      <c r="EE19329" s="2"/>
      <c r="EF19329" s="2"/>
      <c r="EG19329" s="2"/>
      <c r="EH19329" s="2"/>
      <c r="EI19329" s="2"/>
      <c r="EJ19329" s="2"/>
      <c r="EK19329" s="2"/>
      <c r="EL19329" s="2"/>
    </row>
    <row r="19330" spans="80:142" ht="15.75" customHeight="1" x14ac:dyDescent="0.25">
      <c r="CB19330" s="31"/>
      <c r="CC19330" s="31"/>
      <c r="CD19330" s="31"/>
      <c r="EE19330" s="2"/>
      <c r="EF19330" s="2"/>
      <c r="EG19330" s="2"/>
      <c r="EH19330" s="2"/>
      <c r="EI19330" s="2"/>
      <c r="EJ19330" s="2"/>
      <c r="EK19330" s="2"/>
      <c r="EL19330" s="2"/>
    </row>
    <row r="19331" spans="80:142" ht="15.75" customHeight="1" x14ac:dyDescent="0.25">
      <c r="CB19331" s="31"/>
      <c r="CC19331" s="31"/>
      <c r="CD19331" s="31"/>
      <c r="EE19331" s="2"/>
      <c r="EF19331" s="2"/>
      <c r="EG19331" s="2"/>
      <c r="EH19331" s="2"/>
      <c r="EI19331" s="2"/>
      <c r="EJ19331" s="2"/>
      <c r="EK19331" s="2"/>
      <c r="EL19331" s="2"/>
    </row>
    <row r="19332" spans="80:142" ht="15.75" customHeight="1" x14ac:dyDescent="0.25">
      <c r="CB19332" s="31"/>
      <c r="CC19332" s="31"/>
      <c r="CD19332" s="31"/>
      <c r="EE19332" s="2"/>
      <c r="EF19332" s="2"/>
      <c r="EG19332" s="2"/>
      <c r="EH19332" s="2"/>
      <c r="EI19332" s="2"/>
      <c r="EJ19332" s="2"/>
      <c r="EK19332" s="2"/>
      <c r="EL19332" s="2"/>
    </row>
    <row r="19333" spans="80:142" ht="15.75" customHeight="1" x14ac:dyDescent="0.25">
      <c r="CB19333" s="31"/>
      <c r="CC19333" s="31"/>
      <c r="CD19333" s="31"/>
      <c r="EE19333" s="2"/>
      <c r="EF19333" s="2"/>
      <c r="EG19333" s="2"/>
      <c r="EH19333" s="2"/>
      <c r="EI19333" s="2"/>
      <c r="EJ19333" s="2"/>
      <c r="EK19333" s="2"/>
      <c r="EL19333" s="2"/>
    </row>
    <row r="19334" spans="80:142" ht="15.75" customHeight="1" x14ac:dyDescent="0.25">
      <c r="CB19334" s="31"/>
      <c r="CC19334" s="31"/>
      <c r="CD19334" s="31"/>
      <c r="EE19334" s="2"/>
      <c r="EF19334" s="2"/>
      <c r="EG19334" s="2"/>
      <c r="EH19334" s="2"/>
      <c r="EI19334" s="2"/>
      <c r="EJ19334" s="2"/>
      <c r="EK19334" s="2"/>
      <c r="EL19334" s="2"/>
    </row>
    <row r="19335" spans="80:142" ht="15.75" customHeight="1" x14ac:dyDescent="0.25">
      <c r="CB19335" s="31"/>
      <c r="CC19335" s="31"/>
      <c r="CD19335" s="31"/>
      <c r="EE19335" s="2"/>
      <c r="EF19335" s="2"/>
      <c r="EG19335" s="2"/>
      <c r="EH19335" s="2"/>
      <c r="EI19335" s="2"/>
      <c r="EJ19335" s="2"/>
      <c r="EK19335" s="2"/>
      <c r="EL19335" s="2"/>
    </row>
    <row r="19336" spans="80:142" ht="15.75" customHeight="1" x14ac:dyDescent="0.25">
      <c r="CB19336" s="31"/>
      <c r="CC19336" s="31"/>
      <c r="CD19336" s="31"/>
      <c r="EE19336" s="2"/>
      <c r="EF19336" s="2"/>
      <c r="EG19336" s="2"/>
      <c r="EH19336" s="2"/>
      <c r="EI19336" s="2"/>
      <c r="EJ19336" s="2"/>
      <c r="EK19336" s="2"/>
      <c r="EL19336" s="2"/>
    </row>
    <row r="19337" spans="80:142" ht="15.75" customHeight="1" x14ac:dyDescent="0.25">
      <c r="CB19337" s="31"/>
      <c r="CC19337" s="31"/>
      <c r="CD19337" s="31"/>
      <c r="EE19337" s="2"/>
      <c r="EF19337" s="2"/>
      <c r="EG19337" s="2"/>
      <c r="EH19337" s="2"/>
      <c r="EI19337" s="2"/>
      <c r="EJ19337" s="2"/>
      <c r="EK19337" s="2"/>
      <c r="EL19337" s="2"/>
    </row>
    <row r="19338" spans="80:142" ht="15.75" customHeight="1" x14ac:dyDescent="0.25">
      <c r="CB19338" s="31"/>
      <c r="CC19338" s="31"/>
      <c r="CD19338" s="31"/>
      <c r="EE19338" s="2"/>
      <c r="EF19338" s="2"/>
      <c r="EG19338" s="2"/>
      <c r="EH19338" s="2"/>
      <c r="EI19338" s="2"/>
      <c r="EJ19338" s="2"/>
      <c r="EK19338" s="2"/>
      <c r="EL19338" s="2"/>
    </row>
    <row r="19339" spans="80:142" ht="15.75" customHeight="1" x14ac:dyDescent="0.25">
      <c r="CB19339" s="31"/>
      <c r="CC19339" s="31"/>
      <c r="CD19339" s="31"/>
      <c r="EE19339" s="2"/>
      <c r="EF19339" s="2"/>
      <c r="EG19339" s="2"/>
      <c r="EH19339" s="2"/>
      <c r="EI19339" s="2"/>
      <c r="EJ19339" s="2"/>
      <c r="EK19339" s="2"/>
      <c r="EL19339" s="2"/>
    </row>
    <row r="19340" spans="80:142" ht="15.75" customHeight="1" x14ac:dyDescent="0.25">
      <c r="CB19340" s="31"/>
      <c r="CC19340" s="31"/>
      <c r="CD19340" s="31"/>
      <c r="EE19340" s="2"/>
      <c r="EF19340" s="2"/>
      <c r="EG19340" s="2"/>
      <c r="EH19340" s="2"/>
      <c r="EI19340" s="2"/>
      <c r="EJ19340" s="2"/>
      <c r="EK19340" s="2"/>
      <c r="EL19340" s="2"/>
    </row>
    <row r="19341" spans="80:142" ht="15.75" customHeight="1" x14ac:dyDescent="0.25">
      <c r="CB19341" s="31"/>
      <c r="CC19341" s="31"/>
      <c r="CD19341" s="31"/>
      <c r="EE19341" s="2"/>
      <c r="EF19341" s="2"/>
      <c r="EG19341" s="2"/>
      <c r="EH19341" s="2"/>
      <c r="EI19341" s="2"/>
      <c r="EJ19341" s="2"/>
      <c r="EK19341" s="2"/>
      <c r="EL19341" s="2"/>
    </row>
    <row r="19342" spans="80:142" ht="15.75" customHeight="1" x14ac:dyDescent="0.25">
      <c r="CB19342" s="31"/>
      <c r="CC19342" s="31"/>
      <c r="CD19342" s="31"/>
      <c r="EE19342" s="2"/>
      <c r="EF19342" s="2"/>
      <c r="EG19342" s="2"/>
      <c r="EH19342" s="2"/>
      <c r="EI19342" s="2"/>
      <c r="EJ19342" s="2"/>
      <c r="EK19342" s="2"/>
      <c r="EL19342" s="2"/>
    </row>
    <row r="19343" spans="80:142" ht="15.75" customHeight="1" x14ac:dyDescent="0.25">
      <c r="CB19343" s="31"/>
      <c r="CC19343" s="31"/>
      <c r="CD19343" s="31"/>
      <c r="EE19343" s="2"/>
      <c r="EF19343" s="2"/>
      <c r="EG19343" s="2"/>
      <c r="EH19343" s="2"/>
      <c r="EI19343" s="2"/>
      <c r="EJ19343" s="2"/>
      <c r="EK19343" s="2"/>
      <c r="EL19343" s="2"/>
    </row>
    <row r="19344" spans="80:142" ht="15.75" customHeight="1" x14ac:dyDescent="0.25">
      <c r="CB19344" s="31"/>
      <c r="CC19344" s="31"/>
      <c r="CD19344" s="31"/>
      <c r="EE19344" s="2"/>
      <c r="EF19344" s="2"/>
      <c r="EG19344" s="2"/>
      <c r="EH19344" s="2"/>
      <c r="EI19344" s="2"/>
      <c r="EJ19344" s="2"/>
      <c r="EK19344" s="2"/>
      <c r="EL19344" s="2"/>
    </row>
    <row r="19345" spans="80:142" ht="15.75" customHeight="1" x14ac:dyDescent="0.25">
      <c r="CB19345" s="31"/>
      <c r="CC19345" s="31"/>
      <c r="CD19345" s="31"/>
      <c r="EE19345" s="2"/>
      <c r="EF19345" s="2"/>
      <c r="EG19345" s="2"/>
      <c r="EH19345" s="2"/>
      <c r="EI19345" s="2"/>
      <c r="EJ19345" s="2"/>
      <c r="EK19345" s="2"/>
      <c r="EL19345" s="2"/>
    </row>
    <row r="19346" spans="80:142" ht="15.75" customHeight="1" x14ac:dyDescent="0.25">
      <c r="CB19346" s="31"/>
      <c r="CC19346" s="31"/>
      <c r="CD19346" s="31"/>
      <c r="EE19346" s="2"/>
      <c r="EF19346" s="2"/>
      <c r="EG19346" s="2"/>
      <c r="EH19346" s="2"/>
      <c r="EI19346" s="2"/>
      <c r="EJ19346" s="2"/>
      <c r="EK19346" s="2"/>
      <c r="EL19346" s="2"/>
    </row>
    <row r="19347" spans="80:142" ht="15.75" customHeight="1" x14ac:dyDescent="0.25">
      <c r="CB19347" s="31"/>
      <c r="CC19347" s="31"/>
      <c r="CD19347" s="31"/>
      <c r="EE19347" s="2"/>
      <c r="EF19347" s="2"/>
      <c r="EG19347" s="2"/>
      <c r="EH19347" s="2"/>
      <c r="EI19347" s="2"/>
      <c r="EJ19347" s="2"/>
      <c r="EK19347" s="2"/>
      <c r="EL19347" s="2"/>
    </row>
    <row r="19348" spans="80:142" ht="15.75" customHeight="1" x14ac:dyDescent="0.25">
      <c r="CB19348" s="31"/>
      <c r="CC19348" s="31"/>
      <c r="CD19348" s="31"/>
      <c r="EE19348" s="2"/>
      <c r="EF19348" s="2"/>
      <c r="EG19348" s="2"/>
      <c r="EH19348" s="2"/>
      <c r="EI19348" s="2"/>
      <c r="EJ19348" s="2"/>
      <c r="EK19348" s="2"/>
      <c r="EL19348" s="2"/>
    </row>
    <row r="19349" spans="80:142" ht="15.75" customHeight="1" x14ac:dyDescent="0.25">
      <c r="CB19349" s="31"/>
      <c r="CC19349" s="31"/>
      <c r="CD19349" s="31"/>
      <c r="EE19349" s="2"/>
      <c r="EF19349" s="2"/>
      <c r="EG19349" s="2"/>
      <c r="EH19349" s="2"/>
      <c r="EI19349" s="2"/>
      <c r="EJ19349" s="2"/>
      <c r="EK19349" s="2"/>
      <c r="EL19349" s="2"/>
    </row>
    <row r="19350" spans="80:142" ht="15.75" customHeight="1" x14ac:dyDescent="0.25">
      <c r="CB19350" s="31"/>
      <c r="CC19350" s="31"/>
      <c r="CD19350" s="31"/>
      <c r="EE19350" s="2"/>
      <c r="EF19350" s="2"/>
      <c r="EG19350" s="2"/>
      <c r="EH19350" s="2"/>
      <c r="EI19350" s="2"/>
      <c r="EJ19350" s="2"/>
      <c r="EK19350" s="2"/>
      <c r="EL19350" s="2"/>
    </row>
    <row r="19351" spans="80:142" ht="15.75" customHeight="1" x14ac:dyDescent="0.25">
      <c r="CB19351" s="31"/>
      <c r="CC19351" s="31"/>
      <c r="CD19351" s="31"/>
      <c r="EE19351" s="2"/>
      <c r="EF19351" s="2"/>
      <c r="EG19351" s="2"/>
      <c r="EH19351" s="2"/>
      <c r="EI19351" s="2"/>
      <c r="EJ19351" s="2"/>
      <c r="EK19351" s="2"/>
      <c r="EL19351" s="2"/>
    </row>
    <row r="19352" spans="80:142" ht="15.75" customHeight="1" x14ac:dyDescent="0.25">
      <c r="CB19352" s="31"/>
      <c r="CC19352" s="31"/>
      <c r="CD19352" s="31"/>
      <c r="EE19352" s="2"/>
      <c r="EF19352" s="2"/>
      <c r="EG19352" s="2"/>
      <c r="EH19352" s="2"/>
      <c r="EI19352" s="2"/>
      <c r="EJ19352" s="2"/>
      <c r="EK19352" s="2"/>
      <c r="EL19352" s="2"/>
    </row>
    <row r="19353" spans="80:142" ht="15.75" customHeight="1" x14ac:dyDescent="0.25">
      <c r="CB19353" s="31"/>
      <c r="CC19353" s="31"/>
      <c r="CD19353" s="31"/>
      <c r="EE19353" s="2"/>
      <c r="EF19353" s="2"/>
      <c r="EG19353" s="2"/>
      <c r="EH19353" s="2"/>
      <c r="EI19353" s="2"/>
      <c r="EJ19353" s="2"/>
      <c r="EK19353" s="2"/>
      <c r="EL19353" s="2"/>
    </row>
    <row r="19354" spans="80:142" ht="15.75" customHeight="1" x14ac:dyDescent="0.25">
      <c r="CB19354" s="31"/>
      <c r="CC19354" s="31"/>
      <c r="CD19354" s="31"/>
      <c r="EE19354" s="2"/>
      <c r="EF19354" s="2"/>
      <c r="EG19354" s="2"/>
      <c r="EH19354" s="2"/>
      <c r="EI19354" s="2"/>
      <c r="EJ19354" s="2"/>
      <c r="EK19354" s="2"/>
      <c r="EL19354" s="2"/>
    </row>
    <row r="19355" spans="80:142" ht="15.75" customHeight="1" x14ac:dyDescent="0.25">
      <c r="CB19355" s="31"/>
      <c r="CC19355" s="31"/>
      <c r="CD19355" s="31"/>
      <c r="EE19355" s="2"/>
      <c r="EF19355" s="2"/>
      <c r="EG19355" s="2"/>
      <c r="EH19355" s="2"/>
      <c r="EI19355" s="2"/>
      <c r="EJ19355" s="2"/>
      <c r="EK19355" s="2"/>
      <c r="EL19355" s="2"/>
    </row>
    <row r="19356" spans="80:142" ht="15.75" customHeight="1" x14ac:dyDescent="0.25">
      <c r="CB19356" s="31"/>
      <c r="CC19356" s="31"/>
      <c r="CD19356" s="31"/>
      <c r="EE19356" s="2"/>
      <c r="EF19356" s="2"/>
      <c r="EG19356" s="2"/>
      <c r="EH19356" s="2"/>
      <c r="EI19356" s="2"/>
      <c r="EJ19356" s="2"/>
      <c r="EK19356" s="2"/>
      <c r="EL19356" s="2"/>
    </row>
    <row r="19357" spans="80:142" ht="15.75" customHeight="1" x14ac:dyDescent="0.25">
      <c r="CB19357" s="31"/>
      <c r="CC19357" s="31"/>
      <c r="CD19357" s="31"/>
      <c r="EE19357" s="2"/>
      <c r="EF19357" s="2"/>
      <c r="EG19357" s="2"/>
      <c r="EH19357" s="2"/>
      <c r="EI19357" s="2"/>
      <c r="EJ19357" s="2"/>
      <c r="EK19357" s="2"/>
      <c r="EL19357" s="2"/>
    </row>
    <row r="19358" spans="80:142" ht="15.75" customHeight="1" x14ac:dyDescent="0.25">
      <c r="CB19358" s="31"/>
      <c r="CC19358" s="31"/>
      <c r="CD19358" s="31"/>
      <c r="EE19358" s="2"/>
      <c r="EF19358" s="2"/>
      <c r="EG19358" s="2"/>
      <c r="EH19358" s="2"/>
      <c r="EI19358" s="2"/>
      <c r="EJ19358" s="2"/>
      <c r="EK19358" s="2"/>
      <c r="EL19358" s="2"/>
    </row>
    <row r="19359" spans="80:142" ht="15.75" customHeight="1" x14ac:dyDescent="0.25">
      <c r="CB19359" s="31"/>
      <c r="CC19359" s="31"/>
      <c r="CD19359" s="31"/>
      <c r="EE19359" s="2"/>
      <c r="EF19359" s="2"/>
      <c r="EG19359" s="2"/>
      <c r="EH19359" s="2"/>
      <c r="EI19359" s="2"/>
      <c r="EJ19359" s="2"/>
      <c r="EK19359" s="2"/>
      <c r="EL19359" s="2"/>
    </row>
    <row r="19360" spans="80:142" ht="15.75" customHeight="1" x14ac:dyDescent="0.25">
      <c r="CB19360" s="31"/>
      <c r="CC19360" s="31"/>
      <c r="CD19360" s="31"/>
      <c r="EE19360" s="2"/>
      <c r="EF19360" s="2"/>
      <c r="EG19360" s="2"/>
      <c r="EH19360" s="2"/>
      <c r="EI19360" s="2"/>
      <c r="EJ19360" s="2"/>
      <c r="EK19360" s="2"/>
      <c r="EL19360" s="2"/>
    </row>
    <row r="19361" spans="80:142" ht="15.75" customHeight="1" x14ac:dyDescent="0.25">
      <c r="CB19361" s="31"/>
      <c r="CC19361" s="31"/>
      <c r="CD19361" s="31"/>
      <c r="EE19361" s="2"/>
      <c r="EF19361" s="2"/>
      <c r="EG19361" s="2"/>
      <c r="EH19361" s="2"/>
      <c r="EI19361" s="2"/>
      <c r="EJ19361" s="2"/>
      <c r="EK19361" s="2"/>
      <c r="EL19361" s="2"/>
    </row>
    <row r="19362" spans="80:142" ht="15.75" customHeight="1" x14ac:dyDescent="0.25">
      <c r="CB19362" s="31"/>
      <c r="CC19362" s="31"/>
      <c r="CD19362" s="31"/>
      <c r="EE19362" s="2"/>
      <c r="EF19362" s="2"/>
      <c r="EG19362" s="2"/>
      <c r="EH19362" s="2"/>
      <c r="EI19362" s="2"/>
      <c r="EJ19362" s="2"/>
      <c r="EK19362" s="2"/>
      <c r="EL19362" s="2"/>
    </row>
    <row r="19363" spans="80:142" ht="15.75" customHeight="1" x14ac:dyDescent="0.25">
      <c r="CB19363" s="31"/>
      <c r="CC19363" s="31"/>
      <c r="CD19363" s="31"/>
      <c r="EE19363" s="2"/>
      <c r="EF19363" s="2"/>
      <c r="EG19363" s="2"/>
      <c r="EH19363" s="2"/>
      <c r="EI19363" s="2"/>
      <c r="EJ19363" s="2"/>
      <c r="EK19363" s="2"/>
      <c r="EL19363" s="2"/>
    </row>
    <row r="19364" spans="80:142" ht="15.75" customHeight="1" x14ac:dyDescent="0.25">
      <c r="CB19364" s="31"/>
      <c r="CC19364" s="31"/>
      <c r="CD19364" s="31"/>
      <c r="EE19364" s="2"/>
      <c r="EF19364" s="2"/>
      <c r="EG19364" s="2"/>
      <c r="EH19364" s="2"/>
      <c r="EI19364" s="2"/>
      <c r="EJ19364" s="2"/>
      <c r="EK19364" s="2"/>
      <c r="EL19364" s="2"/>
    </row>
    <row r="19365" spans="80:142" ht="15.75" customHeight="1" x14ac:dyDescent="0.25">
      <c r="CB19365" s="31"/>
      <c r="CC19365" s="31"/>
      <c r="CD19365" s="31"/>
      <c r="EE19365" s="2"/>
      <c r="EF19365" s="2"/>
      <c r="EG19365" s="2"/>
      <c r="EH19365" s="2"/>
      <c r="EI19365" s="2"/>
      <c r="EJ19365" s="2"/>
      <c r="EK19365" s="2"/>
      <c r="EL19365" s="2"/>
    </row>
    <row r="19366" spans="80:142" ht="15.75" customHeight="1" x14ac:dyDescent="0.25">
      <c r="CB19366" s="31"/>
      <c r="CC19366" s="31"/>
      <c r="CD19366" s="31"/>
      <c r="EE19366" s="2"/>
      <c r="EF19366" s="2"/>
      <c r="EG19366" s="2"/>
      <c r="EH19366" s="2"/>
      <c r="EI19366" s="2"/>
      <c r="EJ19366" s="2"/>
      <c r="EK19366" s="2"/>
      <c r="EL19366" s="2"/>
    </row>
    <row r="19367" spans="80:142" ht="15.75" customHeight="1" x14ac:dyDescent="0.25">
      <c r="CB19367" s="31"/>
      <c r="CC19367" s="31"/>
      <c r="CD19367" s="31"/>
      <c r="EE19367" s="2"/>
      <c r="EF19367" s="2"/>
      <c r="EG19367" s="2"/>
      <c r="EH19367" s="2"/>
      <c r="EI19367" s="2"/>
      <c r="EJ19367" s="2"/>
      <c r="EK19367" s="2"/>
      <c r="EL19367" s="2"/>
    </row>
    <row r="19368" spans="80:142" ht="15.75" customHeight="1" x14ac:dyDescent="0.25">
      <c r="CB19368" s="31"/>
      <c r="CC19368" s="31"/>
      <c r="CD19368" s="31"/>
      <c r="EE19368" s="2"/>
      <c r="EF19368" s="2"/>
      <c r="EG19368" s="2"/>
      <c r="EH19368" s="2"/>
      <c r="EI19368" s="2"/>
      <c r="EJ19368" s="2"/>
      <c r="EK19368" s="2"/>
      <c r="EL19368" s="2"/>
    </row>
    <row r="19369" spans="80:142" ht="15.75" customHeight="1" x14ac:dyDescent="0.25">
      <c r="CB19369" s="31"/>
      <c r="CC19369" s="31"/>
      <c r="CD19369" s="31"/>
      <c r="EE19369" s="2"/>
      <c r="EF19369" s="2"/>
      <c r="EG19369" s="2"/>
      <c r="EH19369" s="2"/>
      <c r="EI19369" s="2"/>
      <c r="EJ19369" s="2"/>
      <c r="EK19369" s="2"/>
      <c r="EL19369" s="2"/>
    </row>
    <row r="19370" spans="80:142" ht="15.75" customHeight="1" x14ac:dyDescent="0.25">
      <c r="CB19370" s="31"/>
      <c r="CC19370" s="31"/>
      <c r="CD19370" s="31"/>
      <c r="EE19370" s="2"/>
      <c r="EF19370" s="2"/>
      <c r="EG19370" s="2"/>
      <c r="EH19370" s="2"/>
      <c r="EI19370" s="2"/>
      <c r="EJ19370" s="2"/>
      <c r="EK19370" s="2"/>
      <c r="EL19370" s="2"/>
    </row>
    <row r="19371" spans="80:142" ht="15.75" customHeight="1" x14ac:dyDescent="0.25">
      <c r="CB19371" s="31"/>
      <c r="CC19371" s="31"/>
      <c r="CD19371" s="31"/>
      <c r="EE19371" s="2"/>
      <c r="EF19371" s="2"/>
      <c r="EG19371" s="2"/>
      <c r="EH19371" s="2"/>
      <c r="EI19371" s="2"/>
      <c r="EJ19371" s="2"/>
      <c r="EK19371" s="2"/>
      <c r="EL19371" s="2"/>
    </row>
    <row r="19372" spans="80:142" ht="15.75" customHeight="1" x14ac:dyDescent="0.25">
      <c r="CB19372" s="31"/>
      <c r="CC19372" s="31"/>
      <c r="CD19372" s="31"/>
      <c r="EE19372" s="2"/>
      <c r="EF19372" s="2"/>
      <c r="EG19372" s="2"/>
      <c r="EH19372" s="2"/>
      <c r="EI19372" s="2"/>
      <c r="EJ19372" s="2"/>
      <c r="EK19372" s="2"/>
      <c r="EL19372" s="2"/>
    </row>
    <row r="19373" spans="80:142" ht="15.75" customHeight="1" x14ac:dyDescent="0.25">
      <c r="CB19373" s="31"/>
      <c r="CC19373" s="31"/>
      <c r="CD19373" s="31"/>
      <c r="EE19373" s="2"/>
      <c r="EF19373" s="2"/>
      <c r="EG19373" s="2"/>
      <c r="EH19373" s="2"/>
      <c r="EI19373" s="2"/>
      <c r="EJ19373" s="2"/>
      <c r="EK19373" s="2"/>
      <c r="EL19373" s="2"/>
    </row>
    <row r="19374" spans="80:142" ht="15.75" customHeight="1" x14ac:dyDescent="0.25">
      <c r="CB19374" s="31"/>
      <c r="CC19374" s="31"/>
      <c r="CD19374" s="31"/>
      <c r="EE19374" s="2"/>
      <c r="EF19374" s="2"/>
      <c r="EG19374" s="2"/>
      <c r="EH19374" s="2"/>
      <c r="EI19374" s="2"/>
      <c r="EJ19374" s="2"/>
      <c r="EK19374" s="2"/>
      <c r="EL19374" s="2"/>
    </row>
    <row r="19375" spans="80:142" ht="15.75" customHeight="1" x14ac:dyDescent="0.25">
      <c r="CB19375" s="31"/>
      <c r="CC19375" s="31"/>
      <c r="CD19375" s="31"/>
      <c r="EE19375" s="2"/>
      <c r="EF19375" s="2"/>
      <c r="EG19375" s="2"/>
      <c r="EH19375" s="2"/>
      <c r="EI19375" s="2"/>
      <c r="EJ19375" s="2"/>
      <c r="EK19375" s="2"/>
      <c r="EL19375" s="2"/>
    </row>
    <row r="19376" spans="80:142" ht="15.75" customHeight="1" x14ac:dyDescent="0.25">
      <c r="CB19376" s="31"/>
      <c r="CC19376" s="31"/>
      <c r="CD19376" s="31"/>
      <c r="EE19376" s="2"/>
      <c r="EF19376" s="2"/>
      <c r="EG19376" s="2"/>
      <c r="EH19376" s="2"/>
      <c r="EI19376" s="2"/>
      <c r="EJ19376" s="2"/>
      <c r="EK19376" s="2"/>
      <c r="EL19376" s="2"/>
    </row>
    <row r="19377" spans="80:142" ht="15.75" customHeight="1" x14ac:dyDescent="0.25">
      <c r="CB19377" s="31"/>
      <c r="CC19377" s="31"/>
      <c r="CD19377" s="31"/>
      <c r="EE19377" s="2"/>
      <c r="EF19377" s="2"/>
      <c r="EG19377" s="2"/>
      <c r="EH19377" s="2"/>
      <c r="EI19377" s="2"/>
      <c r="EJ19377" s="2"/>
      <c r="EK19377" s="2"/>
      <c r="EL19377" s="2"/>
    </row>
    <row r="19378" spans="80:142" ht="15.75" customHeight="1" x14ac:dyDescent="0.25">
      <c r="CB19378" s="31"/>
      <c r="CC19378" s="31"/>
      <c r="CD19378" s="31"/>
      <c r="EE19378" s="2"/>
      <c r="EF19378" s="2"/>
      <c r="EG19378" s="2"/>
      <c r="EH19378" s="2"/>
      <c r="EI19378" s="2"/>
      <c r="EJ19378" s="2"/>
      <c r="EK19378" s="2"/>
      <c r="EL19378" s="2"/>
    </row>
    <row r="19379" spans="80:142" ht="15.75" customHeight="1" x14ac:dyDescent="0.25">
      <c r="CB19379" s="31"/>
      <c r="CC19379" s="31"/>
      <c r="CD19379" s="31"/>
      <c r="EE19379" s="2"/>
      <c r="EF19379" s="2"/>
      <c r="EG19379" s="2"/>
      <c r="EH19379" s="2"/>
      <c r="EI19379" s="2"/>
      <c r="EJ19379" s="2"/>
      <c r="EK19379" s="2"/>
      <c r="EL19379" s="2"/>
    </row>
    <row r="19380" spans="80:142" ht="15.75" customHeight="1" x14ac:dyDescent="0.25">
      <c r="CB19380" s="31"/>
      <c r="CC19380" s="31"/>
      <c r="CD19380" s="31"/>
      <c r="EE19380" s="2"/>
      <c r="EF19380" s="2"/>
      <c r="EG19380" s="2"/>
      <c r="EH19380" s="2"/>
      <c r="EI19380" s="2"/>
      <c r="EJ19380" s="2"/>
      <c r="EK19380" s="2"/>
      <c r="EL19380" s="2"/>
    </row>
    <row r="19381" spans="80:142" ht="15.75" customHeight="1" x14ac:dyDescent="0.25">
      <c r="CB19381" s="31"/>
      <c r="CC19381" s="31"/>
      <c r="CD19381" s="31"/>
      <c r="EE19381" s="2"/>
      <c r="EF19381" s="2"/>
      <c r="EG19381" s="2"/>
      <c r="EH19381" s="2"/>
      <c r="EI19381" s="2"/>
      <c r="EJ19381" s="2"/>
      <c r="EK19381" s="2"/>
      <c r="EL19381" s="2"/>
    </row>
    <row r="19382" spans="80:142" ht="15.75" customHeight="1" x14ac:dyDescent="0.25">
      <c r="CB19382" s="31"/>
      <c r="CC19382" s="31"/>
      <c r="CD19382" s="31"/>
      <c r="EE19382" s="2"/>
      <c r="EF19382" s="2"/>
      <c r="EG19382" s="2"/>
      <c r="EH19382" s="2"/>
      <c r="EI19382" s="2"/>
      <c r="EJ19382" s="2"/>
      <c r="EK19382" s="2"/>
      <c r="EL19382" s="2"/>
    </row>
    <row r="19383" spans="80:142" ht="15.75" customHeight="1" x14ac:dyDescent="0.25">
      <c r="CB19383" s="31"/>
      <c r="CC19383" s="31"/>
      <c r="CD19383" s="31"/>
      <c r="EE19383" s="2"/>
      <c r="EF19383" s="2"/>
      <c r="EG19383" s="2"/>
      <c r="EH19383" s="2"/>
      <c r="EI19383" s="2"/>
      <c r="EJ19383" s="2"/>
      <c r="EK19383" s="2"/>
      <c r="EL19383" s="2"/>
    </row>
    <row r="19384" spans="80:142" ht="15.75" customHeight="1" x14ac:dyDescent="0.25">
      <c r="CB19384" s="31"/>
      <c r="CC19384" s="31"/>
      <c r="CD19384" s="31"/>
      <c r="EE19384" s="2"/>
      <c r="EF19384" s="2"/>
      <c r="EG19384" s="2"/>
      <c r="EH19384" s="2"/>
      <c r="EI19384" s="2"/>
      <c r="EJ19384" s="2"/>
      <c r="EK19384" s="2"/>
      <c r="EL19384" s="2"/>
    </row>
    <row r="19385" spans="80:142" ht="15.75" customHeight="1" x14ac:dyDescent="0.25">
      <c r="CB19385" s="31"/>
      <c r="CC19385" s="31"/>
      <c r="CD19385" s="31"/>
      <c r="EE19385" s="2"/>
      <c r="EF19385" s="2"/>
      <c r="EG19385" s="2"/>
      <c r="EH19385" s="2"/>
      <c r="EI19385" s="2"/>
      <c r="EJ19385" s="2"/>
      <c r="EK19385" s="2"/>
      <c r="EL19385" s="2"/>
    </row>
    <row r="19386" spans="80:142" ht="15.75" customHeight="1" x14ac:dyDescent="0.25">
      <c r="CB19386" s="31"/>
      <c r="CC19386" s="31"/>
      <c r="CD19386" s="31"/>
      <c r="EE19386" s="2"/>
      <c r="EF19386" s="2"/>
      <c r="EG19386" s="2"/>
      <c r="EH19386" s="2"/>
      <c r="EI19386" s="2"/>
      <c r="EJ19386" s="2"/>
      <c r="EK19386" s="2"/>
      <c r="EL19386" s="2"/>
    </row>
    <row r="19387" spans="80:142" ht="15.75" customHeight="1" x14ac:dyDescent="0.25">
      <c r="CB19387" s="31"/>
      <c r="CC19387" s="31"/>
      <c r="CD19387" s="31"/>
      <c r="EE19387" s="2"/>
      <c r="EF19387" s="2"/>
      <c r="EG19387" s="2"/>
      <c r="EH19387" s="2"/>
      <c r="EI19387" s="2"/>
      <c r="EJ19387" s="2"/>
      <c r="EK19387" s="2"/>
      <c r="EL19387" s="2"/>
    </row>
    <row r="19388" spans="80:142" ht="15.75" customHeight="1" x14ac:dyDescent="0.25">
      <c r="CB19388" s="31"/>
      <c r="CC19388" s="31"/>
      <c r="CD19388" s="31"/>
      <c r="EE19388" s="2"/>
      <c r="EF19388" s="2"/>
      <c r="EG19388" s="2"/>
      <c r="EH19388" s="2"/>
      <c r="EI19388" s="2"/>
      <c r="EJ19388" s="2"/>
      <c r="EK19388" s="2"/>
      <c r="EL19388" s="2"/>
    </row>
    <row r="19389" spans="80:142" ht="15.75" customHeight="1" x14ac:dyDescent="0.25">
      <c r="CB19389" s="31"/>
      <c r="CC19389" s="31"/>
      <c r="CD19389" s="31"/>
      <c r="EE19389" s="2"/>
      <c r="EF19389" s="2"/>
      <c r="EG19389" s="2"/>
      <c r="EH19389" s="2"/>
      <c r="EI19389" s="2"/>
      <c r="EJ19389" s="2"/>
      <c r="EK19389" s="2"/>
      <c r="EL19389" s="2"/>
    </row>
    <row r="19390" spans="80:142" ht="15.75" customHeight="1" x14ac:dyDescent="0.25">
      <c r="CB19390" s="31"/>
      <c r="CC19390" s="31"/>
      <c r="CD19390" s="31"/>
      <c r="EE19390" s="2"/>
      <c r="EF19390" s="2"/>
      <c r="EG19390" s="2"/>
      <c r="EH19390" s="2"/>
      <c r="EI19390" s="2"/>
      <c r="EJ19390" s="2"/>
      <c r="EK19390" s="2"/>
      <c r="EL19390" s="2"/>
    </row>
    <row r="19391" spans="80:142" ht="15.75" customHeight="1" x14ac:dyDescent="0.25">
      <c r="CB19391" s="31"/>
      <c r="CC19391" s="31"/>
      <c r="CD19391" s="31"/>
      <c r="EE19391" s="2"/>
      <c r="EF19391" s="2"/>
      <c r="EG19391" s="2"/>
      <c r="EH19391" s="2"/>
      <c r="EI19391" s="2"/>
      <c r="EJ19391" s="2"/>
      <c r="EK19391" s="2"/>
      <c r="EL19391" s="2"/>
    </row>
    <row r="19392" spans="80:142" ht="15.75" customHeight="1" x14ac:dyDescent="0.25">
      <c r="CB19392" s="31"/>
      <c r="CC19392" s="31"/>
      <c r="CD19392" s="31"/>
      <c r="EE19392" s="2"/>
      <c r="EF19392" s="2"/>
      <c r="EG19392" s="2"/>
      <c r="EH19392" s="2"/>
      <c r="EI19392" s="2"/>
      <c r="EJ19392" s="2"/>
      <c r="EK19392" s="2"/>
      <c r="EL19392" s="2"/>
    </row>
    <row r="19393" spans="80:142" ht="15.75" customHeight="1" x14ac:dyDescent="0.25">
      <c r="CB19393" s="31"/>
      <c r="CC19393" s="31"/>
      <c r="CD19393" s="31"/>
      <c r="EE19393" s="2"/>
      <c r="EF19393" s="2"/>
      <c r="EG19393" s="2"/>
      <c r="EH19393" s="2"/>
      <c r="EI19393" s="2"/>
      <c r="EJ19393" s="2"/>
      <c r="EK19393" s="2"/>
      <c r="EL19393" s="2"/>
    </row>
    <row r="19394" spans="80:142" ht="15.75" customHeight="1" x14ac:dyDescent="0.25">
      <c r="CB19394" s="31"/>
      <c r="CC19394" s="31"/>
      <c r="CD19394" s="31"/>
      <c r="EE19394" s="2"/>
      <c r="EF19394" s="2"/>
      <c r="EG19394" s="2"/>
      <c r="EH19394" s="2"/>
      <c r="EI19394" s="2"/>
      <c r="EJ19394" s="2"/>
      <c r="EK19394" s="2"/>
      <c r="EL19394" s="2"/>
    </row>
    <row r="19395" spans="80:142" ht="15.75" customHeight="1" x14ac:dyDescent="0.25">
      <c r="CB19395" s="31"/>
      <c r="CC19395" s="31"/>
      <c r="CD19395" s="31"/>
      <c r="EE19395" s="2"/>
      <c r="EF19395" s="2"/>
      <c r="EG19395" s="2"/>
      <c r="EH19395" s="2"/>
      <c r="EI19395" s="2"/>
      <c r="EJ19395" s="2"/>
      <c r="EK19395" s="2"/>
      <c r="EL19395" s="2"/>
    </row>
    <row r="19396" spans="80:142" ht="15.75" customHeight="1" x14ac:dyDescent="0.25">
      <c r="CB19396" s="31"/>
      <c r="CC19396" s="31"/>
      <c r="CD19396" s="31"/>
      <c r="EE19396" s="2"/>
      <c r="EF19396" s="2"/>
      <c r="EG19396" s="2"/>
      <c r="EH19396" s="2"/>
      <c r="EI19396" s="2"/>
      <c r="EJ19396" s="2"/>
      <c r="EK19396" s="2"/>
      <c r="EL19396" s="2"/>
    </row>
    <row r="19397" spans="80:142" ht="15.75" customHeight="1" x14ac:dyDescent="0.25">
      <c r="CB19397" s="31"/>
      <c r="CC19397" s="31"/>
      <c r="CD19397" s="31"/>
      <c r="EE19397" s="2"/>
      <c r="EF19397" s="2"/>
      <c r="EG19397" s="2"/>
      <c r="EH19397" s="2"/>
      <c r="EI19397" s="2"/>
      <c r="EJ19397" s="2"/>
      <c r="EK19397" s="2"/>
      <c r="EL19397" s="2"/>
    </row>
    <row r="19398" spans="80:142" ht="15.75" customHeight="1" x14ac:dyDescent="0.25">
      <c r="CB19398" s="31"/>
      <c r="CC19398" s="31"/>
      <c r="CD19398" s="31"/>
      <c r="EE19398" s="2"/>
      <c r="EF19398" s="2"/>
      <c r="EG19398" s="2"/>
      <c r="EH19398" s="2"/>
      <c r="EI19398" s="2"/>
      <c r="EJ19398" s="2"/>
      <c r="EK19398" s="2"/>
      <c r="EL19398" s="2"/>
    </row>
    <row r="19399" spans="80:142" ht="15.75" customHeight="1" x14ac:dyDescent="0.25">
      <c r="CB19399" s="31"/>
      <c r="CC19399" s="31"/>
      <c r="CD19399" s="31"/>
      <c r="EE19399" s="2"/>
      <c r="EF19399" s="2"/>
      <c r="EG19399" s="2"/>
      <c r="EH19399" s="2"/>
      <c r="EI19399" s="2"/>
      <c r="EJ19399" s="2"/>
      <c r="EK19399" s="2"/>
      <c r="EL19399" s="2"/>
    </row>
    <row r="19400" spans="80:142" ht="15.75" customHeight="1" x14ac:dyDescent="0.25">
      <c r="CB19400" s="31"/>
      <c r="CC19400" s="31"/>
      <c r="CD19400" s="31"/>
      <c r="EE19400" s="2"/>
      <c r="EF19400" s="2"/>
      <c r="EG19400" s="2"/>
      <c r="EH19400" s="2"/>
      <c r="EI19400" s="2"/>
      <c r="EJ19400" s="2"/>
      <c r="EK19400" s="2"/>
      <c r="EL19400" s="2"/>
    </row>
    <row r="19401" spans="80:142" ht="15.75" customHeight="1" x14ac:dyDescent="0.25">
      <c r="CB19401" s="31"/>
      <c r="CC19401" s="31"/>
      <c r="CD19401" s="31"/>
      <c r="EE19401" s="2"/>
      <c r="EF19401" s="2"/>
      <c r="EG19401" s="2"/>
      <c r="EH19401" s="2"/>
      <c r="EI19401" s="2"/>
      <c r="EJ19401" s="2"/>
      <c r="EK19401" s="2"/>
      <c r="EL19401" s="2"/>
    </row>
    <row r="19402" spans="80:142" ht="15.75" customHeight="1" x14ac:dyDescent="0.25">
      <c r="CB19402" s="31"/>
      <c r="CC19402" s="31"/>
      <c r="CD19402" s="31"/>
      <c r="EE19402" s="2"/>
      <c r="EF19402" s="2"/>
      <c r="EG19402" s="2"/>
      <c r="EH19402" s="2"/>
      <c r="EI19402" s="2"/>
      <c r="EJ19402" s="2"/>
      <c r="EK19402" s="2"/>
      <c r="EL19402" s="2"/>
    </row>
    <row r="19403" spans="80:142" ht="15.75" customHeight="1" x14ac:dyDescent="0.25">
      <c r="CB19403" s="31"/>
      <c r="CC19403" s="31"/>
      <c r="CD19403" s="31"/>
      <c r="EE19403" s="2"/>
      <c r="EF19403" s="2"/>
      <c r="EG19403" s="2"/>
      <c r="EH19403" s="2"/>
      <c r="EI19403" s="2"/>
      <c r="EJ19403" s="2"/>
      <c r="EK19403" s="2"/>
      <c r="EL19403" s="2"/>
    </row>
    <row r="19404" spans="80:142" ht="15.75" customHeight="1" x14ac:dyDescent="0.25">
      <c r="CB19404" s="31"/>
      <c r="CC19404" s="31"/>
      <c r="CD19404" s="31"/>
      <c r="EE19404" s="2"/>
      <c r="EF19404" s="2"/>
      <c r="EG19404" s="2"/>
      <c r="EH19404" s="2"/>
      <c r="EI19404" s="2"/>
      <c r="EJ19404" s="2"/>
      <c r="EK19404" s="2"/>
      <c r="EL19404" s="2"/>
    </row>
    <row r="19405" spans="80:142" ht="15.75" customHeight="1" x14ac:dyDescent="0.25">
      <c r="CB19405" s="31"/>
      <c r="CC19405" s="31"/>
      <c r="CD19405" s="31"/>
      <c r="EE19405" s="2"/>
      <c r="EF19405" s="2"/>
      <c r="EG19405" s="2"/>
      <c r="EH19405" s="2"/>
      <c r="EI19405" s="2"/>
      <c r="EJ19405" s="2"/>
      <c r="EK19405" s="2"/>
      <c r="EL19405" s="2"/>
    </row>
    <row r="19406" spans="80:142" ht="15.75" customHeight="1" x14ac:dyDescent="0.25">
      <c r="CB19406" s="31"/>
      <c r="CC19406" s="31"/>
      <c r="CD19406" s="31"/>
      <c r="EE19406" s="2"/>
      <c r="EF19406" s="2"/>
      <c r="EG19406" s="2"/>
      <c r="EH19406" s="2"/>
      <c r="EI19406" s="2"/>
      <c r="EJ19406" s="2"/>
      <c r="EK19406" s="2"/>
      <c r="EL19406" s="2"/>
    </row>
    <row r="19407" spans="80:142" ht="15.75" customHeight="1" x14ac:dyDescent="0.25">
      <c r="CB19407" s="31"/>
      <c r="CC19407" s="31"/>
      <c r="CD19407" s="31"/>
      <c r="EE19407" s="2"/>
      <c r="EF19407" s="2"/>
      <c r="EG19407" s="2"/>
      <c r="EH19407" s="2"/>
      <c r="EI19407" s="2"/>
      <c r="EJ19407" s="2"/>
      <c r="EK19407" s="2"/>
      <c r="EL19407" s="2"/>
    </row>
    <row r="19408" spans="80:142" ht="15.75" customHeight="1" x14ac:dyDescent="0.25">
      <c r="CB19408" s="31"/>
      <c r="CC19408" s="31"/>
      <c r="CD19408" s="31"/>
      <c r="EE19408" s="2"/>
      <c r="EF19408" s="2"/>
      <c r="EG19408" s="2"/>
      <c r="EH19408" s="2"/>
      <c r="EI19408" s="2"/>
      <c r="EJ19408" s="2"/>
      <c r="EK19408" s="2"/>
      <c r="EL19408" s="2"/>
    </row>
    <row r="19409" spans="80:142" ht="15.75" customHeight="1" x14ac:dyDescent="0.25">
      <c r="CB19409" s="31"/>
      <c r="CC19409" s="31"/>
      <c r="CD19409" s="31"/>
      <c r="EE19409" s="2"/>
      <c r="EF19409" s="2"/>
      <c r="EG19409" s="2"/>
      <c r="EH19409" s="2"/>
      <c r="EI19409" s="2"/>
      <c r="EJ19409" s="2"/>
      <c r="EK19409" s="2"/>
      <c r="EL19409" s="2"/>
    </row>
    <row r="19410" spans="80:142" ht="15.75" customHeight="1" x14ac:dyDescent="0.25">
      <c r="CB19410" s="31"/>
      <c r="CC19410" s="31"/>
      <c r="CD19410" s="31"/>
      <c r="EE19410" s="2"/>
      <c r="EF19410" s="2"/>
      <c r="EG19410" s="2"/>
      <c r="EH19410" s="2"/>
      <c r="EI19410" s="2"/>
      <c r="EJ19410" s="2"/>
      <c r="EK19410" s="2"/>
      <c r="EL19410" s="2"/>
    </row>
    <row r="19411" spans="80:142" ht="15.75" customHeight="1" x14ac:dyDescent="0.25">
      <c r="CB19411" s="31"/>
      <c r="CC19411" s="31"/>
      <c r="CD19411" s="31"/>
      <c r="EE19411" s="2"/>
      <c r="EF19411" s="2"/>
      <c r="EG19411" s="2"/>
      <c r="EH19411" s="2"/>
      <c r="EI19411" s="2"/>
      <c r="EJ19411" s="2"/>
      <c r="EK19411" s="2"/>
      <c r="EL19411" s="2"/>
    </row>
    <row r="19412" spans="80:142" ht="15.75" customHeight="1" x14ac:dyDescent="0.25">
      <c r="CB19412" s="31"/>
      <c r="CC19412" s="31"/>
      <c r="CD19412" s="31"/>
      <c r="EE19412" s="2"/>
      <c r="EF19412" s="2"/>
      <c r="EG19412" s="2"/>
      <c r="EH19412" s="2"/>
      <c r="EI19412" s="2"/>
      <c r="EJ19412" s="2"/>
      <c r="EK19412" s="2"/>
      <c r="EL19412" s="2"/>
    </row>
    <row r="19413" spans="80:142" ht="15.75" customHeight="1" x14ac:dyDescent="0.25">
      <c r="CB19413" s="31"/>
      <c r="CC19413" s="31"/>
      <c r="CD19413" s="31"/>
      <c r="EE19413" s="2"/>
      <c r="EF19413" s="2"/>
      <c r="EG19413" s="2"/>
      <c r="EH19413" s="2"/>
      <c r="EI19413" s="2"/>
      <c r="EJ19413" s="2"/>
      <c r="EK19413" s="2"/>
      <c r="EL19413" s="2"/>
    </row>
    <row r="19414" spans="80:142" ht="15.75" customHeight="1" x14ac:dyDescent="0.25">
      <c r="CB19414" s="31"/>
      <c r="CC19414" s="31"/>
      <c r="CD19414" s="31"/>
      <c r="EE19414" s="2"/>
      <c r="EF19414" s="2"/>
      <c r="EG19414" s="2"/>
      <c r="EH19414" s="2"/>
      <c r="EI19414" s="2"/>
      <c r="EJ19414" s="2"/>
      <c r="EK19414" s="2"/>
      <c r="EL19414" s="2"/>
    </row>
    <row r="19415" spans="80:142" ht="15.75" customHeight="1" x14ac:dyDescent="0.25">
      <c r="CB19415" s="31"/>
      <c r="CC19415" s="31"/>
      <c r="CD19415" s="31"/>
      <c r="EE19415" s="2"/>
      <c r="EF19415" s="2"/>
      <c r="EG19415" s="2"/>
      <c r="EH19415" s="2"/>
      <c r="EI19415" s="2"/>
      <c r="EJ19415" s="2"/>
      <c r="EK19415" s="2"/>
      <c r="EL19415" s="2"/>
    </row>
    <row r="19416" spans="80:142" ht="15.75" customHeight="1" x14ac:dyDescent="0.25">
      <c r="CB19416" s="31"/>
      <c r="CC19416" s="31"/>
      <c r="CD19416" s="31"/>
      <c r="EE19416" s="2"/>
      <c r="EF19416" s="2"/>
      <c r="EG19416" s="2"/>
      <c r="EH19416" s="2"/>
      <c r="EI19416" s="2"/>
      <c r="EJ19416" s="2"/>
      <c r="EK19416" s="2"/>
      <c r="EL19416" s="2"/>
    </row>
    <row r="19417" spans="80:142" ht="15.75" customHeight="1" x14ac:dyDescent="0.25">
      <c r="CB19417" s="31"/>
      <c r="CC19417" s="31"/>
      <c r="CD19417" s="31"/>
      <c r="EE19417" s="2"/>
      <c r="EF19417" s="2"/>
      <c r="EG19417" s="2"/>
      <c r="EH19417" s="2"/>
      <c r="EI19417" s="2"/>
      <c r="EJ19417" s="2"/>
      <c r="EK19417" s="2"/>
      <c r="EL19417" s="2"/>
    </row>
    <row r="19418" spans="80:142" ht="15.75" customHeight="1" x14ac:dyDescent="0.25">
      <c r="CB19418" s="31"/>
      <c r="CC19418" s="31"/>
      <c r="CD19418" s="31"/>
      <c r="EE19418" s="2"/>
      <c r="EF19418" s="2"/>
      <c r="EG19418" s="2"/>
      <c r="EH19418" s="2"/>
      <c r="EI19418" s="2"/>
      <c r="EJ19418" s="2"/>
      <c r="EK19418" s="2"/>
      <c r="EL19418" s="2"/>
    </row>
    <row r="19419" spans="80:142" ht="15.75" customHeight="1" x14ac:dyDescent="0.25">
      <c r="CB19419" s="31"/>
      <c r="CC19419" s="31"/>
      <c r="CD19419" s="31"/>
      <c r="EE19419" s="2"/>
      <c r="EF19419" s="2"/>
      <c r="EG19419" s="2"/>
      <c r="EH19419" s="2"/>
      <c r="EI19419" s="2"/>
      <c r="EJ19419" s="2"/>
      <c r="EK19419" s="2"/>
      <c r="EL19419" s="2"/>
    </row>
    <row r="19420" spans="80:142" ht="15.75" customHeight="1" x14ac:dyDescent="0.25">
      <c r="CB19420" s="31"/>
      <c r="CC19420" s="31"/>
      <c r="CD19420" s="31"/>
      <c r="EE19420" s="2"/>
      <c r="EF19420" s="2"/>
      <c r="EG19420" s="2"/>
      <c r="EH19420" s="2"/>
      <c r="EI19420" s="2"/>
      <c r="EJ19420" s="2"/>
      <c r="EK19420" s="2"/>
      <c r="EL19420" s="2"/>
    </row>
    <row r="19421" spans="80:142" ht="15.75" customHeight="1" x14ac:dyDescent="0.25">
      <c r="CB19421" s="31"/>
      <c r="CC19421" s="31"/>
      <c r="CD19421" s="31"/>
      <c r="EE19421" s="2"/>
      <c r="EF19421" s="2"/>
      <c r="EG19421" s="2"/>
      <c r="EH19421" s="2"/>
      <c r="EI19421" s="2"/>
      <c r="EJ19421" s="2"/>
      <c r="EK19421" s="2"/>
      <c r="EL19421" s="2"/>
    </row>
    <row r="19422" spans="80:142" ht="15.75" customHeight="1" x14ac:dyDescent="0.25">
      <c r="CB19422" s="31"/>
      <c r="CC19422" s="31"/>
      <c r="CD19422" s="31"/>
      <c r="EE19422" s="2"/>
      <c r="EF19422" s="2"/>
      <c r="EG19422" s="2"/>
      <c r="EH19422" s="2"/>
      <c r="EI19422" s="2"/>
      <c r="EJ19422" s="2"/>
      <c r="EK19422" s="2"/>
      <c r="EL19422" s="2"/>
    </row>
    <row r="19423" spans="80:142" ht="15.75" customHeight="1" x14ac:dyDescent="0.25">
      <c r="CB19423" s="31"/>
      <c r="CC19423" s="31"/>
      <c r="CD19423" s="31"/>
      <c r="EE19423" s="2"/>
      <c r="EF19423" s="2"/>
      <c r="EG19423" s="2"/>
      <c r="EH19423" s="2"/>
      <c r="EI19423" s="2"/>
      <c r="EJ19423" s="2"/>
      <c r="EK19423" s="2"/>
      <c r="EL19423" s="2"/>
    </row>
    <row r="19424" spans="80:142" ht="15.75" customHeight="1" x14ac:dyDescent="0.25">
      <c r="CB19424" s="31"/>
      <c r="CC19424" s="31"/>
      <c r="CD19424" s="31"/>
      <c r="EE19424" s="2"/>
      <c r="EF19424" s="2"/>
      <c r="EG19424" s="2"/>
      <c r="EH19424" s="2"/>
      <c r="EI19424" s="2"/>
      <c r="EJ19424" s="2"/>
      <c r="EK19424" s="2"/>
      <c r="EL19424" s="2"/>
    </row>
    <row r="19425" spans="80:142" ht="15.75" customHeight="1" x14ac:dyDescent="0.25">
      <c r="CB19425" s="31"/>
      <c r="CC19425" s="31"/>
      <c r="CD19425" s="31"/>
      <c r="EE19425" s="2"/>
      <c r="EF19425" s="2"/>
      <c r="EG19425" s="2"/>
      <c r="EH19425" s="2"/>
      <c r="EI19425" s="2"/>
      <c r="EJ19425" s="2"/>
      <c r="EK19425" s="2"/>
      <c r="EL19425" s="2"/>
    </row>
    <row r="19426" spans="80:142" ht="15.75" customHeight="1" x14ac:dyDescent="0.25">
      <c r="CB19426" s="31"/>
      <c r="CC19426" s="31"/>
      <c r="CD19426" s="31"/>
      <c r="EE19426" s="2"/>
      <c r="EF19426" s="2"/>
      <c r="EG19426" s="2"/>
      <c r="EH19426" s="2"/>
      <c r="EI19426" s="2"/>
      <c r="EJ19426" s="2"/>
      <c r="EK19426" s="2"/>
      <c r="EL19426" s="2"/>
    </row>
    <row r="19427" spans="80:142" ht="15.75" customHeight="1" x14ac:dyDescent="0.25">
      <c r="CB19427" s="31"/>
      <c r="CC19427" s="31"/>
      <c r="CD19427" s="31"/>
      <c r="EE19427" s="2"/>
      <c r="EF19427" s="2"/>
      <c r="EG19427" s="2"/>
      <c r="EH19427" s="2"/>
      <c r="EI19427" s="2"/>
      <c r="EJ19427" s="2"/>
      <c r="EK19427" s="2"/>
      <c r="EL19427" s="2"/>
    </row>
    <row r="19428" spans="80:142" ht="15.75" customHeight="1" x14ac:dyDescent="0.25">
      <c r="CB19428" s="31"/>
      <c r="CC19428" s="31"/>
      <c r="CD19428" s="31"/>
      <c r="EE19428" s="2"/>
      <c r="EF19428" s="2"/>
      <c r="EG19428" s="2"/>
      <c r="EH19428" s="2"/>
      <c r="EI19428" s="2"/>
      <c r="EJ19428" s="2"/>
      <c r="EK19428" s="2"/>
      <c r="EL19428" s="2"/>
    </row>
    <row r="19429" spans="80:142" ht="15.75" customHeight="1" x14ac:dyDescent="0.25">
      <c r="CB19429" s="31"/>
      <c r="CC19429" s="31"/>
      <c r="CD19429" s="31"/>
      <c r="EE19429" s="2"/>
      <c r="EF19429" s="2"/>
      <c r="EG19429" s="2"/>
      <c r="EH19429" s="2"/>
      <c r="EI19429" s="2"/>
      <c r="EJ19429" s="2"/>
      <c r="EK19429" s="2"/>
      <c r="EL19429" s="2"/>
    </row>
    <row r="19430" spans="80:142" ht="15.75" customHeight="1" x14ac:dyDescent="0.25">
      <c r="CB19430" s="31"/>
      <c r="CC19430" s="31"/>
      <c r="CD19430" s="31"/>
      <c r="EE19430" s="2"/>
      <c r="EF19430" s="2"/>
      <c r="EG19430" s="2"/>
      <c r="EH19430" s="2"/>
      <c r="EI19430" s="2"/>
      <c r="EJ19430" s="2"/>
      <c r="EK19430" s="2"/>
      <c r="EL19430" s="2"/>
    </row>
    <row r="19431" spans="80:142" ht="15.75" customHeight="1" x14ac:dyDescent="0.25">
      <c r="CB19431" s="31"/>
      <c r="CC19431" s="31"/>
      <c r="CD19431" s="31"/>
      <c r="EE19431" s="2"/>
      <c r="EF19431" s="2"/>
      <c r="EG19431" s="2"/>
      <c r="EH19431" s="2"/>
      <c r="EI19431" s="2"/>
      <c r="EJ19431" s="2"/>
      <c r="EK19431" s="2"/>
      <c r="EL19431" s="2"/>
    </row>
    <row r="19432" spans="80:142" ht="15.75" customHeight="1" x14ac:dyDescent="0.25">
      <c r="CB19432" s="31"/>
      <c r="CC19432" s="31"/>
      <c r="CD19432" s="31"/>
      <c r="EE19432" s="2"/>
      <c r="EF19432" s="2"/>
      <c r="EG19432" s="2"/>
      <c r="EH19432" s="2"/>
      <c r="EI19432" s="2"/>
      <c r="EJ19432" s="2"/>
      <c r="EK19432" s="2"/>
      <c r="EL19432" s="2"/>
    </row>
    <row r="19433" spans="80:142" ht="15.75" customHeight="1" x14ac:dyDescent="0.25">
      <c r="CB19433" s="31"/>
      <c r="CC19433" s="31"/>
      <c r="CD19433" s="31"/>
      <c r="EE19433" s="2"/>
      <c r="EF19433" s="2"/>
      <c r="EG19433" s="2"/>
      <c r="EH19433" s="2"/>
      <c r="EI19433" s="2"/>
      <c r="EJ19433" s="2"/>
      <c r="EK19433" s="2"/>
      <c r="EL19433" s="2"/>
    </row>
    <row r="19434" spans="80:142" ht="15.75" customHeight="1" x14ac:dyDescent="0.25">
      <c r="CB19434" s="31"/>
      <c r="CC19434" s="31"/>
      <c r="CD19434" s="31"/>
      <c r="EE19434" s="2"/>
      <c r="EF19434" s="2"/>
      <c r="EG19434" s="2"/>
      <c r="EH19434" s="2"/>
      <c r="EI19434" s="2"/>
      <c r="EJ19434" s="2"/>
      <c r="EK19434" s="2"/>
      <c r="EL19434" s="2"/>
    </row>
    <row r="19435" spans="80:142" ht="15.75" customHeight="1" x14ac:dyDescent="0.25">
      <c r="CB19435" s="31"/>
      <c r="CC19435" s="31"/>
      <c r="CD19435" s="31"/>
      <c r="EE19435" s="2"/>
      <c r="EF19435" s="2"/>
      <c r="EG19435" s="2"/>
      <c r="EH19435" s="2"/>
      <c r="EI19435" s="2"/>
      <c r="EJ19435" s="2"/>
      <c r="EK19435" s="2"/>
      <c r="EL19435" s="2"/>
    </row>
    <row r="19436" spans="80:142" ht="15.75" customHeight="1" x14ac:dyDescent="0.25">
      <c r="CB19436" s="31"/>
      <c r="CC19436" s="31"/>
      <c r="CD19436" s="31"/>
      <c r="EE19436" s="2"/>
      <c r="EF19436" s="2"/>
      <c r="EG19436" s="2"/>
      <c r="EH19436" s="2"/>
      <c r="EI19436" s="2"/>
      <c r="EJ19436" s="2"/>
      <c r="EK19436" s="2"/>
      <c r="EL19436" s="2"/>
    </row>
    <row r="19437" spans="80:142" ht="15.75" customHeight="1" x14ac:dyDescent="0.25">
      <c r="CB19437" s="31"/>
      <c r="CC19437" s="31"/>
      <c r="CD19437" s="31"/>
      <c r="EE19437" s="2"/>
      <c r="EF19437" s="2"/>
      <c r="EG19437" s="2"/>
      <c r="EH19437" s="2"/>
      <c r="EI19437" s="2"/>
      <c r="EJ19437" s="2"/>
      <c r="EK19437" s="2"/>
      <c r="EL19437" s="2"/>
    </row>
    <row r="19438" spans="80:142" ht="15.75" customHeight="1" x14ac:dyDescent="0.25">
      <c r="CB19438" s="31"/>
      <c r="CC19438" s="31"/>
      <c r="CD19438" s="31"/>
      <c r="EE19438" s="2"/>
      <c r="EF19438" s="2"/>
      <c r="EG19438" s="2"/>
      <c r="EH19438" s="2"/>
      <c r="EI19438" s="2"/>
      <c r="EJ19438" s="2"/>
      <c r="EK19438" s="2"/>
      <c r="EL19438" s="2"/>
    </row>
    <row r="19439" spans="80:142" ht="15.75" customHeight="1" x14ac:dyDescent="0.25">
      <c r="CB19439" s="31"/>
      <c r="CC19439" s="31"/>
      <c r="CD19439" s="31"/>
      <c r="EE19439" s="2"/>
      <c r="EF19439" s="2"/>
      <c r="EG19439" s="2"/>
      <c r="EH19439" s="2"/>
      <c r="EI19439" s="2"/>
      <c r="EJ19439" s="2"/>
      <c r="EK19439" s="2"/>
      <c r="EL19439" s="2"/>
    </row>
    <row r="19440" spans="80:142" ht="15.75" customHeight="1" x14ac:dyDescent="0.25">
      <c r="CB19440" s="31"/>
      <c r="CC19440" s="31"/>
      <c r="CD19440" s="31"/>
      <c r="EE19440" s="2"/>
      <c r="EF19440" s="2"/>
      <c r="EG19440" s="2"/>
      <c r="EH19440" s="2"/>
      <c r="EI19440" s="2"/>
      <c r="EJ19440" s="2"/>
      <c r="EK19440" s="2"/>
      <c r="EL19440" s="2"/>
    </row>
    <row r="19441" spans="80:142" ht="15.75" customHeight="1" x14ac:dyDescent="0.25">
      <c r="CB19441" s="31"/>
      <c r="CC19441" s="31"/>
      <c r="CD19441" s="31"/>
      <c r="EE19441" s="2"/>
      <c r="EF19441" s="2"/>
      <c r="EG19441" s="2"/>
      <c r="EH19441" s="2"/>
      <c r="EI19441" s="2"/>
      <c r="EJ19441" s="2"/>
      <c r="EK19441" s="2"/>
      <c r="EL19441" s="2"/>
    </row>
    <row r="19442" spans="80:142" ht="15.75" customHeight="1" x14ac:dyDescent="0.25">
      <c r="CB19442" s="31"/>
      <c r="CC19442" s="31"/>
      <c r="CD19442" s="31"/>
      <c r="EE19442" s="2"/>
      <c r="EF19442" s="2"/>
      <c r="EG19442" s="2"/>
      <c r="EH19442" s="2"/>
      <c r="EI19442" s="2"/>
      <c r="EJ19442" s="2"/>
      <c r="EK19442" s="2"/>
      <c r="EL19442" s="2"/>
    </row>
    <row r="19443" spans="80:142" ht="15.75" customHeight="1" x14ac:dyDescent="0.25">
      <c r="CB19443" s="31"/>
      <c r="CC19443" s="31"/>
      <c r="CD19443" s="31"/>
      <c r="EE19443" s="2"/>
      <c r="EF19443" s="2"/>
      <c r="EG19443" s="2"/>
      <c r="EH19443" s="2"/>
      <c r="EI19443" s="2"/>
      <c r="EJ19443" s="2"/>
      <c r="EK19443" s="2"/>
      <c r="EL19443" s="2"/>
    </row>
    <row r="19444" spans="80:142" ht="15.75" customHeight="1" x14ac:dyDescent="0.25">
      <c r="CB19444" s="31"/>
      <c r="CC19444" s="31"/>
      <c r="CD19444" s="31"/>
      <c r="EE19444" s="2"/>
      <c r="EF19444" s="2"/>
      <c r="EG19444" s="2"/>
      <c r="EH19444" s="2"/>
      <c r="EI19444" s="2"/>
      <c r="EJ19444" s="2"/>
      <c r="EK19444" s="2"/>
      <c r="EL19444" s="2"/>
    </row>
    <row r="19445" spans="80:142" ht="15.75" customHeight="1" x14ac:dyDescent="0.25">
      <c r="CB19445" s="31"/>
      <c r="CC19445" s="31"/>
      <c r="CD19445" s="31"/>
      <c r="EE19445" s="2"/>
      <c r="EF19445" s="2"/>
      <c r="EG19445" s="2"/>
      <c r="EH19445" s="2"/>
      <c r="EI19445" s="2"/>
      <c r="EJ19445" s="2"/>
      <c r="EK19445" s="2"/>
      <c r="EL19445" s="2"/>
    </row>
    <row r="19446" spans="80:142" ht="15.75" customHeight="1" x14ac:dyDescent="0.25">
      <c r="CB19446" s="31"/>
      <c r="CC19446" s="31"/>
      <c r="CD19446" s="31"/>
      <c r="EE19446" s="2"/>
      <c r="EF19446" s="2"/>
      <c r="EG19446" s="2"/>
      <c r="EH19446" s="2"/>
      <c r="EI19446" s="2"/>
      <c r="EJ19446" s="2"/>
      <c r="EK19446" s="2"/>
      <c r="EL19446" s="2"/>
    </row>
    <row r="19447" spans="80:142" ht="15.75" customHeight="1" x14ac:dyDescent="0.25">
      <c r="CB19447" s="31"/>
      <c r="CC19447" s="31"/>
      <c r="CD19447" s="31"/>
      <c r="EE19447" s="2"/>
      <c r="EF19447" s="2"/>
      <c r="EG19447" s="2"/>
      <c r="EH19447" s="2"/>
      <c r="EI19447" s="2"/>
      <c r="EJ19447" s="2"/>
      <c r="EK19447" s="2"/>
      <c r="EL19447" s="2"/>
    </row>
    <row r="19448" spans="80:142" ht="15.75" customHeight="1" x14ac:dyDescent="0.25">
      <c r="CB19448" s="31"/>
      <c r="CC19448" s="31"/>
      <c r="CD19448" s="31"/>
      <c r="EE19448" s="2"/>
      <c r="EF19448" s="2"/>
      <c r="EG19448" s="2"/>
      <c r="EH19448" s="2"/>
      <c r="EI19448" s="2"/>
      <c r="EJ19448" s="2"/>
      <c r="EK19448" s="2"/>
      <c r="EL19448" s="2"/>
    </row>
    <row r="19449" spans="80:142" ht="15.75" customHeight="1" x14ac:dyDescent="0.25">
      <c r="CB19449" s="31"/>
      <c r="CC19449" s="31"/>
      <c r="CD19449" s="31"/>
      <c r="EE19449" s="2"/>
      <c r="EF19449" s="2"/>
      <c r="EG19449" s="2"/>
      <c r="EH19449" s="2"/>
      <c r="EI19449" s="2"/>
      <c r="EJ19449" s="2"/>
      <c r="EK19449" s="2"/>
      <c r="EL19449" s="2"/>
    </row>
    <row r="19450" spans="80:142" ht="15.75" customHeight="1" x14ac:dyDescent="0.25">
      <c r="CB19450" s="31"/>
      <c r="CC19450" s="31"/>
      <c r="CD19450" s="31"/>
      <c r="EE19450" s="2"/>
      <c r="EF19450" s="2"/>
      <c r="EG19450" s="2"/>
      <c r="EH19450" s="2"/>
      <c r="EI19450" s="2"/>
      <c r="EJ19450" s="2"/>
      <c r="EK19450" s="2"/>
      <c r="EL19450" s="2"/>
    </row>
    <row r="19451" spans="80:142" ht="15.75" customHeight="1" x14ac:dyDescent="0.25">
      <c r="CB19451" s="31"/>
      <c r="CC19451" s="31"/>
      <c r="CD19451" s="31"/>
      <c r="EE19451" s="2"/>
      <c r="EF19451" s="2"/>
      <c r="EG19451" s="2"/>
      <c r="EH19451" s="2"/>
      <c r="EI19451" s="2"/>
      <c r="EJ19451" s="2"/>
      <c r="EK19451" s="2"/>
      <c r="EL19451" s="2"/>
    </row>
    <row r="19452" spans="80:142" ht="15.75" customHeight="1" x14ac:dyDescent="0.25">
      <c r="CB19452" s="31"/>
      <c r="CC19452" s="31"/>
      <c r="CD19452" s="31"/>
      <c r="EE19452" s="2"/>
      <c r="EF19452" s="2"/>
      <c r="EG19452" s="2"/>
      <c r="EH19452" s="2"/>
      <c r="EI19452" s="2"/>
      <c r="EJ19452" s="2"/>
      <c r="EK19452" s="2"/>
      <c r="EL19452" s="2"/>
    </row>
    <row r="19453" spans="80:142" ht="15.75" customHeight="1" x14ac:dyDescent="0.25">
      <c r="CB19453" s="31"/>
      <c r="CC19453" s="31"/>
      <c r="CD19453" s="31"/>
      <c r="EE19453" s="2"/>
      <c r="EF19453" s="2"/>
      <c r="EG19453" s="2"/>
      <c r="EH19453" s="2"/>
      <c r="EI19453" s="2"/>
      <c r="EJ19453" s="2"/>
      <c r="EK19453" s="2"/>
      <c r="EL19453" s="2"/>
    </row>
    <row r="19454" spans="80:142" ht="15.75" customHeight="1" x14ac:dyDescent="0.25">
      <c r="CB19454" s="31"/>
      <c r="CC19454" s="31"/>
      <c r="CD19454" s="31"/>
      <c r="EE19454" s="2"/>
      <c r="EF19454" s="2"/>
      <c r="EG19454" s="2"/>
      <c r="EH19454" s="2"/>
      <c r="EI19454" s="2"/>
      <c r="EJ19454" s="2"/>
      <c r="EK19454" s="2"/>
      <c r="EL19454" s="2"/>
    </row>
    <row r="19455" spans="80:142" ht="15.75" customHeight="1" x14ac:dyDescent="0.25">
      <c r="CB19455" s="31"/>
      <c r="CC19455" s="31"/>
      <c r="CD19455" s="31"/>
      <c r="EE19455" s="2"/>
      <c r="EF19455" s="2"/>
      <c r="EG19455" s="2"/>
      <c r="EH19455" s="2"/>
      <c r="EI19455" s="2"/>
      <c r="EJ19455" s="2"/>
      <c r="EK19455" s="2"/>
      <c r="EL19455" s="2"/>
    </row>
    <row r="19456" spans="80:142" ht="15.75" customHeight="1" x14ac:dyDescent="0.25">
      <c r="CB19456" s="31"/>
      <c r="CC19456" s="31"/>
      <c r="CD19456" s="31"/>
      <c r="EE19456" s="2"/>
      <c r="EF19456" s="2"/>
      <c r="EG19456" s="2"/>
      <c r="EH19456" s="2"/>
      <c r="EI19456" s="2"/>
      <c r="EJ19456" s="2"/>
      <c r="EK19456" s="2"/>
      <c r="EL19456" s="2"/>
    </row>
    <row r="19457" spans="80:142" ht="15.75" customHeight="1" x14ac:dyDescent="0.25">
      <c r="CB19457" s="31"/>
      <c r="CC19457" s="31"/>
      <c r="CD19457" s="31"/>
      <c r="EE19457" s="2"/>
      <c r="EF19457" s="2"/>
      <c r="EG19457" s="2"/>
      <c r="EH19457" s="2"/>
      <c r="EI19457" s="2"/>
      <c r="EJ19457" s="2"/>
      <c r="EK19457" s="2"/>
      <c r="EL19457" s="2"/>
    </row>
    <row r="19458" spans="80:142" ht="15.75" customHeight="1" x14ac:dyDescent="0.25">
      <c r="CB19458" s="31"/>
      <c r="CC19458" s="31"/>
      <c r="CD19458" s="31"/>
      <c r="EE19458" s="2"/>
      <c r="EF19458" s="2"/>
      <c r="EG19458" s="2"/>
      <c r="EH19458" s="2"/>
      <c r="EI19458" s="2"/>
      <c r="EJ19458" s="2"/>
      <c r="EK19458" s="2"/>
      <c r="EL19458" s="2"/>
    </row>
    <row r="19459" spans="80:142" ht="15.75" customHeight="1" x14ac:dyDescent="0.25">
      <c r="CB19459" s="31"/>
      <c r="CC19459" s="31"/>
      <c r="CD19459" s="31"/>
      <c r="EE19459" s="2"/>
      <c r="EF19459" s="2"/>
      <c r="EG19459" s="2"/>
      <c r="EH19459" s="2"/>
      <c r="EI19459" s="2"/>
      <c r="EJ19459" s="2"/>
      <c r="EK19459" s="2"/>
      <c r="EL19459" s="2"/>
    </row>
    <row r="19460" spans="80:142" ht="15.75" customHeight="1" x14ac:dyDescent="0.25">
      <c r="CB19460" s="31"/>
      <c r="CC19460" s="31"/>
      <c r="CD19460" s="31"/>
      <c r="EE19460" s="2"/>
      <c r="EF19460" s="2"/>
      <c r="EG19460" s="2"/>
      <c r="EH19460" s="2"/>
      <c r="EI19460" s="2"/>
      <c r="EJ19460" s="2"/>
      <c r="EK19460" s="2"/>
      <c r="EL19460" s="2"/>
    </row>
    <row r="19461" spans="80:142" ht="15.75" customHeight="1" x14ac:dyDescent="0.25">
      <c r="CB19461" s="31"/>
      <c r="CC19461" s="31"/>
      <c r="CD19461" s="31"/>
      <c r="EE19461" s="2"/>
      <c r="EF19461" s="2"/>
      <c r="EG19461" s="2"/>
      <c r="EH19461" s="2"/>
      <c r="EI19461" s="2"/>
      <c r="EJ19461" s="2"/>
      <c r="EK19461" s="2"/>
      <c r="EL19461" s="2"/>
    </row>
    <row r="19462" spans="80:142" ht="15.75" customHeight="1" x14ac:dyDescent="0.25">
      <c r="CB19462" s="31"/>
      <c r="CC19462" s="31"/>
      <c r="CD19462" s="31"/>
      <c r="EE19462" s="2"/>
      <c r="EF19462" s="2"/>
      <c r="EG19462" s="2"/>
      <c r="EH19462" s="2"/>
      <c r="EI19462" s="2"/>
      <c r="EJ19462" s="2"/>
      <c r="EK19462" s="2"/>
      <c r="EL19462" s="2"/>
    </row>
    <row r="19463" spans="80:142" ht="15.75" customHeight="1" x14ac:dyDescent="0.25">
      <c r="CB19463" s="31"/>
      <c r="CC19463" s="31"/>
      <c r="CD19463" s="31"/>
      <c r="EE19463" s="2"/>
      <c r="EF19463" s="2"/>
      <c r="EG19463" s="2"/>
      <c r="EH19463" s="2"/>
      <c r="EI19463" s="2"/>
      <c r="EJ19463" s="2"/>
      <c r="EK19463" s="2"/>
      <c r="EL19463" s="2"/>
    </row>
    <row r="19464" spans="80:142" ht="15.75" customHeight="1" x14ac:dyDescent="0.25">
      <c r="CB19464" s="31"/>
      <c r="CC19464" s="31"/>
      <c r="CD19464" s="31"/>
      <c r="EE19464" s="2"/>
      <c r="EF19464" s="2"/>
      <c r="EG19464" s="2"/>
      <c r="EH19464" s="2"/>
      <c r="EI19464" s="2"/>
      <c r="EJ19464" s="2"/>
      <c r="EK19464" s="2"/>
      <c r="EL19464" s="2"/>
    </row>
    <row r="19465" spans="80:142" ht="15.75" customHeight="1" x14ac:dyDescent="0.25">
      <c r="CB19465" s="31"/>
      <c r="CC19465" s="31"/>
      <c r="CD19465" s="31"/>
      <c r="EE19465" s="2"/>
      <c r="EF19465" s="2"/>
      <c r="EG19465" s="2"/>
      <c r="EH19465" s="2"/>
      <c r="EI19465" s="2"/>
      <c r="EJ19465" s="2"/>
      <c r="EK19465" s="2"/>
      <c r="EL19465" s="2"/>
    </row>
    <row r="19466" spans="80:142" ht="15.75" customHeight="1" x14ac:dyDescent="0.25">
      <c r="CB19466" s="31"/>
      <c r="CC19466" s="31"/>
      <c r="CD19466" s="31"/>
      <c r="EE19466" s="2"/>
      <c r="EF19466" s="2"/>
      <c r="EG19466" s="2"/>
      <c r="EH19466" s="2"/>
      <c r="EI19466" s="2"/>
      <c r="EJ19466" s="2"/>
      <c r="EK19466" s="2"/>
      <c r="EL19466" s="2"/>
    </row>
    <row r="19467" spans="80:142" ht="15.75" customHeight="1" x14ac:dyDescent="0.25">
      <c r="CB19467" s="31"/>
      <c r="CC19467" s="31"/>
      <c r="CD19467" s="31"/>
      <c r="EE19467" s="2"/>
      <c r="EF19467" s="2"/>
      <c r="EG19467" s="2"/>
      <c r="EH19467" s="2"/>
      <c r="EI19467" s="2"/>
      <c r="EJ19467" s="2"/>
      <c r="EK19467" s="2"/>
      <c r="EL19467" s="2"/>
    </row>
    <row r="19468" spans="80:142" ht="15.75" customHeight="1" x14ac:dyDescent="0.25">
      <c r="CB19468" s="31"/>
      <c r="CC19468" s="31"/>
      <c r="CD19468" s="31"/>
      <c r="EE19468" s="2"/>
      <c r="EF19468" s="2"/>
      <c r="EG19468" s="2"/>
      <c r="EH19468" s="2"/>
      <c r="EI19468" s="2"/>
      <c r="EJ19468" s="2"/>
      <c r="EK19468" s="2"/>
      <c r="EL19468" s="2"/>
    </row>
    <row r="19469" spans="80:142" ht="15.75" customHeight="1" x14ac:dyDescent="0.25">
      <c r="CB19469" s="31"/>
      <c r="CC19469" s="31"/>
      <c r="CD19469" s="31"/>
      <c r="EE19469" s="2"/>
      <c r="EF19469" s="2"/>
      <c r="EG19469" s="2"/>
      <c r="EH19469" s="2"/>
      <c r="EI19469" s="2"/>
      <c r="EJ19469" s="2"/>
      <c r="EK19469" s="2"/>
      <c r="EL19469" s="2"/>
    </row>
    <row r="19470" spans="80:142" ht="15.75" customHeight="1" x14ac:dyDescent="0.25">
      <c r="CB19470" s="31"/>
      <c r="CC19470" s="31"/>
      <c r="CD19470" s="31"/>
      <c r="EE19470" s="2"/>
      <c r="EF19470" s="2"/>
      <c r="EG19470" s="2"/>
      <c r="EH19470" s="2"/>
      <c r="EI19470" s="2"/>
      <c r="EJ19470" s="2"/>
      <c r="EK19470" s="2"/>
      <c r="EL19470" s="2"/>
    </row>
    <row r="19471" spans="80:142" ht="15.75" customHeight="1" x14ac:dyDescent="0.25">
      <c r="CB19471" s="31"/>
      <c r="CC19471" s="31"/>
      <c r="CD19471" s="31"/>
      <c r="EE19471" s="2"/>
      <c r="EF19471" s="2"/>
      <c r="EG19471" s="2"/>
      <c r="EH19471" s="2"/>
      <c r="EI19471" s="2"/>
      <c r="EJ19471" s="2"/>
      <c r="EK19471" s="2"/>
      <c r="EL19471" s="2"/>
    </row>
    <row r="19472" spans="80:142" ht="15.75" customHeight="1" x14ac:dyDescent="0.25">
      <c r="CB19472" s="31"/>
      <c r="CC19472" s="31"/>
      <c r="CD19472" s="31"/>
      <c r="EE19472" s="2"/>
      <c r="EF19472" s="2"/>
      <c r="EG19472" s="2"/>
      <c r="EH19472" s="2"/>
      <c r="EI19472" s="2"/>
      <c r="EJ19472" s="2"/>
      <c r="EK19472" s="2"/>
      <c r="EL19472" s="2"/>
    </row>
    <row r="19473" spans="80:142" ht="15.75" customHeight="1" x14ac:dyDescent="0.25">
      <c r="CB19473" s="31"/>
      <c r="CC19473" s="31"/>
      <c r="CD19473" s="31"/>
      <c r="EE19473" s="2"/>
      <c r="EF19473" s="2"/>
      <c r="EG19473" s="2"/>
      <c r="EH19473" s="2"/>
      <c r="EI19473" s="2"/>
      <c r="EJ19473" s="2"/>
      <c r="EK19473" s="2"/>
      <c r="EL19473" s="2"/>
    </row>
    <row r="19474" spans="80:142" ht="15.75" customHeight="1" x14ac:dyDescent="0.25">
      <c r="CB19474" s="31"/>
      <c r="CC19474" s="31"/>
      <c r="CD19474" s="31"/>
      <c r="EE19474" s="2"/>
      <c r="EF19474" s="2"/>
      <c r="EG19474" s="2"/>
      <c r="EH19474" s="2"/>
      <c r="EI19474" s="2"/>
      <c r="EJ19474" s="2"/>
      <c r="EK19474" s="2"/>
      <c r="EL19474" s="2"/>
    </row>
    <row r="19475" spans="80:142" ht="15.75" customHeight="1" x14ac:dyDescent="0.25">
      <c r="CB19475" s="31"/>
      <c r="CC19475" s="31"/>
      <c r="CD19475" s="31"/>
      <c r="EE19475" s="2"/>
      <c r="EF19475" s="2"/>
      <c r="EG19475" s="2"/>
      <c r="EH19475" s="2"/>
      <c r="EI19475" s="2"/>
      <c r="EJ19475" s="2"/>
      <c r="EK19475" s="2"/>
      <c r="EL19475" s="2"/>
    </row>
    <row r="19476" spans="80:142" ht="15.75" customHeight="1" x14ac:dyDescent="0.25">
      <c r="CB19476" s="31"/>
      <c r="CC19476" s="31"/>
      <c r="CD19476" s="31"/>
      <c r="EE19476" s="2"/>
      <c r="EF19476" s="2"/>
      <c r="EG19476" s="2"/>
      <c r="EH19476" s="2"/>
      <c r="EI19476" s="2"/>
      <c r="EJ19476" s="2"/>
      <c r="EK19476" s="2"/>
      <c r="EL19476" s="2"/>
    </row>
    <row r="19477" spans="80:142" ht="15.75" customHeight="1" x14ac:dyDescent="0.25">
      <c r="CB19477" s="31"/>
      <c r="CC19477" s="31"/>
      <c r="CD19477" s="31"/>
      <c r="EE19477" s="2"/>
      <c r="EF19477" s="2"/>
      <c r="EG19477" s="2"/>
      <c r="EH19477" s="2"/>
      <c r="EI19477" s="2"/>
      <c r="EJ19477" s="2"/>
      <c r="EK19477" s="2"/>
      <c r="EL19477" s="2"/>
    </row>
    <row r="19478" spans="80:142" ht="15.75" customHeight="1" x14ac:dyDescent="0.25">
      <c r="CB19478" s="31"/>
      <c r="CC19478" s="31"/>
      <c r="CD19478" s="31"/>
      <c r="EE19478" s="2"/>
      <c r="EF19478" s="2"/>
      <c r="EG19478" s="2"/>
      <c r="EH19478" s="2"/>
      <c r="EI19478" s="2"/>
      <c r="EJ19478" s="2"/>
      <c r="EK19478" s="2"/>
      <c r="EL19478" s="2"/>
    </row>
    <row r="19479" spans="80:142" ht="15.75" customHeight="1" x14ac:dyDescent="0.25">
      <c r="CB19479" s="31"/>
      <c r="CC19479" s="31"/>
      <c r="CD19479" s="31"/>
      <c r="EE19479" s="2"/>
      <c r="EF19479" s="2"/>
      <c r="EG19479" s="2"/>
      <c r="EH19479" s="2"/>
      <c r="EI19479" s="2"/>
      <c r="EJ19479" s="2"/>
      <c r="EK19479" s="2"/>
      <c r="EL19479" s="2"/>
    </row>
    <row r="19480" spans="80:142" ht="15.75" customHeight="1" x14ac:dyDescent="0.25">
      <c r="CB19480" s="31"/>
      <c r="CC19480" s="31"/>
      <c r="CD19480" s="31"/>
      <c r="EE19480" s="2"/>
      <c r="EF19480" s="2"/>
      <c r="EG19480" s="2"/>
      <c r="EH19480" s="2"/>
      <c r="EI19480" s="2"/>
      <c r="EJ19480" s="2"/>
      <c r="EK19480" s="2"/>
      <c r="EL19480" s="2"/>
    </row>
    <row r="19481" spans="80:142" ht="15.75" customHeight="1" x14ac:dyDescent="0.25">
      <c r="CB19481" s="31"/>
      <c r="CC19481" s="31"/>
      <c r="CD19481" s="31"/>
      <c r="EE19481" s="2"/>
      <c r="EF19481" s="2"/>
      <c r="EG19481" s="2"/>
      <c r="EH19481" s="2"/>
      <c r="EI19481" s="2"/>
      <c r="EJ19481" s="2"/>
      <c r="EK19481" s="2"/>
      <c r="EL19481" s="2"/>
    </row>
    <row r="19482" spans="80:142" ht="15.75" customHeight="1" x14ac:dyDescent="0.25">
      <c r="CB19482" s="31"/>
      <c r="CC19482" s="31"/>
      <c r="CD19482" s="31"/>
      <c r="EE19482" s="2"/>
      <c r="EF19482" s="2"/>
      <c r="EG19482" s="2"/>
      <c r="EH19482" s="2"/>
      <c r="EI19482" s="2"/>
      <c r="EJ19482" s="2"/>
      <c r="EK19482" s="2"/>
      <c r="EL19482" s="2"/>
    </row>
    <row r="19483" spans="80:142" ht="15.75" customHeight="1" x14ac:dyDescent="0.25">
      <c r="CB19483" s="31"/>
      <c r="CC19483" s="31"/>
      <c r="CD19483" s="31"/>
      <c r="EE19483" s="2"/>
      <c r="EF19483" s="2"/>
      <c r="EG19483" s="2"/>
      <c r="EH19483" s="2"/>
      <c r="EI19483" s="2"/>
      <c r="EJ19483" s="2"/>
      <c r="EK19483" s="2"/>
      <c r="EL19483" s="2"/>
    </row>
    <row r="19484" spans="80:142" ht="15.75" customHeight="1" x14ac:dyDescent="0.25">
      <c r="CB19484" s="31"/>
      <c r="CC19484" s="31"/>
      <c r="CD19484" s="31"/>
      <c r="EE19484" s="2"/>
      <c r="EF19484" s="2"/>
      <c r="EG19484" s="2"/>
      <c r="EH19484" s="2"/>
      <c r="EI19484" s="2"/>
      <c r="EJ19484" s="2"/>
      <c r="EK19484" s="2"/>
      <c r="EL19484" s="2"/>
    </row>
    <row r="19485" spans="80:142" ht="15.75" customHeight="1" x14ac:dyDescent="0.25">
      <c r="CB19485" s="31"/>
      <c r="CC19485" s="31"/>
      <c r="CD19485" s="31"/>
      <c r="EE19485" s="2"/>
      <c r="EF19485" s="2"/>
      <c r="EG19485" s="2"/>
      <c r="EH19485" s="2"/>
      <c r="EI19485" s="2"/>
      <c r="EJ19485" s="2"/>
      <c r="EK19485" s="2"/>
      <c r="EL19485" s="2"/>
    </row>
    <row r="19486" spans="80:142" ht="15.75" customHeight="1" x14ac:dyDescent="0.25">
      <c r="CB19486" s="31"/>
      <c r="CC19486" s="31"/>
      <c r="CD19486" s="31"/>
      <c r="EE19486" s="2"/>
      <c r="EF19486" s="2"/>
      <c r="EG19486" s="2"/>
      <c r="EH19486" s="2"/>
      <c r="EI19486" s="2"/>
      <c r="EJ19486" s="2"/>
      <c r="EK19486" s="2"/>
      <c r="EL19486" s="2"/>
    </row>
    <row r="19487" spans="80:142" ht="15.75" customHeight="1" x14ac:dyDescent="0.25">
      <c r="CB19487" s="31"/>
      <c r="CC19487" s="31"/>
      <c r="CD19487" s="31"/>
      <c r="EE19487" s="2"/>
      <c r="EF19487" s="2"/>
      <c r="EG19487" s="2"/>
      <c r="EH19487" s="2"/>
      <c r="EI19487" s="2"/>
      <c r="EJ19487" s="2"/>
      <c r="EK19487" s="2"/>
      <c r="EL19487" s="2"/>
    </row>
    <row r="19488" spans="80:142" ht="15.75" customHeight="1" x14ac:dyDescent="0.25">
      <c r="CB19488" s="31"/>
      <c r="CC19488" s="31"/>
      <c r="CD19488" s="31"/>
      <c r="EE19488" s="2"/>
      <c r="EF19488" s="2"/>
      <c r="EG19488" s="2"/>
      <c r="EH19488" s="2"/>
      <c r="EI19488" s="2"/>
      <c r="EJ19488" s="2"/>
      <c r="EK19488" s="2"/>
      <c r="EL19488" s="2"/>
    </row>
    <row r="19489" spans="80:142" ht="15.75" customHeight="1" x14ac:dyDescent="0.25">
      <c r="CB19489" s="31"/>
      <c r="CC19489" s="31"/>
      <c r="CD19489" s="31"/>
      <c r="EE19489" s="2"/>
      <c r="EF19489" s="2"/>
      <c r="EG19489" s="2"/>
      <c r="EH19489" s="2"/>
      <c r="EI19489" s="2"/>
      <c r="EJ19489" s="2"/>
      <c r="EK19489" s="2"/>
      <c r="EL19489" s="2"/>
    </row>
    <row r="19490" spans="80:142" ht="15.75" customHeight="1" x14ac:dyDescent="0.25">
      <c r="CB19490" s="31"/>
      <c r="CC19490" s="31"/>
      <c r="CD19490" s="31"/>
      <c r="EE19490" s="2"/>
      <c r="EF19490" s="2"/>
      <c r="EG19490" s="2"/>
      <c r="EH19490" s="2"/>
      <c r="EI19490" s="2"/>
      <c r="EJ19490" s="2"/>
      <c r="EK19490" s="2"/>
      <c r="EL19490" s="2"/>
    </row>
    <row r="19491" spans="80:142" ht="15.75" customHeight="1" x14ac:dyDescent="0.25">
      <c r="CB19491" s="31"/>
      <c r="CC19491" s="31"/>
      <c r="CD19491" s="31"/>
      <c r="EE19491" s="2"/>
      <c r="EF19491" s="2"/>
      <c r="EG19491" s="2"/>
      <c r="EH19491" s="2"/>
      <c r="EI19491" s="2"/>
      <c r="EJ19491" s="2"/>
      <c r="EK19491" s="2"/>
      <c r="EL19491" s="2"/>
    </row>
    <row r="19492" spans="80:142" ht="15.75" customHeight="1" x14ac:dyDescent="0.25">
      <c r="CB19492" s="31"/>
      <c r="CC19492" s="31"/>
      <c r="CD19492" s="31"/>
      <c r="EE19492" s="2"/>
      <c r="EF19492" s="2"/>
      <c r="EG19492" s="2"/>
      <c r="EH19492" s="2"/>
      <c r="EI19492" s="2"/>
      <c r="EJ19492" s="2"/>
      <c r="EK19492" s="2"/>
      <c r="EL19492" s="2"/>
    </row>
    <row r="19493" spans="80:142" ht="15.75" customHeight="1" x14ac:dyDescent="0.25">
      <c r="CB19493" s="31"/>
      <c r="CC19493" s="31"/>
      <c r="CD19493" s="31"/>
      <c r="EE19493" s="2"/>
      <c r="EF19493" s="2"/>
      <c r="EG19493" s="2"/>
      <c r="EH19493" s="2"/>
      <c r="EI19493" s="2"/>
      <c r="EJ19493" s="2"/>
      <c r="EK19493" s="2"/>
      <c r="EL19493" s="2"/>
    </row>
    <row r="19494" spans="80:142" ht="15.75" customHeight="1" x14ac:dyDescent="0.25">
      <c r="CB19494" s="31"/>
      <c r="CC19494" s="31"/>
      <c r="CD19494" s="31"/>
      <c r="EE19494" s="2"/>
      <c r="EF19494" s="2"/>
      <c r="EG19494" s="2"/>
      <c r="EH19494" s="2"/>
      <c r="EI19494" s="2"/>
      <c r="EJ19494" s="2"/>
      <c r="EK19494" s="2"/>
      <c r="EL19494" s="2"/>
    </row>
    <row r="19495" spans="80:142" ht="15.75" customHeight="1" x14ac:dyDescent="0.25">
      <c r="CB19495" s="31"/>
      <c r="CC19495" s="31"/>
      <c r="CD19495" s="31"/>
      <c r="EE19495" s="2"/>
      <c r="EF19495" s="2"/>
      <c r="EG19495" s="2"/>
      <c r="EH19495" s="2"/>
      <c r="EI19495" s="2"/>
      <c r="EJ19495" s="2"/>
      <c r="EK19495" s="2"/>
      <c r="EL19495" s="2"/>
    </row>
    <row r="19496" spans="80:142" ht="15.75" customHeight="1" x14ac:dyDescent="0.25">
      <c r="CB19496" s="31"/>
      <c r="CC19496" s="31"/>
      <c r="CD19496" s="31"/>
      <c r="EE19496" s="2"/>
      <c r="EF19496" s="2"/>
      <c r="EG19496" s="2"/>
      <c r="EH19496" s="2"/>
      <c r="EI19496" s="2"/>
      <c r="EJ19496" s="2"/>
      <c r="EK19496" s="2"/>
      <c r="EL19496" s="2"/>
    </row>
    <row r="19497" spans="80:142" ht="15.75" customHeight="1" x14ac:dyDescent="0.25">
      <c r="CB19497" s="31"/>
      <c r="CC19497" s="31"/>
      <c r="CD19497" s="31"/>
      <c r="EE19497" s="2"/>
      <c r="EF19497" s="2"/>
      <c r="EG19497" s="2"/>
      <c r="EH19497" s="2"/>
      <c r="EI19497" s="2"/>
      <c r="EJ19497" s="2"/>
      <c r="EK19497" s="2"/>
      <c r="EL19497" s="2"/>
    </row>
    <row r="19498" spans="80:142" ht="15.75" customHeight="1" x14ac:dyDescent="0.25">
      <c r="CB19498" s="31"/>
      <c r="CC19498" s="31"/>
      <c r="CD19498" s="31"/>
      <c r="EE19498" s="2"/>
      <c r="EF19498" s="2"/>
      <c r="EG19498" s="2"/>
      <c r="EH19498" s="2"/>
      <c r="EI19498" s="2"/>
      <c r="EJ19498" s="2"/>
      <c r="EK19498" s="2"/>
      <c r="EL19498" s="2"/>
    </row>
    <row r="19499" spans="80:142" ht="15.75" customHeight="1" x14ac:dyDescent="0.25">
      <c r="CB19499" s="31"/>
      <c r="CC19499" s="31"/>
      <c r="CD19499" s="31"/>
      <c r="EE19499" s="2"/>
      <c r="EF19499" s="2"/>
      <c r="EG19499" s="2"/>
      <c r="EH19499" s="2"/>
      <c r="EI19499" s="2"/>
      <c r="EJ19499" s="2"/>
      <c r="EK19499" s="2"/>
      <c r="EL19499" s="2"/>
    </row>
    <row r="19500" spans="80:142" ht="15.75" customHeight="1" x14ac:dyDescent="0.25">
      <c r="CB19500" s="31"/>
      <c r="CC19500" s="31"/>
      <c r="CD19500" s="31"/>
      <c r="EE19500" s="2"/>
      <c r="EF19500" s="2"/>
      <c r="EG19500" s="2"/>
      <c r="EH19500" s="2"/>
      <c r="EI19500" s="2"/>
      <c r="EJ19500" s="2"/>
      <c r="EK19500" s="2"/>
      <c r="EL19500" s="2"/>
    </row>
    <row r="19501" spans="80:142" ht="15.75" customHeight="1" x14ac:dyDescent="0.25">
      <c r="CB19501" s="31"/>
      <c r="CC19501" s="31"/>
      <c r="CD19501" s="31"/>
      <c r="EE19501" s="2"/>
      <c r="EF19501" s="2"/>
      <c r="EG19501" s="2"/>
      <c r="EH19501" s="2"/>
      <c r="EI19501" s="2"/>
      <c r="EJ19501" s="2"/>
      <c r="EK19501" s="2"/>
      <c r="EL19501" s="2"/>
    </row>
    <row r="19502" spans="80:142" ht="15.75" customHeight="1" x14ac:dyDescent="0.25">
      <c r="CB19502" s="31"/>
      <c r="CC19502" s="31"/>
      <c r="CD19502" s="31"/>
      <c r="EE19502" s="2"/>
      <c r="EF19502" s="2"/>
      <c r="EG19502" s="2"/>
      <c r="EH19502" s="2"/>
      <c r="EI19502" s="2"/>
      <c r="EJ19502" s="2"/>
      <c r="EK19502" s="2"/>
      <c r="EL19502" s="2"/>
    </row>
    <row r="19503" spans="80:142" ht="15.75" customHeight="1" x14ac:dyDescent="0.25">
      <c r="CB19503" s="31"/>
      <c r="CC19503" s="31"/>
      <c r="CD19503" s="31"/>
      <c r="EE19503" s="2"/>
      <c r="EF19503" s="2"/>
      <c r="EG19503" s="2"/>
      <c r="EH19503" s="2"/>
      <c r="EI19503" s="2"/>
      <c r="EJ19503" s="2"/>
      <c r="EK19503" s="2"/>
      <c r="EL19503" s="2"/>
    </row>
    <row r="19504" spans="80:142" ht="15.75" customHeight="1" x14ac:dyDescent="0.25">
      <c r="CB19504" s="31"/>
      <c r="CC19504" s="31"/>
      <c r="CD19504" s="31"/>
      <c r="EE19504" s="2"/>
      <c r="EF19504" s="2"/>
      <c r="EG19504" s="2"/>
      <c r="EH19504" s="2"/>
      <c r="EI19504" s="2"/>
      <c r="EJ19504" s="2"/>
      <c r="EK19504" s="2"/>
      <c r="EL19504" s="2"/>
    </row>
    <row r="19505" spans="80:142" ht="15.75" customHeight="1" x14ac:dyDescent="0.25">
      <c r="CB19505" s="31"/>
      <c r="CC19505" s="31"/>
      <c r="CD19505" s="31"/>
      <c r="EE19505" s="2"/>
      <c r="EF19505" s="2"/>
      <c r="EG19505" s="2"/>
      <c r="EH19505" s="2"/>
      <c r="EI19505" s="2"/>
      <c r="EJ19505" s="2"/>
      <c r="EK19505" s="2"/>
      <c r="EL19505" s="2"/>
    </row>
    <row r="19506" spans="80:142" ht="15.75" customHeight="1" x14ac:dyDescent="0.25">
      <c r="CB19506" s="31"/>
      <c r="CC19506" s="31"/>
      <c r="CD19506" s="31"/>
      <c r="EE19506" s="2"/>
      <c r="EF19506" s="2"/>
      <c r="EG19506" s="2"/>
      <c r="EH19506" s="2"/>
      <c r="EI19506" s="2"/>
      <c r="EJ19506" s="2"/>
      <c r="EK19506" s="2"/>
      <c r="EL19506" s="2"/>
    </row>
    <row r="19507" spans="80:142" ht="15.75" customHeight="1" x14ac:dyDescent="0.25">
      <c r="CB19507" s="31"/>
      <c r="CC19507" s="31"/>
      <c r="CD19507" s="31"/>
      <c r="EE19507" s="2"/>
      <c r="EF19507" s="2"/>
      <c r="EG19507" s="2"/>
      <c r="EH19507" s="2"/>
      <c r="EI19507" s="2"/>
      <c r="EJ19507" s="2"/>
      <c r="EK19507" s="2"/>
      <c r="EL19507" s="2"/>
    </row>
    <row r="19508" spans="80:142" ht="15.75" customHeight="1" x14ac:dyDescent="0.25">
      <c r="CB19508" s="31"/>
      <c r="CC19508" s="31"/>
      <c r="CD19508" s="31"/>
      <c r="EE19508" s="2"/>
      <c r="EF19508" s="2"/>
      <c r="EG19508" s="2"/>
      <c r="EH19508" s="2"/>
      <c r="EI19508" s="2"/>
      <c r="EJ19508" s="2"/>
      <c r="EK19508" s="2"/>
      <c r="EL19508" s="2"/>
    </row>
    <row r="19509" spans="80:142" ht="15.75" customHeight="1" x14ac:dyDescent="0.25">
      <c r="CB19509" s="31"/>
      <c r="CC19509" s="31"/>
      <c r="CD19509" s="31"/>
      <c r="EE19509" s="2"/>
      <c r="EF19509" s="2"/>
      <c r="EG19509" s="2"/>
      <c r="EH19509" s="2"/>
      <c r="EI19509" s="2"/>
      <c r="EJ19509" s="2"/>
      <c r="EK19509" s="2"/>
      <c r="EL19509" s="2"/>
    </row>
    <row r="19510" spans="80:142" ht="15.75" customHeight="1" x14ac:dyDescent="0.25">
      <c r="CB19510" s="31"/>
      <c r="CC19510" s="31"/>
      <c r="CD19510" s="31"/>
      <c r="EE19510" s="2"/>
      <c r="EF19510" s="2"/>
      <c r="EG19510" s="2"/>
      <c r="EH19510" s="2"/>
      <c r="EI19510" s="2"/>
      <c r="EJ19510" s="2"/>
      <c r="EK19510" s="2"/>
      <c r="EL19510" s="2"/>
    </row>
    <row r="19511" spans="80:142" ht="15.75" customHeight="1" x14ac:dyDescent="0.25">
      <c r="CB19511" s="31"/>
      <c r="CC19511" s="31"/>
      <c r="CD19511" s="31"/>
      <c r="EE19511" s="2"/>
      <c r="EF19511" s="2"/>
      <c r="EG19511" s="2"/>
      <c r="EH19511" s="2"/>
      <c r="EI19511" s="2"/>
      <c r="EJ19511" s="2"/>
      <c r="EK19511" s="2"/>
      <c r="EL19511" s="2"/>
    </row>
    <row r="19512" spans="80:142" ht="15.75" customHeight="1" x14ac:dyDescent="0.25">
      <c r="CB19512" s="31"/>
      <c r="CC19512" s="31"/>
      <c r="CD19512" s="31"/>
      <c r="EE19512" s="2"/>
      <c r="EF19512" s="2"/>
      <c r="EG19512" s="2"/>
      <c r="EH19512" s="2"/>
      <c r="EI19512" s="2"/>
      <c r="EJ19512" s="2"/>
      <c r="EK19512" s="2"/>
      <c r="EL19512" s="2"/>
    </row>
    <row r="19513" spans="80:142" ht="15.75" customHeight="1" x14ac:dyDescent="0.25">
      <c r="CB19513" s="31"/>
      <c r="CC19513" s="31"/>
      <c r="CD19513" s="31"/>
      <c r="EE19513" s="2"/>
      <c r="EF19513" s="2"/>
      <c r="EG19513" s="2"/>
      <c r="EH19513" s="2"/>
      <c r="EI19513" s="2"/>
      <c r="EJ19513" s="2"/>
      <c r="EK19513" s="2"/>
      <c r="EL19513" s="2"/>
    </row>
    <row r="19514" spans="80:142" ht="15.75" customHeight="1" x14ac:dyDescent="0.25">
      <c r="CB19514" s="31"/>
      <c r="CC19514" s="31"/>
      <c r="CD19514" s="31"/>
      <c r="EE19514" s="2"/>
      <c r="EF19514" s="2"/>
      <c r="EG19514" s="2"/>
      <c r="EH19514" s="2"/>
      <c r="EI19514" s="2"/>
      <c r="EJ19514" s="2"/>
      <c r="EK19514" s="2"/>
      <c r="EL19514" s="2"/>
    </row>
    <row r="19515" spans="80:142" ht="15.75" customHeight="1" x14ac:dyDescent="0.25">
      <c r="CB19515" s="31"/>
      <c r="CC19515" s="31"/>
      <c r="CD19515" s="31"/>
      <c r="EE19515" s="2"/>
      <c r="EF19515" s="2"/>
      <c r="EG19515" s="2"/>
      <c r="EH19515" s="2"/>
      <c r="EI19515" s="2"/>
      <c r="EJ19515" s="2"/>
      <c r="EK19515" s="2"/>
      <c r="EL19515" s="2"/>
    </row>
    <row r="19516" spans="80:142" ht="15.75" customHeight="1" x14ac:dyDescent="0.25">
      <c r="CB19516" s="31"/>
      <c r="CC19516" s="31"/>
      <c r="CD19516" s="31"/>
      <c r="EE19516" s="2"/>
      <c r="EF19516" s="2"/>
      <c r="EG19516" s="2"/>
      <c r="EH19516" s="2"/>
      <c r="EI19516" s="2"/>
      <c r="EJ19516" s="2"/>
      <c r="EK19516" s="2"/>
      <c r="EL19516" s="2"/>
    </row>
    <row r="19517" spans="80:142" ht="15.75" customHeight="1" x14ac:dyDescent="0.25">
      <c r="CB19517" s="31"/>
      <c r="CC19517" s="31"/>
      <c r="CD19517" s="31"/>
      <c r="EE19517" s="2"/>
      <c r="EF19517" s="2"/>
      <c r="EG19517" s="2"/>
      <c r="EH19517" s="2"/>
      <c r="EI19517" s="2"/>
      <c r="EJ19517" s="2"/>
      <c r="EK19517" s="2"/>
      <c r="EL19517" s="2"/>
    </row>
    <row r="19518" spans="80:142" ht="15.75" customHeight="1" x14ac:dyDescent="0.25">
      <c r="CB19518" s="31"/>
      <c r="CC19518" s="31"/>
      <c r="CD19518" s="31"/>
      <c r="EE19518" s="2"/>
      <c r="EF19518" s="2"/>
      <c r="EG19518" s="2"/>
      <c r="EH19518" s="2"/>
      <c r="EI19518" s="2"/>
      <c r="EJ19518" s="2"/>
      <c r="EK19518" s="2"/>
      <c r="EL19518" s="2"/>
    </row>
    <row r="19519" spans="80:142" ht="15.75" customHeight="1" x14ac:dyDescent="0.25">
      <c r="CB19519" s="31"/>
      <c r="CC19519" s="31"/>
      <c r="CD19519" s="31"/>
      <c r="EE19519" s="2"/>
      <c r="EF19519" s="2"/>
      <c r="EG19519" s="2"/>
      <c r="EH19519" s="2"/>
      <c r="EI19519" s="2"/>
      <c r="EJ19519" s="2"/>
      <c r="EK19519" s="2"/>
      <c r="EL19519" s="2"/>
    </row>
    <row r="19520" spans="80:142" ht="15.75" customHeight="1" x14ac:dyDescent="0.25">
      <c r="CB19520" s="31"/>
      <c r="CC19520" s="31"/>
      <c r="CD19520" s="31"/>
      <c r="EE19520" s="2"/>
      <c r="EF19520" s="2"/>
      <c r="EG19520" s="2"/>
      <c r="EH19520" s="2"/>
      <c r="EI19520" s="2"/>
      <c r="EJ19520" s="2"/>
      <c r="EK19520" s="2"/>
      <c r="EL19520" s="2"/>
    </row>
    <row r="19521" spans="80:142" ht="15.75" customHeight="1" x14ac:dyDescent="0.25">
      <c r="CB19521" s="31"/>
      <c r="CC19521" s="31"/>
      <c r="CD19521" s="31"/>
      <c r="EE19521" s="2"/>
      <c r="EF19521" s="2"/>
      <c r="EG19521" s="2"/>
      <c r="EH19521" s="2"/>
      <c r="EI19521" s="2"/>
      <c r="EJ19521" s="2"/>
      <c r="EK19521" s="2"/>
      <c r="EL19521" s="2"/>
    </row>
    <row r="19522" spans="80:142" ht="15.75" customHeight="1" x14ac:dyDescent="0.25">
      <c r="CB19522" s="31"/>
      <c r="CC19522" s="31"/>
      <c r="CD19522" s="31"/>
      <c r="EE19522" s="2"/>
      <c r="EF19522" s="2"/>
      <c r="EG19522" s="2"/>
      <c r="EH19522" s="2"/>
      <c r="EI19522" s="2"/>
      <c r="EJ19522" s="2"/>
      <c r="EK19522" s="2"/>
      <c r="EL19522" s="2"/>
    </row>
    <row r="19523" spans="80:142" ht="15.75" customHeight="1" x14ac:dyDescent="0.25">
      <c r="CB19523" s="31"/>
      <c r="CC19523" s="31"/>
      <c r="CD19523" s="31"/>
      <c r="EE19523" s="2"/>
      <c r="EF19523" s="2"/>
      <c r="EG19523" s="2"/>
      <c r="EH19523" s="2"/>
      <c r="EI19523" s="2"/>
      <c r="EJ19523" s="2"/>
      <c r="EK19523" s="2"/>
      <c r="EL19523" s="2"/>
    </row>
    <row r="19524" spans="80:142" ht="15.75" customHeight="1" x14ac:dyDescent="0.25">
      <c r="CB19524" s="31"/>
      <c r="CC19524" s="31"/>
      <c r="CD19524" s="31"/>
      <c r="EE19524" s="2"/>
      <c r="EF19524" s="2"/>
      <c r="EG19524" s="2"/>
      <c r="EH19524" s="2"/>
      <c r="EI19524" s="2"/>
      <c r="EJ19524" s="2"/>
      <c r="EK19524" s="2"/>
      <c r="EL19524" s="2"/>
    </row>
    <row r="19525" spans="80:142" ht="15.75" customHeight="1" x14ac:dyDescent="0.25">
      <c r="CB19525" s="31"/>
      <c r="CC19525" s="31"/>
      <c r="CD19525" s="31"/>
      <c r="EE19525" s="2"/>
      <c r="EF19525" s="2"/>
      <c r="EG19525" s="2"/>
      <c r="EH19525" s="2"/>
      <c r="EI19525" s="2"/>
      <c r="EJ19525" s="2"/>
      <c r="EK19525" s="2"/>
      <c r="EL19525" s="2"/>
    </row>
    <row r="19526" spans="80:142" ht="15.75" customHeight="1" x14ac:dyDescent="0.25">
      <c r="CB19526" s="31"/>
      <c r="CC19526" s="31"/>
      <c r="CD19526" s="31"/>
      <c r="EE19526" s="2"/>
      <c r="EF19526" s="2"/>
      <c r="EG19526" s="2"/>
      <c r="EH19526" s="2"/>
      <c r="EI19526" s="2"/>
      <c r="EJ19526" s="2"/>
      <c r="EK19526" s="2"/>
      <c r="EL19526" s="2"/>
    </row>
    <row r="19527" spans="80:142" ht="15.75" customHeight="1" x14ac:dyDescent="0.25">
      <c r="CB19527" s="31"/>
      <c r="CC19527" s="31"/>
      <c r="CD19527" s="31"/>
      <c r="EE19527" s="2"/>
      <c r="EF19527" s="2"/>
      <c r="EG19527" s="2"/>
      <c r="EH19527" s="2"/>
      <c r="EI19527" s="2"/>
      <c r="EJ19527" s="2"/>
      <c r="EK19527" s="2"/>
      <c r="EL19527" s="2"/>
    </row>
    <row r="19528" spans="80:142" ht="15.75" customHeight="1" x14ac:dyDescent="0.25">
      <c r="CB19528" s="31"/>
      <c r="CC19528" s="31"/>
      <c r="CD19528" s="31"/>
      <c r="EE19528" s="2"/>
      <c r="EF19528" s="2"/>
      <c r="EG19528" s="2"/>
      <c r="EH19528" s="2"/>
      <c r="EI19528" s="2"/>
      <c r="EJ19528" s="2"/>
      <c r="EK19528" s="2"/>
      <c r="EL19528" s="2"/>
    </row>
    <row r="19529" spans="80:142" ht="15.75" customHeight="1" x14ac:dyDescent="0.25">
      <c r="CB19529" s="31"/>
      <c r="CC19529" s="31"/>
      <c r="CD19529" s="31"/>
      <c r="EE19529" s="2"/>
      <c r="EF19529" s="2"/>
      <c r="EG19529" s="2"/>
      <c r="EH19529" s="2"/>
      <c r="EI19529" s="2"/>
      <c r="EJ19529" s="2"/>
      <c r="EK19529" s="2"/>
      <c r="EL19529" s="2"/>
    </row>
    <row r="19530" spans="80:142" ht="15.75" customHeight="1" x14ac:dyDescent="0.25">
      <c r="CB19530" s="31"/>
      <c r="CC19530" s="31"/>
      <c r="CD19530" s="31"/>
      <c r="EE19530" s="2"/>
      <c r="EF19530" s="2"/>
      <c r="EG19530" s="2"/>
      <c r="EH19530" s="2"/>
      <c r="EI19530" s="2"/>
      <c r="EJ19530" s="2"/>
      <c r="EK19530" s="2"/>
      <c r="EL19530" s="2"/>
    </row>
    <row r="19531" spans="80:142" ht="15.75" customHeight="1" x14ac:dyDescent="0.25">
      <c r="CB19531" s="31"/>
      <c r="CC19531" s="31"/>
      <c r="CD19531" s="31"/>
      <c r="EE19531" s="2"/>
      <c r="EF19531" s="2"/>
      <c r="EG19531" s="2"/>
      <c r="EH19531" s="2"/>
      <c r="EI19531" s="2"/>
      <c r="EJ19531" s="2"/>
      <c r="EK19531" s="2"/>
      <c r="EL19531" s="2"/>
    </row>
    <row r="19532" spans="80:142" ht="15.75" customHeight="1" x14ac:dyDescent="0.25">
      <c r="CB19532" s="31"/>
      <c r="CC19532" s="31"/>
      <c r="CD19532" s="31"/>
      <c r="EE19532" s="2"/>
      <c r="EF19532" s="2"/>
      <c r="EG19532" s="2"/>
      <c r="EH19532" s="2"/>
      <c r="EI19532" s="2"/>
      <c r="EJ19532" s="2"/>
      <c r="EK19532" s="2"/>
      <c r="EL19532" s="2"/>
    </row>
    <row r="19533" spans="80:142" ht="15.75" customHeight="1" x14ac:dyDescent="0.25">
      <c r="CB19533" s="31"/>
      <c r="CC19533" s="31"/>
      <c r="CD19533" s="31"/>
      <c r="EE19533" s="2"/>
      <c r="EF19533" s="2"/>
      <c r="EG19533" s="2"/>
      <c r="EH19533" s="2"/>
      <c r="EI19533" s="2"/>
      <c r="EJ19533" s="2"/>
      <c r="EK19533" s="2"/>
      <c r="EL19533" s="2"/>
    </row>
    <row r="19534" spans="80:142" ht="15.75" customHeight="1" x14ac:dyDescent="0.25">
      <c r="CB19534" s="31"/>
      <c r="CC19534" s="31"/>
      <c r="CD19534" s="31"/>
      <c r="EE19534" s="2"/>
      <c r="EF19534" s="2"/>
      <c r="EG19534" s="2"/>
      <c r="EH19534" s="2"/>
      <c r="EI19534" s="2"/>
      <c r="EJ19534" s="2"/>
      <c r="EK19534" s="2"/>
      <c r="EL19534" s="2"/>
    </row>
    <row r="19535" spans="80:142" ht="15.75" customHeight="1" x14ac:dyDescent="0.25">
      <c r="CB19535" s="31"/>
      <c r="CC19535" s="31"/>
      <c r="CD19535" s="31"/>
      <c r="EE19535" s="2"/>
      <c r="EF19535" s="2"/>
      <c r="EG19535" s="2"/>
      <c r="EH19535" s="2"/>
      <c r="EI19535" s="2"/>
      <c r="EJ19535" s="2"/>
      <c r="EK19535" s="2"/>
      <c r="EL19535" s="2"/>
    </row>
    <row r="19536" spans="80:142" ht="15.75" customHeight="1" x14ac:dyDescent="0.25">
      <c r="CB19536" s="31"/>
      <c r="CC19536" s="31"/>
      <c r="CD19536" s="31"/>
      <c r="EE19536" s="2"/>
      <c r="EF19536" s="2"/>
      <c r="EG19536" s="2"/>
      <c r="EH19536" s="2"/>
      <c r="EI19536" s="2"/>
      <c r="EJ19536" s="2"/>
      <c r="EK19536" s="2"/>
      <c r="EL19536" s="2"/>
    </row>
    <row r="19537" spans="80:142" ht="15.75" customHeight="1" x14ac:dyDescent="0.25">
      <c r="CB19537" s="31"/>
      <c r="CC19537" s="31"/>
      <c r="CD19537" s="31"/>
      <c r="EE19537" s="2"/>
      <c r="EF19537" s="2"/>
      <c r="EG19537" s="2"/>
      <c r="EH19537" s="2"/>
      <c r="EI19537" s="2"/>
      <c r="EJ19537" s="2"/>
      <c r="EK19537" s="2"/>
      <c r="EL19537" s="2"/>
    </row>
    <row r="19538" spans="80:142" ht="15.75" customHeight="1" x14ac:dyDescent="0.25">
      <c r="CB19538" s="31"/>
      <c r="CC19538" s="31"/>
      <c r="CD19538" s="31"/>
      <c r="EE19538" s="2"/>
      <c r="EF19538" s="2"/>
      <c r="EG19538" s="2"/>
      <c r="EH19538" s="2"/>
      <c r="EI19538" s="2"/>
      <c r="EJ19538" s="2"/>
      <c r="EK19538" s="2"/>
      <c r="EL19538" s="2"/>
    </row>
    <row r="19539" spans="80:142" ht="15.75" customHeight="1" x14ac:dyDescent="0.25">
      <c r="CB19539" s="31"/>
      <c r="CC19539" s="31"/>
      <c r="CD19539" s="31"/>
      <c r="EE19539" s="2"/>
      <c r="EF19539" s="2"/>
      <c r="EG19539" s="2"/>
      <c r="EH19539" s="2"/>
      <c r="EI19539" s="2"/>
      <c r="EJ19539" s="2"/>
      <c r="EK19539" s="2"/>
      <c r="EL19539" s="2"/>
    </row>
    <row r="19540" spans="80:142" ht="15.75" customHeight="1" x14ac:dyDescent="0.25">
      <c r="CB19540" s="31"/>
      <c r="CC19540" s="31"/>
      <c r="CD19540" s="31"/>
      <c r="EE19540" s="2"/>
      <c r="EF19540" s="2"/>
      <c r="EG19540" s="2"/>
      <c r="EH19540" s="2"/>
      <c r="EI19540" s="2"/>
      <c r="EJ19540" s="2"/>
      <c r="EK19540" s="2"/>
      <c r="EL19540" s="2"/>
    </row>
    <row r="19541" spans="80:142" ht="15.75" customHeight="1" x14ac:dyDescent="0.25">
      <c r="CB19541" s="31"/>
      <c r="CC19541" s="31"/>
      <c r="CD19541" s="31"/>
      <c r="EE19541" s="2"/>
      <c r="EF19541" s="2"/>
      <c r="EG19541" s="2"/>
      <c r="EH19541" s="2"/>
      <c r="EI19541" s="2"/>
      <c r="EJ19541" s="2"/>
      <c r="EK19541" s="2"/>
      <c r="EL19541" s="2"/>
    </row>
    <row r="19542" spans="80:142" ht="15.75" customHeight="1" x14ac:dyDescent="0.25">
      <c r="CB19542" s="31"/>
      <c r="CC19542" s="31"/>
      <c r="CD19542" s="31"/>
      <c r="EE19542" s="2"/>
      <c r="EF19542" s="2"/>
      <c r="EG19542" s="2"/>
      <c r="EH19542" s="2"/>
      <c r="EI19542" s="2"/>
      <c r="EJ19542" s="2"/>
      <c r="EK19542" s="2"/>
      <c r="EL19542" s="2"/>
    </row>
    <row r="19543" spans="80:142" ht="15.75" customHeight="1" x14ac:dyDescent="0.25">
      <c r="CB19543" s="31"/>
      <c r="CC19543" s="31"/>
      <c r="CD19543" s="31"/>
      <c r="EE19543" s="2"/>
      <c r="EF19543" s="2"/>
      <c r="EG19543" s="2"/>
      <c r="EH19543" s="2"/>
      <c r="EI19543" s="2"/>
      <c r="EJ19543" s="2"/>
      <c r="EK19543" s="2"/>
      <c r="EL19543" s="2"/>
    </row>
    <row r="19544" spans="80:142" ht="15.75" customHeight="1" x14ac:dyDescent="0.25">
      <c r="CB19544" s="31"/>
      <c r="CC19544" s="31"/>
      <c r="CD19544" s="31"/>
      <c r="EE19544" s="2"/>
      <c r="EF19544" s="2"/>
      <c r="EG19544" s="2"/>
      <c r="EH19544" s="2"/>
      <c r="EI19544" s="2"/>
      <c r="EJ19544" s="2"/>
      <c r="EK19544" s="2"/>
      <c r="EL19544" s="2"/>
    </row>
    <row r="19545" spans="80:142" ht="15.75" customHeight="1" x14ac:dyDescent="0.25">
      <c r="CB19545" s="31"/>
      <c r="CC19545" s="31"/>
      <c r="CD19545" s="31"/>
      <c r="EE19545" s="2"/>
      <c r="EF19545" s="2"/>
      <c r="EG19545" s="2"/>
      <c r="EH19545" s="2"/>
      <c r="EI19545" s="2"/>
      <c r="EJ19545" s="2"/>
      <c r="EK19545" s="2"/>
      <c r="EL19545" s="2"/>
    </row>
    <row r="19546" spans="80:142" ht="15.75" customHeight="1" x14ac:dyDescent="0.25">
      <c r="CB19546" s="31"/>
      <c r="CC19546" s="31"/>
      <c r="CD19546" s="31"/>
      <c r="EE19546" s="2"/>
      <c r="EF19546" s="2"/>
      <c r="EG19546" s="2"/>
      <c r="EH19546" s="2"/>
      <c r="EI19546" s="2"/>
      <c r="EJ19546" s="2"/>
      <c r="EK19546" s="2"/>
      <c r="EL19546" s="2"/>
    </row>
    <row r="19547" spans="80:142" ht="15.75" customHeight="1" x14ac:dyDescent="0.25">
      <c r="CB19547" s="31"/>
      <c r="CC19547" s="31"/>
      <c r="CD19547" s="31"/>
      <c r="EE19547" s="2"/>
      <c r="EF19547" s="2"/>
      <c r="EG19547" s="2"/>
      <c r="EH19547" s="2"/>
      <c r="EI19547" s="2"/>
      <c r="EJ19547" s="2"/>
      <c r="EK19547" s="2"/>
      <c r="EL19547" s="2"/>
    </row>
    <row r="19548" spans="80:142" ht="15.75" customHeight="1" x14ac:dyDescent="0.25">
      <c r="CB19548" s="31"/>
      <c r="CC19548" s="31"/>
      <c r="CD19548" s="31"/>
      <c r="EE19548" s="2"/>
      <c r="EF19548" s="2"/>
      <c r="EG19548" s="2"/>
      <c r="EH19548" s="2"/>
      <c r="EI19548" s="2"/>
      <c r="EJ19548" s="2"/>
      <c r="EK19548" s="2"/>
      <c r="EL19548" s="2"/>
    </row>
    <row r="19549" spans="80:142" ht="15.75" customHeight="1" x14ac:dyDescent="0.25">
      <c r="CB19549" s="31"/>
      <c r="CC19549" s="31"/>
      <c r="CD19549" s="31"/>
      <c r="EE19549" s="2"/>
      <c r="EF19549" s="2"/>
      <c r="EG19549" s="2"/>
      <c r="EH19549" s="2"/>
      <c r="EI19549" s="2"/>
      <c r="EJ19549" s="2"/>
      <c r="EK19549" s="2"/>
      <c r="EL19549" s="2"/>
    </row>
    <row r="19550" spans="80:142" ht="15.75" customHeight="1" x14ac:dyDescent="0.25">
      <c r="CB19550" s="31"/>
      <c r="CC19550" s="31"/>
      <c r="CD19550" s="31"/>
      <c r="EE19550" s="2"/>
      <c r="EF19550" s="2"/>
      <c r="EG19550" s="2"/>
      <c r="EH19550" s="2"/>
      <c r="EI19550" s="2"/>
      <c r="EJ19550" s="2"/>
      <c r="EK19550" s="2"/>
      <c r="EL19550" s="2"/>
    </row>
    <row r="19551" spans="80:142" ht="15.75" customHeight="1" x14ac:dyDescent="0.25">
      <c r="CB19551" s="31"/>
      <c r="CC19551" s="31"/>
      <c r="CD19551" s="31"/>
      <c r="EE19551" s="2"/>
      <c r="EF19551" s="2"/>
      <c r="EG19551" s="2"/>
      <c r="EH19551" s="2"/>
      <c r="EI19551" s="2"/>
      <c r="EJ19551" s="2"/>
      <c r="EK19551" s="2"/>
      <c r="EL19551" s="2"/>
    </row>
    <row r="19552" spans="80:142" ht="15.75" customHeight="1" x14ac:dyDescent="0.25">
      <c r="CB19552" s="31"/>
      <c r="CC19552" s="31"/>
      <c r="CD19552" s="31"/>
      <c r="EE19552" s="2"/>
      <c r="EF19552" s="2"/>
      <c r="EG19552" s="2"/>
      <c r="EH19552" s="2"/>
      <c r="EI19552" s="2"/>
      <c r="EJ19552" s="2"/>
      <c r="EK19552" s="2"/>
      <c r="EL19552" s="2"/>
    </row>
    <row r="19553" spans="80:142" ht="15.75" customHeight="1" x14ac:dyDescent="0.25">
      <c r="CB19553" s="31"/>
      <c r="CC19553" s="31"/>
      <c r="CD19553" s="31"/>
      <c r="EE19553" s="2"/>
      <c r="EF19553" s="2"/>
      <c r="EG19553" s="2"/>
      <c r="EH19553" s="2"/>
      <c r="EI19553" s="2"/>
      <c r="EJ19553" s="2"/>
      <c r="EK19553" s="2"/>
      <c r="EL19553" s="2"/>
    </row>
    <row r="19554" spans="80:142" ht="15.75" customHeight="1" x14ac:dyDescent="0.25">
      <c r="CB19554" s="31"/>
      <c r="CC19554" s="31"/>
      <c r="CD19554" s="31"/>
      <c r="EE19554" s="2"/>
      <c r="EF19554" s="2"/>
      <c r="EG19554" s="2"/>
      <c r="EH19554" s="2"/>
      <c r="EI19554" s="2"/>
      <c r="EJ19554" s="2"/>
      <c r="EK19554" s="2"/>
      <c r="EL19554" s="2"/>
    </row>
    <row r="19555" spans="80:142" ht="15.75" customHeight="1" x14ac:dyDescent="0.25">
      <c r="CB19555" s="31"/>
      <c r="CC19555" s="31"/>
      <c r="CD19555" s="31"/>
      <c r="EE19555" s="2"/>
      <c r="EF19555" s="2"/>
      <c r="EG19555" s="2"/>
      <c r="EH19555" s="2"/>
      <c r="EI19555" s="2"/>
      <c r="EJ19555" s="2"/>
      <c r="EK19555" s="2"/>
      <c r="EL19555" s="2"/>
    </row>
    <row r="19556" spans="80:142" ht="15.75" customHeight="1" x14ac:dyDescent="0.25">
      <c r="CB19556" s="31"/>
      <c r="CC19556" s="31"/>
      <c r="CD19556" s="31"/>
      <c r="EE19556" s="2"/>
      <c r="EF19556" s="2"/>
      <c r="EG19556" s="2"/>
      <c r="EH19556" s="2"/>
      <c r="EI19556" s="2"/>
      <c r="EJ19556" s="2"/>
      <c r="EK19556" s="2"/>
      <c r="EL19556" s="2"/>
    </row>
    <row r="19557" spans="80:142" ht="15.75" customHeight="1" x14ac:dyDescent="0.25">
      <c r="CB19557" s="31"/>
      <c r="CC19557" s="31"/>
      <c r="CD19557" s="31"/>
      <c r="EE19557" s="2"/>
      <c r="EF19557" s="2"/>
      <c r="EG19557" s="2"/>
      <c r="EH19557" s="2"/>
      <c r="EI19557" s="2"/>
      <c r="EJ19557" s="2"/>
      <c r="EK19557" s="2"/>
      <c r="EL19557" s="2"/>
    </row>
    <row r="19558" spans="80:142" ht="15.75" customHeight="1" x14ac:dyDescent="0.25">
      <c r="CB19558" s="31"/>
      <c r="CC19558" s="31"/>
      <c r="CD19558" s="31"/>
      <c r="EE19558" s="2"/>
      <c r="EF19558" s="2"/>
      <c r="EG19558" s="2"/>
      <c r="EH19558" s="2"/>
      <c r="EI19558" s="2"/>
      <c r="EJ19558" s="2"/>
      <c r="EK19558" s="2"/>
      <c r="EL19558" s="2"/>
    </row>
    <row r="19559" spans="80:142" ht="15.75" customHeight="1" x14ac:dyDescent="0.25">
      <c r="CB19559" s="31"/>
      <c r="CC19559" s="31"/>
      <c r="CD19559" s="31"/>
      <c r="EE19559" s="2"/>
      <c r="EF19559" s="2"/>
      <c r="EG19559" s="2"/>
      <c r="EH19559" s="2"/>
      <c r="EI19559" s="2"/>
      <c r="EJ19559" s="2"/>
      <c r="EK19559" s="2"/>
      <c r="EL19559" s="2"/>
    </row>
    <row r="19560" spans="80:142" ht="15.75" customHeight="1" x14ac:dyDescent="0.25">
      <c r="CB19560" s="31"/>
      <c r="CC19560" s="31"/>
      <c r="CD19560" s="31"/>
      <c r="EE19560" s="2"/>
      <c r="EF19560" s="2"/>
      <c r="EG19560" s="2"/>
      <c r="EH19560" s="2"/>
      <c r="EI19560" s="2"/>
      <c r="EJ19560" s="2"/>
      <c r="EK19560" s="2"/>
      <c r="EL19560" s="2"/>
    </row>
    <row r="19561" spans="80:142" ht="15.75" customHeight="1" x14ac:dyDescent="0.25">
      <c r="CB19561" s="31"/>
      <c r="CC19561" s="31"/>
      <c r="CD19561" s="31"/>
      <c r="EE19561" s="2"/>
      <c r="EF19561" s="2"/>
      <c r="EG19561" s="2"/>
      <c r="EH19561" s="2"/>
      <c r="EI19561" s="2"/>
      <c r="EJ19561" s="2"/>
      <c r="EK19561" s="2"/>
      <c r="EL19561" s="2"/>
    </row>
    <row r="19562" spans="80:142" ht="15.75" customHeight="1" x14ac:dyDescent="0.25">
      <c r="CB19562" s="31"/>
      <c r="CC19562" s="31"/>
      <c r="CD19562" s="31"/>
      <c r="EE19562" s="2"/>
      <c r="EF19562" s="2"/>
      <c r="EG19562" s="2"/>
      <c r="EH19562" s="2"/>
      <c r="EI19562" s="2"/>
      <c r="EJ19562" s="2"/>
      <c r="EK19562" s="2"/>
      <c r="EL19562" s="2"/>
    </row>
    <row r="19563" spans="80:142" ht="15.75" customHeight="1" x14ac:dyDescent="0.25">
      <c r="CB19563" s="31"/>
      <c r="CC19563" s="31"/>
      <c r="CD19563" s="31"/>
      <c r="EE19563" s="2"/>
      <c r="EF19563" s="2"/>
      <c r="EG19563" s="2"/>
      <c r="EH19563" s="2"/>
      <c r="EI19563" s="2"/>
      <c r="EJ19563" s="2"/>
      <c r="EK19563" s="2"/>
      <c r="EL19563" s="2"/>
    </row>
    <row r="19564" spans="80:142" ht="15.75" customHeight="1" x14ac:dyDescent="0.25">
      <c r="CB19564" s="31"/>
      <c r="CC19564" s="31"/>
      <c r="CD19564" s="31"/>
      <c r="EE19564" s="2"/>
      <c r="EF19564" s="2"/>
      <c r="EG19564" s="2"/>
      <c r="EH19564" s="2"/>
      <c r="EI19564" s="2"/>
      <c r="EJ19564" s="2"/>
      <c r="EK19564" s="2"/>
      <c r="EL19564" s="2"/>
    </row>
    <row r="19565" spans="80:142" ht="15.75" customHeight="1" x14ac:dyDescent="0.25">
      <c r="CB19565" s="31"/>
      <c r="CC19565" s="31"/>
      <c r="CD19565" s="31"/>
      <c r="EE19565" s="2"/>
      <c r="EF19565" s="2"/>
      <c r="EG19565" s="2"/>
      <c r="EH19565" s="2"/>
      <c r="EI19565" s="2"/>
      <c r="EJ19565" s="2"/>
      <c r="EK19565" s="2"/>
      <c r="EL19565" s="2"/>
    </row>
    <row r="19566" spans="80:142" ht="15.75" customHeight="1" x14ac:dyDescent="0.25">
      <c r="CB19566" s="31"/>
      <c r="CC19566" s="31"/>
      <c r="CD19566" s="31"/>
      <c r="EE19566" s="2"/>
      <c r="EF19566" s="2"/>
      <c r="EG19566" s="2"/>
      <c r="EH19566" s="2"/>
      <c r="EI19566" s="2"/>
      <c r="EJ19566" s="2"/>
      <c r="EK19566" s="2"/>
      <c r="EL19566" s="2"/>
    </row>
    <row r="19567" spans="80:142" ht="15.75" customHeight="1" x14ac:dyDescent="0.25">
      <c r="CB19567" s="31"/>
      <c r="CC19567" s="31"/>
      <c r="CD19567" s="31"/>
      <c r="EE19567" s="2"/>
      <c r="EF19567" s="2"/>
      <c r="EG19567" s="2"/>
      <c r="EH19567" s="2"/>
      <c r="EI19567" s="2"/>
      <c r="EJ19567" s="2"/>
      <c r="EK19567" s="2"/>
      <c r="EL19567" s="2"/>
    </row>
    <row r="19568" spans="80:142" ht="15.75" customHeight="1" x14ac:dyDescent="0.25">
      <c r="CB19568" s="31"/>
      <c r="CC19568" s="31"/>
      <c r="CD19568" s="31"/>
      <c r="EE19568" s="2"/>
      <c r="EF19568" s="2"/>
      <c r="EG19568" s="2"/>
      <c r="EH19568" s="2"/>
      <c r="EI19568" s="2"/>
      <c r="EJ19568" s="2"/>
      <c r="EK19568" s="2"/>
      <c r="EL19568" s="2"/>
    </row>
    <row r="19569" spans="80:142" ht="15.75" customHeight="1" x14ac:dyDescent="0.25">
      <c r="CB19569" s="31"/>
      <c r="CC19569" s="31"/>
      <c r="CD19569" s="31"/>
      <c r="EE19569" s="2"/>
      <c r="EF19569" s="2"/>
      <c r="EG19569" s="2"/>
      <c r="EH19569" s="2"/>
      <c r="EI19569" s="2"/>
      <c r="EJ19569" s="2"/>
      <c r="EK19569" s="2"/>
      <c r="EL19569" s="2"/>
    </row>
    <row r="19570" spans="80:142" ht="15.75" customHeight="1" x14ac:dyDescent="0.25">
      <c r="CB19570" s="31"/>
      <c r="CC19570" s="31"/>
      <c r="CD19570" s="31"/>
      <c r="EE19570" s="2"/>
      <c r="EF19570" s="2"/>
      <c r="EG19570" s="2"/>
      <c r="EH19570" s="2"/>
      <c r="EI19570" s="2"/>
      <c r="EJ19570" s="2"/>
      <c r="EK19570" s="2"/>
      <c r="EL19570" s="2"/>
    </row>
    <row r="19571" spans="80:142" ht="15.75" customHeight="1" x14ac:dyDescent="0.25">
      <c r="CB19571" s="31"/>
      <c r="CC19571" s="31"/>
      <c r="CD19571" s="31"/>
      <c r="EE19571" s="2"/>
      <c r="EF19571" s="2"/>
      <c r="EG19571" s="2"/>
      <c r="EH19571" s="2"/>
      <c r="EI19571" s="2"/>
      <c r="EJ19571" s="2"/>
      <c r="EK19571" s="2"/>
      <c r="EL19571" s="2"/>
    </row>
    <row r="19572" spans="80:142" ht="15.75" customHeight="1" x14ac:dyDescent="0.25">
      <c r="CB19572" s="31"/>
      <c r="CC19572" s="31"/>
      <c r="CD19572" s="31"/>
      <c r="EE19572" s="2"/>
      <c r="EF19572" s="2"/>
      <c r="EG19572" s="2"/>
      <c r="EH19572" s="2"/>
      <c r="EI19572" s="2"/>
      <c r="EJ19572" s="2"/>
      <c r="EK19572" s="2"/>
      <c r="EL19572" s="2"/>
    </row>
    <row r="19573" spans="80:142" ht="15.75" customHeight="1" x14ac:dyDescent="0.25">
      <c r="CB19573" s="31"/>
      <c r="CC19573" s="31"/>
      <c r="CD19573" s="31"/>
      <c r="EE19573" s="2"/>
      <c r="EF19573" s="2"/>
      <c r="EG19573" s="2"/>
      <c r="EH19573" s="2"/>
      <c r="EI19573" s="2"/>
      <c r="EJ19573" s="2"/>
      <c r="EK19573" s="2"/>
      <c r="EL19573" s="2"/>
    </row>
    <row r="19574" spans="80:142" ht="15.75" customHeight="1" x14ac:dyDescent="0.25">
      <c r="CB19574" s="31"/>
      <c r="CC19574" s="31"/>
      <c r="CD19574" s="31"/>
      <c r="EE19574" s="2"/>
      <c r="EF19574" s="2"/>
      <c r="EG19574" s="2"/>
      <c r="EH19574" s="2"/>
      <c r="EI19574" s="2"/>
      <c r="EJ19574" s="2"/>
      <c r="EK19574" s="2"/>
      <c r="EL19574" s="2"/>
    </row>
    <row r="19575" spans="80:142" ht="15.75" customHeight="1" x14ac:dyDescent="0.25">
      <c r="CB19575" s="31"/>
      <c r="CC19575" s="31"/>
      <c r="CD19575" s="31"/>
      <c r="EE19575" s="2"/>
      <c r="EF19575" s="2"/>
      <c r="EG19575" s="2"/>
      <c r="EH19575" s="2"/>
      <c r="EI19575" s="2"/>
      <c r="EJ19575" s="2"/>
      <c r="EK19575" s="2"/>
      <c r="EL19575" s="2"/>
    </row>
    <row r="19576" spans="80:142" ht="15.75" customHeight="1" x14ac:dyDescent="0.25">
      <c r="CB19576" s="31"/>
      <c r="CC19576" s="31"/>
      <c r="CD19576" s="31"/>
      <c r="EE19576" s="2"/>
      <c r="EF19576" s="2"/>
      <c r="EG19576" s="2"/>
      <c r="EH19576" s="2"/>
      <c r="EI19576" s="2"/>
      <c r="EJ19576" s="2"/>
      <c r="EK19576" s="2"/>
      <c r="EL19576" s="2"/>
    </row>
    <row r="19577" spans="80:142" ht="15.75" customHeight="1" x14ac:dyDescent="0.25">
      <c r="CB19577" s="31"/>
      <c r="CC19577" s="31"/>
      <c r="CD19577" s="31"/>
      <c r="EE19577" s="2"/>
      <c r="EF19577" s="2"/>
      <c r="EG19577" s="2"/>
      <c r="EH19577" s="2"/>
      <c r="EI19577" s="2"/>
      <c r="EJ19577" s="2"/>
      <c r="EK19577" s="2"/>
      <c r="EL19577" s="2"/>
    </row>
    <row r="19578" spans="80:142" ht="15.75" customHeight="1" x14ac:dyDescent="0.25">
      <c r="CB19578" s="31"/>
      <c r="CC19578" s="31"/>
      <c r="CD19578" s="31"/>
      <c r="EE19578" s="2"/>
      <c r="EF19578" s="2"/>
      <c r="EG19578" s="2"/>
      <c r="EH19578" s="2"/>
      <c r="EI19578" s="2"/>
      <c r="EJ19578" s="2"/>
      <c r="EK19578" s="2"/>
      <c r="EL19578" s="2"/>
    </row>
    <row r="19579" spans="80:142" ht="15.75" customHeight="1" x14ac:dyDescent="0.25">
      <c r="CB19579" s="31"/>
      <c r="CC19579" s="31"/>
      <c r="CD19579" s="31"/>
      <c r="EE19579" s="2"/>
      <c r="EF19579" s="2"/>
      <c r="EG19579" s="2"/>
      <c r="EH19579" s="2"/>
      <c r="EI19579" s="2"/>
      <c r="EJ19579" s="2"/>
      <c r="EK19579" s="2"/>
      <c r="EL19579" s="2"/>
    </row>
    <row r="19580" spans="80:142" ht="15.75" customHeight="1" x14ac:dyDescent="0.25">
      <c r="CB19580" s="31"/>
      <c r="CC19580" s="31"/>
      <c r="CD19580" s="31"/>
      <c r="EE19580" s="2"/>
      <c r="EF19580" s="2"/>
      <c r="EG19580" s="2"/>
      <c r="EH19580" s="2"/>
      <c r="EI19580" s="2"/>
      <c r="EJ19580" s="2"/>
      <c r="EK19580" s="2"/>
      <c r="EL19580" s="2"/>
    </row>
    <row r="19581" spans="80:142" ht="15.75" customHeight="1" x14ac:dyDescent="0.25">
      <c r="CB19581" s="31"/>
      <c r="CC19581" s="31"/>
      <c r="CD19581" s="31"/>
      <c r="EE19581" s="2"/>
      <c r="EF19581" s="2"/>
      <c r="EG19581" s="2"/>
      <c r="EH19581" s="2"/>
      <c r="EI19581" s="2"/>
      <c r="EJ19581" s="2"/>
      <c r="EK19581" s="2"/>
      <c r="EL19581" s="2"/>
    </row>
    <row r="19582" spans="80:142" ht="15.75" customHeight="1" x14ac:dyDescent="0.25">
      <c r="CB19582" s="31"/>
      <c r="CC19582" s="31"/>
      <c r="CD19582" s="31"/>
      <c r="EE19582" s="2"/>
      <c r="EF19582" s="2"/>
      <c r="EG19582" s="2"/>
      <c r="EH19582" s="2"/>
      <c r="EI19582" s="2"/>
      <c r="EJ19582" s="2"/>
      <c r="EK19582" s="2"/>
      <c r="EL19582" s="2"/>
    </row>
    <row r="19583" spans="80:142" ht="15.75" customHeight="1" x14ac:dyDescent="0.25">
      <c r="CB19583" s="31"/>
      <c r="CC19583" s="31"/>
      <c r="CD19583" s="31"/>
      <c r="EE19583" s="2"/>
      <c r="EF19583" s="2"/>
      <c r="EG19583" s="2"/>
      <c r="EH19583" s="2"/>
      <c r="EI19583" s="2"/>
      <c r="EJ19583" s="2"/>
      <c r="EK19583" s="2"/>
      <c r="EL19583" s="2"/>
    </row>
    <row r="19584" spans="80:142" ht="15.75" customHeight="1" x14ac:dyDescent="0.25">
      <c r="CB19584" s="31"/>
      <c r="CC19584" s="31"/>
      <c r="CD19584" s="31"/>
      <c r="EE19584" s="2"/>
      <c r="EF19584" s="2"/>
      <c r="EG19584" s="2"/>
      <c r="EH19584" s="2"/>
      <c r="EI19584" s="2"/>
      <c r="EJ19584" s="2"/>
      <c r="EK19584" s="2"/>
      <c r="EL19584" s="2"/>
    </row>
    <row r="19585" spans="80:142" ht="15.75" customHeight="1" x14ac:dyDescent="0.25">
      <c r="CB19585" s="31"/>
      <c r="CC19585" s="31"/>
      <c r="CD19585" s="31"/>
      <c r="EE19585" s="2"/>
      <c r="EF19585" s="2"/>
      <c r="EG19585" s="2"/>
      <c r="EH19585" s="2"/>
      <c r="EI19585" s="2"/>
      <c r="EJ19585" s="2"/>
      <c r="EK19585" s="2"/>
      <c r="EL19585" s="2"/>
    </row>
    <row r="19586" spans="80:142" ht="15.75" customHeight="1" x14ac:dyDescent="0.25">
      <c r="CB19586" s="31"/>
      <c r="CC19586" s="31"/>
      <c r="CD19586" s="31"/>
      <c r="EE19586" s="2"/>
      <c r="EF19586" s="2"/>
      <c r="EG19586" s="2"/>
      <c r="EH19586" s="2"/>
      <c r="EI19586" s="2"/>
      <c r="EJ19586" s="2"/>
      <c r="EK19586" s="2"/>
      <c r="EL19586" s="2"/>
    </row>
    <row r="19587" spans="80:142" ht="15.75" customHeight="1" x14ac:dyDescent="0.25">
      <c r="CB19587" s="31"/>
      <c r="CC19587" s="31"/>
      <c r="CD19587" s="31"/>
      <c r="EE19587" s="2"/>
      <c r="EF19587" s="2"/>
      <c r="EG19587" s="2"/>
      <c r="EH19587" s="2"/>
      <c r="EI19587" s="2"/>
      <c r="EJ19587" s="2"/>
      <c r="EK19587" s="2"/>
      <c r="EL19587" s="2"/>
    </row>
    <row r="19588" spans="80:142" ht="15.75" customHeight="1" x14ac:dyDescent="0.25">
      <c r="CB19588" s="31"/>
      <c r="CC19588" s="31"/>
      <c r="CD19588" s="31"/>
      <c r="EE19588" s="2"/>
      <c r="EF19588" s="2"/>
      <c r="EG19588" s="2"/>
      <c r="EH19588" s="2"/>
      <c r="EI19588" s="2"/>
      <c r="EJ19588" s="2"/>
      <c r="EK19588" s="2"/>
      <c r="EL19588" s="2"/>
    </row>
    <row r="19589" spans="80:142" ht="15.75" customHeight="1" x14ac:dyDescent="0.25">
      <c r="CB19589" s="31"/>
      <c r="CC19589" s="31"/>
      <c r="CD19589" s="31"/>
      <c r="EE19589" s="2"/>
      <c r="EF19589" s="2"/>
      <c r="EG19589" s="2"/>
      <c r="EH19589" s="2"/>
      <c r="EI19589" s="2"/>
      <c r="EJ19589" s="2"/>
      <c r="EK19589" s="2"/>
      <c r="EL19589" s="2"/>
    </row>
    <row r="19590" spans="80:142" ht="15.75" customHeight="1" x14ac:dyDescent="0.25">
      <c r="CB19590" s="31"/>
      <c r="CC19590" s="31"/>
      <c r="CD19590" s="31"/>
      <c r="EE19590" s="2"/>
      <c r="EF19590" s="2"/>
      <c r="EG19590" s="2"/>
      <c r="EH19590" s="2"/>
      <c r="EI19590" s="2"/>
      <c r="EJ19590" s="2"/>
      <c r="EK19590" s="2"/>
      <c r="EL19590" s="2"/>
    </row>
    <row r="19591" spans="80:142" ht="15.75" customHeight="1" x14ac:dyDescent="0.25">
      <c r="CB19591" s="31"/>
      <c r="CC19591" s="31"/>
      <c r="CD19591" s="31"/>
      <c r="EE19591" s="2"/>
      <c r="EF19591" s="2"/>
      <c r="EG19591" s="2"/>
      <c r="EH19591" s="2"/>
      <c r="EI19591" s="2"/>
      <c r="EJ19591" s="2"/>
      <c r="EK19591" s="2"/>
      <c r="EL19591" s="2"/>
    </row>
    <row r="19592" spans="80:142" ht="15.75" customHeight="1" x14ac:dyDescent="0.25">
      <c r="CB19592" s="31"/>
      <c r="CC19592" s="31"/>
      <c r="CD19592" s="31"/>
      <c r="EE19592" s="2"/>
      <c r="EF19592" s="2"/>
      <c r="EG19592" s="2"/>
      <c r="EH19592" s="2"/>
      <c r="EI19592" s="2"/>
      <c r="EJ19592" s="2"/>
      <c r="EK19592" s="2"/>
      <c r="EL19592" s="2"/>
    </row>
    <row r="19593" spans="80:142" ht="15.75" customHeight="1" x14ac:dyDescent="0.25">
      <c r="CB19593" s="31"/>
      <c r="CC19593" s="31"/>
      <c r="CD19593" s="31"/>
      <c r="EE19593" s="2"/>
      <c r="EF19593" s="2"/>
      <c r="EG19593" s="2"/>
      <c r="EH19593" s="2"/>
      <c r="EI19593" s="2"/>
      <c r="EJ19593" s="2"/>
      <c r="EK19593" s="2"/>
      <c r="EL19593" s="2"/>
    </row>
    <row r="19594" spans="80:142" ht="15.75" customHeight="1" x14ac:dyDescent="0.25">
      <c r="CB19594" s="31"/>
      <c r="CC19594" s="31"/>
      <c r="CD19594" s="31"/>
      <c r="EE19594" s="2"/>
      <c r="EF19594" s="2"/>
      <c r="EG19594" s="2"/>
      <c r="EH19594" s="2"/>
      <c r="EI19594" s="2"/>
      <c r="EJ19594" s="2"/>
      <c r="EK19594" s="2"/>
      <c r="EL19594" s="2"/>
    </row>
    <row r="19595" spans="80:142" ht="15.75" customHeight="1" x14ac:dyDescent="0.25">
      <c r="CB19595" s="31"/>
      <c r="CC19595" s="31"/>
      <c r="CD19595" s="31"/>
      <c r="EE19595" s="2"/>
      <c r="EF19595" s="2"/>
      <c r="EG19595" s="2"/>
      <c r="EH19595" s="2"/>
      <c r="EI19595" s="2"/>
      <c r="EJ19595" s="2"/>
      <c r="EK19595" s="2"/>
      <c r="EL19595" s="2"/>
    </row>
    <row r="19596" spans="80:142" ht="15.75" customHeight="1" x14ac:dyDescent="0.25">
      <c r="CB19596" s="31"/>
      <c r="CC19596" s="31"/>
      <c r="CD19596" s="31"/>
      <c r="EE19596" s="2"/>
      <c r="EF19596" s="2"/>
      <c r="EG19596" s="2"/>
      <c r="EH19596" s="2"/>
      <c r="EI19596" s="2"/>
      <c r="EJ19596" s="2"/>
      <c r="EK19596" s="2"/>
      <c r="EL19596" s="2"/>
    </row>
    <row r="19597" spans="80:142" ht="15.75" customHeight="1" x14ac:dyDescent="0.25">
      <c r="CB19597" s="31"/>
      <c r="CC19597" s="31"/>
      <c r="CD19597" s="31"/>
      <c r="EE19597" s="2"/>
      <c r="EF19597" s="2"/>
      <c r="EG19597" s="2"/>
      <c r="EH19597" s="2"/>
      <c r="EI19597" s="2"/>
      <c r="EJ19597" s="2"/>
      <c r="EK19597" s="2"/>
      <c r="EL19597" s="2"/>
    </row>
    <row r="19598" spans="80:142" ht="15.75" customHeight="1" x14ac:dyDescent="0.25">
      <c r="CB19598" s="31"/>
      <c r="CC19598" s="31"/>
      <c r="CD19598" s="31"/>
      <c r="EE19598" s="2"/>
      <c r="EF19598" s="2"/>
      <c r="EG19598" s="2"/>
      <c r="EH19598" s="2"/>
      <c r="EI19598" s="2"/>
      <c r="EJ19598" s="2"/>
      <c r="EK19598" s="2"/>
      <c r="EL19598" s="2"/>
    </row>
    <row r="19599" spans="80:142" ht="15.75" customHeight="1" x14ac:dyDescent="0.25">
      <c r="CB19599" s="31"/>
      <c r="CC19599" s="31"/>
      <c r="CD19599" s="31"/>
      <c r="EE19599" s="2"/>
      <c r="EF19599" s="2"/>
      <c r="EG19599" s="2"/>
      <c r="EH19599" s="2"/>
      <c r="EI19599" s="2"/>
      <c r="EJ19599" s="2"/>
      <c r="EK19599" s="2"/>
      <c r="EL19599" s="2"/>
    </row>
    <row r="19600" spans="80:142" ht="15.75" customHeight="1" x14ac:dyDescent="0.25">
      <c r="CB19600" s="31"/>
      <c r="CC19600" s="31"/>
      <c r="CD19600" s="31"/>
      <c r="EE19600" s="2"/>
      <c r="EF19600" s="2"/>
      <c r="EG19600" s="2"/>
      <c r="EH19600" s="2"/>
      <c r="EI19600" s="2"/>
      <c r="EJ19600" s="2"/>
      <c r="EK19600" s="2"/>
      <c r="EL19600" s="2"/>
    </row>
    <row r="19601" spans="80:142" ht="15.75" customHeight="1" x14ac:dyDescent="0.25">
      <c r="CB19601" s="31"/>
      <c r="CC19601" s="31"/>
      <c r="CD19601" s="31"/>
      <c r="EE19601" s="2"/>
      <c r="EF19601" s="2"/>
      <c r="EG19601" s="2"/>
      <c r="EH19601" s="2"/>
      <c r="EI19601" s="2"/>
      <c r="EJ19601" s="2"/>
      <c r="EK19601" s="2"/>
      <c r="EL19601" s="2"/>
    </row>
    <row r="19602" spans="80:142" ht="15.75" customHeight="1" x14ac:dyDescent="0.25">
      <c r="CB19602" s="31"/>
      <c r="CC19602" s="31"/>
      <c r="CD19602" s="31"/>
      <c r="EE19602" s="2"/>
      <c r="EF19602" s="2"/>
      <c r="EG19602" s="2"/>
      <c r="EH19602" s="2"/>
      <c r="EI19602" s="2"/>
      <c r="EJ19602" s="2"/>
      <c r="EK19602" s="2"/>
      <c r="EL19602" s="2"/>
    </row>
    <row r="19603" spans="80:142" ht="15.75" customHeight="1" x14ac:dyDescent="0.25">
      <c r="CB19603" s="31"/>
      <c r="CC19603" s="31"/>
      <c r="CD19603" s="31"/>
      <c r="EE19603" s="2"/>
      <c r="EF19603" s="2"/>
      <c r="EG19603" s="2"/>
      <c r="EH19603" s="2"/>
      <c r="EI19603" s="2"/>
      <c r="EJ19603" s="2"/>
      <c r="EK19603" s="2"/>
      <c r="EL19603" s="2"/>
    </row>
    <row r="19604" spans="80:142" ht="15.75" customHeight="1" x14ac:dyDescent="0.25">
      <c r="CB19604" s="31"/>
      <c r="CC19604" s="31"/>
      <c r="CD19604" s="31"/>
      <c r="EE19604" s="2"/>
      <c r="EF19604" s="2"/>
      <c r="EG19604" s="2"/>
      <c r="EH19604" s="2"/>
      <c r="EI19604" s="2"/>
      <c r="EJ19604" s="2"/>
      <c r="EK19604" s="2"/>
      <c r="EL19604" s="2"/>
    </row>
    <row r="19605" spans="80:142" ht="15.75" customHeight="1" x14ac:dyDescent="0.25">
      <c r="CB19605" s="31"/>
      <c r="CC19605" s="31"/>
      <c r="CD19605" s="31"/>
      <c r="EE19605" s="2"/>
      <c r="EF19605" s="2"/>
      <c r="EG19605" s="2"/>
      <c r="EH19605" s="2"/>
      <c r="EI19605" s="2"/>
      <c r="EJ19605" s="2"/>
      <c r="EK19605" s="2"/>
      <c r="EL19605" s="2"/>
    </row>
    <row r="19606" spans="80:142" ht="15.75" customHeight="1" x14ac:dyDescent="0.25">
      <c r="CB19606" s="31"/>
      <c r="CC19606" s="31"/>
      <c r="CD19606" s="31"/>
      <c r="EE19606" s="2"/>
      <c r="EF19606" s="2"/>
      <c r="EG19606" s="2"/>
      <c r="EH19606" s="2"/>
      <c r="EI19606" s="2"/>
      <c r="EJ19606" s="2"/>
      <c r="EK19606" s="2"/>
      <c r="EL19606" s="2"/>
    </row>
    <row r="19607" spans="80:142" ht="15.75" customHeight="1" x14ac:dyDescent="0.25">
      <c r="CB19607" s="31"/>
      <c r="CC19607" s="31"/>
      <c r="CD19607" s="31"/>
      <c r="EE19607" s="2"/>
      <c r="EF19607" s="2"/>
      <c r="EG19607" s="2"/>
      <c r="EH19607" s="2"/>
      <c r="EI19607" s="2"/>
      <c r="EJ19607" s="2"/>
      <c r="EK19607" s="2"/>
      <c r="EL19607" s="2"/>
    </row>
    <row r="19608" spans="80:142" ht="15.75" customHeight="1" x14ac:dyDescent="0.25">
      <c r="CB19608" s="31"/>
      <c r="CC19608" s="31"/>
      <c r="CD19608" s="31"/>
      <c r="EE19608" s="2"/>
      <c r="EF19608" s="2"/>
      <c r="EG19608" s="2"/>
      <c r="EH19608" s="2"/>
      <c r="EI19608" s="2"/>
      <c r="EJ19608" s="2"/>
      <c r="EK19608" s="2"/>
      <c r="EL19608" s="2"/>
    </row>
    <row r="19609" spans="80:142" ht="15.75" customHeight="1" x14ac:dyDescent="0.25">
      <c r="CB19609" s="31"/>
      <c r="CC19609" s="31"/>
      <c r="CD19609" s="31"/>
      <c r="EE19609" s="2"/>
      <c r="EF19609" s="2"/>
      <c r="EG19609" s="2"/>
      <c r="EH19609" s="2"/>
      <c r="EI19609" s="2"/>
      <c r="EJ19609" s="2"/>
      <c r="EK19609" s="2"/>
      <c r="EL19609" s="2"/>
    </row>
    <row r="19610" spans="80:142" ht="15.75" customHeight="1" x14ac:dyDescent="0.25">
      <c r="CB19610" s="31"/>
      <c r="CC19610" s="31"/>
      <c r="CD19610" s="31"/>
      <c r="EE19610" s="2"/>
      <c r="EF19610" s="2"/>
      <c r="EG19610" s="2"/>
      <c r="EH19610" s="2"/>
      <c r="EI19610" s="2"/>
      <c r="EJ19610" s="2"/>
      <c r="EK19610" s="2"/>
      <c r="EL19610" s="2"/>
    </row>
    <row r="19611" spans="80:142" ht="15.75" customHeight="1" x14ac:dyDescent="0.25">
      <c r="CB19611" s="31"/>
      <c r="CC19611" s="31"/>
      <c r="CD19611" s="31"/>
      <c r="EE19611" s="2"/>
      <c r="EF19611" s="2"/>
      <c r="EG19611" s="2"/>
      <c r="EH19611" s="2"/>
      <c r="EI19611" s="2"/>
      <c r="EJ19611" s="2"/>
      <c r="EK19611" s="2"/>
      <c r="EL19611" s="2"/>
    </row>
    <row r="19612" spans="80:142" ht="15.75" customHeight="1" x14ac:dyDescent="0.25">
      <c r="CB19612" s="31"/>
      <c r="CC19612" s="31"/>
      <c r="CD19612" s="31"/>
      <c r="EE19612" s="2"/>
      <c r="EF19612" s="2"/>
      <c r="EG19612" s="2"/>
      <c r="EH19612" s="2"/>
      <c r="EI19612" s="2"/>
      <c r="EJ19612" s="2"/>
      <c r="EK19612" s="2"/>
      <c r="EL19612" s="2"/>
    </row>
    <row r="19613" spans="80:142" ht="15.75" customHeight="1" x14ac:dyDescent="0.25">
      <c r="CB19613" s="31"/>
      <c r="CC19613" s="31"/>
      <c r="CD19613" s="31"/>
      <c r="EE19613" s="2"/>
      <c r="EF19613" s="2"/>
      <c r="EG19613" s="2"/>
      <c r="EH19613" s="2"/>
      <c r="EI19613" s="2"/>
      <c r="EJ19613" s="2"/>
      <c r="EK19613" s="2"/>
      <c r="EL19613" s="2"/>
    </row>
    <row r="19614" spans="80:142" ht="15.75" customHeight="1" x14ac:dyDescent="0.25">
      <c r="CB19614" s="31"/>
      <c r="CC19614" s="31"/>
      <c r="CD19614" s="31"/>
      <c r="EE19614" s="2"/>
      <c r="EF19614" s="2"/>
      <c r="EG19614" s="2"/>
      <c r="EH19614" s="2"/>
      <c r="EI19614" s="2"/>
      <c r="EJ19614" s="2"/>
      <c r="EK19614" s="2"/>
      <c r="EL19614" s="2"/>
    </row>
    <row r="19615" spans="80:142" ht="15.75" customHeight="1" x14ac:dyDescent="0.25">
      <c r="CB19615" s="31"/>
      <c r="CC19615" s="31"/>
      <c r="CD19615" s="31"/>
      <c r="EE19615" s="2"/>
      <c r="EF19615" s="2"/>
      <c r="EG19615" s="2"/>
      <c r="EH19615" s="2"/>
      <c r="EI19615" s="2"/>
      <c r="EJ19615" s="2"/>
      <c r="EK19615" s="2"/>
      <c r="EL19615" s="2"/>
    </row>
    <row r="19616" spans="80:142" ht="15.75" customHeight="1" x14ac:dyDescent="0.25">
      <c r="CB19616" s="31"/>
      <c r="CC19616" s="31"/>
      <c r="CD19616" s="31"/>
      <c r="EE19616" s="2"/>
      <c r="EF19616" s="2"/>
      <c r="EG19616" s="2"/>
      <c r="EH19616" s="2"/>
      <c r="EI19616" s="2"/>
      <c r="EJ19616" s="2"/>
      <c r="EK19616" s="2"/>
      <c r="EL19616" s="2"/>
    </row>
    <row r="19617" spans="80:142" ht="15.75" customHeight="1" x14ac:dyDescent="0.25">
      <c r="CB19617" s="31"/>
      <c r="CC19617" s="31"/>
      <c r="CD19617" s="31"/>
      <c r="EE19617" s="2"/>
      <c r="EF19617" s="2"/>
      <c r="EG19617" s="2"/>
      <c r="EH19617" s="2"/>
      <c r="EI19617" s="2"/>
      <c r="EJ19617" s="2"/>
      <c r="EK19617" s="2"/>
      <c r="EL19617" s="2"/>
    </row>
    <row r="19618" spans="80:142" ht="15.75" customHeight="1" x14ac:dyDescent="0.25">
      <c r="CB19618" s="31"/>
      <c r="CC19618" s="31"/>
      <c r="CD19618" s="31"/>
      <c r="EE19618" s="2"/>
      <c r="EF19618" s="2"/>
      <c r="EG19618" s="2"/>
      <c r="EH19618" s="2"/>
      <c r="EI19618" s="2"/>
      <c r="EJ19618" s="2"/>
      <c r="EK19618" s="2"/>
      <c r="EL19618" s="2"/>
    </row>
    <row r="19619" spans="80:142" ht="15.75" customHeight="1" x14ac:dyDescent="0.25">
      <c r="CB19619" s="31"/>
      <c r="CC19619" s="31"/>
      <c r="CD19619" s="31"/>
      <c r="EE19619" s="2"/>
      <c r="EF19619" s="2"/>
      <c r="EG19619" s="2"/>
      <c r="EH19619" s="2"/>
      <c r="EI19619" s="2"/>
      <c r="EJ19619" s="2"/>
      <c r="EK19619" s="2"/>
      <c r="EL19619" s="2"/>
    </row>
    <row r="19620" spans="80:142" ht="15.75" customHeight="1" x14ac:dyDescent="0.25">
      <c r="CB19620" s="31"/>
      <c r="CC19620" s="31"/>
      <c r="CD19620" s="31"/>
      <c r="EE19620" s="2"/>
      <c r="EF19620" s="2"/>
      <c r="EG19620" s="2"/>
      <c r="EH19620" s="2"/>
      <c r="EI19620" s="2"/>
      <c r="EJ19620" s="2"/>
      <c r="EK19620" s="2"/>
      <c r="EL19620" s="2"/>
    </row>
    <row r="19621" spans="80:142" ht="15.75" customHeight="1" x14ac:dyDescent="0.25">
      <c r="CB19621" s="31"/>
      <c r="CC19621" s="31"/>
      <c r="CD19621" s="31"/>
      <c r="EE19621" s="2"/>
      <c r="EF19621" s="2"/>
      <c r="EG19621" s="2"/>
      <c r="EH19621" s="2"/>
      <c r="EI19621" s="2"/>
      <c r="EJ19621" s="2"/>
      <c r="EK19621" s="2"/>
      <c r="EL19621" s="2"/>
    </row>
    <row r="19622" spans="80:142" ht="15.75" customHeight="1" x14ac:dyDescent="0.25">
      <c r="CB19622" s="31"/>
      <c r="CC19622" s="31"/>
      <c r="CD19622" s="31"/>
      <c r="EE19622" s="2"/>
      <c r="EF19622" s="2"/>
      <c r="EG19622" s="2"/>
      <c r="EH19622" s="2"/>
      <c r="EI19622" s="2"/>
      <c r="EJ19622" s="2"/>
      <c r="EK19622" s="2"/>
      <c r="EL19622" s="2"/>
    </row>
    <row r="19623" spans="80:142" ht="15.75" customHeight="1" x14ac:dyDescent="0.25">
      <c r="CB19623" s="31"/>
      <c r="CC19623" s="31"/>
      <c r="CD19623" s="31"/>
      <c r="EE19623" s="2"/>
      <c r="EF19623" s="2"/>
      <c r="EG19623" s="2"/>
      <c r="EH19623" s="2"/>
      <c r="EI19623" s="2"/>
      <c r="EJ19623" s="2"/>
      <c r="EK19623" s="2"/>
      <c r="EL19623" s="2"/>
    </row>
    <row r="19624" spans="80:142" ht="15.75" customHeight="1" x14ac:dyDescent="0.25">
      <c r="CB19624" s="31"/>
      <c r="CC19624" s="31"/>
      <c r="CD19624" s="31"/>
      <c r="EE19624" s="2"/>
      <c r="EF19624" s="2"/>
      <c r="EG19624" s="2"/>
      <c r="EH19624" s="2"/>
      <c r="EI19624" s="2"/>
      <c r="EJ19624" s="2"/>
      <c r="EK19624" s="2"/>
      <c r="EL19624" s="2"/>
    </row>
    <row r="19625" spans="80:142" ht="15.75" customHeight="1" x14ac:dyDescent="0.25">
      <c r="CB19625" s="31"/>
      <c r="CC19625" s="31"/>
      <c r="CD19625" s="31"/>
      <c r="EE19625" s="2"/>
      <c r="EF19625" s="2"/>
      <c r="EG19625" s="2"/>
      <c r="EH19625" s="2"/>
      <c r="EI19625" s="2"/>
      <c r="EJ19625" s="2"/>
      <c r="EK19625" s="2"/>
      <c r="EL19625" s="2"/>
    </row>
    <row r="19626" spans="80:142" ht="15.75" customHeight="1" x14ac:dyDescent="0.25">
      <c r="CB19626" s="31"/>
      <c r="CC19626" s="31"/>
      <c r="CD19626" s="31"/>
      <c r="EE19626" s="2"/>
      <c r="EF19626" s="2"/>
      <c r="EG19626" s="2"/>
      <c r="EH19626" s="2"/>
      <c r="EI19626" s="2"/>
      <c r="EJ19626" s="2"/>
      <c r="EK19626" s="2"/>
      <c r="EL19626" s="2"/>
    </row>
    <row r="19627" spans="80:142" ht="15.75" customHeight="1" x14ac:dyDescent="0.25">
      <c r="CB19627" s="31"/>
      <c r="CC19627" s="31"/>
      <c r="CD19627" s="31"/>
      <c r="EE19627" s="2"/>
      <c r="EF19627" s="2"/>
      <c r="EG19627" s="2"/>
      <c r="EH19627" s="2"/>
      <c r="EI19627" s="2"/>
      <c r="EJ19627" s="2"/>
      <c r="EK19627" s="2"/>
      <c r="EL19627" s="2"/>
    </row>
    <row r="19628" spans="80:142" ht="15.75" customHeight="1" x14ac:dyDescent="0.25">
      <c r="CB19628" s="31"/>
      <c r="CC19628" s="31"/>
      <c r="CD19628" s="31"/>
      <c r="EE19628" s="2"/>
      <c r="EF19628" s="2"/>
      <c r="EG19628" s="2"/>
      <c r="EH19628" s="2"/>
      <c r="EI19628" s="2"/>
      <c r="EJ19628" s="2"/>
      <c r="EK19628" s="2"/>
      <c r="EL19628" s="2"/>
    </row>
    <row r="19629" spans="80:142" ht="15.75" customHeight="1" x14ac:dyDescent="0.25">
      <c r="CB19629" s="31"/>
      <c r="CC19629" s="31"/>
      <c r="CD19629" s="31"/>
      <c r="EE19629" s="2"/>
      <c r="EF19629" s="2"/>
      <c r="EG19629" s="2"/>
      <c r="EH19629" s="2"/>
      <c r="EI19629" s="2"/>
      <c r="EJ19629" s="2"/>
      <c r="EK19629" s="2"/>
      <c r="EL19629" s="2"/>
    </row>
    <row r="19630" spans="80:142" ht="15.75" customHeight="1" x14ac:dyDescent="0.25">
      <c r="CB19630" s="31"/>
      <c r="CC19630" s="31"/>
      <c r="CD19630" s="31"/>
      <c r="EE19630" s="2"/>
      <c r="EF19630" s="2"/>
      <c r="EG19630" s="2"/>
      <c r="EH19630" s="2"/>
      <c r="EI19630" s="2"/>
      <c r="EJ19630" s="2"/>
      <c r="EK19630" s="2"/>
      <c r="EL19630" s="2"/>
    </row>
    <row r="19631" spans="80:142" ht="15.75" customHeight="1" x14ac:dyDescent="0.25">
      <c r="CB19631" s="31"/>
      <c r="CC19631" s="31"/>
      <c r="CD19631" s="31"/>
      <c r="EE19631" s="2"/>
      <c r="EF19631" s="2"/>
      <c r="EG19631" s="2"/>
      <c r="EH19631" s="2"/>
      <c r="EI19631" s="2"/>
      <c r="EJ19631" s="2"/>
      <c r="EK19631" s="2"/>
      <c r="EL19631" s="2"/>
    </row>
    <row r="19632" spans="80:142" ht="15.75" customHeight="1" x14ac:dyDescent="0.25">
      <c r="CB19632" s="31"/>
      <c r="CC19632" s="31"/>
      <c r="CD19632" s="31"/>
      <c r="EE19632" s="2"/>
      <c r="EF19632" s="2"/>
      <c r="EG19632" s="2"/>
      <c r="EH19632" s="2"/>
      <c r="EI19632" s="2"/>
      <c r="EJ19632" s="2"/>
      <c r="EK19632" s="2"/>
      <c r="EL19632" s="2"/>
    </row>
    <row r="19633" spans="80:142" ht="15.75" customHeight="1" x14ac:dyDescent="0.25">
      <c r="CB19633" s="31"/>
      <c r="CC19633" s="31"/>
      <c r="CD19633" s="31"/>
      <c r="EE19633" s="2"/>
      <c r="EF19633" s="2"/>
      <c r="EG19633" s="2"/>
      <c r="EH19633" s="2"/>
      <c r="EI19633" s="2"/>
      <c r="EJ19633" s="2"/>
      <c r="EK19633" s="2"/>
      <c r="EL19633" s="2"/>
    </row>
    <row r="19634" spans="80:142" ht="15.75" customHeight="1" x14ac:dyDescent="0.25">
      <c r="CB19634" s="31"/>
      <c r="CC19634" s="31"/>
      <c r="CD19634" s="31"/>
      <c r="EE19634" s="2"/>
      <c r="EF19634" s="2"/>
      <c r="EG19634" s="2"/>
      <c r="EH19634" s="2"/>
      <c r="EI19634" s="2"/>
      <c r="EJ19634" s="2"/>
      <c r="EK19634" s="2"/>
      <c r="EL19634" s="2"/>
    </row>
    <row r="19635" spans="80:142" ht="15.75" customHeight="1" x14ac:dyDescent="0.25">
      <c r="CB19635" s="31"/>
      <c r="CC19635" s="31"/>
      <c r="CD19635" s="31"/>
      <c r="EE19635" s="2"/>
      <c r="EF19635" s="2"/>
      <c r="EG19635" s="2"/>
      <c r="EH19635" s="2"/>
      <c r="EI19635" s="2"/>
      <c r="EJ19635" s="2"/>
      <c r="EK19635" s="2"/>
      <c r="EL19635" s="2"/>
    </row>
    <row r="19636" spans="80:142" ht="15.75" customHeight="1" x14ac:dyDescent="0.25">
      <c r="CB19636" s="31"/>
      <c r="CC19636" s="31"/>
      <c r="CD19636" s="31"/>
      <c r="EE19636" s="2"/>
      <c r="EF19636" s="2"/>
      <c r="EG19636" s="2"/>
      <c r="EH19636" s="2"/>
      <c r="EI19636" s="2"/>
      <c r="EJ19636" s="2"/>
      <c r="EK19636" s="2"/>
      <c r="EL19636" s="2"/>
    </row>
    <row r="19637" spans="80:142" ht="15.75" customHeight="1" x14ac:dyDescent="0.25">
      <c r="CB19637" s="31"/>
      <c r="CC19637" s="31"/>
      <c r="CD19637" s="31"/>
      <c r="EE19637" s="2"/>
      <c r="EF19637" s="2"/>
      <c r="EG19637" s="2"/>
      <c r="EH19637" s="2"/>
      <c r="EI19637" s="2"/>
      <c r="EJ19637" s="2"/>
      <c r="EK19637" s="2"/>
      <c r="EL19637" s="2"/>
    </row>
    <row r="19638" spans="80:142" ht="15.75" customHeight="1" x14ac:dyDescent="0.25">
      <c r="CB19638" s="31"/>
      <c r="CC19638" s="31"/>
      <c r="CD19638" s="31"/>
      <c r="EE19638" s="2"/>
      <c r="EF19638" s="2"/>
      <c r="EG19638" s="2"/>
      <c r="EH19638" s="2"/>
      <c r="EI19638" s="2"/>
      <c r="EJ19638" s="2"/>
      <c r="EK19638" s="2"/>
      <c r="EL19638" s="2"/>
    </row>
    <row r="19639" spans="80:142" ht="15.75" customHeight="1" x14ac:dyDescent="0.25">
      <c r="CB19639" s="31"/>
      <c r="CC19639" s="31"/>
      <c r="CD19639" s="31"/>
      <c r="EE19639" s="2"/>
      <c r="EF19639" s="2"/>
      <c r="EG19639" s="2"/>
      <c r="EH19639" s="2"/>
      <c r="EI19639" s="2"/>
      <c r="EJ19639" s="2"/>
      <c r="EK19639" s="2"/>
      <c r="EL19639" s="2"/>
    </row>
    <row r="19640" spans="80:142" ht="15.75" customHeight="1" x14ac:dyDescent="0.25">
      <c r="CB19640" s="31"/>
      <c r="CC19640" s="31"/>
      <c r="CD19640" s="31"/>
      <c r="EE19640" s="2"/>
      <c r="EF19640" s="2"/>
      <c r="EG19640" s="2"/>
      <c r="EH19640" s="2"/>
      <c r="EI19640" s="2"/>
      <c r="EJ19640" s="2"/>
      <c r="EK19640" s="2"/>
      <c r="EL19640" s="2"/>
    </row>
    <row r="19641" spans="80:142" ht="15.75" customHeight="1" x14ac:dyDescent="0.25">
      <c r="CB19641" s="31"/>
      <c r="CC19641" s="31"/>
      <c r="CD19641" s="31"/>
      <c r="EE19641" s="2"/>
      <c r="EF19641" s="2"/>
      <c r="EG19641" s="2"/>
      <c r="EH19641" s="2"/>
      <c r="EI19641" s="2"/>
      <c r="EJ19641" s="2"/>
      <c r="EK19641" s="2"/>
      <c r="EL19641" s="2"/>
    </row>
    <row r="19642" spans="80:142" ht="15.75" customHeight="1" x14ac:dyDescent="0.25">
      <c r="CB19642" s="31"/>
      <c r="CC19642" s="31"/>
      <c r="CD19642" s="31"/>
      <c r="EE19642" s="2"/>
      <c r="EF19642" s="2"/>
      <c r="EG19642" s="2"/>
      <c r="EH19642" s="2"/>
      <c r="EI19642" s="2"/>
      <c r="EJ19642" s="2"/>
      <c r="EK19642" s="2"/>
      <c r="EL19642" s="2"/>
    </row>
    <row r="19643" spans="80:142" ht="15.75" customHeight="1" x14ac:dyDescent="0.25">
      <c r="CB19643" s="31"/>
      <c r="CC19643" s="31"/>
      <c r="CD19643" s="31"/>
      <c r="EE19643" s="2"/>
      <c r="EF19643" s="2"/>
      <c r="EG19643" s="2"/>
      <c r="EH19643" s="2"/>
      <c r="EI19643" s="2"/>
      <c r="EJ19643" s="2"/>
      <c r="EK19643" s="2"/>
      <c r="EL19643" s="2"/>
    </row>
    <row r="19644" spans="80:142" ht="15.75" customHeight="1" x14ac:dyDescent="0.25">
      <c r="CB19644" s="31"/>
      <c r="CC19644" s="31"/>
      <c r="CD19644" s="31"/>
      <c r="EE19644" s="2"/>
      <c r="EF19644" s="2"/>
      <c r="EG19644" s="2"/>
      <c r="EH19644" s="2"/>
      <c r="EI19644" s="2"/>
      <c r="EJ19644" s="2"/>
      <c r="EK19644" s="2"/>
      <c r="EL19644" s="2"/>
    </row>
    <row r="19645" spans="80:142" ht="15.75" customHeight="1" x14ac:dyDescent="0.25">
      <c r="CB19645" s="31"/>
      <c r="CC19645" s="31"/>
      <c r="CD19645" s="31"/>
      <c r="EE19645" s="2"/>
      <c r="EF19645" s="2"/>
      <c r="EG19645" s="2"/>
      <c r="EH19645" s="2"/>
      <c r="EI19645" s="2"/>
      <c r="EJ19645" s="2"/>
      <c r="EK19645" s="2"/>
      <c r="EL19645" s="2"/>
    </row>
    <row r="19646" spans="80:142" ht="15.75" customHeight="1" x14ac:dyDescent="0.25">
      <c r="CB19646" s="31"/>
      <c r="CC19646" s="31"/>
      <c r="CD19646" s="31"/>
      <c r="EE19646" s="2"/>
      <c r="EF19646" s="2"/>
      <c r="EG19646" s="2"/>
      <c r="EH19646" s="2"/>
      <c r="EI19646" s="2"/>
      <c r="EJ19646" s="2"/>
      <c r="EK19646" s="2"/>
      <c r="EL19646" s="2"/>
    </row>
    <row r="19647" spans="80:142" ht="15.75" customHeight="1" x14ac:dyDescent="0.25">
      <c r="CB19647" s="31"/>
      <c r="CC19647" s="31"/>
      <c r="CD19647" s="31"/>
      <c r="EE19647" s="2"/>
      <c r="EF19647" s="2"/>
      <c r="EG19647" s="2"/>
      <c r="EH19647" s="2"/>
      <c r="EI19647" s="2"/>
      <c r="EJ19647" s="2"/>
      <c r="EK19647" s="2"/>
      <c r="EL19647" s="2"/>
    </row>
    <row r="19648" spans="80:142" ht="15.75" customHeight="1" x14ac:dyDescent="0.25">
      <c r="CB19648" s="31"/>
      <c r="CC19648" s="31"/>
      <c r="CD19648" s="31"/>
      <c r="EE19648" s="2"/>
      <c r="EF19648" s="2"/>
      <c r="EG19648" s="2"/>
      <c r="EH19648" s="2"/>
      <c r="EI19648" s="2"/>
      <c r="EJ19648" s="2"/>
      <c r="EK19648" s="2"/>
      <c r="EL19648" s="2"/>
    </row>
    <row r="19649" spans="80:142" ht="15.75" customHeight="1" x14ac:dyDescent="0.25">
      <c r="CB19649" s="31"/>
      <c r="CC19649" s="31"/>
      <c r="CD19649" s="31"/>
      <c r="EE19649" s="2"/>
      <c r="EF19649" s="2"/>
      <c r="EG19649" s="2"/>
      <c r="EH19649" s="2"/>
      <c r="EI19649" s="2"/>
      <c r="EJ19649" s="2"/>
      <c r="EK19649" s="2"/>
      <c r="EL19649" s="2"/>
    </row>
    <row r="19650" spans="80:142" ht="15.75" customHeight="1" x14ac:dyDescent="0.25">
      <c r="CB19650" s="31"/>
      <c r="CC19650" s="31"/>
      <c r="CD19650" s="31"/>
      <c r="EE19650" s="2"/>
      <c r="EF19650" s="2"/>
      <c r="EG19650" s="2"/>
      <c r="EH19650" s="2"/>
      <c r="EI19650" s="2"/>
      <c r="EJ19650" s="2"/>
      <c r="EK19650" s="2"/>
      <c r="EL19650" s="2"/>
    </row>
    <row r="19651" spans="80:142" ht="15.75" customHeight="1" x14ac:dyDescent="0.25">
      <c r="CB19651" s="31"/>
      <c r="CC19651" s="31"/>
      <c r="CD19651" s="31"/>
      <c r="EE19651" s="2"/>
      <c r="EF19651" s="2"/>
      <c r="EG19651" s="2"/>
      <c r="EH19651" s="2"/>
      <c r="EI19651" s="2"/>
      <c r="EJ19651" s="2"/>
      <c r="EK19651" s="2"/>
      <c r="EL19651" s="2"/>
    </row>
    <row r="19652" spans="80:142" ht="15.75" customHeight="1" x14ac:dyDescent="0.25">
      <c r="CB19652" s="31"/>
      <c r="CC19652" s="31"/>
      <c r="CD19652" s="31"/>
      <c r="EE19652" s="2"/>
      <c r="EF19652" s="2"/>
      <c r="EG19652" s="2"/>
      <c r="EH19652" s="2"/>
      <c r="EI19652" s="2"/>
      <c r="EJ19652" s="2"/>
      <c r="EK19652" s="2"/>
      <c r="EL19652" s="2"/>
    </row>
    <row r="19653" spans="80:142" ht="15.75" customHeight="1" x14ac:dyDescent="0.25">
      <c r="CB19653" s="31"/>
      <c r="CC19653" s="31"/>
      <c r="CD19653" s="31"/>
      <c r="EE19653" s="2"/>
      <c r="EF19653" s="2"/>
      <c r="EG19653" s="2"/>
      <c r="EH19653" s="2"/>
      <c r="EI19653" s="2"/>
      <c r="EJ19653" s="2"/>
      <c r="EK19653" s="2"/>
      <c r="EL19653" s="2"/>
    </row>
    <row r="19654" spans="80:142" ht="15.75" customHeight="1" x14ac:dyDescent="0.25">
      <c r="CB19654" s="31"/>
      <c r="CC19654" s="31"/>
      <c r="CD19654" s="31"/>
      <c r="EE19654" s="2"/>
      <c r="EF19654" s="2"/>
      <c r="EG19654" s="2"/>
      <c r="EH19654" s="2"/>
      <c r="EI19654" s="2"/>
      <c r="EJ19654" s="2"/>
      <c r="EK19654" s="2"/>
      <c r="EL19654" s="2"/>
    </row>
    <row r="19655" spans="80:142" ht="15.75" customHeight="1" x14ac:dyDescent="0.25">
      <c r="CB19655" s="31"/>
      <c r="CC19655" s="31"/>
      <c r="CD19655" s="31"/>
      <c r="EE19655" s="2"/>
      <c r="EF19655" s="2"/>
      <c r="EG19655" s="2"/>
      <c r="EH19655" s="2"/>
      <c r="EI19655" s="2"/>
      <c r="EJ19655" s="2"/>
      <c r="EK19655" s="2"/>
      <c r="EL19655" s="2"/>
    </row>
    <row r="19656" spans="80:142" ht="15.75" customHeight="1" x14ac:dyDescent="0.25">
      <c r="CB19656" s="31"/>
      <c r="CC19656" s="31"/>
      <c r="CD19656" s="31"/>
      <c r="EE19656" s="2"/>
      <c r="EF19656" s="2"/>
      <c r="EG19656" s="2"/>
      <c r="EH19656" s="2"/>
      <c r="EI19656" s="2"/>
      <c r="EJ19656" s="2"/>
      <c r="EK19656" s="2"/>
      <c r="EL19656" s="2"/>
    </row>
    <row r="19657" spans="80:142" ht="15.75" customHeight="1" x14ac:dyDescent="0.25">
      <c r="CB19657" s="31"/>
      <c r="CC19657" s="31"/>
      <c r="CD19657" s="31"/>
      <c r="EE19657" s="2"/>
      <c r="EF19657" s="2"/>
      <c r="EG19657" s="2"/>
      <c r="EH19657" s="2"/>
      <c r="EI19657" s="2"/>
      <c r="EJ19657" s="2"/>
      <c r="EK19657" s="2"/>
      <c r="EL19657" s="2"/>
    </row>
    <row r="19658" spans="80:142" ht="15.75" customHeight="1" x14ac:dyDescent="0.25">
      <c r="CB19658" s="31"/>
      <c r="CC19658" s="31"/>
      <c r="CD19658" s="31"/>
      <c r="EE19658" s="2"/>
      <c r="EF19658" s="2"/>
      <c r="EG19658" s="2"/>
      <c r="EH19658" s="2"/>
      <c r="EI19658" s="2"/>
      <c r="EJ19658" s="2"/>
      <c r="EK19658" s="2"/>
      <c r="EL19658" s="2"/>
    </row>
    <row r="19659" spans="80:142" ht="15.75" customHeight="1" x14ac:dyDescent="0.25">
      <c r="CB19659" s="31"/>
      <c r="CC19659" s="31"/>
      <c r="CD19659" s="31"/>
      <c r="EE19659" s="2"/>
      <c r="EF19659" s="2"/>
      <c r="EG19659" s="2"/>
      <c r="EH19659" s="2"/>
      <c r="EI19659" s="2"/>
      <c r="EJ19659" s="2"/>
      <c r="EK19659" s="2"/>
      <c r="EL19659" s="2"/>
    </row>
    <row r="19660" spans="80:142" ht="15.75" customHeight="1" x14ac:dyDescent="0.25">
      <c r="CB19660" s="31"/>
      <c r="CC19660" s="31"/>
      <c r="CD19660" s="31"/>
      <c r="EE19660" s="2"/>
      <c r="EF19660" s="2"/>
      <c r="EG19660" s="2"/>
      <c r="EH19660" s="2"/>
      <c r="EI19660" s="2"/>
      <c r="EJ19660" s="2"/>
      <c r="EK19660" s="2"/>
      <c r="EL19660" s="2"/>
    </row>
    <row r="19661" spans="80:142" ht="15.75" customHeight="1" x14ac:dyDescent="0.25">
      <c r="CB19661" s="31"/>
      <c r="CC19661" s="31"/>
      <c r="CD19661" s="31"/>
      <c r="EE19661" s="2"/>
      <c r="EF19661" s="2"/>
      <c r="EG19661" s="2"/>
      <c r="EH19661" s="2"/>
      <c r="EI19661" s="2"/>
      <c r="EJ19661" s="2"/>
      <c r="EK19661" s="2"/>
      <c r="EL19661" s="2"/>
    </row>
    <row r="19662" spans="80:142" ht="15.75" customHeight="1" x14ac:dyDescent="0.25">
      <c r="CB19662" s="31"/>
      <c r="CC19662" s="31"/>
      <c r="CD19662" s="31"/>
      <c r="EE19662" s="2"/>
      <c r="EF19662" s="2"/>
      <c r="EG19662" s="2"/>
      <c r="EH19662" s="2"/>
      <c r="EI19662" s="2"/>
      <c r="EJ19662" s="2"/>
      <c r="EK19662" s="2"/>
      <c r="EL19662" s="2"/>
    </row>
    <row r="19663" spans="80:142" ht="15.75" customHeight="1" x14ac:dyDescent="0.25">
      <c r="CB19663" s="31"/>
      <c r="CC19663" s="31"/>
      <c r="CD19663" s="31"/>
      <c r="EE19663" s="2"/>
      <c r="EF19663" s="2"/>
      <c r="EG19663" s="2"/>
      <c r="EH19663" s="2"/>
      <c r="EI19663" s="2"/>
      <c r="EJ19663" s="2"/>
      <c r="EK19663" s="2"/>
      <c r="EL19663" s="2"/>
    </row>
    <row r="19664" spans="80:142" ht="15.75" customHeight="1" x14ac:dyDescent="0.25">
      <c r="CB19664" s="31"/>
      <c r="CC19664" s="31"/>
      <c r="CD19664" s="31"/>
      <c r="EE19664" s="2"/>
      <c r="EF19664" s="2"/>
      <c r="EG19664" s="2"/>
      <c r="EH19664" s="2"/>
      <c r="EI19664" s="2"/>
      <c r="EJ19664" s="2"/>
      <c r="EK19664" s="2"/>
      <c r="EL19664" s="2"/>
    </row>
    <row r="19665" spans="80:142" ht="15.75" customHeight="1" x14ac:dyDescent="0.25">
      <c r="CB19665" s="31"/>
      <c r="CC19665" s="31"/>
      <c r="CD19665" s="31"/>
      <c r="EE19665" s="2"/>
      <c r="EF19665" s="2"/>
      <c r="EG19665" s="2"/>
      <c r="EH19665" s="2"/>
      <c r="EI19665" s="2"/>
      <c r="EJ19665" s="2"/>
      <c r="EK19665" s="2"/>
      <c r="EL19665" s="2"/>
    </row>
    <row r="19666" spans="80:142" ht="15.75" customHeight="1" x14ac:dyDescent="0.25">
      <c r="CB19666" s="31"/>
      <c r="CC19666" s="31"/>
      <c r="CD19666" s="31"/>
      <c r="EE19666" s="2"/>
      <c r="EF19666" s="2"/>
      <c r="EG19666" s="2"/>
      <c r="EH19666" s="2"/>
      <c r="EI19666" s="2"/>
      <c r="EJ19666" s="2"/>
      <c r="EK19666" s="2"/>
      <c r="EL19666" s="2"/>
    </row>
    <row r="19667" spans="80:142" ht="15.75" customHeight="1" x14ac:dyDescent="0.25">
      <c r="CB19667" s="31"/>
      <c r="CC19667" s="31"/>
      <c r="CD19667" s="31"/>
      <c r="EE19667" s="2"/>
      <c r="EF19667" s="2"/>
      <c r="EG19667" s="2"/>
      <c r="EH19667" s="2"/>
      <c r="EI19667" s="2"/>
      <c r="EJ19667" s="2"/>
      <c r="EK19667" s="2"/>
      <c r="EL19667" s="2"/>
    </row>
    <row r="19668" spans="80:142" ht="15.75" customHeight="1" x14ac:dyDescent="0.25">
      <c r="CB19668" s="31"/>
      <c r="CC19668" s="31"/>
      <c r="CD19668" s="31"/>
      <c r="EE19668" s="2"/>
      <c r="EF19668" s="2"/>
      <c r="EG19668" s="2"/>
      <c r="EH19668" s="2"/>
      <c r="EI19668" s="2"/>
      <c r="EJ19668" s="2"/>
      <c r="EK19668" s="2"/>
      <c r="EL19668" s="2"/>
    </row>
    <row r="19669" spans="80:142" ht="15.75" customHeight="1" x14ac:dyDescent="0.25">
      <c r="CB19669" s="31"/>
      <c r="CC19669" s="31"/>
      <c r="CD19669" s="31"/>
      <c r="EE19669" s="2"/>
      <c r="EF19669" s="2"/>
      <c r="EG19669" s="2"/>
      <c r="EH19669" s="2"/>
      <c r="EI19669" s="2"/>
      <c r="EJ19669" s="2"/>
      <c r="EK19669" s="2"/>
      <c r="EL19669" s="2"/>
    </row>
    <row r="19670" spans="80:142" ht="15.75" customHeight="1" x14ac:dyDescent="0.25">
      <c r="CB19670" s="31"/>
      <c r="CC19670" s="31"/>
      <c r="CD19670" s="31"/>
      <c r="EE19670" s="2"/>
      <c r="EF19670" s="2"/>
      <c r="EG19670" s="2"/>
      <c r="EH19670" s="2"/>
      <c r="EI19670" s="2"/>
      <c r="EJ19670" s="2"/>
      <c r="EK19670" s="2"/>
      <c r="EL19670" s="2"/>
    </row>
    <row r="19671" spans="80:142" ht="15.75" customHeight="1" x14ac:dyDescent="0.25">
      <c r="CB19671" s="31"/>
      <c r="CC19671" s="31"/>
      <c r="CD19671" s="31"/>
      <c r="EE19671" s="2"/>
      <c r="EF19671" s="2"/>
      <c r="EG19671" s="2"/>
      <c r="EH19671" s="2"/>
      <c r="EI19671" s="2"/>
      <c r="EJ19671" s="2"/>
      <c r="EK19671" s="2"/>
      <c r="EL19671" s="2"/>
    </row>
    <row r="19672" spans="80:142" ht="15.75" customHeight="1" x14ac:dyDescent="0.25">
      <c r="CB19672" s="31"/>
      <c r="CC19672" s="31"/>
      <c r="CD19672" s="31"/>
      <c r="EE19672" s="2"/>
      <c r="EF19672" s="2"/>
      <c r="EG19672" s="2"/>
      <c r="EH19672" s="2"/>
      <c r="EI19672" s="2"/>
      <c r="EJ19672" s="2"/>
      <c r="EK19672" s="2"/>
      <c r="EL19672" s="2"/>
    </row>
    <row r="19673" spans="80:142" ht="15.75" customHeight="1" x14ac:dyDescent="0.25">
      <c r="CB19673" s="31"/>
      <c r="CC19673" s="31"/>
      <c r="CD19673" s="31"/>
      <c r="EE19673" s="2"/>
      <c r="EF19673" s="2"/>
      <c r="EG19673" s="2"/>
      <c r="EH19673" s="2"/>
      <c r="EI19673" s="2"/>
      <c r="EJ19673" s="2"/>
      <c r="EK19673" s="2"/>
      <c r="EL19673" s="2"/>
    </row>
    <row r="19674" spans="80:142" ht="15.75" customHeight="1" x14ac:dyDescent="0.25">
      <c r="CB19674" s="31"/>
      <c r="CC19674" s="31"/>
      <c r="CD19674" s="31"/>
      <c r="EE19674" s="2"/>
      <c r="EF19674" s="2"/>
      <c r="EG19674" s="2"/>
      <c r="EH19674" s="2"/>
      <c r="EI19674" s="2"/>
      <c r="EJ19674" s="2"/>
      <c r="EK19674" s="2"/>
      <c r="EL19674" s="2"/>
    </row>
    <row r="19675" spans="80:142" ht="15.75" customHeight="1" x14ac:dyDescent="0.25">
      <c r="CB19675" s="31"/>
      <c r="CC19675" s="31"/>
      <c r="CD19675" s="31"/>
      <c r="EE19675" s="2"/>
      <c r="EF19675" s="2"/>
      <c r="EG19675" s="2"/>
      <c r="EH19675" s="2"/>
      <c r="EI19675" s="2"/>
      <c r="EJ19675" s="2"/>
      <c r="EK19675" s="2"/>
      <c r="EL19675" s="2"/>
    </row>
    <row r="19676" spans="80:142" ht="15.75" customHeight="1" x14ac:dyDescent="0.25">
      <c r="CB19676" s="31"/>
      <c r="CC19676" s="31"/>
      <c r="CD19676" s="31"/>
      <c r="EE19676" s="2"/>
      <c r="EF19676" s="2"/>
      <c r="EG19676" s="2"/>
      <c r="EH19676" s="2"/>
      <c r="EI19676" s="2"/>
      <c r="EJ19676" s="2"/>
      <c r="EK19676" s="2"/>
      <c r="EL19676" s="2"/>
    </row>
    <row r="19677" spans="80:142" ht="15.75" customHeight="1" x14ac:dyDescent="0.25">
      <c r="CB19677" s="31"/>
      <c r="CC19677" s="31"/>
      <c r="CD19677" s="31"/>
      <c r="EE19677" s="2"/>
      <c r="EF19677" s="2"/>
      <c r="EG19677" s="2"/>
      <c r="EH19677" s="2"/>
      <c r="EI19677" s="2"/>
      <c r="EJ19677" s="2"/>
      <c r="EK19677" s="2"/>
      <c r="EL19677" s="2"/>
    </row>
    <row r="19678" spans="80:142" ht="15.75" customHeight="1" x14ac:dyDescent="0.25">
      <c r="CB19678" s="31"/>
      <c r="CC19678" s="31"/>
      <c r="CD19678" s="31"/>
      <c r="EE19678" s="2"/>
      <c r="EF19678" s="2"/>
      <c r="EG19678" s="2"/>
      <c r="EH19678" s="2"/>
      <c r="EI19678" s="2"/>
      <c r="EJ19678" s="2"/>
      <c r="EK19678" s="2"/>
      <c r="EL19678" s="2"/>
    </row>
    <row r="19679" spans="80:142" ht="15.75" customHeight="1" x14ac:dyDescent="0.25">
      <c r="CB19679" s="31"/>
      <c r="CC19679" s="31"/>
      <c r="CD19679" s="31"/>
      <c r="EE19679" s="2"/>
      <c r="EF19679" s="2"/>
      <c r="EG19679" s="2"/>
      <c r="EH19679" s="2"/>
      <c r="EI19679" s="2"/>
      <c r="EJ19679" s="2"/>
      <c r="EK19679" s="2"/>
      <c r="EL19679" s="2"/>
    </row>
    <row r="19680" spans="80:142" ht="15.75" customHeight="1" x14ac:dyDescent="0.25">
      <c r="CB19680" s="31"/>
      <c r="CC19680" s="31"/>
      <c r="CD19680" s="31"/>
      <c r="EE19680" s="2"/>
      <c r="EF19680" s="2"/>
      <c r="EG19680" s="2"/>
      <c r="EH19680" s="2"/>
      <c r="EI19680" s="2"/>
      <c r="EJ19680" s="2"/>
      <c r="EK19680" s="2"/>
      <c r="EL19680" s="2"/>
    </row>
    <row r="19681" spans="80:142" ht="15.75" customHeight="1" x14ac:dyDescent="0.25">
      <c r="CB19681" s="31"/>
      <c r="CC19681" s="31"/>
      <c r="CD19681" s="31"/>
      <c r="EE19681" s="2"/>
      <c r="EF19681" s="2"/>
      <c r="EG19681" s="2"/>
      <c r="EH19681" s="2"/>
      <c r="EI19681" s="2"/>
      <c r="EJ19681" s="2"/>
      <c r="EK19681" s="2"/>
      <c r="EL19681" s="2"/>
    </row>
    <row r="19682" spans="80:142" ht="15.75" customHeight="1" x14ac:dyDescent="0.25">
      <c r="CB19682" s="31"/>
      <c r="CC19682" s="31"/>
      <c r="CD19682" s="31"/>
      <c r="EE19682" s="2"/>
      <c r="EF19682" s="2"/>
      <c r="EG19682" s="2"/>
      <c r="EH19682" s="2"/>
      <c r="EI19682" s="2"/>
      <c r="EJ19682" s="2"/>
      <c r="EK19682" s="2"/>
      <c r="EL19682" s="2"/>
    </row>
    <row r="19683" spans="80:142" ht="15.75" customHeight="1" x14ac:dyDescent="0.25">
      <c r="CB19683" s="31"/>
      <c r="CC19683" s="31"/>
      <c r="CD19683" s="31"/>
      <c r="EE19683" s="2"/>
      <c r="EF19683" s="2"/>
      <c r="EG19683" s="2"/>
      <c r="EH19683" s="2"/>
      <c r="EI19683" s="2"/>
      <c r="EJ19683" s="2"/>
      <c r="EK19683" s="2"/>
      <c r="EL19683" s="2"/>
    </row>
    <row r="19684" spans="80:142" ht="15.75" customHeight="1" x14ac:dyDescent="0.25">
      <c r="CB19684" s="31"/>
      <c r="CC19684" s="31"/>
      <c r="CD19684" s="31"/>
      <c r="EE19684" s="2"/>
      <c r="EF19684" s="2"/>
      <c r="EG19684" s="2"/>
      <c r="EH19684" s="2"/>
      <c r="EI19684" s="2"/>
      <c r="EJ19684" s="2"/>
      <c r="EK19684" s="2"/>
      <c r="EL19684" s="2"/>
    </row>
    <row r="19685" spans="80:142" ht="15.75" customHeight="1" x14ac:dyDescent="0.25">
      <c r="CB19685" s="31"/>
      <c r="CC19685" s="31"/>
      <c r="CD19685" s="31"/>
      <c r="EE19685" s="2"/>
      <c r="EF19685" s="2"/>
      <c r="EG19685" s="2"/>
      <c r="EH19685" s="2"/>
      <c r="EI19685" s="2"/>
      <c r="EJ19685" s="2"/>
      <c r="EK19685" s="2"/>
      <c r="EL19685" s="2"/>
    </row>
    <row r="19686" spans="80:142" ht="15.75" customHeight="1" x14ac:dyDescent="0.25">
      <c r="CB19686" s="31"/>
      <c r="CC19686" s="31"/>
      <c r="CD19686" s="31"/>
      <c r="EE19686" s="2"/>
      <c r="EF19686" s="2"/>
      <c r="EG19686" s="2"/>
      <c r="EH19686" s="2"/>
      <c r="EI19686" s="2"/>
      <c r="EJ19686" s="2"/>
      <c r="EK19686" s="2"/>
      <c r="EL19686" s="2"/>
    </row>
    <row r="19687" spans="80:142" ht="15.75" customHeight="1" x14ac:dyDescent="0.25">
      <c r="CB19687" s="31"/>
      <c r="CC19687" s="31"/>
      <c r="CD19687" s="31"/>
      <c r="EE19687" s="2"/>
      <c r="EF19687" s="2"/>
      <c r="EG19687" s="2"/>
      <c r="EH19687" s="2"/>
      <c r="EI19687" s="2"/>
      <c r="EJ19687" s="2"/>
      <c r="EK19687" s="2"/>
      <c r="EL19687" s="2"/>
    </row>
    <row r="19688" spans="80:142" ht="15.75" customHeight="1" x14ac:dyDescent="0.25">
      <c r="CB19688" s="31"/>
      <c r="CC19688" s="31"/>
      <c r="CD19688" s="31"/>
      <c r="EE19688" s="2"/>
      <c r="EF19688" s="2"/>
      <c r="EG19688" s="2"/>
      <c r="EH19688" s="2"/>
      <c r="EI19688" s="2"/>
      <c r="EJ19688" s="2"/>
      <c r="EK19688" s="2"/>
      <c r="EL19688" s="2"/>
    </row>
    <row r="19689" spans="80:142" ht="15.75" customHeight="1" x14ac:dyDescent="0.25">
      <c r="CB19689" s="31"/>
      <c r="CC19689" s="31"/>
      <c r="CD19689" s="31"/>
      <c r="EE19689" s="2"/>
      <c r="EF19689" s="2"/>
      <c r="EG19689" s="2"/>
      <c r="EH19689" s="2"/>
      <c r="EI19689" s="2"/>
      <c r="EJ19689" s="2"/>
      <c r="EK19689" s="2"/>
      <c r="EL19689" s="2"/>
    </row>
    <row r="19690" spans="80:142" ht="15.75" customHeight="1" x14ac:dyDescent="0.25">
      <c r="CB19690" s="31"/>
      <c r="CC19690" s="31"/>
      <c r="CD19690" s="31"/>
      <c r="EE19690" s="2"/>
      <c r="EF19690" s="2"/>
      <c r="EG19690" s="2"/>
      <c r="EH19690" s="2"/>
      <c r="EI19690" s="2"/>
      <c r="EJ19690" s="2"/>
      <c r="EK19690" s="2"/>
      <c r="EL19690" s="2"/>
    </row>
    <row r="19691" spans="80:142" ht="15.75" customHeight="1" x14ac:dyDescent="0.25">
      <c r="CB19691" s="31"/>
      <c r="CC19691" s="31"/>
      <c r="CD19691" s="31"/>
      <c r="EE19691" s="2"/>
      <c r="EF19691" s="2"/>
      <c r="EG19691" s="2"/>
      <c r="EH19691" s="2"/>
      <c r="EI19691" s="2"/>
      <c r="EJ19691" s="2"/>
      <c r="EK19691" s="2"/>
      <c r="EL19691" s="2"/>
    </row>
    <row r="19692" spans="80:142" ht="15.75" customHeight="1" x14ac:dyDescent="0.25">
      <c r="CB19692" s="31"/>
      <c r="CC19692" s="31"/>
      <c r="CD19692" s="31"/>
      <c r="EE19692" s="2"/>
      <c r="EF19692" s="2"/>
      <c r="EG19692" s="2"/>
      <c r="EH19692" s="2"/>
      <c r="EI19692" s="2"/>
      <c r="EJ19692" s="2"/>
      <c r="EK19692" s="2"/>
      <c r="EL19692" s="2"/>
    </row>
    <row r="19693" spans="80:142" ht="15.75" customHeight="1" x14ac:dyDescent="0.25">
      <c r="CB19693" s="31"/>
      <c r="CC19693" s="31"/>
      <c r="CD19693" s="31"/>
      <c r="EE19693" s="2"/>
      <c r="EF19693" s="2"/>
      <c r="EG19693" s="2"/>
      <c r="EH19693" s="2"/>
      <c r="EI19693" s="2"/>
      <c r="EJ19693" s="2"/>
      <c r="EK19693" s="2"/>
      <c r="EL19693" s="2"/>
    </row>
    <row r="19694" spans="80:142" ht="15.75" customHeight="1" x14ac:dyDescent="0.25">
      <c r="CB19694" s="31"/>
      <c r="CC19694" s="31"/>
      <c r="CD19694" s="31"/>
      <c r="EE19694" s="2"/>
      <c r="EF19694" s="2"/>
      <c r="EG19694" s="2"/>
      <c r="EH19694" s="2"/>
      <c r="EI19694" s="2"/>
      <c r="EJ19694" s="2"/>
      <c r="EK19694" s="2"/>
      <c r="EL19694" s="2"/>
    </row>
    <row r="19695" spans="80:142" ht="15.75" customHeight="1" x14ac:dyDescent="0.25">
      <c r="CB19695" s="31"/>
      <c r="CC19695" s="31"/>
      <c r="CD19695" s="31"/>
      <c r="EE19695" s="2"/>
      <c r="EF19695" s="2"/>
      <c r="EG19695" s="2"/>
      <c r="EH19695" s="2"/>
      <c r="EI19695" s="2"/>
      <c r="EJ19695" s="2"/>
      <c r="EK19695" s="2"/>
      <c r="EL19695" s="2"/>
    </row>
    <row r="19696" spans="80:142" ht="15.75" customHeight="1" x14ac:dyDescent="0.25">
      <c r="CB19696" s="31"/>
      <c r="CC19696" s="31"/>
      <c r="CD19696" s="31"/>
      <c r="EE19696" s="2"/>
      <c r="EF19696" s="2"/>
      <c r="EG19696" s="2"/>
      <c r="EH19696" s="2"/>
      <c r="EI19696" s="2"/>
      <c r="EJ19696" s="2"/>
      <c r="EK19696" s="2"/>
      <c r="EL19696" s="2"/>
    </row>
    <row r="19697" spans="80:142" ht="15.75" customHeight="1" x14ac:dyDescent="0.25">
      <c r="CB19697" s="31"/>
      <c r="CC19697" s="31"/>
      <c r="CD19697" s="31"/>
      <c r="EE19697" s="2"/>
      <c r="EF19697" s="2"/>
      <c r="EG19697" s="2"/>
      <c r="EH19697" s="2"/>
      <c r="EI19697" s="2"/>
      <c r="EJ19697" s="2"/>
      <c r="EK19697" s="2"/>
      <c r="EL19697" s="2"/>
    </row>
    <row r="19698" spans="80:142" ht="15.75" customHeight="1" x14ac:dyDescent="0.25">
      <c r="CB19698" s="31"/>
      <c r="CC19698" s="31"/>
      <c r="CD19698" s="31"/>
      <c r="EE19698" s="2"/>
      <c r="EF19698" s="2"/>
      <c r="EG19698" s="2"/>
      <c r="EH19698" s="2"/>
      <c r="EI19698" s="2"/>
      <c r="EJ19698" s="2"/>
      <c r="EK19698" s="2"/>
      <c r="EL19698" s="2"/>
    </row>
    <row r="19699" spans="80:142" ht="15.75" customHeight="1" x14ac:dyDescent="0.25">
      <c r="CB19699" s="31"/>
      <c r="CC19699" s="31"/>
      <c r="CD19699" s="31"/>
      <c r="EE19699" s="2"/>
      <c r="EF19699" s="2"/>
      <c r="EG19699" s="2"/>
      <c r="EH19699" s="2"/>
      <c r="EI19699" s="2"/>
      <c r="EJ19699" s="2"/>
      <c r="EK19699" s="2"/>
      <c r="EL19699" s="2"/>
    </row>
    <row r="19700" spans="80:142" ht="15.75" customHeight="1" x14ac:dyDescent="0.25">
      <c r="CB19700" s="31"/>
      <c r="CC19700" s="31"/>
      <c r="CD19700" s="31"/>
      <c r="EE19700" s="2"/>
      <c r="EF19700" s="2"/>
      <c r="EG19700" s="2"/>
      <c r="EH19700" s="2"/>
      <c r="EI19700" s="2"/>
      <c r="EJ19700" s="2"/>
      <c r="EK19700" s="2"/>
      <c r="EL19700" s="2"/>
    </row>
    <row r="19701" spans="80:142" ht="15.75" customHeight="1" x14ac:dyDescent="0.25">
      <c r="CB19701" s="31"/>
      <c r="CC19701" s="31"/>
      <c r="CD19701" s="31"/>
      <c r="EE19701" s="2"/>
      <c r="EF19701" s="2"/>
      <c r="EG19701" s="2"/>
      <c r="EH19701" s="2"/>
      <c r="EI19701" s="2"/>
      <c r="EJ19701" s="2"/>
      <c r="EK19701" s="2"/>
      <c r="EL19701" s="2"/>
    </row>
    <row r="19702" spans="80:142" ht="15.75" customHeight="1" x14ac:dyDescent="0.25">
      <c r="CB19702" s="31"/>
      <c r="CC19702" s="31"/>
      <c r="CD19702" s="31"/>
      <c r="EE19702" s="2"/>
      <c r="EF19702" s="2"/>
      <c r="EG19702" s="2"/>
      <c r="EH19702" s="2"/>
      <c r="EI19702" s="2"/>
      <c r="EJ19702" s="2"/>
      <c r="EK19702" s="2"/>
      <c r="EL19702" s="2"/>
    </row>
    <row r="19703" spans="80:142" ht="15.75" customHeight="1" x14ac:dyDescent="0.25">
      <c r="CB19703" s="31"/>
      <c r="CC19703" s="31"/>
      <c r="CD19703" s="31"/>
      <c r="EE19703" s="2"/>
      <c r="EF19703" s="2"/>
      <c r="EG19703" s="2"/>
      <c r="EH19703" s="2"/>
      <c r="EI19703" s="2"/>
      <c r="EJ19703" s="2"/>
      <c r="EK19703" s="2"/>
      <c r="EL19703" s="2"/>
    </row>
    <row r="19704" spans="80:142" ht="15.75" customHeight="1" x14ac:dyDescent="0.25">
      <c r="CB19704" s="31"/>
      <c r="CC19704" s="31"/>
      <c r="CD19704" s="31"/>
      <c r="EE19704" s="2"/>
      <c r="EF19704" s="2"/>
      <c r="EG19704" s="2"/>
      <c r="EH19704" s="2"/>
      <c r="EI19704" s="2"/>
      <c r="EJ19704" s="2"/>
      <c r="EK19704" s="2"/>
      <c r="EL19704" s="2"/>
    </row>
    <row r="19705" spans="80:142" ht="15.75" customHeight="1" x14ac:dyDescent="0.25">
      <c r="CB19705" s="31"/>
      <c r="CC19705" s="31"/>
      <c r="CD19705" s="31"/>
      <c r="EE19705" s="2"/>
      <c r="EF19705" s="2"/>
      <c r="EG19705" s="2"/>
      <c r="EH19705" s="2"/>
      <c r="EI19705" s="2"/>
      <c r="EJ19705" s="2"/>
      <c r="EK19705" s="2"/>
      <c r="EL19705" s="2"/>
    </row>
    <row r="19706" spans="80:142" ht="15.75" customHeight="1" x14ac:dyDescent="0.25">
      <c r="CB19706" s="31"/>
      <c r="CC19706" s="31"/>
      <c r="CD19706" s="31"/>
      <c r="EE19706" s="2"/>
      <c r="EF19706" s="2"/>
      <c r="EG19706" s="2"/>
      <c r="EH19706" s="2"/>
      <c r="EI19706" s="2"/>
      <c r="EJ19706" s="2"/>
      <c r="EK19706" s="2"/>
      <c r="EL19706" s="2"/>
    </row>
    <row r="19707" spans="80:142" ht="15.75" customHeight="1" x14ac:dyDescent="0.25">
      <c r="CB19707" s="31"/>
      <c r="CC19707" s="31"/>
      <c r="CD19707" s="31"/>
      <c r="EE19707" s="2"/>
      <c r="EF19707" s="2"/>
      <c r="EG19707" s="2"/>
      <c r="EH19707" s="2"/>
      <c r="EI19707" s="2"/>
      <c r="EJ19707" s="2"/>
      <c r="EK19707" s="2"/>
      <c r="EL19707" s="2"/>
    </row>
    <row r="19708" spans="80:142" ht="15.75" customHeight="1" x14ac:dyDescent="0.25">
      <c r="CB19708" s="31"/>
      <c r="CC19708" s="31"/>
      <c r="CD19708" s="31"/>
      <c r="EE19708" s="2"/>
      <c r="EF19708" s="2"/>
      <c r="EG19708" s="2"/>
      <c r="EH19708" s="2"/>
      <c r="EI19708" s="2"/>
      <c r="EJ19708" s="2"/>
      <c r="EK19708" s="2"/>
      <c r="EL19708" s="2"/>
    </row>
    <row r="19709" spans="80:142" ht="15.75" customHeight="1" x14ac:dyDescent="0.25">
      <c r="CB19709" s="31"/>
      <c r="CC19709" s="31"/>
      <c r="CD19709" s="31"/>
      <c r="EE19709" s="2"/>
      <c r="EF19709" s="2"/>
      <c r="EG19709" s="2"/>
      <c r="EH19709" s="2"/>
      <c r="EI19709" s="2"/>
      <c r="EJ19709" s="2"/>
      <c r="EK19709" s="2"/>
      <c r="EL19709" s="2"/>
    </row>
    <row r="19710" spans="80:142" ht="15.75" customHeight="1" x14ac:dyDescent="0.25">
      <c r="CB19710" s="31"/>
      <c r="CC19710" s="31"/>
      <c r="CD19710" s="31"/>
      <c r="EE19710" s="2"/>
      <c r="EF19710" s="2"/>
      <c r="EG19710" s="2"/>
      <c r="EH19710" s="2"/>
      <c r="EI19710" s="2"/>
      <c r="EJ19710" s="2"/>
      <c r="EK19710" s="2"/>
      <c r="EL19710" s="2"/>
    </row>
    <row r="19711" spans="80:142" ht="15.75" customHeight="1" x14ac:dyDescent="0.25">
      <c r="CB19711" s="31"/>
      <c r="CC19711" s="31"/>
      <c r="CD19711" s="31"/>
      <c r="EE19711" s="2"/>
      <c r="EF19711" s="2"/>
      <c r="EG19711" s="2"/>
      <c r="EH19711" s="2"/>
      <c r="EI19711" s="2"/>
      <c r="EJ19711" s="2"/>
      <c r="EK19711" s="2"/>
      <c r="EL19711" s="2"/>
    </row>
    <row r="19712" spans="80:142" ht="15.75" customHeight="1" x14ac:dyDescent="0.25">
      <c r="CB19712" s="31"/>
      <c r="CC19712" s="31"/>
      <c r="CD19712" s="31"/>
      <c r="EE19712" s="2"/>
      <c r="EF19712" s="2"/>
      <c r="EG19712" s="2"/>
      <c r="EH19712" s="2"/>
      <c r="EI19712" s="2"/>
      <c r="EJ19712" s="2"/>
      <c r="EK19712" s="2"/>
      <c r="EL19712" s="2"/>
    </row>
    <row r="19713" spans="80:142" ht="15.75" customHeight="1" x14ac:dyDescent="0.25">
      <c r="CB19713" s="31"/>
      <c r="CC19713" s="31"/>
      <c r="CD19713" s="31"/>
      <c r="EE19713" s="2"/>
      <c r="EF19713" s="2"/>
      <c r="EG19713" s="2"/>
      <c r="EH19713" s="2"/>
      <c r="EI19713" s="2"/>
      <c r="EJ19713" s="2"/>
      <c r="EK19713" s="2"/>
      <c r="EL19713" s="2"/>
    </row>
    <row r="19714" spans="80:142" ht="15.75" customHeight="1" x14ac:dyDescent="0.25">
      <c r="CB19714" s="31"/>
      <c r="CC19714" s="31"/>
      <c r="CD19714" s="31"/>
      <c r="EE19714" s="2"/>
      <c r="EF19714" s="2"/>
      <c r="EG19714" s="2"/>
      <c r="EH19714" s="2"/>
      <c r="EI19714" s="2"/>
      <c r="EJ19714" s="2"/>
      <c r="EK19714" s="2"/>
      <c r="EL19714" s="2"/>
    </row>
    <row r="19715" spans="80:142" ht="15.75" customHeight="1" x14ac:dyDescent="0.25">
      <c r="CB19715" s="31"/>
      <c r="CC19715" s="31"/>
      <c r="CD19715" s="31"/>
      <c r="EE19715" s="2"/>
      <c r="EF19715" s="2"/>
      <c r="EG19715" s="2"/>
      <c r="EH19715" s="2"/>
      <c r="EI19715" s="2"/>
      <c r="EJ19715" s="2"/>
      <c r="EK19715" s="2"/>
      <c r="EL19715" s="2"/>
    </row>
    <row r="19716" spans="80:142" ht="15.75" customHeight="1" x14ac:dyDescent="0.25">
      <c r="CB19716" s="31"/>
      <c r="CC19716" s="31"/>
      <c r="CD19716" s="31"/>
      <c r="EE19716" s="2"/>
      <c r="EF19716" s="2"/>
      <c r="EG19716" s="2"/>
      <c r="EH19716" s="2"/>
      <c r="EI19716" s="2"/>
      <c r="EJ19716" s="2"/>
      <c r="EK19716" s="2"/>
      <c r="EL19716" s="2"/>
    </row>
    <row r="19717" spans="80:142" ht="15.75" customHeight="1" x14ac:dyDescent="0.25">
      <c r="CB19717" s="31"/>
      <c r="CC19717" s="31"/>
      <c r="CD19717" s="31"/>
      <c r="EE19717" s="2"/>
      <c r="EF19717" s="2"/>
      <c r="EG19717" s="2"/>
      <c r="EH19717" s="2"/>
      <c r="EI19717" s="2"/>
      <c r="EJ19717" s="2"/>
      <c r="EK19717" s="2"/>
      <c r="EL19717" s="2"/>
    </row>
    <row r="19718" spans="80:142" ht="15.75" customHeight="1" x14ac:dyDescent="0.25">
      <c r="CB19718" s="31"/>
      <c r="CC19718" s="31"/>
      <c r="CD19718" s="31"/>
      <c r="EE19718" s="2"/>
      <c r="EF19718" s="2"/>
      <c r="EG19718" s="2"/>
      <c r="EH19718" s="2"/>
      <c r="EI19718" s="2"/>
      <c r="EJ19718" s="2"/>
      <c r="EK19718" s="2"/>
      <c r="EL19718" s="2"/>
    </row>
    <row r="19719" spans="80:142" ht="15.75" customHeight="1" x14ac:dyDescent="0.25">
      <c r="CB19719" s="31"/>
      <c r="CC19719" s="31"/>
      <c r="CD19719" s="31"/>
      <c r="EE19719" s="2"/>
      <c r="EF19719" s="2"/>
      <c r="EG19719" s="2"/>
      <c r="EH19719" s="2"/>
      <c r="EI19719" s="2"/>
      <c r="EJ19719" s="2"/>
      <c r="EK19719" s="2"/>
      <c r="EL19719" s="2"/>
    </row>
    <row r="19720" spans="80:142" ht="15.75" customHeight="1" x14ac:dyDescent="0.25">
      <c r="CB19720" s="31"/>
      <c r="CC19720" s="31"/>
      <c r="CD19720" s="31"/>
      <c r="EE19720" s="2"/>
      <c r="EF19720" s="2"/>
      <c r="EG19720" s="2"/>
      <c r="EH19720" s="2"/>
      <c r="EI19720" s="2"/>
      <c r="EJ19720" s="2"/>
      <c r="EK19720" s="2"/>
      <c r="EL19720" s="2"/>
    </row>
    <row r="19721" spans="80:142" ht="15.75" customHeight="1" x14ac:dyDescent="0.25">
      <c r="CB19721" s="31"/>
      <c r="CC19721" s="31"/>
      <c r="CD19721" s="31"/>
      <c r="EE19721" s="2"/>
      <c r="EF19721" s="2"/>
      <c r="EG19721" s="2"/>
      <c r="EH19721" s="2"/>
      <c r="EI19721" s="2"/>
      <c r="EJ19721" s="2"/>
      <c r="EK19721" s="2"/>
      <c r="EL19721" s="2"/>
    </row>
    <row r="19722" spans="80:142" ht="15.75" customHeight="1" x14ac:dyDescent="0.25">
      <c r="CB19722" s="31"/>
      <c r="CC19722" s="31"/>
      <c r="CD19722" s="31"/>
      <c r="EE19722" s="2"/>
      <c r="EF19722" s="2"/>
      <c r="EG19722" s="2"/>
      <c r="EH19722" s="2"/>
      <c r="EI19722" s="2"/>
      <c r="EJ19722" s="2"/>
      <c r="EK19722" s="2"/>
      <c r="EL19722" s="2"/>
    </row>
    <row r="19723" spans="80:142" ht="15.75" customHeight="1" x14ac:dyDescent="0.25">
      <c r="CB19723" s="31"/>
      <c r="CC19723" s="31"/>
      <c r="CD19723" s="31"/>
      <c r="EE19723" s="2"/>
      <c r="EF19723" s="2"/>
      <c r="EG19723" s="2"/>
      <c r="EH19723" s="2"/>
      <c r="EI19723" s="2"/>
      <c r="EJ19723" s="2"/>
      <c r="EK19723" s="2"/>
      <c r="EL19723" s="2"/>
    </row>
    <row r="19724" spans="80:142" ht="15.75" customHeight="1" x14ac:dyDescent="0.25">
      <c r="CB19724" s="31"/>
      <c r="CC19724" s="31"/>
      <c r="CD19724" s="31"/>
      <c r="EE19724" s="2"/>
      <c r="EF19724" s="2"/>
      <c r="EG19724" s="2"/>
      <c r="EH19724" s="2"/>
      <c r="EI19724" s="2"/>
      <c r="EJ19724" s="2"/>
      <c r="EK19724" s="2"/>
      <c r="EL19724" s="2"/>
    </row>
    <row r="19725" spans="80:142" ht="15.75" customHeight="1" x14ac:dyDescent="0.25">
      <c r="CB19725" s="31"/>
      <c r="CC19725" s="31"/>
      <c r="CD19725" s="31"/>
      <c r="EE19725" s="2"/>
      <c r="EF19725" s="2"/>
      <c r="EG19725" s="2"/>
      <c r="EH19725" s="2"/>
      <c r="EI19725" s="2"/>
      <c r="EJ19725" s="2"/>
      <c r="EK19725" s="2"/>
      <c r="EL19725" s="2"/>
    </row>
    <row r="19726" spans="80:142" ht="15.75" customHeight="1" x14ac:dyDescent="0.25">
      <c r="CB19726" s="31"/>
      <c r="CC19726" s="31"/>
      <c r="CD19726" s="31"/>
      <c r="EE19726" s="2"/>
      <c r="EF19726" s="2"/>
      <c r="EG19726" s="2"/>
      <c r="EH19726" s="2"/>
      <c r="EI19726" s="2"/>
      <c r="EJ19726" s="2"/>
      <c r="EK19726" s="2"/>
      <c r="EL19726" s="2"/>
    </row>
    <row r="19727" spans="80:142" ht="15.75" customHeight="1" x14ac:dyDescent="0.25">
      <c r="CB19727" s="31"/>
      <c r="CC19727" s="31"/>
      <c r="CD19727" s="31"/>
      <c r="EE19727" s="2"/>
      <c r="EF19727" s="2"/>
      <c r="EG19727" s="2"/>
      <c r="EH19727" s="2"/>
      <c r="EI19727" s="2"/>
      <c r="EJ19727" s="2"/>
      <c r="EK19727" s="2"/>
      <c r="EL19727" s="2"/>
    </row>
    <row r="19728" spans="80:142" ht="15.75" customHeight="1" x14ac:dyDescent="0.25">
      <c r="CB19728" s="31"/>
      <c r="CC19728" s="31"/>
      <c r="CD19728" s="31"/>
      <c r="EE19728" s="2"/>
      <c r="EF19728" s="2"/>
      <c r="EG19728" s="2"/>
      <c r="EH19728" s="2"/>
      <c r="EI19728" s="2"/>
      <c r="EJ19728" s="2"/>
      <c r="EK19728" s="2"/>
      <c r="EL19728" s="2"/>
    </row>
    <row r="19729" spans="80:142" ht="15.75" customHeight="1" x14ac:dyDescent="0.25">
      <c r="CB19729" s="31"/>
      <c r="CC19729" s="31"/>
      <c r="CD19729" s="31"/>
      <c r="EE19729" s="2"/>
      <c r="EF19729" s="2"/>
      <c r="EG19729" s="2"/>
      <c r="EH19729" s="2"/>
      <c r="EI19729" s="2"/>
      <c r="EJ19729" s="2"/>
      <c r="EK19729" s="2"/>
      <c r="EL19729" s="2"/>
    </row>
    <row r="19730" spans="80:142" ht="15.75" customHeight="1" x14ac:dyDescent="0.25">
      <c r="CB19730" s="31"/>
      <c r="CC19730" s="31"/>
      <c r="CD19730" s="31"/>
      <c r="EE19730" s="2"/>
      <c r="EF19730" s="2"/>
      <c r="EG19730" s="2"/>
      <c r="EH19730" s="2"/>
      <c r="EI19730" s="2"/>
      <c r="EJ19730" s="2"/>
      <c r="EK19730" s="2"/>
      <c r="EL19730" s="2"/>
    </row>
    <row r="19731" spans="80:142" ht="15.75" customHeight="1" x14ac:dyDescent="0.25">
      <c r="CB19731" s="31"/>
      <c r="CC19731" s="31"/>
      <c r="CD19731" s="31"/>
      <c r="EE19731" s="2"/>
      <c r="EF19731" s="2"/>
      <c r="EG19731" s="2"/>
      <c r="EH19731" s="2"/>
      <c r="EI19731" s="2"/>
      <c r="EJ19731" s="2"/>
      <c r="EK19731" s="2"/>
      <c r="EL19731" s="2"/>
    </row>
    <row r="19732" spans="80:142" ht="15.75" customHeight="1" x14ac:dyDescent="0.25">
      <c r="CB19732" s="31"/>
      <c r="CC19732" s="31"/>
      <c r="CD19732" s="31"/>
      <c r="EE19732" s="2"/>
      <c r="EF19732" s="2"/>
      <c r="EG19732" s="2"/>
      <c r="EH19732" s="2"/>
      <c r="EI19732" s="2"/>
      <c r="EJ19732" s="2"/>
      <c r="EK19732" s="2"/>
      <c r="EL19732" s="2"/>
    </row>
    <row r="19733" spans="80:142" ht="15.75" customHeight="1" x14ac:dyDescent="0.25">
      <c r="CB19733" s="31"/>
      <c r="CC19733" s="31"/>
      <c r="CD19733" s="31"/>
      <c r="EE19733" s="2"/>
      <c r="EF19733" s="2"/>
      <c r="EG19733" s="2"/>
      <c r="EH19733" s="2"/>
      <c r="EI19733" s="2"/>
      <c r="EJ19733" s="2"/>
      <c r="EK19733" s="2"/>
      <c r="EL19733" s="2"/>
    </row>
    <row r="19734" spans="80:142" ht="15.75" customHeight="1" x14ac:dyDescent="0.25">
      <c r="CB19734" s="31"/>
      <c r="CC19734" s="31"/>
      <c r="CD19734" s="31"/>
      <c r="EE19734" s="2"/>
      <c r="EF19734" s="2"/>
      <c r="EG19734" s="2"/>
      <c r="EH19734" s="2"/>
      <c r="EI19734" s="2"/>
      <c r="EJ19734" s="2"/>
      <c r="EK19734" s="2"/>
      <c r="EL19734" s="2"/>
    </row>
    <row r="19735" spans="80:142" ht="15.75" customHeight="1" x14ac:dyDescent="0.25">
      <c r="CB19735" s="31"/>
      <c r="CC19735" s="31"/>
      <c r="CD19735" s="31"/>
      <c r="EE19735" s="2"/>
      <c r="EF19735" s="2"/>
      <c r="EG19735" s="2"/>
      <c r="EH19735" s="2"/>
      <c r="EI19735" s="2"/>
      <c r="EJ19735" s="2"/>
      <c r="EK19735" s="2"/>
      <c r="EL19735" s="2"/>
    </row>
    <row r="19736" spans="80:142" ht="15.75" customHeight="1" x14ac:dyDescent="0.25">
      <c r="CB19736" s="31"/>
      <c r="CC19736" s="31"/>
      <c r="CD19736" s="31"/>
      <c r="EE19736" s="2"/>
      <c r="EF19736" s="2"/>
      <c r="EG19736" s="2"/>
      <c r="EH19736" s="2"/>
      <c r="EI19736" s="2"/>
      <c r="EJ19736" s="2"/>
      <c r="EK19736" s="2"/>
      <c r="EL19736" s="2"/>
    </row>
    <row r="19737" spans="80:142" ht="15.75" customHeight="1" x14ac:dyDescent="0.25">
      <c r="CB19737" s="31"/>
      <c r="CC19737" s="31"/>
      <c r="CD19737" s="31"/>
      <c r="EE19737" s="2"/>
      <c r="EF19737" s="2"/>
      <c r="EG19737" s="2"/>
      <c r="EH19737" s="2"/>
      <c r="EI19737" s="2"/>
      <c r="EJ19737" s="2"/>
      <c r="EK19737" s="2"/>
      <c r="EL19737" s="2"/>
    </row>
    <row r="19738" spans="80:142" ht="15.75" customHeight="1" x14ac:dyDescent="0.25">
      <c r="CB19738" s="31"/>
      <c r="CC19738" s="31"/>
      <c r="CD19738" s="31"/>
      <c r="EE19738" s="2"/>
      <c r="EF19738" s="2"/>
      <c r="EG19738" s="2"/>
      <c r="EH19738" s="2"/>
      <c r="EI19738" s="2"/>
      <c r="EJ19738" s="2"/>
      <c r="EK19738" s="2"/>
      <c r="EL19738" s="2"/>
    </row>
    <row r="19739" spans="80:142" ht="15.75" customHeight="1" x14ac:dyDescent="0.25">
      <c r="CB19739" s="31"/>
      <c r="CC19739" s="31"/>
      <c r="CD19739" s="31"/>
      <c r="EE19739" s="2"/>
      <c r="EF19739" s="2"/>
      <c r="EG19739" s="2"/>
      <c r="EH19739" s="2"/>
      <c r="EI19739" s="2"/>
      <c r="EJ19739" s="2"/>
      <c r="EK19739" s="2"/>
      <c r="EL19739" s="2"/>
    </row>
    <row r="19740" spans="80:142" ht="15.75" customHeight="1" x14ac:dyDescent="0.25">
      <c r="CB19740" s="31"/>
      <c r="CC19740" s="31"/>
      <c r="CD19740" s="31"/>
      <c r="EE19740" s="2"/>
      <c r="EF19740" s="2"/>
      <c r="EG19740" s="2"/>
      <c r="EH19740" s="2"/>
      <c r="EI19740" s="2"/>
      <c r="EJ19740" s="2"/>
      <c r="EK19740" s="2"/>
      <c r="EL19740" s="2"/>
    </row>
    <row r="19741" spans="80:142" ht="15.75" customHeight="1" x14ac:dyDescent="0.25">
      <c r="CB19741" s="31"/>
      <c r="CC19741" s="31"/>
      <c r="CD19741" s="31"/>
      <c r="EE19741" s="2"/>
      <c r="EF19741" s="2"/>
      <c r="EG19741" s="2"/>
      <c r="EH19741" s="2"/>
      <c r="EI19741" s="2"/>
      <c r="EJ19741" s="2"/>
      <c r="EK19741" s="2"/>
      <c r="EL19741" s="2"/>
    </row>
    <row r="19742" spans="80:142" ht="15.75" customHeight="1" x14ac:dyDescent="0.25">
      <c r="CB19742" s="31"/>
      <c r="CC19742" s="31"/>
      <c r="CD19742" s="31"/>
      <c r="EE19742" s="2"/>
      <c r="EF19742" s="2"/>
      <c r="EG19742" s="2"/>
      <c r="EH19742" s="2"/>
      <c r="EI19742" s="2"/>
      <c r="EJ19742" s="2"/>
      <c r="EK19742" s="2"/>
      <c r="EL19742" s="2"/>
    </row>
    <row r="19743" spans="80:142" ht="15.75" customHeight="1" x14ac:dyDescent="0.25">
      <c r="CB19743" s="31"/>
      <c r="CC19743" s="31"/>
      <c r="CD19743" s="31"/>
      <c r="EE19743" s="2"/>
      <c r="EF19743" s="2"/>
      <c r="EG19743" s="2"/>
      <c r="EH19743" s="2"/>
      <c r="EI19743" s="2"/>
      <c r="EJ19743" s="2"/>
      <c r="EK19743" s="2"/>
      <c r="EL19743" s="2"/>
    </row>
    <row r="19744" spans="80:142" ht="15.75" customHeight="1" x14ac:dyDescent="0.25">
      <c r="CB19744" s="31"/>
      <c r="CC19744" s="31"/>
      <c r="CD19744" s="31"/>
      <c r="EE19744" s="2"/>
      <c r="EF19744" s="2"/>
      <c r="EG19744" s="2"/>
      <c r="EH19744" s="2"/>
      <c r="EI19744" s="2"/>
      <c r="EJ19744" s="2"/>
      <c r="EK19744" s="2"/>
      <c r="EL19744" s="2"/>
    </row>
    <row r="19745" spans="80:142" ht="15.75" customHeight="1" x14ac:dyDescent="0.25">
      <c r="CB19745" s="31"/>
      <c r="CC19745" s="31"/>
      <c r="CD19745" s="31"/>
      <c r="EE19745" s="2"/>
      <c r="EF19745" s="2"/>
      <c r="EG19745" s="2"/>
      <c r="EH19745" s="2"/>
      <c r="EI19745" s="2"/>
      <c r="EJ19745" s="2"/>
      <c r="EK19745" s="2"/>
      <c r="EL19745" s="2"/>
    </row>
    <row r="19746" spans="80:142" ht="15.75" customHeight="1" x14ac:dyDescent="0.25">
      <c r="CB19746" s="31"/>
      <c r="CC19746" s="31"/>
      <c r="CD19746" s="31"/>
      <c r="EE19746" s="2"/>
      <c r="EF19746" s="2"/>
      <c r="EG19746" s="2"/>
      <c r="EH19746" s="2"/>
      <c r="EI19746" s="2"/>
      <c r="EJ19746" s="2"/>
      <c r="EK19746" s="2"/>
      <c r="EL19746" s="2"/>
    </row>
    <row r="19747" spans="80:142" ht="15.75" customHeight="1" x14ac:dyDescent="0.25">
      <c r="CB19747" s="31"/>
      <c r="CC19747" s="31"/>
      <c r="CD19747" s="31"/>
      <c r="EE19747" s="2"/>
      <c r="EF19747" s="2"/>
      <c r="EG19747" s="2"/>
      <c r="EH19747" s="2"/>
      <c r="EI19747" s="2"/>
      <c r="EJ19747" s="2"/>
      <c r="EK19747" s="2"/>
      <c r="EL19747" s="2"/>
    </row>
    <row r="19748" spans="80:142" ht="15.75" customHeight="1" x14ac:dyDescent="0.25">
      <c r="CB19748" s="31"/>
      <c r="CC19748" s="31"/>
      <c r="CD19748" s="31"/>
      <c r="EE19748" s="2"/>
      <c r="EF19748" s="2"/>
      <c r="EG19748" s="2"/>
      <c r="EH19748" s="2"/>
      <c r="EI19748" s="2"/>
      <c r="EJ19748" s="2"/>
      <c r="EK19748" s="2"/>
      <c r="EL19748" s="2"/>
    </row>
    <row r="19749" spans="80:142" ht="15.75" customHeight="1" x14ac:dyDescent="0.25">
      <c r="CB19749" s="31"/>
      <c r="CC19749" s="31"/>
      <c r="CD19749" s="31"/>
      <c r="EE19749" s="2"/>
      <c r="EF19749" s="2"/>
      <c r="EG19749" s="2"/>
      <c r="EH19749" s="2"/>
      <c r="EI19749" s="2"/>
      <c r="EJ19749" s="2"/>
      <c r="EK19749" s="2"/>
      <c r="EL19749" s="2"/>
    </row>
    <row r="19750" spans="80:142" ht="15.75" customHeight="1" x14ac:dyDescent="0.25">
      <c r="CB19750" s="31"/>
      <c r="CC19750" s="31"/>
      <c r="CD19750" s="31"/>
      <c r="EE19750" s="2"/>
      <c r="EF19750" s="2"/>
      <c r="EG19750" s="2"/>
      <c r="EH19750" s="2"/>
      <c r="EI19750" s="2"/>
      <c r="EJ19750" s="2"/>
      <c r="EK19750" s="2"/>
      <c r="EL19750" s="2"/>
    </row>
    <row r="19751" spans="80:142" ht="15.75" customHeight="1" x14ac:dyDescent="0.25">
      <c r="CB19751" s="31"/>
      <c r="CC19751" s="31"/>
      <c r="CD19751" s="31"/>
      <c r="EE19751" s="2"/>
      <c r="EF19751" s="2"/>
      <c r="EG19751" s="2"/>
      <c r="EH19751" s="2"/>
      <c r="EI19751" s="2"/>
      <c r="EJ19751" s="2"/>
      <c r="EK19751" s="2"/>
      <c r="EL19751" s="2"/>
    </row>
    <row r="19752" spans="80:142" ht="15.75" customHeight="1" x14ac:dyDescent="0.25">
      <c r="CB19752" s="31"/>
      <c r="CC19752" s="31"/>
      <c r="CD19752" s="31"/>
      <c r="EE19752" s="2"/>
      <c r="EF19752" s="2"/>
      <c r="EG19752" s="2"/>
      <c r="EH19752" s="2"/>
      <c r="EI19752" s="2"/>
      <c r="EJ19752" s="2"/>
      <c r="EK19752" s="2"/>
      <c r="EL19752" s="2"/>
    </row>
    <row r="19753" spans="80:142" ht="15.75" customHeight="1" x14ac:dyDescent="0.25">
      <c r="CB19753" s="31"/>
      <c r="CC19753" s="31"/>
      <c r="CD19753" s="31"/>
      <c r="EE19753" s="2"/>
      <c r="EF19753" s="2"/>
      <c r="EG19753" s="2"/>
      <c r="EH19753" s="2"/>
      <c r="EI19753" s="2"/>
      <c r="EJ19753" s="2"/>
      <c r="EK19753" s="2"/>
      <c r="EL19753" s="2"/>
    </row>
    <row r="19754" spans="80:142" ht="15.75" customHeight="1" x14ac:dyDescent="0.25">
      <c r="CB19754" s="31"/>
      <c r="CC19754" s="31"/>
      <c r="CD19754" s="31"/>
      <c r="EE19754" s="2"/>
      <c r="EF19754" s="2"/>
      <c r="EG19754" s="2"/>
      <c r="EH19754" s="2"/>
      <c r="EI19754" s="2"/>
      <c r="EJ19754" s="2"/>
      <c r="EK19754" s="2"/>
      <c r="EL19754" s="2"/>
    </row>
    <row r="19755" spans="80:142" ht="15.75" customHeight="1" x14ac:dyDescent="0.25">
      <c r="CB19755" s="31"/>
      <c r="CC19755" s="31"/>
      <c r="CD19755" s="31"/>
      <c r="EE19755" s="2"/>
      <c r="EF19755" s="2"/>
      <c r="EG19755" s="2"/>
      <c r="EH19755" s="2"/>
      <c r="EI19755" s="2"/>
      <c r="EJ19755" s="2"/>
      <c r="EK19755" s="2"/>
      <c r="EL19755" s="2"/>
    </row>
    <row r="19756" spans="80:142" ht="15.75" customHeight="1" x14ac:dyDescent="0.25">
      <c r="CB19756" s="31"/>
      <c r="CC19756" s="31"/>
      <c r="CD19756" s="31"/>
      <c r="EE19756" s="2"/>
      <c r="EF19756" s="2"/>
      <c r="EG19756" s="2"/>
      <c r="EH19756" s="2"/>
      <c r="EI19756" s="2"/>
      <c r="EJ19756" s="2"/>
      <c r="EK19756" s="2"/>
      <c r="EL19756" s="2"/>
    </row>
    <row r="19757" spans="80:142" ht="15.75" customHeight="1" x14ac:dyDescent="0.25">
      <c r="CB19757" s="31"/>
      <c r="CC19757" s="31"/>
      <c r="CD19757" s="31"/>
      <c r="EE19757" s="2"/>
      <c r="EF19757" s="2"/>
      <c r="EG19757" s="2"/>
      <c r="EH19757" s="2"/>
      <c r="EI19757" s="2"/>
      <c r="EJ19757" s="2"/>
      <c r="EK19757" s="2"/>
      <c r="EL19757" s="2"/>
    </row>
    <row r="19758" spans="80:142" ht="15.75" customHeight="1" x14ac:dyDescent="0.25">
      <c r="CB19758" s="31"/>
      <c r="CC19758" s="31"/>
      <c r="CD19758" s="31"/>
      <c r="EE19758" s="2"/>
      <c r="EF19758" s="2"/>
      <c r="EG19758" s="2"/>
      <c r="EH19758" s="2"/>
      <c r="EI19758" s="2"/>
      <c r="EJ19758" s="2"/>
      <c r="EK19758" s="2"/>
      <c r="EL19758" s="2"/>
    </row>
    <row r="19759" spans="80:142" ht="15.75" customHeight="1" x14ac:dyDescent="0.25">
      <c r="CB19759" s="31"/>
      <c r="CC19759" s="31"/>
      <c r="CD19759" s="31"/>
      <c r="EE19759" s="2"/>
      <c r="EF19759" s="2"/>
      <c r="EG19759" s="2"/>
      <c r="EH19759" s="2"/>
      <c r="EI19759" s="2"/>
      <c r="EJ19759" s="2"/>
      <c r="EK19759" s="2"/>
      <c r="EL19759" s="2"/>
    </row>
    <row r="19760" spans="80:142" ht="15.75" customHeight="1" x14ac:dyDescent="0.25">
      <c r="CB19760" s="31"/>
      <c r="CC19760" s="31"/>
      <c r="CD19760" s="31"/>
      <c r="EE19760" s="2"/>
      <c r="EF19760" s="2"/>
      <c r="EG19760" s="2"/>
      <c r="EH19760" s="2"/>
      <c r="EI19760" s="2"/>
      <c r="EJ19760" s="2"/>
      <c r="EK19760" s="2"/>
      <c r="EL19760" s="2"/>
    </row>
    <row r="19761" spans="80:142" ht="15.75" customHeight="1" x14ac:dyDescent="0.25">
      <c r="CB19761" s="31"/>
      <c r="CC19761" s="31"/>
      <c r="CD19761" s="31"/>
      <c r="EE19761" s="2"/>
      <c r="EF19761" s="2"/>
      <c r="EG19761" s="2"/>
      <c r="EH19761" s="2"/>
      <c r="EI19761" s="2"/>
      <c r="EJ19761" s="2"/>
      <c r="EK19761" s="2"/>
      <c r="EL19761" s="2"/>
    </row>
    <row r="19762" spans="80:142" ht="15.75" customHeight="1" x14ac:dyDescent="0.25">
      <c r="CB19762" s="31"/>
      <c r="CC19762" s="31"/>
      <c r="CD19762" s="31"/>
      <c r="EE19762" s="2"/>
      <c r="EF19762" s="2"/>
      <c r="EG19762" s="2"/>
      <c r="EH19762" s="2"/>
      <c r="EI19762" s="2"/>
      <c r="EJ19762" s="2"/>
      <c r="EK19762" s="2"/>
      <c r="EL19762" s="2"/>
    </row>
    <row r="19763" spans="80:142" ht="15.75" customHeight="1" x14ac:dyDescent="0.25">
      <c r="CB19763" s="31"/>
      <c r="CC19763" s="31"/>
      <c r="CD19763" s="31"/>
      <c r="EE19763" s="2"/>
      <c r="EF19763" s="2"/>
      <c r="EG19763" s="2"/>
      <c r="EH19763" s="2"/>
      <c r="EI19763" s="2"/>
      <c r="EJ19763" s="2"/>
      <c r="EK19763" s="2"/>
      <c r="EL19763" s="2"/>
    </row>
    <row r="19764" spans="80:142" ht="15.75" customHeight="1" x14ac:dyDescent="0.25">
      <c r="CB19764" s="31"/>
      <c r="CC19764" s="31"/>
      <c r="CD19764" s="31"/>
      <c r="EE19764" s="2"/>
      <c r="EF19764" s="2"/>
      <c r="EG19764" s="2"/>
      <c r="EH19764" s="2"/>
      <c r="EI19764" s="2"/>
      <c r="EJ19764" s="2"/>
      <c r="EK19764" s="2"/>
      <c r="EL19764" s="2"/>
    </row>
    <row r="19765" spans="80:142" ht="15.75" customHeight="1" x14ac:dyDescent="0.25">
      <c r="CB19765" s="31"/>
      <c r="CC19765" s="31"/>
      <c r="CD19765" s="31"/>
      <c r="EE19765" s="2"/>
      <c r="EF19765" s="2"/>
      <c r="EG19765" s="2"/>
      <c r="EH19765" s="2"/>
      <c r="EI19765" s="2"/>
      <c r="EJ19765" s="2"/>
      <c r="EK19765" s="2"/>
      <c r="EL19765" s="2"/>
    </row>
    <row r="19766" spans="80:142" ht="15.75" customHeight="1" x14ac:dyDescent="0.25">
      <c r="CB19766" s="31"/>
      <c r="CC19766" s="31"/>
      <c r="CD19766" s="31"/>
      <c r="EE19766" s="2"/>
      <c r="EF19766" s="2"/>
      <c r="EG19766" s="2"/>
      <c r="EH19766" s="2"/>
      <c r="EI19766" s="2"/>
      <c r="EJ19766" s="2"/>
      <c r="EK19766" s="2"/>
      <c r="EL19766" s="2"/>
    </row>
    <row r="19767" spans="80:142" ht="15.75" customHeight="1" x14ac:dyDescent="0.25">
      <c r="CB19767" s="31"/>
      <c r="CC19767" s="31"/>
      <c r="CD19767" s="31"/>
      <c r="EE19767" s="2"/>
      <c r="EF19767" s="2"/>
      <c r="EG19767" s="2"/>
      <c r="EH19767" s="2"/>
      <c r="EI19767" s="2"/>
      <c r="EJ19767" s="2"/>
      <c r="EK19767" s="2"/>
      <c r="EL19767" s="2"/>
    </row>
    <row r="19768" spans="80:142" ht="15.75" customHeight="1" x14ac:dyDescent="0.25">
      <c r="CB19768" s="31"/>
      <c r="CC19768" s="31"/>
      <c r="CD19768" s="31"/>
      <c r="EE19768" s="2"/>
      <c r="EF19768" s="2"/>
      <c r="EG19768" s="2"/>
      <c r="EH19768" s="2"/>
      <c r="EI19768" s="2"/>
      <c r="EJ19768" s="2"/>
      <c r="EK19768" s="2"/>
      <c r="EL19768" s="2"/>
    </row>
    <row r="19769" spans="80:142" ht="15.75" customHeight="1" x14ac:dyDescent="0.25">
      <c r="CB19769" s="31"/>
      <c r="CC19769" s="31"/>
      <c r="CD19769" s="31"/>
      <c r="EE19769" s="2"/>
      <c r="EF19769" s="2"/>
      <c r="EG19769" s="2"/>
      <c r="EH19769" s="2"/>
      <c r="EI19769" s="2"/>
      <c r="EJ19769" s="2"/>
      <c r="EK19769" s="2"/>
      <c r="EL19769" s="2"/>
    </row>
    <row r="19770" spans="80:142" ht="15.75" customHeight="1" x14ac:dyDescent="0.25">
      <c r="CB19770" s="31"/>
      <c r="CC19770" s="31"/>
      <c r="CD19770" s="31"/>
      <c r="EE19770" s="2"/>
      <c r="EF19770" s="2"/>
      <c r="EG19770" s="2"/>
      <c r="EH19770" s="2"/>
      <c r="EI19770" s="2"/>
      <c r="EJ19770" s="2"/>
      <c r="EK19770" s="2"/>
      <c r="EL19770" s="2"/>
    </row>
    <row r="19771" spans="80:142" ht="15.75" customHeight="1" x14ac:dyDescent="0.25">
      <c r="CB19771" s="31"/>
      <c r="CC19771" s="31"/>
      <c r="CD19771" s="31"/>
      <c r="EE19771" s="2"/>
      <c r="EF19771" s="2"/>
      <c r="EG19771" s="2"/>
      <c r="EH19771" s="2"/>
      <c r="EI19771" s="2"/>
      <c r="EJ19771" s="2"/>
      <c r="EK19771" s="2"/>
      <c r="EL19771" s="2"/>
    </row>
    <row r="19772" spans="80:142" ht="15.75" customHeight="1" x14ac:dyDescent="0.25">
      <c r="CB19772" s="31"/>
      <c r="CC19772" s="31"/>
      <c r="CD19772" s="31"/>
      <c r="EE19772" s="2"/>
      <c r="EF19772" s="2"/>
      <c r="EG19772" s="2"/>
      <c r="EH19772" s="2"/>
      <c r="EI19772" s="2"/>
      <c r="EJ19772" s="2"/>
      <c r="EK19772" s="2"/>
      <c r="EL19772" s="2"/>
    </row>
    <row r="19773" spans="80:142" ht="15.75" customHeight="1" x14ac:dyDescent="0.25">
      <c r="CB19773" s="31"/>
      <c r="CC19773" s="31"/>
      <c r="CD19773" s="31"/>
      <c r="EE19773" s="2"/>
      <c r="EF19773" s="2"/>
      <c r="EG19773" s="2"/>
      <c r="EH19773" s="2"/>
      <c r="EI19773" s="2"/>
      <c r="EJ19773" s="2"/>
      <c r="EK19773" s="2"/>
      <c r="EL19773" s="2"/>
    </row>
    <row r="19774" spans="80:142" ht="15.75" customHeight="1" x14ac:dyDescent="0.25">
      <c r="CB19774" s="31"/>
      <c r="CC19774" s="31"/>
      <c r="CD19774" s="31"/>
      <c r="EE19774" s="2"/>
      <c r="EF19774" s="2"/>
      <c r="EG19774" s="2"/>
      <c r="EH19774" s="2"/>
      <c r="EI19774" s="2"/>
      <c r="EJ19774" s="2"/>
      <c r="EK19774" s="2"/>
      <c r="EL19774" s="2"/>
    </row>
    <row r="19775" spans="80:142" ht="15.75" customHeight="1" x14ac:dyDescent="0.25">
      <c r="CB19775" s="31"/>
      <c r="CC19775" s="31"/>
      <c r="CD19775" s="31"/>
      <c r="EE19775" s="2"/>
      <c r="EF19775" s="2"/>
      <c r="EG19775" s="2"/>
      <c r="EH19775" s="2"/>
      <c r="EI19775" s="2"/>
      <c r="EJ19775" s="2"/>
      <c r="EK19775" s="2"/>
      <c r="EL19775" s="2"/>
    </row>
    <row r="19776" spans="80:142" ht="15.75" customHeight="1" x14ac:dyDescent="0.25">
      <c r="CB19776" s="31"/>
      <c r="CC19776" s="31"/>
      <c r="CD19776" s="31"/>
      <c r="EE19776" s="2"/>
      <c r="EF19776" s="2"/>
      <c r="EG19776" s="2"/>
      <c r="EH19776" s="2"/>
      <c r="EI19776" s="2"/>
      <c r="EJ19776" s="2"/>
      <c r="EK19776" s="2"/>
      <c r="EL19776" s="2"/>
    </row>
    <row r="19777" spans="80:142" ht="15.75" customHeight="1" x14ac:dyDescent="0.25">
      <c r="CB19777" s="31"/>
      <c r="CC19777" s="31"/>
      <c r="CD19777" s="31"/>
      <c r="EE19777" s="2"/>
      <c r="EF19777" s="2"/>
      <c r="EG19777" s="2"/>
      <c r="EH19777" s="2"/>
      <c r="EI19777" s="2"/>
      <c r="EJ19777" s="2"/>
      <c r="EK19777" s="2"/>
      <c r="EL19777" s="2"/>
    </row>
    <row r="19778" spans="80:142" ht="15.75" customHeight="1" x14ac:dyDescent="0.25">
      <c r="CB19778" s="31"/>
      <c r="CC19778" s="31"/>
      <c r="CD19778" s="31"/>
      <c r="EE19778" s="2"/>
      <c r="EF19778" s="2"/>
      <c r="EG19778" s="2"/>
      <c r="EH19778" s="2"/>
      <c r="EI19778" s="2"/>
      <c r="EJ19778" s="2"/>
      <c r="EK19778" s="2"/>
      <c r="EL19778" s="2"/>
    </row>
    <row r="19779" spans="80:142" ht="15.75" customHeight="1" x14ac:dyDescent="0.25">
      <c r="CB19779" s="31"/>
      <c r="CC19779" s="31"/>
      <c r="CD19779" s="31"/>
      <c r="EE19779" s="2"/>
      <c r="EF19779" s="2"/>
      <c r="EG19779" s="2"/>
      <c r="EH19779" s="2"/>
      <c r="EI19779" s="2"/>
      <c r="EJ19779" s="2"/>
      <c r="EK19779" s="2"/>
      <c r="EL19779" s="2"/>
    </row>
    <row r="19780" spans="80:142" ht="15.75" customHeight="1" x14ac:dyDescent="0.25">
      <c r="CB19780" s="31"/>
      <c r="CC19780" s="31"/>
      <c r="CD19780" s="31"/>
      <c r="EE19780" s="2"/>
      <c r="EF19780" s="2"/>
      <c r="EG19780" s="2"/>
      <c r="EH19780" s="2"/>
      <c r="EI19780" s="2"/>
      <c r="EJ19780" s="2"/>
      <c r="EK19780" s="2"/>
      <c r="EL19780" s="2"/>
    </row>
    <row r="19781" spans="80:142" ht="15.75" customHeight="1" x14ac:dyDescent="0.25">
      <c r="CB19781" s="31"/>
      <c r="CC19781" s="31"/>
      <c r="CD19781" s="31"/>
      <c r="EE19781" s="2"/>
      <c r="EF19781" s="2"/>
      <c r="EG19781" s="2"/>
      <c r="EH19781" s="2"/>
      <c r="EI19781" s="2"/>
      <c r="EJ19781" s="2"/>
      <c r="EK19781" s="2"/>
      <c r="EL19781" s="2"/>
    </row>
    <row r="19782" spans="80:142" ht="15.75" customHeight="1" x14ac:dyDescent="0.25">
      <c r="CB19782" s="31"/>
      <c r="CC19782" s="31"/>
      <c r="CD19782" s="31"/>
      <c r="EE19782" s="2"/>
      <c r="EF19782" s="2"/>
      <c r="EG19782" s="2"/>
      <c r="EH19782" s="2"/>
      <c r="EI19782" s="2"/>
      <c r="EJ19782" s="2"/>
      <c r="EK19782" s="2"/>
      <c r="EL19782" s="2"/>
    </row>
    <row r="19783" spans="80:142" ht="15.75" customHeight="1" x14ac:dyDescent="0.25">
      <c r="CB19783" s="31"/>
      <c r="CC19783" s="31"/>
      <c r="CD19783" s="31"/>
      <c r="EE19783" s="2"/>
      <c r="EF19783" s="2"/>
      <c r="EG19783" s="2"/>
      <c r="EH19783" s="2"/>
      <c r="EI19783" s="2"/>
      <c r="EJ19783" s="2"/>
      <c r="EK19783" s="2"/>
      <c r="EL19783" s="2"/>
    </row>
    <row r="19784" spans="80:142" ht="15.75" customHeight="1" x14ac:dyDescent="0.25">
      <c r="CB19784" s="31"/>
      <c r="CC19784" s="31"/>
      <c r="CD19784" s="31"/>
      <c r="EE19784" s="2"/>
      <c r="EF19784" s="2"/>
      <c r="EG19784" s="2"/>
      <c r="EH19784" s="2"/>
      <c r="EI19784" s="2"/>
      <c r="EJ19784" s="2"/>
      <c r="EK19784" s="2"/>
      <c r="EL19784" s="2"/>
    </row>
    <row r="19785" spans="80:142" ht="15.75" customHeight="1" x14ac:dyDescent="0.25">
      <c r="CB19785" s="31"/>
      <c r="CC19785" s="31"/>
      <c r="CD19785" s="31"/>
      <c r="EE19785" s="2"/>
      <c r="EF19785" s="2"/>
      <c r="EG19785" s="2"/>
      <c r="EH19785" s="2"/>
      <c r="EI19785" s="2"/>
      <c r="EJ19785" s="2"/>
      <c r="EK19785" s="2"/>
      <c r="EL19785" s="2"/>
    </row>
    <row r="19786" spans="80:142" ht="15.75" customHeight="1" x14ac:dyDescent="0.25">
      <c r="CB19786" s="31"/>
      <c r="CC19786" s="31"/>
      <c r="CD19786" s="31"/>
      <c r="EE19786" s="2"/>
      <c r="EF19786" s="2"/>
      <c r="EG19786" s="2"/>
      <c r="EH19786" s="2"/>
      <c r="EI19786" s="2"/>
      <c r="EJ19786" s="2"/>
      <c r="EK19786" s="2"/>
      <c r="EL19786" s="2"/>
    </row>
    <row r="19787" spans="80:142" ht="15.75" customHeight="1" x14ac:dyDescent="0.25">
      <c r="CB19787" s="31"/>
      <c r="CC19787" s="31"/>
      <c r="CD19787" s="31"/>
      <c r="EE19787" s="2"/>
      <c r="EF19787" s="2"/>
      <c r="EG19787" s="2"/>
      <c r="EH19787" s="2"/>
      <c r="EI19787" s="2"/>
      <c r="EJ19787" s="2"/>
      <c r="EK19787" s="2"/>
      <c r="EL19787" s="2"/>
    </row>
    <row r="19788" spans="80:142" ht="15.75" customHeight="1" x14ac:dyDescent="0.25">
      <c r="CB19788" s="31"/>
      <c r="CC19788" s="31"/>
      <c r="CD19788" s="31"/>
      <c r="EE19788" s="2"/>
      <c r="EF19788" s="2"/>
      <c r="EG19788" s="2"/>
      <c r="EH19788" s="2"/>
      <c r="EI19788" s="2"/>
      <c r="EJ19788" s="2"/>
      <c r="EK19788" s="2"/>
      <c r="EL19788" s="2"/>
    </row>
    <row r="19789" spans="80:142" ht="15.75" customHeight="1" x14ac:dyDescent="0.25">
      <c r="CB19789" s="31"/>
      <c r="CC19789" s="31"/>
      <c r="CD19789" s="31"/>
      <c r="EE19789" s="2"/>
      <c r="EF19789" s="2"/>
      <c r="EG19789" s="2"/>
      <c r="EH19789" s="2"/>
      <c r="EI19789" s="2"/>
      <c r="EJ19789" s="2"/>
      <c r="EK19789" s="2"/>
      <c r="EL19789" s="2"/>
    </row>
    <row r="19790" spans="80:142" ht="15.75" customHeight="1" x14ac:dyDescent="0.25">
      <c r="CB19790" s="31"/>
      <c r="CC19790" s="31"/>
      <c r="CD19790" s="31"/>
      <c r="EE19790" s="2"/>
      <c r="EF19790" s="2"/>
      <c r="EG19790" s="2"/>
      <c r="EH19790" s="2"/>
      <c r="EI19790" s="2"/>
      <c r="EJ19790" s="2"/>
      <c r="EK19790" s="2"/>
      <c r="EL19790" s="2"/>
    </row>
    <row r="19791" spans="80:142" ht="15.75" customHeight="1" x14ac:dyDescent="0.25">
      <c r="CB19791" s="31"/>
      <c r="CC19791" s="31"/>
      <c r="CD19791" s="31"/>
      <c r="EE19791" s="2"/>
      <c r="EF19791" s="2"/>
      <c r="EG19791" s="2"/>
      <c r="EH19791" s="2"/>
      <c r="EI19791" s="2"/>
      <c r="EJ19791" s="2"/>
      <c r="EK19791" s="2"/>
      <c r="EL19791" s="2"/>
    </row>
    <row r="19792" spans="80:142" ht="15.75" customHeight="1" x14ac:dyDescent="0.25">
      <c r="CB19792" s="31"/>
      <c r="CC19792" s="31"/>
      <c r="CD19792" s="31"/>
      <c r="EE19792" s="2"/>
      <c r="EF19792" s="2"/>
      <c r="EG19792" s="2"/>
      <c r="EH19792" s="2"/>
      <c r="EI19792" s="2"/>
      <c r="EJ19792" s="2"/>
      <c r="EK19792" s="2"/>
      <c r="EL19792" s="2"/>
    </row>
    <row r="19793" spans="80:142" ht="15.75" customHeight="1" x14ac:dyDescent="0.25">
      <c r="CB19793" s="31"/>
      <c r="CC19793" s="31"/>
      <c r="CD19793" s="31"/>
      <c r="EE19793" s="2"/>
      <c r="EF19793" s="2"/>
      <c r="EG19793" s="2"/>
      <c r="EH19793" s="2"/>
      <c r="EI19793" s="2"/>
      <c r="EJ19793" s="2"/>
      <c r="EK19793" s="2"/>
      <c r="EL19793" s="2"/>
    </row>
    <row r="19794" spans="80:142" ht="15.75" customHeight="1" x14ac:dyDescent="0.25">
      <c r="CB19794" s="31"/>
      <c r="CC19794" s="31"/>
      <c r="CD19794" s="31"/>
      <c r="EE19794" s="2"/>
      <c r="EF19794" s="2"/>
      <c r="EG19794" s="2"/>
      <c r="EH19794" s="2"/>
      <c r="EI19794" s="2"/>
      <c r="EJ19794" s="2"/>
      <c r="EK19794" s="2"/>
      <c r="EL19794" s="2"/>
    </row>
    <row r="19795" spans="80:142" ht="15.75" customHeight="1" x14ac:dyDescent="0.25">
      <c r="CB19795" s="31"/>
      <c r="CC19795" s="31"/>
      <c r="CD19795" s="31"/>
      <c r="EE19795" s="2"/>
      <c r="EF19795" s="2"/>
      <c r="EG19795" s="2"/>
      <c r="EH19795" s="2"/>
      <c r="EI19795" s="2"/>
      <c r="EJ19795" s="2"/>
      <c r="EK19795" s="2"/>
      <c r="EL19795" s="2"/>
    </row>
    <row r="19796" spans="80:142" ht="15.75" customHeight="1" x14ac:dyDescent="0.25">
      <c r="CB19796" s="31"/>
      <c r="CC19796" s="31"/>
      <c r="CD19796" s="31"/>
      <c r="EE19796" s="2"/>
      <c r="EF19796" s="2"/>
      <c r="EG19796" s="2"/>
      <c r="EH19796" s="2"/>
      <c r="EI19796" s="2"/>
      <c r="EJ19796" s="2"/>
      <c r="EK19796" s="2"/>
      <c r="EL19796" s="2"/>
    </row>
    <row r="19797" spans="80:142" ht="15.75" customHeight="1" x14ac:dyDescent="0.25">
      <c r="CB19797" s="31"/>
      <c r="CC19797" s="31"/>
      <c r="CD19797" s="31"/>
      <c r="EE19797" s="2"/>
      <c r="EF19797" s="2"/>
      <c r="EG19797" s="2"/>
      <c r="EH19797" s="2"/>
      <c r="EI19797" s="2"/>
      <c r="EJ19797" s="2"/>
      <c r="EK19797" s="2"/>
      <c r="EL19797" s="2"/>
    </row>
    <row r="19798" spans="80:142" ht="15.75" customHeight="1" x14ac:dyDescent="0.25">
      <c r="CB19798" s="31"/>
      <c r="CC19798" s="31"/>
      <c r="CD19798" s="31"/>
      <c r="EE19798" s="2"/>
      <c r="EF19798" s="2"/>
      <c r="EG19798" s="2"/>
      <c r="EH19798" s="2"/>
      <c r="EI19798" s="2"/>
      <c r="EJ19798" s="2"/>
      <c r="EK19798" s="2"/>
      <c r="EL19798" s="2"/>
    </row>
    <row r="19799" spans="80:142" ht="15.75" customHeight="1" x14ac:dyDescent="0.25">
      <c r="CB19799" s="31"/>
      <c r="CC19799" s="31"/>
      <c r="CD19799" s="31"/>
      <c r="EE19799" s="2"/>
      <c r="EF19799" s="2"/>
      <c r="EG19799" s="2"/>
      <c r="EH19799" s="2"/>
      <c r="EI19799" s="2"/>
      <c r="EJ19799" s="2"/>
      <c r="EK19799" s="2"/>
      <c r="EL19799" s="2"/>
    </row>
    <row r="19800" spans="80:142" ht="15.75" customHeight="1" x14ac:dyDescent="0.25">
      <c r="CB19800" s="31"/>
      <c r="CC19800" s="31"/>
      <c r="CD19800" s="31"/>
      <c r="EE19800" s="2"/>
      <c r="EF19800" s="2"/>
      <c r="EG19800" s="2"/>
      <c r="EH19800" s="2"/>
      <c r="EI19800" s="2"/>
      <c r="EJ19800" s="2"/>
      <c r="EK19800" s="2"/>
      <c r="EL19800" s="2"/>
    </row>
    <row r="19801" spans="80:142" ht="15.75" customHeight="1" x14ac:dyDescent="0.25">
      <c r="CB19801" s="31"/>
      <c r="CC19801" s="31"/>
      <c r="CD19801" s="31"/>
      <c r="EE19801" s="2"/>
      <c r="EF19801" s="2"/>
      <c r="EG19801" s="2"/>
      <c r="EH19801" s="2"/>
      <c r="EI19801" s="2"/>
      <c r="EJ19801" s="2"/>
      <c r="EK19801" s="2"/>
      <c r="EL19801" s="2"/>
    </row>
    <row r="19802" spans="80:142" ht="15.75" customHeight="1" x14ac:dyDescent="0.25">
      <c r="CB19802" s="31"/>
      <c r="CC19802" s="31"/>
      <c r="CD19802" s="31"/>
      <c r="EE19802" s="2"/>
      <c r="EF19802" s="2"/>
      <c r="EG19802" s="2"/>
      <c r="EH19802" s="2"/>
      <c r="EI19802" s="2"/>
      <c r="EJ19802" s="2"/>
      <c r="EK19802" s="2"/>
      <c r="EL19802" s="2"/>
    </row>
    <row r="19803" spans="80:142" ht="15.75" customHeight="1" x14ac:dyDescent="0.25">
      <c r="CB19803" s="31"/>
      <c r="CC19803" s="31"/>
      <c r="CD19803" s="31"/>
      <c r="EE19803" s="2"/>
      <c r="EF19803" s="2"/>
      <c r="EG19803" s="2"/>
      <c r="EH19803" s="2"/>
      <c r="EI19803" s="2"/>
      <c r="EJ19803" s="2"/>
      <c r="EK19803" s="2"/>
      <c r="EL19803" s="2"/>
    </row>
    <row r="19804" spans="80:142" ht="15.75" customHeight="1" x14ac:dyDescent="0.25">
      <c r="CB19804" s="31"/>
      <c r="CC19804" s="31"/>
      <c r="CD19804" s="31"/>
      <c r="EE19804" s="2"/>
      <c r="EF19804" s="2"/>
      <c r="EG19804" s="2"/>
      <c r="EH19804" s="2"/>
      <c r="EI19804" s="2"/>
      <c r="EJ19804" s="2"/>
      <c r="EK19804" s="2"/>
      <c r="EL19804" s="2"/>
    </row>
    <row r="19805" spans="80:142" ht="15.75" customHeight="1" x14ac:dyDescent="0.25">
      <c r="CB19805" s="31"/>
      <c r="CC19805" s="31"/>
      <c r="CD19805" s="31"/>
      <c r="EE19805" s="2"/>
      <c r="EF19805" s="2"/>
      <c r="EG19805" s="2"/>
      <c r="EH19805" s="2"/>
      <c r="EI19805" s="2"/>
      <c r="EJ19805" s="2"/>
      <c r="EK19805" s="2"/>
      <c r="EL19805" s="2"/>
    </row>
    <row r="19806" spans="80:142" ht="15.75" customHeight="1" x14ac:dyDescent="0.25">
      <c r="CB19806" s="31"/>
      <c r="CC19806" s="31"/>
      <c r="CD19806" s="31"/>
      <c r="EE19806" s="2"/>
      <c r="EF19806" s="2"/>
      <c r="EG19806" s="2"/>
      <c r="EH19806" s="2"/>
      <c r="EI19806" s="2"/>
      <c r="EJ19806" s="2"/>
      <c r="EK19806" s="2"/>
      <c r="EL19806" s="2"/>
    </row>
    <row r="19807" spans="80:142" ht="15.75" customHeight="1" x14ac:dyDescent="0.25">
      <c r="CB19807" s="31"/>
      <c r="CC19807" s="31"/>
      <c r="CD19807" s="31"/>
      <c r="EE19807" s="2"/>
      <c r="EF19807" s="2"/>
      <c r="EG19807" s="2"/>
      <c r="EH19807" s="2"/>
      <c r="EI19807" s="2"/>
      <c r="EJ19807" s="2"/>
      <c r="EK19807" s="2"/>
      <c r="EL19807" s="2"/>
    </row>
    <row r="19808" spans="80:142" ht="15.75" customHeight="1" x14ac:dyDescent="0.25">
      <c r="CB19808" s="31"/>
      <c r="CC19808" s="31"/>
      <c r="CD19808" s="31"/>
      <c r="EE19808" s="2"/>
      <c r="EF19808" s="2"/>
      <c r="EG19808" s="2"/>
      <c r="EH19808" s="2"/>
      <c r="EI19808" s="2"/>
      <c r="EJ19808" s="2"/>
      <c r="EK19808" s="2"/>
      <c r="EL19808" s="2"/>
    </row>
    <row r="19809" spans="80:142" ht="15.75" customHeight="1" x14ac:dyDescent="0.25">
      <c r="CB19809" s="31"/>
      <c r="CC19809" s="31"/>
      <c r="CD19809" s="31"/>
      <c r="EE19809" s="2"/>
      <c r="EF19809" s="2"/>
      <c r="EG19809" s="2"/>
      <c r="EH19809" s="2"/>
      <c r="EI19809" s="2"/>
      <c r="EJ19809" s="2"/>
      <c r="EK19809" s="2"/>
      <c r="EL19809" s="2"/>
    </row>
    <row r="19810" spans="80:142" ht="15.75" customHeight="1" x14ac:dyDescent="0.25">
      <c r="CB19810" s="31"/>
      <c r="CC19810" s="31"/>
      <c r="CD19810" s="31"/>
      <c r="EE19810" s="2"/>
      <c r="EF19810" s="2"/>
      <c r="EG19810" s="2"/>
      <c r="EH19810" s="2"/>
      <c r="EI19810" s="2"/>
      <c r="EJ19810" s="2"/>
      <c r="EK19810" s="2"/>
      <c r="EL19810" s="2"/>
    </row>
    <row r="19811" spans="80:142" ht="15.75" customHeight="1" x14ac:dyDescent="0.25">
      <c r="CB19811" s="31"/>
      <c r="CC19811" s="31"/>
      <c r="CD19811" s="31"/>
      <c r="EE19811" s="2"/>
      <c r="EF19811" s="2"/>
      <c r="EG19811" s="2"/>
      <c r="EH19811" s="2"/>
      <c r="EI19811" s="2"/>
      <c r="EJ19811" s="2"/>
      <c r="EK19811" s="2"/>
      <c r="EL19811" s="2"/>
    </row>
    <row r="19812" spans="80:142" ht="15.75" customHeight="1" x14ac:dyDescent="0.25">
      <c r="CB19812" s="31"/>
      <c r="CC19812" s="31"/>
      <c r="CD19812" s="31"/>
      <c r="EE19812" s="2"/>
      <c r="EF19812" s="2"/>
      <c r="EG19812" s="2"/>
      <c r="EH19812" s="2"/>
      <c r="EI19812" s="2"/>
      <c r="EJ19812" s="2"/>
      <c r="EK19812" s="2"/>
      <c r="EL19812" s="2"/>
    </row>
    <row r="19813" spans="80:142" ht="15.75" customHeight="1" x14ac:dyDescent="0.25">
      <c r="CB19813" s="31"/>
      <c r="CC19813" s="31"/>
      <c r="CD19813" s="31"/>
      <c r="EE19813" s="2"/>
      <c r="EF19813" s="2"/>
      <c r="EG19813" s="2"/>
      <c r="EH19813" s="2"/>
      <c r="EI19813" s="2"/>
      <c r="EJ19813" s="2"/>
      <c r="EK19813" s="2"/>
      <c r="EL19813" s="2"/>
    </row>
    <row r="19814" spans="80:142" ht="15.75" customHeight="1" x14ac:dyDescent="0.25">
      <c r="CB19814" s="31"/>
      <c r="CC19814" s="31"/>
      <c r="CD19814" s="31"/>
      <c r="EE19814" s="2"/>
      <c r="EF19814" s="2"/>
      <c r="EG19814" s="2"/>
      <c r="EH19814" s="2"/>
      <c r="EI19814" s="2"/>
      <c r="EJ19814" s="2"/>
      <c r="EK19814" s="2"/>
      <c r="EL19814" s="2"/>
    </row>
    <row r="19815" spans="80:142" ht="15.75" customHeight="1" x14ac:dyDescent="0.25">
      <c r="CB19815" s="31"/>
      <c r="CC19815" s="31"/>
      <c r="CD19815" s="31"/>
      <c r="EE19815" s="2"/>
      <c r="EF19815" s="2"/>
      <c r="EG19815" s="2"/>
      <c r="EH19815" s="2"/>
      <c r="EI19815" s="2"/>
      <c r="EJ19815" s="2"/>
      <c r="EK19815" s="2"/>
      <c r="EL19815" s="2"/>
    </row>
    <row r="19816" spans="80:142" ht="15.75" customHeight="1" x14ac:dyDescent="0.25">
      <c r="CB19816" s="31"/>
      <c r="CC19816" s="31"/>
      <c r="CD19816" s="31"/>
      <c r="EE19816" s="2"/>
      <c r="EF19816" s="2"/>
      <c r="EG19816" s="2"/>
      <c r="EH19816" s="2"/>
      <c r="EI19816" s="2"/>
      <c r="EJ19816" s="2"/>
      <c r="EK19816" s="2"/>
      <c r="EL19816" s="2"/>
    </row>
    <row r="19817" spans="80:142" ht="15.75" customHeight="1" x14ac:dyDescent="0.25">
      <c r="CB19817" s="31"/>
      <c r="CC19817" s="31"/>
      <c r="CD19817" s="31"/>
      <c r="EE19817" s="2"/>
      <c r="EF19817" s="2"/>
      <c r="EG19817" s="2"/>
      <c r="EH19817" s="2"/>
      <c r="EI19817" s="2"/>
      <c r="EJ19817" s="2"/>
      <c r="EK19817" s="2"/>
      <c r="EL19817" s="2"/>
    </row>
    <row r="19818" spans="80:142" ht="15.75" customHeight="1" x14ac:dyDescent="0.25">
      <c r="CB19818" s="31"/>
      <c r="CC19818" s="31"/>
      <c r="CD19818" s="31"/>
      <c r="EE19818" s="2"/>
      <c r="EF19818" s="2"/>
      <c r="EG19818" s="2"/>
      <c r="EH19818" s="2"/>
      <c r="EI19818" s="2"/>
      <c r="EJ19818" s="2"/>
      <c r="EK19818" s="2"/>
      <c r="EL19818" s="2"/>
    </row>
    <row r="19819" spans="80:142" ht="15.75" customHeight="1" x14ac:dyDescent="0.25">
      <c r="CB19819" s="31"/>
      <c r="CC19819" s="31"/>
      <c r="CD19819" s="31"/>
      <c r="EE19819" s="2"/>
      <c r="EF19819" s="2"/>
      <c r="EG19819" s="2"/>
      <c r="EH19819" s="2"/>
      <c r="EI19819" s="2"/>
      <c r="EJ19819" s="2"/>
      <c r="EK19819" s="2"/>
      <c r="EL19819" s="2"/>
    </row>
    <row r="19820" spans="80:142" ht="15.75" customHeight="1" x14ac:dyDescent="0.25">
      <c r="CB19820" s="31"/>
      <c r="CC19820" s="31"/>
      <c r="CD19820" s="31"/>
      <c r="EE19820" s="2"/>
      <c r="EF19820" s="2"/>
      <c r="EG19820" s="2"/>
      <c r="EH19820" s="2"/>
      <c r="EI19820" s="2"/>
      <c r="EJ19820" s="2"/>
      <c r="EK19820" s="2"/>
      <c r="EL19820" s="2"/>
    </row>
    <row r="19821" spans="80:142" ht="15.75" customHeight="1" x14ac:dyDescent="0.25">
      <c r="CB19821" s="31"/>
      <c r="CC19821" s="31"/>
      <c r="CD19821" s="31"/>
      <c r="EE19821" s="2"/>
      <c r="EF19821" s="2"/>
      <c r="EG19821" s="2"/>
      <c r="EH19821" s="2"/>
      <c r="EI19821" s="2"/>
      <c r="EJ19821" s="2"/>
      <c r="EK19821" s="2"/>
      <c r="EL19821" s="2"/>
    </row>
    <row r="19822" spans="80:142" ht="15.75" customHeight="1" x14ac:dyDescent="0.25">
      <c r="CB19822" s="31"/>
      <c r="CC19822" s="31"/>
      <c r="CD19822" s="31"/>
      <c r="EE19822" s="2"/>
      <c r="EF19822" s="2"/>
      <c r="EG19822" s="2"/>
      <c r="EH19822" s="2"/>
      <c r="EI19822" s="2"/>
      <c r="EJ19822" s="2"/>
      <c r="EK19822" s="2"/>
      <c r="EL19822" s="2"/>
    </row>
    <row r="19823" spans="80:142" ht="15.75" customHeight="1" x14ac:dyDescent="0.25">
      <c r="CB19823" s="31"/>
      <c r="CC19823" s="31"/>
      <c r="CD19823" s="31"/>
      <c r="EE19823" s="2"/>
      <c r="EF19823" s="2"/>
      <c r="EG19823" s="2"/>
      <c r="EH19823" s="2"/>
      <c r="EI19823" s="2"/>
      <c r="EJ19823" s="2"/>
      <c r="EK19823" s="2"/>
      <c r="EL19823" s="2"/>
    </row>
    <row r="19824" spans="80:142" ht="15.75" customHeight="1" x14ac:dyDescent="0.25">
      <c r="CB19824" s="31"/>
      <c r="CC19824" s="31"/>
      <c r="CD19824" s="31"/>
      <c r="EE19824" s="2"/>
      <c r="EF19824" s="2"/>
      <c r="EG19824" s="2"/>
      <c r="EH19824" s="2"/>
      <c r="EI19824" s="2"/>
      <c r="EJ19824" s="2"/>
      <c r="EK19824" s="2"/>
      <c r="EL19824" s="2"/>
    </row>
    <row r="19825" spans="80:142" ht="15.75" customHeight="1" x14ac:dyDescent="0.25">
      <c r="CB19825" s="31"/>
      <c r="CC19825" s="31"/>
      <c r="CD19825" s="31"/>
      <c r="EE19825" s="2"/>
      <c r="EF19825" s="2"/>
      <c r="EG19825" s="2"/>
      <c r="EH19825" s="2"/>
      <c r="EI19825" s="2"/>
      <c r="EJ19825" s="2"/>
      <c r="EK19825" s="2"/>
      <c r="EL19825" s="2"/>
    </row>
    <row r="19826" spans="80:142" ht="15.75" customHeight="1" x14ac:dyDescent="0.25">
      <c r="CB19826" s="31"/>
      <c r="CC19826" s="31"/>
      <c r="CD19826" s="31"/>
      <c r="EE19826" s="2"/>
      <c r="EF19826" s="2"/>
      <c r="EG19826" s="2"/>
      <c r="EH19826" s="2"/>
      <c r="EI19826" s="2"/>
      <c r="EJ19826" s="2"/>
      <c r="EK19826" s="2"/>
      <c r="EL19826" s="2"/>
    </row>
    <row r="19827" spans="80:142" ht="15.75" customHeight="1" x14ac:dyDescent="0.25">
      <c r="CB19827" s="31"/>
      <c r="CC19827" s="31"/>
      <c r="CD19827" s="31"/>
      <c r="EE19827" s="2"/>
      <c r="EF19827" s="2"/>
      <c r="EG19827" s="2"/>
      <c r="EH19827" s="2"/>
      <c r="EI19827" s="2"/>
      <c r="EJ19827" s="2"/>
      <c r="EK19827" s="2"/>
      <c r="EL19827" s="2"/>
    </row>
    <row r="19828" spans="80:142" ht="15.75" customHeight="1" x14ac:dyDescent="0.25">
      <c r="CB19828" s="31"/>
      <c r="CC19828" s="31"/>
      <c r="CD19828" s="31"/>
      <c r="EE19828" s="2"/>
      <c r="EF19828" s="2"/>
      <c r="EG19828" s="2"/>
      <c r="EH19828" s="2"/>
      <c r="EI19828" s="2"/>
      <c r="EJ19828" s="2"/>
      <c r="EK19828" s="2"/>
      <c r="EL19828" s="2"/>
    </row>
    <row r="19829" spans="80:142" ht="15.75" customHeight="1" x14ac:dyDescent="0.25">
      <c r="CB19829" s="31"/>
      <c r="CC19829" s="31"/>
      <c r="CD19829" s="31"/>
      <c r="EE19829" s="2"/>
      <c r="EF19829" s="2"/>
      <c r="EG19829" s="2"/>
      <c r="EH19829" s="2"/>
      <c r="EI19829" s="2"/>
      <c r="EJ19829" s="2"/>
      <c r="EK19829" s="2"/>
      <c r="EL19829" s="2"/>
    </row>
    <row r="19830" spans="80:142" ht="15.75" customHeight="1" x14ac:dyDescent="0.25">
      <c r="CB19830" s="31"/>
      <c r="CC19830" s="31"/>
      <c r="CD19830" s="31"/>
      <c r="EE19830" s="2"/>
      <c r="EF19830" s="2"/>
      <c r="EG19830" s="2"/>
      <c r="EH19830" s="2"/>
      <c r="EI19830" s="2"/>
      <c r="EJ19830" s="2"/>
      <c r="EK19830" s="2"/>
      <c r="EL19830" s="2"/>
    </row>
    <row r="19831" spans="80:142" ht="15.75" customHeight="1" x14ac:dyDescent="0.25">
      <c r="CB19831" s="31"/>
      <c r="CC19831" s="31"/>
      <c r="CD19831" s="31"/>
      <c r="EE19831" s="2"/>
      <c r="EF19831" s="2"/>
      <c r="EG19831" s="2"/>
      <c r="EH19831" s="2"/>
      <c r="EI19831" s="2"/>
      <c r="EJ19831" s="2"/>
      <c r="EK19831" s="2"/>
      <c r="EL19831" s="2"/>
    </row>
    <row r="19832" spans="80:142" ht="15.75" customHeight="1" x14ac:dyDescent="0.25">
      <c r="CB19832" s="31"/>
      <c r="CC19832" s="31"/>
      <c r="CD19832" s="31"/>
      <c r="EE19832" s="2"/>
      <c r="EF19832" s="2"/>
      <c r="EG19832" s="2"/>
      <c r="EH19832" s="2"/>
      <c r="EI19832" s="2"/>
      <c r="EJ19832" s="2"/>
      <c r="EK19832" s="2"/>
      <c r="EL19832" s="2"/>
    </row>
    <row r="19833" spans="80:142" ht="15.75" customHeight="1" x14ac:dyDescent="0.25">
      <c r="CB19833" s="31"/>
      <c r="CC19833" s="31"/>
      <c r="CD19833" s="31"/>
      <c r="EE19833" s="2"/>
      <c r="EF19833" s="2"/>
      <c r="EG19833" s="2"/>
      <c r="EH19833" s="2"/>
      <c r="EI19833" s="2"/>
      <c r="EJ19833" s="2"/>
      <c r="EK19833" s="2"/>
      <c r="EL19833" s="2"/>
    </row>
    <row r="19834" spans="80:142" ht="15.75" customHeight="1" x14ac:dyDescent="0.25">
      <c r="CB19834" s="31"/>
      <c r="CC19834" s="31"/>
      <c r="CD19834" s="31"/>
      <c r="EE19834" s="2"/>
      <c r="EF19834" s="2"/>
      <c r="EG19834" s="2"/>
      <c r="EH19834" s="2"/>
      <c r="EI19834" s="2"/>
      <c r="EJ19834" s="2"/>
      <c r="EK19834" s="2"/>
      <c r="EL19834" s="2"/>
    </row>
    <row r="19835" spans="80:142" ht="15.75" customHeight="1" x14ac:dyDescent="0.25">
      <c r="CB19835" s="31"/>
      <c r="CC19835" s="31"/>
      <c r="CD19835" s="31"/>
      <c r="EE19835" s="2"/>
      <c r="EF19835" s="2"/>
      <c r="EG19835" s="2"/>
      <c r="EH19835" s="2"/>
      <c r="EI19835" s="2"/>
      <c r="EJ19835" s="2"/>
      <c r="EK19835" s="2"/>
      <c r="EL19835" s="2"/>
    </row>
    <row r="19836" spans="80:142" ht="15.75" customHeight="1" x14ac:dyDescent="0.25">
      <c r="CB19836" s="31"/>
      <c r="CC19836" s="31"/>
      <c r="CD19836" s="31"/>
      <c r="EE19836" s="2"/>
      <c r="EF19836" s="2"/>
      <c r="EG19836" s="2"/>
      <c r="EH19836" s="2"/>
      <c r="EI19836" s="2"/>
      <c r="EJ19836" s="2"/>
      <c r="EK19836" s="2"/>
      <c r="EL19836" s="2"/>
    </row>
    <row r="19837" spans="80:142" ht="15.75" customHeight="1" x14ac:dyDescent="0.25">
      <c r="CB19837" s="31"/>
      <c r="CC19837" s="31"/>
      <c r="CD19837" s="31"/>
      <c r="EE19837" s="2"/>
      <c r="EF19837" s="2"/>
      <c r="EG19837" s="2"/>
      <c r="EH19837" s="2"/>
      <c r="EI19837" s="2"/>
      <c r="EJ19837" s="2"/>
      <c r="EK19837" s="2"/>
      <c r="EL19837" s="2"/>
    </row>
    <row r="19838" spans="80:142" ht="15.75" customHeight="1" x14ac:dyDescent="0.25">
      <c r="CB19838" s="31"/>
      <c r="CC19838" s="31"/>
      <c r="CD19838" s="31"/>
      <c r="EE19838" s="2"/>
      <c r="EF19838" s="2"/>
      <c r="EG19838" s="2"/>
      <c r="EH19838" s="2"/>
      <c r="EI19838" s="2"/>
      <c r="EJ19838" s="2"/>
      <c r="EK19838" s="2"/>
      <c r="EL19838" s="2"/>
    </row>
    <row r="19839" spans="80:142" ht="15.75" customHeight="1" x14ac:dyDescent="0.25">
      <c r="CB19839" s="31"/>
      <c r="CC19839" s="31"/>
      <c r="CD19839" s="31"/>
      <c r="EE19839" s="2"/>
      <c r="EF19839" s="2"/>
      <c r="EG19839" s="2"/>
      <c r="EH19839" s="2"/>
      <c r="EI19839" s="2"/>
      <c r="EJ19839" s="2"/>
      <c r="EK19839" s="2"/>
      <c r="EL19839" s="2"/>
    </row>
    <row r="19840" spans="80:142" ht="15.75" customHeight="1" x14ac:dyDescent="0.25">
      <c r="CB19840" s="31"/>
      <c r="CC19840" s="31"/>
      <c r="CD19840" s="31"/>
      <c r="EE19840" s="2"/>
      <c r="EF19840" s="2"/>
      <c r="EG19840" s="2"/>
      <c r="EH19840" s="2"/>
      <c r="EI19840" s="2"/>
      <c r="EJ19840" s="2"/>
      <c r="EK19840" s="2"/>
      <c r="EL19840" s="2"/>
    </row>
    <row r="19841" spans="80:142" ht="15.75" customHeight="1" x14ac:dyDescent="0.25">
      <c r="CB19841" s="31"/>
      <c r="CC19841" s="31"/>
      <c r="CD19841" s="31"/>
      <c r="EE19841" s="2"/>
      <c r="EF19841" s="2"/>
      <c r="EG19841" s="2"/>
      <c r="EH19841" s="2"/>
      <c r="EI19841" s="2"/>
      <c r="EJ19841" s="2"/>
      <c r="EK19841" s="2"/>
      <c r="EL19841" s="2"/>
    </row>
    <row r="19842" spans="80:142" ht="15.75" customHeight="1" x14ac:dyDescent="0.25">
      <c r="CB19842" s="31"/>
      <c r="CC19842" s="31"/>
      <c r="CD19842" s="31"/>
      <c r="EE19842" s="2"/>
      <c r="EF19842" s="2"/>
      <c r="EG19842" s="2"/>
      <c r="EH19842" s="2"/>
      <c r="EI19842" s="2"/>
      <c r="EJ19842" s="2"/>
      <c r="EK19842" s="2"/>
      <c r="EL19842" s="2"/>
    </row>
    <row r="19843" spans="80:142" ht="15.75" customHeight="1" x14ac:dyDescent="0.25">
      <c r="CB19843" s="31"/>
      <c r="CC19843" s="31"/>
      <c r="CD19843" s="31"/>
      <c r="EE19843" s="2"/>
      <c r="EF19843" s="2"/>
      <c r="EG19843" s="2"/>
      <c r="EH19843" s="2"/>
      <c r="EI19843" s="2"/>
      <c r="EJ19843" s="2"/>
      <c r="EK19843" s="2"/>
      <c r="EL19843" s="2"/>
    </row>
    <row r="19844" spans="80:142" ht="15.75" customHeight="1" x14ac:dyDescent="0.25">
      <c r="CB19844" s="31"/>
      <c r="CC19844" s="31"/>
      <c r="CD19844" s="31"/>
      <c r="EE19844" s="2"/>
      <c r="EF19844" s="2"/>
      <c r="EG19844" s="2"/>
      <c r="EH19844" s="2"/>
      <c r="EI19844" s="2"/>
      <c r="EJ19844" s="2"/>
      <c r="EK19844" s="2"/>
      <c r="EL19844" s="2"/>
    </row>
    <row r="19845" spans="80:142" ht="15.75" customHeight="1" x14ac:dyDescent="0.25">
      <c r="CB19845" s="31"/>
      <c r="CC19845" s="31"/>
      <c r="CD19845" s="31"/>
      <c r="EE19845" s="2"/>
      <c r="EF19845" s="2"/>
      <c r="EG19845" s="2"/>
      <c r="EH19845" s="2"/>
      <c r="EI19845" s="2"/>
      <c r="EJ19845" s="2"/>
      <c r="EK19845" s="2"/>
      <c r="EL19845" s="2"/>
    </row>
    <row r="19846" spans="80:142" ht="15.75" customHeight="1" x14ac:dyDescent="0.25">
      <c r="CB19846" s="31"/>
      <c r="CC19846" s="31"/>
      <c r="CD19846" s="31"/>
      <c r="EE19846" s="2"/>
      <c r="EF19846" s="2"/>
      <c r="EG19846" s="2"/>
      <c r="EH19846" s="2"/>
      <c r="EI19846" s="2"/>
      <c r="EJ19846" s="2"/>
      <c r="EK19846" s="2"/>
      <c r="EL19846" s="2"/>
    </row>
    <row r="19847" spans="80:142" ht="15.75" customHeight="1" x14ac:dyDescent="0.25">
      <c r="CB19847" s="31"/>
      <c r="CC19847" s="31"/>
      <c r="CD19847" s="31"/>
      <c r="EE19847" s="2"/>
      <c r="EF19847" s="2"/>
      <c r="EG19847" s="2"/>
      <c r="EH19847" s="2"/>
      <c r="EI19847" s="2"/>
      <c r="EJ19847" s="2"/>
      <c r="EK19847" s="2"/>
      <c r="EL19847" s="2"/>
    </row>
    <row r="19848" spans="80:142" ht="15.75" customHeight="1" x14ac:dyDescent="0.25">
      <c r="CB19848" s="31"/>
      <c r="CC19848" s="31"/>
      <c r="CD19848" s="31"/>
      <c r="EE19848" s="2"/>
      <c r="EF19848" s="2"/>
      <c r="EG19848" s="2"/>
      <c r="EH19848" s="2"/>
      <c r="EI19848" s="2"/>
      <c r="EJ19848" s="2"/>
      <c r="EK19848" s="2"/>
      <c r="EL19848" s="2"/>
    </row>
    <row r="19849" spans="80:142" ht="15.75" customHeight="1" x14ac:dyDescent="0.25">
      <c r="CB19849" s="31"/>
      <c r="CC19849" s="31"/>
      <c r="CD19849" s="31"/>
      <c r="EE19849" s="2"/>
      <c r="EF19849" s="2"/>
      <c r="EG19849" s="2"/>
      <c r="EH19849" s="2"/>
      <c r="EI19849" s="2"/>
      <c r="EJ19849" s="2"/>
      <c r="EK19849" s="2"/>
      <c r="EL19849" s="2"/>
    </row>
    <row r="19850" spans="80:142" ht="15.75" customHeight="1" x14ac:dyDescent="0.25">
      <c r="CB19850" s="31"/>
      <c r="CC19850" s="31"/>
      <c r="CD19850" s="31"/>
      <c r="EE19850" s="2"/>
      <c r="EF19850" s="2"/>
      <c r="EG19850" s="2"/>
      <c r="EH19850" s="2"/>
      <c r="EI19850" s="2"/>
      <c r="EJ19850" s="2"/>
      <c r="EK19850" s="2"/>
      <c r="EL19850" s="2"/>
    </row>
    <row r="19851" spans="80:142" ht="15.75" customHeight="1" x14ac:dyDescent="0.25">
      <c r="CB19851" s="31"/>
      <c r="CC19851" s="31"/>
      <c r="CD19851" s="31"/>
      <c r="EE19851" s="2"/>
      <c r="EF19851" s="2"/>
      <c r="EG19851" s="2"/>
      <c r="EH19851" s="2"/>
      <c r="EI19851" s="2"/>
      <c r="EJ19851" s="2"/>
      <c r="EK19851" s="2"/>
      <c r="EL19851" s="2"/>
    </row>
    <row r="19852" spans="80:142" ht="15.75" customHeight="1" x14ac:dyDescent="0.25">
      <c r="CB19852" s="31"/>
      <c r="CC19852" s="31"/>
      <c r="CD19852" s="31"/>
      <c r="EE19852" s="2"/>
      <c r="EF19852" s="2"/>
      <c r="EG19852" s="2"/>
      <c r="EH19852" s="2"/>
      <c r="EI19852" s="2"/>
      <c r="EJ19852" s="2"/>
      <c r="EK19852" s="2"/>
      <c r="EL19852" s="2"/>
    </row>
    <row r="19853" spans="80:142" ht="15.75" customHeight="1" x14ac:dyDescent="0.25">
      <c r="CB19853" s="31"/>
      <c r="CC19853" s="31"/>
      <c r="CD19853" s="31"/>
      <c r="EE19853" s="2"/>
      <c r="EF19853" s="2"/>
      <c r="EG19853" s="2"/>
      <c r="EH19853" s="2"/>
      <c r="EI19853" s="2"/>
      <c r="EJ19853" s="2"/>
      <c r="EK19853" s="2"/>
      <c r="EL19853" s="2"/>
    </row>
    <row r="19854" spans="80:142" ht="15.75" customHeight="1" x14ac:dyDescent="0.25">
      <c r="CB19854" s="31"/>
      <c r="CC19854" s="31"/>
      <c r="CD19854" s="31"/>
      <c r="EE19854" s="2"/>
      <c r="EF19854" s="2"/>
      <c r="EG19854" s="2"/>
      <c r="EH19854" s="2"/>
      <c r="EI19854" s="2"/>
      <c r="EJ19854" s="2"/>
      <c r="EK19854" s="2"/>
      <c r="EL19854" s="2"/>
    </row>
    <row r="19855" spans="80:142" ht="15.75" customHeight="1" x14ac:dyDescent="0.25">
      <c r="CB19855" s="31"/>
      <c r="CC19855" s="31"/>
      <c r="CD19855" s="31"/>
      <c r="EE19855" s="2"/>
      <c r="EF19855" s="2"/>
      <c r="EG19855" s="2"/>
      <c r="EH19855" s="2"/>
      <c r="EI19855" s="2"/>
      <c r="EJ19855" s="2"/>
      <c r="EK19855" s="2"/>
      <c r="EL19855" s="2"/>
    </row>
    <row r="19856" spans="80:142" ht="15.75" customHeight="1" x14ac:dyDescent="0.25">
      <c r="CB19856" s="31"/>
      <c r="CC19856" s="31"/>
      <c r="CD19856" s="31"/>
      <c r="EE19856" s="2"/>
      <c r="EF19856" s="2"/>
      <c r="EG19856" s="2"/>
      <c r="EH19856" s="2"/>
      <c r="EI19856" s="2"/>
      <c r="EJ19856" s="2"/>
      <c r="EK19856" s="2"/>
      <c r="EL19856" s="2"/>
    </row>
    <row r="19857" spans="80:142" ht="15.75" customHeight="1" x14ac:dyDescent="0.25">
      <c r="CB19857" s="31"/>
      <c r="CC19857" s="31"/>
      <c r="CD19857" s="31"/>
      <c r="EE19857" s="2"/>
      <c r="EF19857" s="2"/>
      <c r="EG19857" s="2"/>
      <c r="EH19857" s="2"/>
      <c r="EI19857" s="2"/>
      <c r="EJ19857" s="2"/>
      <c r="EK19857" s="2"/>
      <c r="EL19857" s="2"/>
    </row>
    <row r="19858" spans="80:142" ht="15.75" customHeight="1" x14ac:dyDescent="0.25">
      <c r="CB19858" s="31"/>
      <c r="CC19858" s="31"/>
      <c r="CD19858" s="31"/>
      <c r="EE19858" s="2"/>
      <c r="EF19858" s="2"/>
      <c r="EG19858" s="2"/>
      <c r="EH19858" s="2"/>
      <c r="EI19858" s="2"/>
      <c r="EJ19858" s="2"/>
      <c r="EK19858" s="2"/>
      <c r="EL19858" s="2"/>
    </row>
    <row r="19859" spans="80:142" ht="15.75" customHeight="1" x14ac:dyDescent="0.25">
      <c r="CB19859" s="31"/>
      <c r="CC19859" s="31"/>
      <c r="CD19859" s="31"/>
      <c r="EE19859" s="2"/>
      <c r="EF19859" s="2"/>
      <c r="EG19859" s="2"/>
      <c r="EH19859" s="2"/>
      <c r="EI19859" s="2"/>
      <c r="EJ19859" s="2"/>
      <c r="EK19859" s="2"/>
      <c r="EL19859" s="2"/>
    </row>
    <row r="19860" spans="80:142" ht="15.75" customHeight="1" x14ac:dyDescent="0.25">
      <c r="CB19860" s="31"/>
      <c r="CC19860" s="31"/>
      <c r="CD19860" s="31"/>
      <c r="EE19860" s="2"/>
      <c r="EF19860" s="2"/>
      <c r="EG19860" s="2"/>
      <c r="EH19860" s="2"/>
      <c r="EI19860" s="2"/>
      <c r="EJ19860" s="2"/>
      <c r="EK19860" s="2"/>
      <c r="EL19860" s="2"/>
    </row>
    <row r="19861" spans="80:142" ht="15.75" customHeight="1" x14ac:dyDescent="0.25">
      <c r="CB19861" s="31"/>
      <c r="CC19861" s="31"/>
      <c r="CD19861" s="31"/>
      <c r="EE19861" s="2"/>
      <c r="EF19861" s="2"/>
      <c r="EG19861" s="2"/>
      <c r="EH19861" s="2"/>
      <c r="EI19861" s="2"/>
      <c r="EJ19861" s="2"/>
      <c r="EK19861" s="2"/>
      <c r="EL19861" s="2"/>
    </row>
    <row r="19862" spans="80:142" ht="15.75" customHeight="1" x14ac:dyDescent="0.25">
      <c r="CB19862" s="31"/>
      <c r="CC19862" s="31"/>
      <c r="CD19862" s="31"/>
      <c r="EE19862" s="2"/>
      <c r="EF19862" s="2"/>
      <c r="EG19862" s="2"/>
      <c r="EH19862" s="2"/>
      <c r="EI19862" s="2"/>
      <c r="EJ19862" s="2"/>
      <c r="EK19862" s="2"/>
      <c r="EL19862" s="2"/>
    </row>
    <row r="19863" spans="80:142" ht="15.75" customHeight="1" x14ac:dyDescent="0.25">
      <c r="CB19863" s="31"/>
      <c r="CC19863" s="31"/>
      <c r="CD19863" s="31"/>
      <c r="EE19863" s="2"/>
      <c r="EF19863" s="2"/>
      <c r="EG19863" s="2"/>
      <c r="EH19863" s="2"/>
      <c r="EI19863" s="2"/>
      <c r="EJ19863" s="2"/>
      <c r="EK19863" s="2"/>
      <c r="EL19863" s="2"/>
    </row>
    <row r="19864" spans="80:142" ht="15.75" customHeight="1" x14ac:dyDescent="0.25">
      <c r="CB19864" s="31"/>
      <c r="CC19864" s="31"/>
      <c r="CD19864" s="31"/>
      <c r="EE19864" s="2"/>
      <c r="EF19864" s="2"/>
      <c r="EG19864" s="2"/>
      <c r="EH19864" s="2"/>
      <c r="EI19864" s="2"/>
      <c r="EJ19864" s="2"/>
      <c r="EK19864" s="2"/>
      <c r="EL19864" s="2"/>
    </row>
    <row r="19865" spans="80:142" ht="15.75" customHeight="1" x14ac:dyDescent="0.25">
      <c r="CB19865" s="31"/>
      <c r="CC19865" s="31"/>
      <c r="CD19865" s="31"/>
      <c r="EE19865" s="2"/>
      <c r="EF19865" s="2"/>
      <c r="EG19865" s="2"/>
      <c r="EH19865" s="2"/>
      <c r="EI19865" s="2"/>
      <c r="EJ19865" s="2"/>
      <c r="EK19865" s="2"/>
      <c r="EL19865" s="2"/>
    </row>
    <row r="19866" spans="80:142" ht="15.75" customHeight="1" x14ac:dyDescent="0.25">
      <c r="CB19866" s="31"/>
      <c r="CC19866" s="31"/>
      <c r="CD19866" s="31"/>
      <c r="EE19866" s="2"/>
      <c r="EF19866" s="2"/>
      <c r="EG19866" s="2"/>
      <c r="EH19866" s="2"/>
      <c r="EI19866" s="2"/>
      <c r="EJ19866" s="2"/>
      <c r="EK19866" s="2"/>
      <c r="EL19866" s="2"/>
    </row>
    <row r="19867" spans="80:142" ht="15.75" customHeight="1" x14ac:dyDescent="0.25">
      <c r="CB19867" s="31"/>
      <c r="CC19867" s="31"/>
      <c r="CD19867" s="31"/>
      <c r="EE19867" s="2"/>
      <c r="EF19867" s="2"/>
      <c r="EG19867" s="2"/>
      <c r="EH19867" s="2"/>
      <c r="EI19867" s="2"/>
      <c r="EJ19867" s="2"/>
      <c r="EK19867" s="2"/>
      <c r="EL19867" s="2"/>
    </row>
    <row r="19868" spans="80:142" ht="15.75" customHeight="1" x14ac:dyDescent="0.25">
      <c r="CB19868" s="31"/>
      <c r="CC19868" s="31"/>
      <c r="CD19868" s="31"/>
      <c r="EE19868" s="2"/>
      <c r="EF19868" s="2"/>
      <c r="EG19868" s="2"/>
      <c r="EH19868" s="2"/>
      <c r="EI19868" s="2"/>
      <c r="EJ19868" s="2"/>
      <c r="EK19868" s="2"/>
      <c r="EL19868" s="2"/>
    </row>
    <row r="19869" spans="80:142" ht="15.75" customHeight="1" x14ac:dyDescent="0.25">
      <c r="CB19869" s="31"/>
      <c r="CC19869" s="31"/>
      <c r="CD19869" s="31"/>
      <c r="EE19869" s="2"/>
      <c r="EF19869" s="2"/>
      <c r="EG19869" s="2"/>
      <c r="EH19869" s="2"/>
      <c r="EI19869" s="2"/>
      <c r="EJ19869" s="2"/>
      <c r="EK19869" s="2"/>
      <c r="EL19869" s="2"/>
    </row>
    <row r="19870" spans="80:142" ht="15.75" customHeight="1" x14ac:dyDescent="0.25">
      <c r="CB19870" s="31"/>
      <c r="CC19870" s="31"/>
      <c r="CD19870" s="31"/>
      <c r="EE19870" s="2"/>
      <c r="EF19870" s="2"/>
      <c r="EG19870" s="2"/>
      <c r="EH19870" s="2"/>
      <c r="EI19870" s="2"/>
      <c r="EJ19870" s="2"/>
      <c r="EK19870" s="2"/>
      <c r="EL19870" s="2"/>
    </row>
    <row r="19871" spans="80:142" ht="15.75" customHeight="1" x14ac:dyDescent="0.25">
      <c r="CB19871" s="31"/>
      <c r="CC19871" s="31"/>
      <c r="CD19871" s="31"/>
      <c r="EE19871" s="2"/>
      <c r="EF19871" s="2"/>
      <c r="EG19871" s="2"/>
      <c r="EH19871" s="2"/>
      <c r="EI19871" s="2"/>
      <c r="EJ19871" s="2"/>
      <c r="EK19871" s="2"/>
      <c r="EL19871" s="2"/>
    </row>
    <row r="19872" spans="80:142" ht="15.75" customHeight="1" x14ac:dyDescent="0.25">
      <c r="CB19872" s="31"/>
      <c r="CC19872" s="31"/>
      <c r="CD19872" s="31"/>
      <c r="EE19872" s="2"/>
      <c r="EF19872" s="2"/>
      <c r="EG19872" s="2"/>
      <c r="EH19872" s="2"/>
      <c r="EI19872" s="2"/>
      <c r="EJ19872" s="2"/>
      <c r="EK19872" s="2"/>
      <c r="EL19872" s="2"/>
    </row>
    <row r="19873" spans="80:142" ht="15.75" customHeight="1" x14ac:dyDescent="0.25">
      <c r="CB19873" s="31"/>
      <c r="CC19873" s="31"/>
      <c r="CD19873" s="31"/>
      <c r="EE19873" s="2"/>
      <c r="EF19873" s="2"/>
      <c r="EG19873" s="2"/>
      <c r="EH19873" s="2"/>
      <c r="EI19873" s="2"/>
      <c r="EJ19873" s="2"/>
      <c r="EK19873" s="2"/>
      <c r="EL19873" s="2"/>
    </row>
    <row r="19874" spans="80:142" ht="15.75" customHeight="1" x14ac:dyDescent="0.25">
      <c r="CB19874" s="31"/>
      <c r="CC19874" s="31"/>
      <c r="CD19874" s="31"/>
      <c r="EE19874" s="2"/>
      <c r="EF19874" s="2"/>
      <c r="EG19874" s="2"/>
      <c r="EH19874" s="2"/>
      <c r="EI19874" s="2"/>
      <c r="EJ19874" s="2"/>
      <c r="EK19874" s="2"/>
      <c r="EL19874" s="2"/>
    </row>
    <row r="19875" spans="80:142" ht="15.75" customHeight="1" x14ac:dyDescent="0.25">
      <c r="CB19875" s="31"/>
      <c r="CC19875" s="31"/>
      <c r="CD19875" s="31"/>
      <c r="EE19875" s="2"/>
      <c r="EF19875" s="2"/>
      <c r="EG19875" s="2"/>
      <c r="EH19875" s="2"/>
      <c r="EI19875" s="2"/>
      <c r="EJ19875" s="2"/>
      <c r="EK19875" s="2"/>
      <c r="EL19875" s="2"/>
    </row>
    <row r="19876" spans="80:142" ht="15.75" customHeight="1" x14ac:dyDescent="0.25">
      <c r="CB19876" s="31"/>
      <c r="CC19876" s="31"/>
      <c r="CD19876" s="31"/>
      <c r="EE19876" s="2"/>
      <c r="EF19876" s="2"/>
      <c r="EG19876" s="2"/>
      <c r="EH19876" s="2"/>
      <c r="EI19876" s="2"/>
      <c r="EJ19876" s="2"/>
      <c r="EK19876" s="2"/>
      <c r="EL19876" s="2"/>
    </row>
    <row r="19877" spans="80:142" ht="15.75" customHeight="1" x14ac:dyDescent="0.25">
      <c r="CB19877" s="31"/>
      <c r="CC19877" s="31"/>
      <c r="CD19877" s="31"/>
      <c r="EE19877" s="2"/>
      <c r="EF19877" s="2"/>
      <c r="EG19877" s="2"/>
      <c r="EH19877" s="2"/>
      <c r="EI19877" s="2"/>
      <c r="EJ19877" s="2"/>
      <c r="EK19877" s="2"/>
      <c r="EL19877" s="2"/>
    </row>
    <row r="19878" spans="80:142" ht="15.75" customHeight="1" x14ac:dyDescent="0.25">
      <c r="CB19878" s="31"/>
      <c r="CC19878" s="31"/>
      <c r="CD19878" s="31"/>
      <c r="EE19878" s="2"/>
      <c r="EF19878" s="2"/>
      <c r="EG19878" s="2"/>
      <c r="EH19878" s="2"/>
      <c r="EI19878" s="2"/>
      <c r="EJ19878" s="2"/>
      <c r="EK19878" s="2"/>
      <c r="EL19878" s="2"/>
    </row>
    <row r="19879" spans="80:142" ht="15.75" customHeight="1" x14ac:dyDescent="0.25">
      <c r="CB19879" s="31"/>
      <c r="CC19879" s="31"/>
      <c r="CD19879" s="31"/>
      <c r="EE19879" s="2"/>
      <c r="EF19879" s="2"/>
      <c r="EG19879" s="2"/>
      <c r="EH19879" s="2"/>
      <c r="EI19879" s="2"/>
      <c r="EJ19879" s="2"/>
      <c r="EK19879" s="2"/>
      <c r="EL19879" s="2"/>
    </row>
    <row r="19880" spans="80:142" ht="15.75" customHeight="1" x14ac:dyDescent="0.25">
      <c r="CB19880" s="31"/>
      <c r="CC19880" s="31"/>
      <c r="CD19880" s="31"/>
      <c r="EE19880" s="2"/>
      <c r="EF19880" s="2"/>
      <c r="EG19880" s="2"/>
      <c r="EH19880" s="2"/>
      <c r="EI19880" s="2"/>
      <c r="EJ19880" s="2"/>
      <c r="EK19880" s="2"/>
      <c r="EL19880" s="2"/>
    </row>
    <row r="19881" spans="80:142" ht="15.75" customHeight="1" x14ac:dyDescent="0.25">
      <c r="CB19881" s="31"/>
      <c r="CC19881" s="31"/>
      <c r="CD19881" s="31"/>
      <c r="EE19881" s="2"/>
      <c r="EF19881" s="2"/>
      <c r="EG19881" s="2"/>
      <c r="EH19881" s="2"/>
      <c r="EI19881" s="2"/>
      <c r="EJ19881" s="2"/>
      <c r="EK19881" s="2"/>
      <c r="EL19881" s="2"/>
    </row>
    <row r="19882" spans="80:142" ht="15.75" customHeight="1" x14ac:dyDescent="0.25">
      <c r="CB19882" s="31"/>
      <c r="CC19882" s="31"/>
      <c r="CD19882" s="31"/>
      <c r="EE19882" s="2"/>
      <c r="EF19882" s="2"/>
      <c r="EG19882" s="2"/>
      <c r="EH19882" s="2"/>
      <c r="EI19882" s="2"/>
      <c r="EJ19882" s="2"/>
      <c r="EK19882" s="2"/>
      <c r="EL19882" s="2"/>
    </row>
    <row r="19883" spans="80:142" ht="15.75" customHeight="1" x14ac:dyDescent="0.25">
      <c r="CB19883" s="31"/>
      <c r="CC19883" s="31"/>
      <c r="CD19883" s="31"/>
      <c r="EE19883" s="2"/>
      <c r="EF19883" s="2"/>
      <c r="EG19883" s="2"/>
      <c r="EH19883" s="2"/>
      <c r="EI19883" s="2"/>
      <c r="EJ19883" s="2"/>
      <c r="EK19883" s="2"/>
      <c r="EL19883" s="2"/>
    </row>
    <row r="19884" spans="80:142" ht="15.75" customHeight="1" x14ac:dyDescent="0.25">
      <c r="CB19884" s="31"/>
      <c r="CC19884" s="31"/>
      <c r="CD19884" s="31"/>
      <c r="EE19884" s="2"/>
      <c r="EF19884" s="2"/>
      <c r="EG19884" s="2"/>
      <c r="EH19884" s="2"/>
      <c r="EI19884" s="2"/>
      <c r="EJ19884" s="2"/>
      <c r="EK19884" s="2"/>
      <c r="EL19884" s="2"/>
    </row>
    <row r="19885" spans="80:142" ht="15.75" customHeight="1" x14ac:dyDescent="0.25">
      <c r="CB19885" s="31"/>
      <c r="CC19885" s="31"/>
      <c r="CD19885" s="31"/>
      <c r="EE19885" s="2"/>
      <c r="EF19885" s="2"/>
      <c r="EG19885" s="2"/>
      <c r="EH19885" s="2"/>
      <c r="EI19885" s="2"/>
      <c r="EJ19885" s="2"/>
      <c r="EK19885" s="2"/>
      <c r="EL19885" s="2"/>
    </row>
    <row r="19886" spans="80:142" ht="15.75" customHeight="1" x14ac:dyDescent="0.25">
      <c r="CB19886" s="31"/>
      <c r="CC19886" s="31"/>
      <c r="CD19886" s="31"/>
      <c r="EE19886" s="2"/>
      <c r="EF19886" s="2"/>
      <c r="EG19886" s="2"/>
      <c r="EH19886" s="2"/>
      <c r="EI19886" s="2"/>
      <c r="EJ19886" s="2"/>
      <c r="EK19886" s="2"/>
      <c r="EL19886" s="2"/>
    </row>
    <row r="19887" spans="80:142" ht="15.75" customHeight="1" x14ac:dyDescent="0.25">
      <c r="CB19887" s="31"/>
      <c r="CC19887" s="31"/>
      <c r="CD19887" s="31"/>
      <c r="EE19887" s="2"/>
      <c r="EF19887" s="2"/>
      <c r="EG19887" s="2"/>
      <c r="EH19887" s="2"/>
      <c r="EI19887" s="2"/>
      <c r="EJ19887" s="2"/>
      <c r="EK19887" s="2"/>
      <c r="EL19887" s="2"/>
    </row>
    <row r="19888" spans="80:142" ht="15.75" customHeight="1" x14ac:dyDescent="0.25">
      <c r="CB19888" s="31"/>
      <c r="CC19888" s="31"/>
      <c r="CD19888" s="31"/>
      <c r="EE19888" s="2"/>
      <c r="EF19888" s="2"/>
      <c r="EG19888" s="2"/>
      <c r="EH19888" s="2"/>
      <c r="EI19888" s="2"/>
      <c r="EJ19888" s="2"/>
      <c r="EK19888" s="2"/>
      <c r="EL19888" s="2"/>
    </row>
    <row r="19889" spans="80:142" ht="15.75" customHeight="1" x14ac:dyDescent="0.25">
      <c r="CB19889" s="31"/>
      <c r="CC19889" s="31"/>
      <c r="CD19889" s="31"/>
      <c r="EE19889" s="2"/>
      <c r="EF19889" s="2"/>
      <c r="EG19889" s="2"/>
      <c r="EH19889" s="2"/>
      <c r="EI19889" s="2"/>
      <c r="EJ19889" s="2"/>
      <c r="EK19889" s="2"/>
      <c r="EL19889" s="2"/>
    </row>
    <row r="19890" spans="80:142" ht="15.75" customHeight="1" x14ac:dyDescent="0.25">
      <c r="CB19890" s="31"/>
      <c r="CC19890" s="31"/>
      <c r="CD19890" s="31"/>
      <c r="EE19890" s="2"/>
      <c r="EF19890" s="2"/>
      <c r="EG19890" s="2"/>
      <c r="EH19890" s="2"/>
      <c r="EI19890" s="2"/>
      <c r="EJ19890" s="2"/>
      <c r="EK19890" s="2"/>
      <c r="EL19890" s="2"/>
    </row>
    <row r="19891" spans="80:142" ht="15.75" customHeight="1" x14ac:dyDescent="0.25">
      <c r="CB19891" s="31"/>
      <c r="CC19891" s="31"/>
      <c r="CD19891" s="31"/>
      <c r="EE19891" s="2"/>
      <c r="EF19891" s="2"/>
      <c r="EG19891" s="2"/>
      <c r="EH19891" s="2"/>
      <c r="EI19891" s="2"/>
      <c r="EJ19891" s="2"/>
      <c r="EK19891" s="2"/>
      <c r="EL19891" s="2"/>
    </row>
    <row r="19892" spans="80:142" ht="15.75" customHeight="1" x14ac:dyDescent="0.25">
      <c r="CB19892" s="31"/>
      <c r="CC19892" s="31"/>
      <c r="CD19892" s="31"/>
      <c r="EE19892" s="2"/>
      <c r="EF19892" s="2"/>
      <c r="EG19892" s="2"/>
      <c r="EH19892" s="2"/>
      <c r="EI19892" s="2"/>
      <c r="EJ19892" s="2"/>
      <c r="EK19892" s="2"/>
      <c r="EL19892" s="2"/>
    </row>
    <row r="19893" spans="80:142" ht="15.75" customHeight="1" x14ac:dyDescent="0.25">
      <c r="CB19893" s="31"/>
      <c r="CC19893" s="31"/>
      <c r="CD19893" s="31"/>
      <c r="EE19893" s="2"/>
      <c r="EF19893" s="2"/>
      <c r="EG19893" s="2"/>
      <c r="EH19893" s="2"/>
      <c r="EI19893" s="2"/>
      <c r="EJ19893" s="2"/>
      <c r="EK19893" s="2"/>
      <c r="EL19893" s="2"/>
    </row>
    <row r="19894" spans="80:142" ht="15.75" customHeight="1" x14ac:dyDescent="0.25">
      <c r="CB19894" s="31"/>
      <c r="CC19894" s="31"/>
      <c r="CD19894" s="31"/>
      <c r="EE19894" s="2"/>
      <c r="EF19894" s="2"/>
      <c r="EG19894" s="2"/>
      <c r="EH19894" s="2"/>
      <c r="EI19894" s="2"/>
      <c r="EJ19894" s="2"/>
      <c r="EK19894" s="2"/>
      <c r="EL19894" s="2"/>
    </row>
    <row r="19895" spans="80:142" ht="15.75" customHeight="1" x14ac:dyDescent="0.25">
      <c r="CB19895" s="31"/>
      <c r="CC19895" s="31"/>
      <c r="CD19895" s="31"/>
      <c r="EE19895" s="2"/>
      <c r="EF19895" s="2"/>
      <c r="EG19895" s="2"/>
      <c r="EH19895" s="2"/>
      <c r="EI19895" s="2"/>
      <c r="EJ19895" s="2"/>
      <c r="EK19895" s="2"/>
      <c r="EL19895" s="2"/>
    </row>
    <row r="19896" spans="80:142" ht="15.75" customHeight="1" x14ac:dyDescent="0.25">
      <c r="CB19896" s="31"/>
      <c r="CC19896" s="31"/>
      <c r="CD19896" s="31"/>
      <c r="EE19896" s="2"/>
      <c r="EF19896" s="2"/>
      <c r="EG19896" s="2"/>
      <c r="EH19896" s="2"/>
      <c r="EI19896" s="2"/>
      <c r="EJ19896" s="2"/>
      <c r="EK19896" s="2"/>
      <c r="EL19896" s="2"/>
    </row>
    <row r="19897" spans="80:142" ht="15.75" customHeight="1" x14ac:dyDescent="0.25">
      <c r="CB19897" s="31"/>
      <c r="CC19897" s="31"/>
      <c r="CD19897" s="31"/>
      <c r="EE19897" s="2"/>
      <c r="EF19897" s="2"/>
      <c r="EG19897" s="2"/>
      <c r="EH19897" s="2"/>
      <c r="EI19897" s="2"/>
      <c r="EJ19897" s="2"/>
      <c r="EK19897" s="2"/>
      <c r="EL19897" s="2"/>
    </row>
    <row r="19898" spans="80:142" ht="15.75" customHeight="1" x14ac:dyDescent="0.25">
      <c r="CB19898" s="31"/>
      <c r="CC19898" s="31"/>
      <c r="CD19898" s="31"/>
      <c r="EE19898" s="2"/>
      <c r="EF19898" s="2"/>
      <c r="EG19898" s="2"/>
      <c r="EH19898" s="2"/>
      <c r="EI19898" s="2"/>
      <c r="EJ19898" s="2"/>
      <c r="EK19898" s="2"/>
      <c r="EL19898" s="2"/>
    </row>
    <row r="19899" spans="80:142" ht="15.75" customHeight="1" x14ac:dyDescent="0.25">
      <c r="CB19899" s="31"/>
      <c r="CC19899" s="31"/>
      <c r="CD19899" s="31"/>
      <c r="EE19899" s="2"/>
      <c r="EF19899" s="2"/>
      <c r="EG19899" s="2"/>
      <c r="EH19899" s="2"/>
      <c r="EI19899" s="2"/>
      <c r="EJ19899" s="2"/>
      <c r="EK19899" s="2"/>
      <c r="EL19899" s="2"/>
    </row>
    <row r="19900" spans="80:142" ht="15.75" customHeight="1" x14ac:dyDescent="0.25">
      <c r="CB19900" s="31"/>
      <c r="CC19900" s="31"/>
      <c r="CD19900" s="31"/>
      <c r="EE19900" s="2"/>
      <c r="EF19900" s="2"/>
      <c r="EG19900" s="2"/>
      <c r="EH19900" s="2"/>
      <c r="EI19900" s="2"/>
      <c r="EJ19900" s="2"/>
      <c r="EK19900" s="2"/>
      <c r="EL19900" s="2"/>
    </row>
    <row r="19901" spans="80:142" ht="15.75" customHeight="1" x14ac:dyDescent="0.25">
      <c r="CB19901" s="31"/>
      <c r="CC19901" s="31"/>
      <c r="CD19901" s="31"/>
      <c r="EE19901" s="2"/>
      <c r="EF19901" s="2"/>
      <c r="EG19901" s="2"/>
      <c r="EH19901" s="2"/>
      <c r="EI19901" s="2"/>
      <c r="EJ19901" s="2"/>
      <c r="EK19901" s="2"/>
      <c r="EL19901" s="2"/>
    </row>
    <row r="19902" spans="80:142" ht="15.75" customHeight="1" x14ac:dyDescent="0.25">
      <c r="CB19902" s="31"/>
      <c r="CC19902" s="31"/>
      <c r="CD19902" s="31"/>
      <c r="EE19902" s="2"/>
      <c r="EF19902" s="2"/>
      <c r="EG19902" s="2"/>
      <c r="EH19902" s="2"/>
      <c r="EI19902" s="2"/>
      <c r="EJ19902" s="2"/>
      <c r="EK19902" s="2"/>
      <c r="EL19902" s="2"/>
    </row>
    <row r="19903" spans="80:142" ht="15.75" customHeight="1" x14ac:dyDescent="0.25">
      <c r="CB19903" s="31"/>
      <c r="CC19903" s="31"/>
      <c r="CD19903" s="31"/>
      <c r="EE19903" s="2"/>
      <c r="EF19903" s="2"/>
      <c r="EG19903" s="2"/>
      <c r="EH19903" s="2"/>
      <c r="EI19903" s="2"/>
      <c r="EJ19903" s="2"/>
      <c r="EK19903" s="2"/>
      <c r="EL19903" s="2"/>
    </row>
    <row r="19904" spans="80:142" ht="15.75" customHeight="1" x14ac:dyDescent="0.25">
      <c r="CB19904" s="31"/>
      <c r="CC19904" s="31"/>
      <c r="CD19904" s="31"/>
      <c r="EE19904" s="2"/>
      <c r="EF19904" s="2"/>
      <c r="EG19904" s="2"/>
      <c r="EH19904" s="2"/>
      <c r="EI19904" s="2"/>
      <c r="EJ19904" s="2"/>
      <c r="EK19904" s="2"/>
      <c r="EL19904" s="2"/>
    </row>
    <row r="19905" spans="80:142" ht="15.75" customHeight="1" x14ac:dyDescent="0.25">
      <c r="CB19905" s="31"/>
      <c r="CC19905" s="31"/>
      <c r="CD19905" s="31"/>
      <c r="EE19905" s="2"/>
      <c r="EF19905" s="2"/>
      <c r="EG19905" s="2"/>
      <c r="EH19905" s="2"/>
      <c r="EI19905" s="2"/>
      <c r="EJ19905" s="2"/>
      <c r="EK19905" s="2"/>
      <c r="EL19905" s="2"/>
    </row>
    <row r="19906" spans="80:142" ht="15.75" customHeight="1" x14ac:dyDescent="0.25">
      <c r="CB19906" s="31"/>
      <c r="CC19906" s="31"/>
      <c r="CD19906" s="31"/>
      <c r="EE19906" s="2"/>
      <c r="EF19906" s="2"/>
      <c r="EG19906" s="2"/>
      <c r="EH19906" s="2"/>
      <c r="EI19906" s="2"/>
      <c r="EJ19906" s="2"/>
      <c r="EK19906" s="2"/>
      <c r="EL19906" s="2"/>
    </row>
    <row r="19907" spans="80:142" ht="15.75" customHeight="1" x14ac:dyDescent="0.25">
      <c r="CB19907" s="31"/>
      <c r="CC19907" s="31"/>
      <c r="CD19907" s="31"/>
      <c r="EE19907" s="2"/>
      <c r="EF19907" s="2"/>
      <c r="EG19907" s="2"/>
      <c r="EH19907" s="2"/>
      <c r="EI19907" s="2"/>
      <c r="EJ19907" s="2"/>
      <c r="EK19907" s="2"/>
      <c r="EL19907" s="2"/>
    </row>
    <row r="19908" spans="80:142" ht="15.75" customHeight="1" x14ac:dyDescent="0.25">
      <c r="CB19908" s="31"/>
      <c r="CC19908" s="31"/>
      <c r="CD19908" s="31"/>
      <c r="EE19908" s="2"/>
      <c r="EF19908" s="2"/>
      <c r="EG19908" s="2"/>
      <c r="EH19908" s="2"/>
      <c r="EI19908" s="2"/>
      <c r="EJ19908" s="2"/>
      <c r="EK19908" s="2"/>
      <c r="EL19908" s="2"/>
    </row>
    <row r="19909" spans="80:142" ht="15.75" customHeight="1" x14ac:dyDescent="0.25">
      <c r="CB19909" s="31"/>
      <c r="CC19909" s="31"/>
      <c r="CD19909" s="31"/>
      <c r="EE19909" s="2"/>
      <c r="EF19909" s="2"/>
      <c r="EG19909" s="2"/>
      <c r="EH19909" s="2"/>
      <c r="EI19909" s="2"/>
      <c r="EJ19909" s="2"/>
      <c r="EK19909" s="2"/>
      <c r="EL19909" s="2"/>
    </row>
    <row r="19910" spans="80:142" ht="15.75" customHeight="1" x14ac:dyDescent="0.25">
      <c r="CB19910" s="31"/>
      <c r="CC19910" s="31"/>
      <c r="CD19910" s="31"/>
      <c r="EE19910" s="2"/>
      <c r="EF19910" s="2"/>
      <c r="EG19910" s="2"/>
      <c r="EH19910" s="2"/>
      <c r="EI19910" s="2"/>
      <c r="EJ19910" s="2"/>
      <c r="EK19910" s="2"/>
      <c r="EL19910" s="2"/>
    </row>
    <row r="19911" spans="80:142" ht="15.75" customHeight="1" x14ac:dyDescent="0.25">
      <c r="CB19911" s="31"/>
      <c r="CC19911" s="31"/>
      <c r="CD19911" s="31"/>
      <c r="EE19911" s="2"/>
      <c r="EF19911" s="2"/>
      <c r="EG19911" s="2"/>
      <c r="EH19911" s="2"/>
      <c r="EI19911" s="2"/>
      <c r="EJ19911" s="2"/>
      <c r="EK19911" s="2"/>
      <c r="EL19911" s="2"/>
    </row>
    <row r="19912" spans="80:142" ht="15.75" customHeight="1" x14ac:dyDescent="0.25">
      <c r="CB19912" s="31"/>
      <c r="CC19912" s="31"/>
      <c r="CD19912" s="31"/>
      <c r="EE19912" s="2"/>
      <c r="EF19912" s="2"/>
      <c r="EG19912" s="2"/>
      <c r="EH19912" s="2"/>
      <c r="EI19912" s="2"/>
      <c r="EJ19912" s="2"/>
      <c r="EK19912" s="2"/>
      <c r="EL19912" s="2"/>
    </row>
    <row r="19913" spans="80:142" ht="15.75" customHeight="1" x14ac:dyDescent="0.25">
      <c r="CB19913" s="31"/>
      <c r="CC19913" s="31"/>
      <c r="CD19913" s="31"/>
      <c r="EE19913" s="2"/>
      <c r="EF19913" s="2"/>
      <c r="EG19913" s="2"/>
      <c r="EH19913" s="2"/>
      <c r="EI19913" s="2"/>
      <c r="EJ19913" s="2"/>
      <c r="EK19913" s="2"/>
      <c r="EL19913" s="2"/>
    </row>
    <row r="19914" spans="80:142" ht="15.75" customHeight="1" x14ac:dyDescent="0.25">
      <c r="CB19914" s="31"/>
      <c r="CC19914" s="31"/>
      <c r="CD19914" s="31"/>
      <c r="EE19914" s="2"/>
      <c r="EF19914" s="2"/>
      <c r="EG19914" s="2"/>
      <c r="EH19914" s="2"/>
      <c r="EI19914" s="2"/>
      <c r="EJ19914" s="2"/>
      <c r="EK19914" s="2"/>
      <c r="EL19914" s="2"/>
    </row>
    <row r="19915" spans="80:142" ht="15.75" customHeight="1" x14ac:dyDescent="0.25">
      <c r="CB19915" s="31"/>
      <c r="CC19915" s="31"/>
      <c r="CD19915" s="31"/>
      <c r="EE19915" s="2"/>
      <c r="EF19915" s="2"/>
      <c r="EG19915" s="2"/>
      <c r="EH19915" s="2"/>
      <c r="EI19915" s="2"/>
      <c r="EJ19915" s="2"/>
      <c r="EK19915" s="2"/>
      <c r="EL19915" s="2"/>
    </row>
    <row r="19916" spans="80:142" ht="15.75" customHeight="1" x14ac:dyDescent="0.25">
      <c r="CB19916" s="31"/>
      <c r="CC19916" s="31"/>
      <c r="CD19916" s="31"/>
      <c r="EE19916" s="2"/>
      <c r="EF19916" s="2"/>
      <c r="EG19916" s="2"/>
      <c r="EH19916" s="2"/>
      <c r="EI19916" s="2"/>
      <c r="EJ19916" s="2"/>
      <c r="EK19916" s="2"/>
      <c r="EL19916" s="2"/>
    </row>
    <row r="19917" spans="80:142" ht="15.75" customHeight="1" x14ac:dyDescent="0.25">
      <c r="CB19917" s="31"/>
      <c r="CC19917" s="31"/>
      <c r="CD19917" s="31"/>
      <c r="EE19917" s="2"/>
      <c r="EF19917" s="2"/>
      <c r="EG19917" s="2"/>
      <c r="EH19917" s="2"/>
      <c r="EI19917" s="2"/>
      <c r="EJ19917" s="2"/>
      <c r="EK19917" s="2"/>
      <c r="EL19917" s="2"/>
    </row>
    <row r="19918" spans="80:142" ht="15.75" customHeight="1" x14ac:dyDescent="0.25">
      <c r="CB19918" s="31"/>
      <c r="CC19918" s="31"/>
      <c r="CD19918" s="31"/>
      <c r="EE19918" s="2"/>
      <c r="EF19918" s="2"/>
      <c r="EG19918" s="2"/>
      <c r="EH19918" s="2"/>
      <c r="EI19918" s="2"/>
      <c r="EJ19918" s="2"/>
      <c r="EK19918" s="2"/>
      <c r="EL19918" s="2"/>
    </row>
    <row r="19919" spans="80:142" ht="15.75" customHeight="1" x14ac:dyDescent="0.25">
      <c r="CB19919" s="31"/>
      <c r="CC19919" s="31"/>
      <c r="CD19919" s="31"/>
      <c r="EE19919" s="2"/>
      <c r="EF19919" s="2"/>
      <c r="EG19919" s="2"/>
      <c r="EH19919" s="2"/>
      <c r="EI19919" s="2"/>
      <c r="EJ19919" s="2"/>
      <c r="EK19919" s="2"/>
      <c r="EL19919" s="2"/>
    </row>
    <row r="19920" spans="80:142" ht="15.75" customHeight="1" x14ac:dyDescent="0.25">
      <c r="CB19920" s="31"/>
      <c r="CC19920" s="31"/>
      <c r="CD19920" s="31"/>
      <c r="EE19920" s="2"/>
      <c r="EF19920" s="2"/>
      <c r="EG19920" s="2"/>
      <c r="EH19920" s="2"/>
      <c r="EI19920" s="2"/>
      <c r="EJ19920" s="2"/>
      <c r="EK19920" s="2"/>
      <c r="EL19920" s="2"/>
    </row>
    <row r="19921" spans="80:142" ht="15.75" customHeight="1" x14ac:dyDescent="0.25">
      <c r="CB19921" s="31"/>
      <c r="CC19921" s="31"/>
      <c r="CD19921" s="31"/>
      <c r="EE19921" s="2"/>
      <c r="EF19921" s="2"/>
      <c r="EG19921" s="2"/>
      <c r="EH19921" s="2"/>
      <c r="EI19921" s="2"/>
      <c r="EJ19921" s="2"/>
      <c r="EK19921" s="2"/>
      <c r="EL19921" s="2"/>
    </row>
    <row r="19922" spans="80:142" ht="15.75" customHeight="1" x14ac:dyDescent="0.25">
      <c r="CB19922" s="31"/>
      <c r="CC19922" s="31"/>
      <c r="CD19922" s="31"/>
      <c r="EE19922" s="2"/>
      <c r="EF19922" s="2"/>
      <c r="EG19922" s="2"/>
      <c r="EH19922" s="2"/>
      <c r="EI19922" s="2"/>
      <c r="EJ19922" s="2"/>
      <c r="EK19922" s="2"/>
      <c r="EL19922" s="2"/>
    </row>
    <row r="19923" spans="80:142" ht="15.75" customHeight="1" x14ac:dyDescent="0.25">
      <c r="CB19923" s="31"/>
      <c r="CC19923" s="31"/>
      <c r="CD19923" s="31"/>
      <c r="EE19923" s="2"/>
      <c r="EF19923" s="2"/>
      <c r="EG19923" s="2"/>
      <c r="EH19923" s="2"/>
      <c r="EI19923" s="2"/>
      <c r="EJ19923" s="2"/>
      <c r="EK19923" s="2"/>
      <c r="EL19923" s="2"/>
    </row>
    <row r="19924" spans="80:142" ht="15.75" customHeight="1" x14ac:dyDescent="0.25">
      <c r="CB19924" s="31"/>
      <c r="CC19924" s="31"/>
      <c r="CD19924" s="31"/>
      <c r="EE19924" s="2"/>
      <c r="EF19924" s="2"/>
      <c r="EG19924" s="2"/>
      <c r="EH19924" s="2"/>
      <c r="EI19924" s="2"/>
      <c r="EJ19924" s="2"/>
      <c r="EK19924" s="2"/>
      <c r="EL19924" s="2"/>
    </row>
    <row r="19925" spans="80:142" ht="15.75" customHeight="1" x14ac:dyDescent="0.25">
      <c r="CB19925" s="31"/>
      <c r="CC19925" s="31"/>
      <c r="CD19925" s="31"/>
      <c r="EE19925" s="2"/>
      <c r="EF19925" s="2"/>
      <c r="EG19925" s="2"/>
      <c r="EH19925" s="2"/>
      <c r="EI19925" s="2"/>
      <c r="EJ19925" s="2"/>
      <c r="EK19925" s="2"/>
      <c r="EL19925" s="2"/>
    </row>
    <row r="19926" spans="80:142" ht="15.75" customHeight="1" x14ac:dyDescent="0.25">
      <c r="CB19926" s="31"/>
      <c r="CC19926" s="31"/>
      <c r="CD19926" s="31"/>
      <c r="EE19926" s="2"/>
      <c r="EF19926" s="2"/>
      <c r="EG19926" s="2"/>
      <c r="EH19926" s="2"/>
      <c r="EI19926" s="2"/>
      <c r="EJ19926" s="2"/>
      <c r="EK19926" s="2"/>
      <c r="EL19926" s="2"/>
    </row>
    <row r="19927" spans="80:142" ht="15.75" customHeight="1" x14ac:dyDescent="0.25">
      <c r="CB19927" s="31"/>
      <c r="CC19927" s="31"/>
      <c r="CD19927" s="31"/>
      <c r="EE19927" s="2"/>
      <c r="EF19927" s="2"/>
      <c r="EG19927" s="2"/>
      <c r="EH19927" s="2"/>
      <c r="EI19927" s="2"/>
      <c r="EJ19927" s="2"/>
      <c r="EK19927" s="2"/>
      <c r="EL19927" s="2"/>
    </row>
    <row r="19928" spans="80:142" ht="15.75" customHeight="1" x14ac:dyDescent="0.25">
      <c r="CB19928" s="31"/>
      <c r="CC19928" s="31"/>
      <c r="CD19928" s="31"/>
      <c r="EE19928" s="2"/>
      <c r="EF19928" s="2"/>
      <c r="EG19928" s="2"/>
      <c r="EH19928" s="2"/>
      <c r="EI19928" s="2"/>
      <c r="EJ19928" s="2"/>
      <c r="EK19928" s="2"/>
      <c r="EL19928" s="2"/>
    </row>
    <row r="19929" spans="80:142" ht="15.75" customHeight="1" x14ac:dyDescent="0.25">
      <c r="CB19929" s="31"/>
      <c r="CC19929" s="31"/>
      <c r="CD19929" s="31"/>
      <c r="EE19929" s="2"/>
      <c r="EF19929" s="2"/>
      <c r="EG19929" s="2"/>
      <c r="EH19929" s="2"/>
      <c r="EI19929" s="2"/>
      <c r="EJ19929" s="2"/>
      <c r="EK19929" s="2"/>
      <c r="EL19929" s="2"/>
    </row>
    <row r="19930" spans="80:142" ht="15.75" customHeight="1" x14ac:dyDescent="0.25">
      <c r="CB19930" s="31"/>
      <c r="CC19930" s="31"/>
      <c r="CD19930" s="31"/>
      <c r="EE19930" s="2"/>
      <c r="EF19930" s="2"/>
      <c r="EG19930" s="2"/>
      <c r="EH19930" s="2"/>
      <c r="EI19930" s="2"/>
      <c r="EJ19930" s="2"/>
      <c r="EK19930" s="2"/>
      <c r="EL19930" s="2"/>
    </row>
    <row r="19931" spans="80:142" ht="15.75" customHeight="1" x14ac:dyDescent="0.25">
      <c r="CB19931" s="31"/>
      <c r="CC19931" s="31"/>
      <c r="CD19931" s="31"/>
      <c r="EE19931" s="2"/>
      <c r="EF19931" s="2"/>
      <c r="EG19931" s="2"/>
      <c r="EH19931" s="2"/>
      <c r="EI19931" s="2"/>
      <c r="EJ19931" s="2"/>
      <c r="EK19931" s="2"/>
      <c r="EL19931" s="2"/>
    </row>
    <row r="19932" spans="80:142" ht="15.75" customHeight="1" x14ac:dyDescent="0.25">
      <c r="CB19932" s="31"/>
      <c r="CC19932" s="31"/>
      <c r="CD19932" s="31"/>
      <c r="EE19932" s="2"/>
      <c r="EF19932" s="2"/>
      <c r="EG19932" s="2"/>
      <c r="EH19932" s="2"/>
      <c r="EI19932" s="2"/>
      <c r="EJ19932" s="2"/>
      <c r="EK19932" s="2"/>
      <c r="EL19932" s="2"/>
    </row>
    <row r="19933" spans="80:142" ht="15.75" customHeight="1" x14ac:dyDescent="0.25">
      <c r="CB19933" s="31"/>
      <c r="CC19933" s="31"/>
      <c r="CD19933" s="31"/>
      <c r="EE19933" s="2"/>
      <c r="EF19933" s="2"/>
      <c r="EG19933" s="2"/>
      <c r="EH19933" s="2"/>
      <c r="EI19933" s="2"/>
      <c r="EJ19933" s="2"/>
      <c r="EK19933" s="2"/>
      <c r="EL19933" s="2"/>
    </row>
    <row r="19934" spans="80:142" ht="15.75" customHeight="1" x14ac:dyDescent="0.25">
      <c r="CB19934" s="31"/>
      <c r="CC19934" s="31"/>
      <c r="CD19934" s="31"/>
      <c r="EE19934" s="2"/>
      <c r="EF19934" s="2"/>
      <c r="EG19934" s="2"/>
      <c r="EH19934" s="2"/>
      <c r="EI19934" s="2"/>
      <c r="EJ19934" s="2"/>
      <c r="EK19934" s="2"/>
      <c r="EL19934" s="2"/>
    </row>
    <row r="19935" spans="80:142" ht="15.75" customHeight="1" x14ac:dyDescent="0.25">
      <c r="CB19935" s="31"/>
      <c r="CC19935" s="31"/>
      <c r="CD19935" s="31"/>
      <c r="EE19935" s="2"/>
      <c r="EF19935" s="2"/>
      <c r="EG19935" s="2"/>
      <c r="EH19935" s="2"/>
      <c r="EI19935" s="2"/>
      <c r="EJ19935" s="2"/>
      <c r="EK19935" s="2"/>
      <c r="EL19935" s="2"/>
    </row>
    <row r="19936" spans="80:142" ht="15.75" customHeight="1" x14ac:dyDescent="0.25">
      <c r="CB19936" s="31"/>
      <c r="CC19936" s="31"/>
      <c r="CD19936" s="31"/>
      <c r="EE19936" s="2"/>
      <c r="EF19936" s="2"/>
      <c r="EG19936" s="2"/>
      <c r="EH19936" s="2"/>
      <c r="EI19936" s="2"/>
      <c r="EJ19936" s="2"/>
      <c r="EK19936" s="2"/>
      <c r="EL19936" s="2"/>
    </row>
    <row r="19937" spans="80:142" ht="15.75" customHeight="1" x14ac:dyDescent="0.25">
      <c r="CB19937" s="31"/>
      <c r="CC19937" s="31"/>
      <c r="CD19937" s="31"/>
      <c r="EE19937" s="2"/>
      <c r="EF19937" s="2"/>
      <c r="EG19937" s="2"/>
      <c r="EH19937" s="2"/>
      <c r="EI19937" s="2"/>
      <c r="EJ19937" s="2"/>
      <c r="EK19937" s="2"/>
      <c r="EL19937" s="2"/>
    </row>
    <row r="19938" spans="80:142" ht="15.75" customHeight="1" x14ac:dyDescent="0.25">
      <c r="CB19938" s="31"/>
      <c r="CC19938" s="31"/>
      <c r="CD19938" s="31"/>
      <c r="EE19938" s="2"/>
      <c r="EF19938" s="2"/>
      <c r="EG19938" s="2"/>
      <c r="EH19938" s="2"/>
      <c r="EI19938" s="2"/>
      <c r="EJ19938" s="2"/>
      <c r="EK19938" s="2"/>
      <c r="EL19938" s="2"/>
    </row>
    <row r="19939" spans="80:142" ht="15.75" customHeight="1" x14ac:dyDescent="0.25">
      <c r="CB19939" s="31"/>
      <c r="CC19939" s="31"/>
      <c r="CD19939" s="31"/>
      <c r="EE19939" s="2"/>
      <c r="EF19939" s="2"/>
      <c r="EG19939" s="2"/>
      <c r="EH19939" s="2"/>
      <c r="EI19939" s="2"/>
      <c r="EJ19939" s="2"/>
      <c r="EK19939" s="2"/>
      <c r="EL19939" s="2"/>
    </row>
    <row r="19940" spans="80:142" ht="15.75" customHeight="1" x14ac:dyDescent="0.25">
      <c r="CB19940" s="31"/>
      <c r="CC19940" s="31"/>
      <c r="CD19940" s="31"/>
      <c r="EE19940" s="2"/>
      <c r="EF19940" s="2"/>
      <c r="EG19940" s="2"/>
      <c r="EH19940" s="2"/>
      <c r="EI19940" s="2"/>
      <c r="EJ19940" s="2"/>
      <c r="EK19940" s="2"/>
      <c r="EL19940" s="2"/>
    </row>
    <row r="19941" spans="80:142" ht="15.75" customHeight="1" x14ac:dyDescent="0.25">
      <c r="CB19941" s="31"/>
      <c r="CC19941" s="31"/>
      <c r="CD19941" s="31"/>
      <c r="EE19941" s="2"/>
      <c r="EF19941" s="2"/>
      <c r="EG19941" s="2"/>
      <c r="EH19941" s="2"/>
      <c r="EI19941" s="2"/>
      <c r="EJ19941" s="2"/>
      <c r="EK19941" s="2"/>
      <c r="EL19941" s="2"/>
    </row>
    <row r="19942" spans="80:142" ht="15.75" customHeight="1" x14ac:dyDescent="0.25">
      <c r="CB19942" s="31"/>
      <c r="CC19942" s="31"/>
      <c r="CD19942" s="31"/>
      <c r="EE19942" s="2"/>
      <c r="EF19942" s="2"/>
      <c r="EG19942" s="2"/>
      <c r="EH19942" s="2"/>
      <c r="EI19942" s="2"/>
      <c r="EJ19942" s="2"/>
      <c r="EK19942" s="2"/>
      <c r="EL19942" s="2"/>
    </row>
    <row r="19943" spans="80:142" ht="15.75" customHeight="1" x14ac:dyDescent="0.25">
      <c r="CB19943" s="31"/>
      <c r="CC19943" s="31"/>
      <c r="CD19943" s="31"/>
      <c r="EE19943" s="2"/>
      <c r="EF19943" s="2"/>
      <c r="EG19943" s="2"/>
      <c r="EH19943" s="2"/>
      <c r="EI19943" s="2"/>
      <c r="EJ19943" s="2"/>
      <c r="EK19943" s="2"/>
      <c r="EL19943" s="2"/>
    </row>
    <row r="19944" spans="80:142" ht="15.75" customHeight="1" x14ac:dyDescent="0.25">
      <c r="CB19944" s="31"/>
      <c r="CC19944" s="31"/>
      <c r="CD19944" s="31"/>
      <c r="EE19944" s="2"/>
      <c r="EF19944" s="2"/>
      <c r="EG19944" s="2"/>
      <c r="EH19944" s="2"/>
      <c r="EI19944" s="2"/>
      <c r="EJ19944" s="2"/>
      <c r="EK19944" s="2"/>
      <c r="EL19944" s="2"/>
    </row>
    <row r="19945" spans="80:142" ht="15.75" customHeight="1" x14ac:dyDescent="0.25">
      <c r="CB19945" s="31"/>
      <c r="CC19945" s="31"/>
      <c r="CD19945" s="31"/>
      <c r="EE19945" s="2"/>
      <c r="EF19945" s="2"/>
      <c r="EG19945" s="2"/>
      <c r="EH19945" s="2"/>
      <c r="EI19945" s="2"/>
      <c r="EJ19945" s="2"/>
      <c r="EK19945" s="2"/>
      <c r="EL19945" s="2"/>
    </row>
    <row r="19946" spans="80:142" ht="15.75" customHeight="1" x14ac:dyDescent="0.25">
      <c r="CB19946" s="31"/>
      <c r="CC19946" s="31"/>
      <c r="CD19946" s="31"/>
      <c r="EE19946" s="2"/>
      <c r="EF19946" s="2"/>
      <c r="EG19946" s="2"/>
      <c r="EH19946" s="2"/>
      <c r="EI19946" s="2"/>
      <c r="EJ19946" s="2"/>
      <c r="EK19946" s="2"/>
      <c r="EL19946" s="2"/>
    </row>
    <row r="19947" spans="80:142" ht="15.75" customHeight="1" x14ac:dyDescent="0.25">
      <c r="CB19947" s="31"/>
      <c r="CC19947" s="31"/>
      <c r="CD19947" s="31"/>
      <c r="EE19947" s="2"/>
      <c r="EF19947" s="2"/>
      <c r="EG19947" s="2"/>
      <c r="EH19947" s="2"/>
      <c r="EI19947" s="2"/>
      <c r="EJ19947" s="2"/>
      <c r="EK19947" s="2"/>
      <c r="EL19947" s="2"/>
    </row>
    <row r="19948" spans="80:142" ht="15.75" customHeight="1" x14ac:dyDescent="0.25">
      <c r="CB19948" s="31"/>
      <c r="CC19948" s="31"/>
      <c r="CD19948" s="31"/>
      <c r="EE19948" s="2"/>
      <c r="EF19948" s="2"/>
      <c r="EG19948" s="2"/>
      <c r="EH19948" s="2"/>
      <c r="EI19948" s="2"/>
      <c r="EJ19948" s="2"/>
      <c r="EK19948" s="2"/>
      <c r="EL19948" s="2"/>
    </row>
    <row r="19949" spans="80:142" ht="15.75" customHeight="1" x14ac:dyDescent="0.25">
      <c r="CB19949" s="31"/>
      <c r="CC19949" s="31"/>
      <c r="CD19949" s="31"/>
      <c r="EE19949" s="2"/>
      <c r="EF19949" s="2"/>
      <c r="EG19949" s="2"/>
      <c r="EH19949" s="2"/>
      <c r="EI19949" s="2"/>
      <c r="EJ19949" s="2"/>
      <c r="EK19949" s="2"/>
      <c r="EL19949" s="2"/>
    </row>
    <row r="19950" spans="80:142" ht="15.75" customHeight="1" x14ac:dyDescent="0.25">
      <c r="CB19950" s="31"/>
      <c r="CC19950" s="31"/>
      <c r="CD19950" s="31"/>
      <c r="EE19950" s="2"/>
      <c r="EF19950" s="2"/>
      <c r="EG19950" s="2"/>
      <c r="EH19950" s="2"/>
      <c r="EI19950" s="2"/>
      <c r="EJ19950" s="2"/>
      <c r="EK19950" s="2"/>
      <c r="EL19950" s="2"/>
    </row>
    <row r="19951" spans="80:142" ht="15.75" customHeight="1" x14ac:dyDescent="0.25">
      <c r="CB19951" s="31"/>
      <c r="CC19951" s="31"/>
      <c r="CD19951" s="31"/>
      <c r="EE19951" s="2"/>
      <c r="EF19951" s="2"/>
      <c r="EG19951" s="2"/>
      <c r="EH19951" s="2"/>
      <c r="EI19951" s="2"/>
      <c r="EJ19951" s="2"/>
      <c r="EK19951" s="2"/>
      <c r="EL19951" s="2"/>
    </row>
    <row r="19952" spans="80:142" ht="15.75" customHeight="1" x14ac:dyDescent="0.25">
      <c r="CB19952" s="31"/>
      <c r="CC19952" s="31"/>
      <c r="CD19952" s="31"/>
      <c r="EE19952" s="2"/>
      <c r="EF19952" s="2"/>
      <c r="EG19952" s="2"/>
      <c r="EH19952" s="2"/>
      <c r="EI19952" s="2"/>
      <c r="EJ19952" s="2"/>
      <c r="EK19952" s="2"/>
      <c r="EL19952" s="2"/>
    </row>
    <row r="19953" spans="80:142" ht="15.75" customHeight="1" x14ac:dyDescent="0.25">
      <c r="CB19953" s="31"/>
      <c r="CC19953" s="31"/>
      <c r="CD19953" s="31"/>
      <c r="EE19953" s="2"/>
      <c r="EF19953" s="2"/>
      <c r="EG19953" s="2"/>
      <c r="EH19953" s="2"/>
      <c r="EI19953" s="2"/>
      <c r="EJ19953" s="2"/>
      <c r="EK19953" s="2"/>
      <c r="EL19953" s="2"/>
    </row>
    <row r="19954" spans="80:142" ht="15.75" customHeight="1" x14ac:dyDescent="0.25">
      <c r="CB19954" s="31"/>
      <c r="CC19954" s="31"/>
      <c r="CD19954" s="31"/>
      <c r="EE19954" s="2"/>
      <c r="EF19954" s="2"/>
      <c r="EG19954" s="2"/>
      <c r="EH19954" s="2"/>
      <c r="EI19954" s="2"/>
      <c r="EJ19954" s="2"/>
      <c r="EK19954" s="2"/>
      <c r="EL19954" s="2"/>
    </row>
    <row r="19955" spans="80:142" ht="15.75" customHeight="1" x14ac:dyDescent="0.25">
      <c r="CB19955" s="31"/>
      <c r="CC19955" s="31"/>
      <c r="CD19955" s="31"/>
      <c r="EE19955" s="2"/>
      <c r="EF19955" s="2"/>
      <c r="EG19955" s="2"/>
      <c r="EH19955" s="2"/>
      <c r="EI19955" s="2"/>
      <c r="EJ19955" s="2"/>
      <c r="EK19955" s="2"/>
      <c r="EL19955" s="2"/>
    </row>
    <row r="19956" spans="80:142" ht="15.75" customHeight="1" x14ac:dyDescent="0.25">
      <c r="CB19956" s="31"/>
      <c r="CC19956" s="31"/>
      <c r="CD19956" s="31"/>
      <c r="EE19956" s="2"/>
      <c r="EF19956" s="2"/>
      <c r="EG19956" s="2"/>
      <c r="EH19956" s="2"/>
      <c r="EI19956" s="2"/>
      <c r="EJ19956" s="2"/>
      <c r="EK19956" s="2"/>
      <c r="EL19956" s="2"/>
    </row>
    <row r="19957" spans="80:142" ht="15.75" customHeight="1" x14ac:dyDescent="0.25">
      <c r="CB19957" s="31"/>
      <c r="CC19957" s="31"/>
      <c r="CD19957" s="31"/>
      <c r="EE19957" s="2"/>
      <c r="EF19957" s="2"/>
      <c r="EG19957" s="2"/>
      <c r="EH19957" s="2"/>
      <c r="EI19957" s="2"/>
      <c r="EJ19957" s="2"/>
      <c r="EK19957" s="2"/>
      <c r="EL19957" s="2"/>
    </row>
    <row r="19958" spans="80:142" ht="15.75" customHeight="1" x14ac:dyDescent="0.25">
      <c r="CB19958" s="31"/>
      <c r="CC19958" s="31"/>
      <c r="CD19958" s="31"/>
      <c r="EE19958" s="2"/>
      <c r="EF19958" s="2"/>
      <c r="EG19958" s="2"/>
      <c r="EH19958" s="2"/>
      <c r="EI19958" s="2"/>
      <c r="EJ19958" s="2"/>
      <c r="EK19958" s="2"/>
      <c r="EL19958" s="2"/>
    </row>
    <row r="19959" spans="80:142" ht="15.75" customHeight="1" x14ac:dyDescent="0.25">
      <c r="CB19959" s="31"/>
      <c r="CC19959" s="31"/>
      <c r="CD19959" s="31"/>
      <c r="EE19959" s="2"/>
      <c r="EF19959" s="2"/>
      <c r="EG19959" s="2"/>
      <c r="EH19959" s="2"/>
      <c r="EI19959" s="2"/>
      <c r="EJ19959" s="2"/>
      <c r="EK19959" s="2"/>
      <c r="EL19959" s="2"/>
    </row>
    <row r="19960" spans="80:142" ht="15.75" customHeight="1" x14ac:dyDescent="0.25">
      <c r="CB19960" s="31"/>
      <c r="CC19960" s="31"/>
      <c r="CD19960" s="31"/>
      <c r="EE19960" s="2"/>
      <c r="EF19960" s="2"/>
      <c r="EG19960" s="2"/>
      <c r="EH19960" s="2"/>
      <c r="EI19960" s="2"/>
      <c r="EJ19960" s="2"/>
      <c r="EK19960" s="2"/>
      <c r="EL19960" s="2"/>
    </row>
    <row r="19961" spans="80:142" ht="15.75" customHeight="1" x14ac:dyDescent="0.25">
      <c r="CB19961" s="31"/>
      <c r="CC19961" s="31"/>
      <c r="CD19961" s="31"/>
      <c r="EE19961" s="2"/>
      <c r="EF19961" s="2"/>
      <c r="EG19961" s="2"/>
      <c r="EH19961" s="2"/>
      <c r="EI19961" s="2"/>
      <c r="EJ19961" s="2"/>
      <c r="EK19961" s="2"/>
      <c r="EL19961" s="2"/>
    </row>
    <row r="19962" spans="80:142" ht="15.75" customHeight="1" x14ac:dyDescent="0.25">
      <c r="CB19962" s="31"/>
      <c r="CC19962" s="31"/>
      <c r="CD19962" s="31"/>
      <c r="EE19962" s="2"/>
      <c r="EF19962" s="2"/>
      <c r="EG19962" s="2"/>
      <c r="EH19962" s="2"/>
      <c r="EI19962" s="2"/>
      <c r="EJ19962" s="2"/>
      <c r="EK19962" s="2"/>
      <c r="EL19962" s="2"/>
    </row>
    <row r="19963" spans="80:142" ht="15.75" customHeight="1" x14ac:dyDescent="0.25">
      <c r="CB19963" s="31"/>
      <c r="CC19963" s="31"/>
      <c r="CD19963" s="31"/>
      <c r="EE19963" s="2"/>
      <c r="EF19963" s="2"/>
      <c r="EG19963" s="2"/>
      <c r="EH19963" s="2"/>
      <c r="EI19963" s="2"/>
      <c r="EJ19963" s="2"/>
      <c r="EK19963" s="2"/>
      <c r="EL19963" s="2"/>
    </row>
    <row r="19964" spans="80:142" ht="15.75" customHeight="1" x14ac:dyDescent="0.25">
      <c r="CB19964" s="31"/>
      <c r="CC19964" s="31"/>
      <c r="CD19964" s="31"/>
      <c r="EE19964" s="2"/>
      <c r="EF19964" s="2"/>
      <c r="EG19964" s="2"/>
      <c r="EH19964" s="2"/>
      <c r="EI19964" s="2"/>
      <c r="EJ19964" s="2"/>
      <c r="EK19964" s="2"/>
      <c r="EL19964" s="2"/>
    </row>
    <row r="19965" spans="80:142" ht="15.75" customHeight="1" x14ac:dyDescent="0.25">
      <c r="CB19965" s="31"/>
      <c r="CC19965" s="31"/>
      <c r="CD19965" s="31"/>
      <c r="EE19965" s="2"/>
      <c r="EF19965" s="2"/>
      <c r="EG19965" s="2"/>
      <c r="EH19965" s="2"/>
      <c r="EI19965" s="2"/>
      <c r="EJ19965" s="2"/>
      <c r="EK19965" s="2"/>
      <c r="EL19965" s="2"/>
    </row>
    <row r="19966" spans="80:142" ht="15.75" customHeight="1" x14ac:dyDescent="0.25">
      <c r="CB19966" s="31"/>
      <c r="CC19966" s="31"/>
      <c r="CD19966" s="31"/>
      <c r="EE19966" s="2"/>
      <c r="EF19966" s="2"/>
      <c r="EG19966" s="2"/>
      <c r="EH19966" s="2"/>
      <c r="EI19966" s="2"/>
      <c r="EJ19966" s="2"/>
      <c r="EK19966" s="2"/>
      <c r="EL19966" s="2"/>
    </row>
    <row r="19967" spans="80:142" ht="15.75" customHeight="1" x14ac:dyDescent="0.25">
      <c r="CB19967" s="31"/>
      <c r="CC19967" s="31"/>
      <c r="CD19967" s="31"/>
      <c r="EE19967" s="2"/>
      <c r="EF19967" s="2"/>
      <c r="EG19967" s="2"/>
      <c r="EH19967" s="2"/>
      <c r="EI19967" s="2"/>
      <c r="EJ19967" s="2"/>
      <c r="EK19967" s="2"/>
      <c r="EL19967" s="2"/>
    </row>
    <row r="19968" spans="80:142" ht="15.75" customHeight="1" x14ac:dyDescent="0.25">
      <c r="CB19968" s="31"/>
      <c r="CC19968" s="31"/>
      <c r="CD19968" s="31"/>
      <c r="EE19968" s="2"/>
      <c r="EF19968" s="2"/>
      <c r="EG19968" s="2"/>
      <c r="EH19968" s="2"/>
      <c r="EI19968" s="2"/>
      <c r="EJ19968" s="2"/>
      <c r="EK19968" s="2"/>
      <c r="EL19968" s="2"/>
    </row>
    <row r="19969" spans="80:142" ht="15.75" customHeight="1" x14ac:dyDescent="0.25">
      <c r="CB19969" s="31"/>
      <c r="CC19969" s="31"/>
      <c r="CD19969" s="31"/>
      <c r="EE19969" s="2"/>
      <c r="EF19969" s="2"/>
      <c r="EG19969" s="2"/>
      <c r="EH19969" s="2"/>
      <c r="EI19969" s="2"/>
      <c r="EJ19969" s="2"/>
      <c r="EK19969" s="2"/>
      <c r="EL19969" s="2"/>
    </row>
    <row r="19970" spans="80:142" ht="15.75" customHeight="1" x14ac:dyDescent="0.25">
      <c r="CB19970" s="31"/>
      <c r="CC19970" s="31"/>
      <c r="CD19970" s="31"/>
      <c r="EE19970" s="2"/>
      <c r="EF19970" s="2"/>
      <c r="EG19970" s="2"/>
      <c r="EH19970" s="2"/>
      <c r="EI19970" s="2"/>
      <c r="EJ19970" s="2"/>
      <c r="EK19970" s="2"/>
      <c r="EL19970" s="2"/>
    </row>
    <row r="19971" spans="80:142" ht="15.75" customHeight="1" x14ac:dyDescent="0.25">
      <c r="CB19971" s="31"/>
      <c r="CC19971" s="31"/>
      <c r="CD19971" s="31"/>
      <c r="EE19971" s="2"/>
      <c r="EF19971" s="2"/>
      <c r="EG19971" s="2"/>
      <c r="EH19971" s="2"/>
      <c r="EI19971" s="2"/>
      <c r="EJ19971" s="2"/>
      <c r="EK19971" s="2"/>
      <c r="EL19971" s="2"/>
    </row>
    <row r="19972" spans="80:142" ht="15.75" customHeight="1" x14ac:dyDescent="0.25">
      <c r="CB19972" s="31"/>
      <c r="CC19972" s="31"/>
      <c r="CD19972" s="31"/>
      <c r="EE19972" s="2"/>
      <c r="EF19972" s="2"/>
      <c r="EG19972" s="2"/>
      <c r="EH19972" s="2"/>
      <c r="EI19972" s="2"/>
      <c r="EJ19972" s="2"/>
      <c r="EK19972" s="2"/>
      <c r="EL19972" s="2"/>
    </row>
    <row r="19973" spans="80:142" ht="15.75" customHeight="1" x14ac:dyDescent="0.25">
      <c r="CB19973" s="31"/>
      <c r="CC19973" s="31"/>
      <c r="CD19973" s="31"/>
      <c r="EE19973" s="2"/>
      <c r="EF19973" s="2"/>
      <c r="EG19973" s="2"/>
      <c r="EH19973" s="2"/>
      <c r="EI19973" s="2"/>
      <c r="EJ19973" s="2"/>
      <c r="EK19973" s="2"/>
      <c r="EL19973" s="2"/>
    </row>
    <row r="19974" spans="80:142" ht="15.75" customHeight="1" x14ac:dyDescent="0.25">
      <c r="CB19974" s="31"/>
      <c r="CC19974" s="31"/>
      <c r="CD19974" s="31"/>
      <c r="EE19974" s="2"/>
      <c r="EF19974" s="2"/>
      <c r="EG19974" s="2"/>
      <c r="EH19974" s="2"/>
      <c r="EI19974" s="2"/>
      <c r="EJ19974" s="2"/>
      <c r="EK19974" s="2"/>
      <c r="EL19974" s="2"/>
    </row>
    <row r="19975" spans="80:142" ht="15.75" customHeight="1" x14ac:dyDescent="0.25">
      <c r="CB19975" s="31"/>
      <c r="CC19975" s="31"/>
      <c r="CD19975" s="31"/>
      <c r="EE19975" s="2"/>
      <c r="EF19975" s="2"/>
      <c r="EG19975" s="2"/>
      <c r="EH19975" s="2"/>
      <c r="EI19975" s="2"/>
      <c r="EJ19975" s="2"/>
      <c r="EK19975" s="2"/>
      <c r="EL19975" s="2"/>
    </row>
    <row r="19976" spans="80:142" ht="15.75" customHeight="1" x14ac:dyDescent="0.25">
      <c r="CB19976" s="31"/>
      <c r="CC19976" s="31"/>
      <c r="CD19976" s="31"/>
      <c r="EE19976" s="2"/>
      <c r="EF19976" s="2"/>
      <c r="EG19976" s="2"/>
      <c r="EH19976" s="2"/>
      <c r="EI19976" s="2"/>
      <c r="EJ19976" s="2"/>
      <c r="EK19976" s="2"/>
      <c r="EL19976" s="2"/>
    </row>
    <row r="19977" spans="80:142" ht="15.75" customHeight="1" x14ac:dyDescent="0.25">
      <c r="CB19977" s="31"/>
      <c r="CC19977" s="31"/>
      <c r="CD19977" s="31"/>
      <c r="EE19977" s="2"/>
      <c r="EF19977" s="2"/>
      <c r="EG19977" s="2"/>
      <c r="EH19977" s="2"/>
      <c r="EI19977" s="2"/>
      <c r="EJ19977" s="2"/>
      <c r="EK19977" s="2"/>
      <c r="EL19977" s="2"/>
    </row>
    <row r="19978" spans="80:142" ht="15.75" customHeight="1" x14ac:dyDescent="0.25">
      <c r="CB19978" s="31"/>
      <c r="CC19978" s="31"/>
      <c r="CD19978" s="31"/>
      <c r="EE19978" s="2"/>
      <c r="EF19978" s="2"/>
      <c r="EG19978" s="2"/>
      <c r="EH19978" s="2"/>
      <c r="EI19978" s="2"/>
      <c r="EJ19978" s="2"/>
      <c r="EK19978" s="2"/>
      <c r="EL19978" s="2"/>
    </row>
    <row r="19979" spans="80:142" ht="15.75" customHeight="1" x14ac:dyDescent="0.25">
      <c r="CB19979" s="31"/>
      <c r="CC19979" s="31"/>
      <c r="CD19979" s="31"/>
      <c r="EE19979" s="2"/>
      <c r="EF19979" s="2"/>
      <c r="EG19979" s="2"/>
      <c r="EH19979" s="2"/>
      <c r="EI19979" s="2"/>
      <c r="EJ19979" s="2"/>
      <c r="EK19979" s="2"/>
      <c r="EL19979" s="2"/>
    </row>
    <row r="19980" spans="80:142" ht="15.75" customHeight="1" x14ac:dyDescent="0.25">
      <c r="CB19980" s="31"/>
      <c r="CC19980" s="31"/>
      <c r="CD19980" s="31"/>
      <c r="EE19980" s="2"/>
      <c r="EF19980" s="2"/>
      <c r="EG19980" s="2"/>
      <c r="EH19980" s="2"/>
      <c r="EI19980" s="2"/>
      <c r="EJ19980" s="2"/>
      <c r="EK19980" s="2"/>
      <c r="EL19980" s="2"/>
    </row>
    <row r="19981" spans="80:142" ht="15.75" customHeight="1" x14ac:dyDescent="0.25">
      <c r="CB19981" s="31"/>
      <c r="CC19981" s="31"/>
      <c r="CD19981" s="31"/>
      <c r="EE19981" s="2"/>
      <c r="EF19981" s="2"/>
      <c r="EG19981" s="2"/>
      <c r="EH19981" s="2"/>
      <c r="EI19981" s="2"/>
      <c r="EJ19981" s="2"/>
      <c r="EK19981" s="2"/>
      <c r="EL19981" s="2"/>
    </row>
    <row r="19982" spans="80:142" ht="15.75" customHeight="1" x14ac:dyDescent="0.25">
      <c r="CB19982" s="31"/>
      <c r="CC19982" s="31"/>
      <c r="CD19982" s="31"/>
      <c r="EE19982" s="2"/>
      <c r="EF19982" s="2"/>
      <c r="EG19982" s="2"/>
      <c r="EH19982" s="2"/>
      <c r="EI19982" s="2"/>
      <c r="EJ19982" s="2"/>
      <c r="EK19982" s="2"/>
      <c r="EL19982" s="2"/>
    </row>
    <row r="19983" spans="80:142" ht="15.75" customHeight="1" x14ac:dyDescent="0.25">
      <c r="CB19983" s="31"/>
      <c r="CC19983" s="31"/>
      <c r="CD19983" s="31"/>
      <c r="EE19983" s="2"/>
      <c r="EF19983" s="2"/>
      <c r="EG19983" s="2"/>
      <c r="EH19983" s="2"/>
      <c r="EI19983" s="2"/>
      <c r="EJ19983" s="2"/>
      <c r="EK19983" s="2"/>
      <c r="EL19983" s="2"/>
    </row>
    <row r="19984" spans="80:142" ht="15.75" customHeight="1" x14ac:dyDescent="0.25">
      <c r="CB19984" s="31"/>
      <c r="CC19984" s="31"/>
      <c r="CD19984" s="31"/>
      <c r="EE19984" s="2"/>
      <c r="EF19984" s="2"/>
      <c r="EG19984" s="2"/>
      <c r="EH19984" s="2"/>
      <c r="EI19984" s="2"/>
      <c r="EJ19984" s="2"/>
      <c r="EK19984" s="2"/>
      <c r="EL19984" s="2"/>
    </row>
    <row r="19985" spans="80:142" ht="15.75" customHeight="1" x14ac:dyDescent="0.25">
      <c r="CB19985" s="31"/>
      <c r="CC19985" s="31"/>
      <c r="CD19985" s="31"/>
      <c r="EE19985" s="2"/>
      <c r="EF19985" s="2"/>
      <c r="EG19985" s="2"/>
      <c r="EH19985" s="2"/>
      <c r="EI19985" s="2"/>
      <c r="EJ19985" s="2"/>
      <c r="EK19985" s="2"/>
      <c r="EL19985" s="2"/>
    </row>
    <row r="19986" spans="80:142" ht="15.75" customHeight="1" x14ac:dyDescent="0.25">
      <c r="CB19986" s="31"/>
      <c r="CC19986" s="31"/>
      <c r="CD19986" s="31"/>
      <c r="EE19986" s="2"/>
      <c r="EF19986" s="2"/>
      <c r="EG19986" s="2"/>
      <c r="EH19986" s="2"/>
      <c r="EI19986" s="2"/>
      <c r="EJ19986" s="2"/>
      <c r="EK19986" s="2"/>
      <c r="EL19986" s="2"/>
    </row>
    <row r="19987" spans="80:142" ht="15.75" customHeight="1" x14ac:dyDescent="0.25">
      <c r="CB19987" s="31"/>
      <c r="CC19987" s="31"/>
      <c r="CD19987" s="31"/>
      <c r="EE19987" s="2"/>
      <c r="EF19987" s="2"/>
      <c r="EG19987" s="2"/>
      <c r="EH19987" s="2"/>
      <c r="EI19987" s="2"/>
      <c r="EJ19987" s="2"/>
      <c r="EK19987" s="2"/>
      <c r="EL19987" s="2"/>
    </row>
    <row r="19988" spans="80:142" ht="15.75" customHeight="1" x14ac:dyDescent="0.25">
      <c r="CB19988" s="31"/>
      <c r="CC19988" s="31"/>
      <c r="CD19988" s="31"/>
      <c r="EE19988" s="2"/>
      <c r="EF19988" s="2"/>
      <c r="EG19988" s="2"/>
      <c r="EH19988" s="2"/>
      <c r="EI19988" s="2"/>
      <c r="EJ19988" s="2"/>
      <c r="EK19988" s="2"/>
      <c r="EL19988" s="2"/>
    </row>
    <row r="19989" spans="80:142" ht="15.75" customHeight="1" x14ac:dyDescent="0.25">
      <c r="CB19989" s="31"/>
      <c r="CC19989" s="31"/>
      <c r="CD19989" s="31"/>
      <c r="EE19989" s="2"/>
      <c r="EF19989" s="2"/>
      <c r="EG19989" s="2"/>
      <c r="EH19989" s="2"/>
      <c r="EI19989" s="2"/>
      <c r="EJ19989" s="2"/>
      <c r="EK19989" s="2"/>
      <c r="EL19989" s="2"/>
    </row>
    <row r="19990" spans="80:142" ht="15.75" customHeight="1" x14ac:dyDescent="0.25">
      <c r="CB19990" s="31"/>
      <c r="CC19990" s="31"/>
      <c r="CD19990" s="31"/>
      <c r="EE19990" s="2"/>
      <c r="EF19990" s="2"/>
      <c r="EG19990" s="2"/>
      <c r="EH19990" s="2"/>
      <c r="EI19990" s="2"/>
      <c r="EJ19990" s="2"/>
      <c r="EK19990" s="2"/>
      <c r="EL19990" s="2"/>
    </row>
    <row r="19991" spans="80:142" ht="15.75" customHeight="1" x14ac:dyDescent="0.25">
      <c r="CB19991" s="31"/>
      <c r="CC19991" s="31"/>
      <c r="CD19991" s="31"/>
      <c r="EE19991" s="2"/>
      <c r="EF19991" s="2"/>
      <c r="EG19991" s="2"/>
      <c r="EH19991" s="2"/>
      <c r="EI19991" s="2"/>
      <c r="EJ19991" s="2"/>
      <c r="EK19991" s="2"/>
      <c r="EL19991" s="2"/>
    </row>
    <row r="19992" spans="80:142" ht="15.75" customHeight="1" x14ac:dyDescent="0.25">
      <c r="CB19992" s="31"/>
      <c r="CC19992" s="31"/>
      <c r="CD19992" s="31"/>
      <c r="EE19992" s="2"/>
      <c r="EF19992" s="2"/>
      <c r="EG19992" s="2"/>
      <c r="EH19992" s="2"/>
      <c r="EI19992" s="2"/>
      <c r="EJ19992" s="2"/>
      <c r="EK19992" s="2"/>
      <c r="EL19992" s="2"/>
    </row>
    <row r="19993" spans="80:142" ht="15.75" customHeight="1" x14ac:dyDescent="0.25">
      <c r="CB19993" s="31"/>
      <c r="CC19993" s="31"/>
      <c r="CD19993" s="31"/>
      <c r="EE19993" s="2"/>
      <c r="EF19993" s="2"/>
      <c r="EG19993" s="2"/>
      <c r="EH19993" s="2"/>
      <c r="EI19993" s="2"/>
      <c r="EJ19993" s="2"/>
      <c r="EK19993" s="2"/>
      <c r="EL19993" s="2"/>
    </row>
    <row r="19994" spans="80:142" ht="15.75" customHeight="1" x14ac:dyDescent="0.25">
      <c r="CB19994" s="31"/>
      <c r="CC19994" s="31"/>
      <c r="CD19994" s="31"/>
      <c r="EE19994" s="2"/>
      <c r="EF19994" s="2"/>
      <c r="EG19994" s="2"/>
      <c r="EH19994" s="2"/>
      <c r="EI19994" s="2"/>
      <c r="EJ19994" s="2"/>
      <c r="EK19994" s="2"/>
      <c r="EL19994" s="2"/>
    </row>
    <row r="19995" spans="80:142" ht="15.75" customHeight="1" x14ac:dyDescent="0.25">
      <c r="CB19995" s="31"/>
      <c r="CC19995" s="31"/>
      <c r="CD19995" s="31"/>
      <c r="EE19995" s="2"/>
      <c r="EF19995" s="2"/>
      <c r="EG19995" s="2"/>
      <c r="EH19995" s="2"/>
      <c r="EI19995" s="2"/>
      <c r="EJ19995" s="2"/>
      <c r="EK19995" s="2"/>
      <c r="EL19995" s="2"/>
    </row>
    <row r="19996" spans="80:142" ht="15.75" customHeight="1" x14ac:dyDescent="0.25">
      <c r="CB19996" s="31"/>
      <c r="CC19996" s="31"/>
      <c r="CD19996" s="31"/>
      <c r="EE19996" s="2"/>
      <c r="EF19996" s="2"/>
      <c r="EG19996" s="2"/>
      <c r="EH19996" s="2"/>
      <c r="EI19996" s="2"/>
      <c r="EJ19996" s="2"/>
      <c r="EK19996" s="2"/>
      <c r="EL19996" s="2"/>
    </row>
    <row r="19997" spans="80:142" ht="15.75" customHeight="1" x14ac:dyDescent="0.25">
      <c r="CB19997" s="31"/>
      <c r="CC19997" s="31"/>
      <c r="CD19997" s="31"/>
      <c r="EE19997" s="2"/>
      <c r="EF19997" s="2"/>
      <c r="EG19997" s="2"/>
      <c r="EH19997" s="2"/>
      <c r="EI19997" s="2"/>
      <c r="EJ19997" s="2"/>
      <c r="EK19997" s="2"/>
      <c r="EL19997" s="2"/>
    </row>
    <row r="19998" spans="80:142" ht="15.75" customHeight="1" x14ac:dyDescent="0.25">
      <c r="CB19998" s="31"/>
      <c r="CC19998" s="31"/>
      <c r="CD19998" s="31"/>
      <c r="EE19998" s="2"/>
      <c r="EF19998" s="2"/>
      <c r="EG19998" s="2"/>
      <c r="EH19998" s="2"/>
      <c r="EI19998" s="2"/>
      <c r="EJ19998" s="2"/>
      <c r="EK19998" s="2"/>
      <c r="EL19998" s="2"/>
    </row>
    <row r="19999" spans="80:142" ht="15.75" customHeight="1" x14ac:dyDescent="0.25">
      <c r="CB19999" s="31"/>
      <c r="CC19999" s="31"/>
      <c r="CD19999" s="31"/>
      <c r="EE19999" s="2"/>
      <c r="EF19999" s="2"/>
      <c r="EG19999" s="2"/>
      <c r="EH19999" s="2"/>
      <c r="EI19999" s="2"/>
      <c r="EJ19999" s="2"/>
      <c r="EK19999" s="2"/>
      <c r="EL19999" s="2"/>
    </row>
    <row r="20000" spans="80:142" ht="15.75" customHeight="1" x14ac:dyDescent="0.25">
      <c r="CB20000" s="31"/>
      <c r="CC20000" s="31"/>
      <c r="CD20000" s="31"/>
      <c r="EE20000" s="2"/>
      <c r="EF20000" s="2"/>
      <c r="EG20000" s="2"/>
      <c r="EH20000" s="2"/>
      <c r="EI20000" s="2"/>
      <c r="EJ20000" s="2"/>
      <c r="EK20000" s="2"/>
      <c r="EL20000" s="2"/>
    </row>
    <row r="20001" spans="80:142" ht="15.75" customHeight="1" x14ac:dyDescent="0.25">
      <c r="CB20001" s="31"/>
      <c r="CC20001" s="31"/>
      <c r="CD20001" s="31"/>
      <c r="EE20001" s="2"/>
      <c r="EF20001" s="2"/>
      <c r="EG20001" s="2"/>
      <c r="EH20001" s="2"/>
      <c r="EI20001" s="2"/>
      <c r="EJ20001" s="2"/>
      <c r="EK20001" s="2"/>
      <c r="EL20001" s="2"/>
    </row>
    <row r="20002" spans="80:142" ht="15.75" customHeight="1" x14ac:dyDescent="0.25">
      <c r="CB20002" s="31"/>
      <c r="CC20002" s="31"/>
      <c r="CD20002" s="31"/>
      <c r="EE20002" s="2"/>
      <c r="EF20002" s="2"/>
      <c r="EG20002" s="2"/>
      <c r="EH20002" s="2"/>
      <c r="EI20002" s="2"/>
      <c r="EJ20002" s="2"/>
      <c r="EK20002" s="2"/>
      <c r="EL20002" s="2"/>
    </row>
    <row r="20003" spans="80:142" ht="15.75" customHeight="1" x14ac:dyDescent="0.25">
      <c r="CB20003" s="31"/>
      <c r="CC20003" s="31"/>
      <c r="CD20003" s="31"/>
      <c r="EE20003" s="2"/>
      <c r="EF20003" s="2"/>
      <c r="EG20003" s="2"/>
      <c r="EH20003" s="2"/>
      <c r="EI20003" s="2"/>
      <c r="EJ20003" s="2"/>
      <c r="EK20003" s="2"/>
      <c r="EL20003" s="2"/>
    </row>
    <row r="20004" spans="80:142" ht="15.75" customHeight="1" x14ac:dyDescent="0.25">
      <c r="CB20004" s="31"/>
      <c r="CC20004" s="31"/>
      <c r="CD20004" s="31"/>
      <c r="EE20004" s="2"/>
      <c r="EF20004" s="2"/>
      <c r="EG20004" s="2"/>
      <c r="EH20004" s="2"/>
      <c r="EI20004" s="2"/>
      <c r="EJ20004" s="2"/>
      <c r="EK20004" s="2"/>
      <c r="EL20004" s="2"/>
    </row>
    <row r="20005" spans="80:142" ht="15.75" customHeight="1" x14ac:dyDescent="0.25">
      <c r="CB20005" s="31"/>
      <c r="CC20005" s="31"/>
      <c r="CD20005" s="31"/>
      <c r="EE20005" s="2"/>
      <c r="EF20005" s="2"/>
      <c r="EG20005" s="2"/>
      <c r="EH20005" s="2"/>
      <c r="EI20005" s="2"/>
      <c r="EJ20005" s="2"/>
      <c r="EK20005" s="2"/>
      <c r="EL20005" s="2"/>
    </row>
    <row r="20006" spans="80:142" ht="15.75" customHeight="1" x14ac:dyDescent="0.25">
      <c r="CB20006" s="31"/>
      <c r="CC20006" s="31"/>
      <c r="CD20006" s="31"/>
      <c r="EE20006" s="2"/>
      <c r="EF20006" s="2"/>
      <c r="EG20006" s="2"/>
      <c r="EH20006" s="2"/>
      <c r="EI20006" s="2"/>
      <c r="EJ20006" s="2"/>
      <c r="EK20006" s="2"/>
      <c r="EL20006" s="2"/>
    </row>
    <row r="20007" spans="80:142" ht="15.75" customHeight="1" x14ac:dyDescent="0.25">
      <c r="CB20007" s="31"/>
      <c r="CC20007" s="31"/>
      <c r="CD20007" s="31"/>
      <c r="EE20007" s="2"/>
      <c r="EF20007" s="2"/>
      <c r="EG20007" s="2"/>
      <c r="EH20007" s="2"/>
      <c r="EI20007" s="2"/>
      <c r="EJ20007" s="2"/>
      <c r="EK20007" s="2"/>
      <c r="EL20007" s="2"/>
    </row>
    <row r="20008" spans="80:142" ht="15.75" customHeight="1" x14ac:dyDescent="0.25">
      <c r="CB20008" s="31"/>
      <c r="CC20008" s="31"/>
      <c r="CD20008" s="31"/>
      <c r="EE20008" s="2"/>
      <c r="EF20008" s="2"/>
      <c r="EG20008" s="2"/>
      <c r="EH20008" s="2"/>
      <c r="EI20008" s="2"/>
      <c r="EJ20008" s="2"/>
      <c r="EK20008" s="2"/>
      <c r="EL20008" s="2"/>
    </row>
    <row r="20009" spans="80:142" ht="15.75" customHeight="1" x14ac:dyDescent="0.25">
      <c r="CB20009" s="31"/>
      <c r="CC20009" s="31"/>
      <c r="CD20009" s="31"/>
      <c r="EE20009" s="2"/>
      <c r="EF20009" s="2"/>
      <c r="EG20009" s="2"/>
      <c r="EH20009" s="2"/>
      <c r="EI20009" s="2"/>
      <c r="EJ20009" s="2"/>
      <c r="EK20009" s="2"/>
      <c r="EL20009" s="2"/>
    </row>
    <row r="20010" spans="80:142" ht="15.75" customHeight="1" x14ac:dyDescent="0.25">
      <c r="CB20010" s="31"/>
      <c r="CC20010" s="31"/>
      <c r="CD20010" s="31"/>
      <c r="EE20010" s="2"/>
      <c r="EF20010" s="2"/>
      <c r="EG20010" s="2"/>
      <c r="EH20010" s="2"/>
      <c r="EI20010" s="2"/>
      <c r="EJ20010" s="2"/>
      <c r="EK20010" s="2"/>
      <c r="EL20010" s="2"/>
    </row>
    <row r="20011" spans="80:142" ht="15.75" customHeight="1" x14ac:dyDescent="0.25">
      <c r="CB20011" s="31"/>
      <c r="CC20011" s="31"/>
      <c r="CD20011" s="31"/>
      <c r="EE20011" s="2"/>
      <c r="EF20011" s="2"/>
      <c r="EG20011" s="2"/>
      <c r="EH20011" s="2"/>
      <c r="EI20011" s="2"/>
      <c r="EJ20011" s="2"/>
      <c r="EK20011" s="2"/>
      <c r="EL20011" s="2"/>
    </row>
    <row r="20012" spans="80:142" ht="15.75" customHeight="1" x14ac:dyDescent="0.25">
      <c r="CB20012" s="31"/>
      <c r="CC20012" s="31"/>
      <c r="CD20012" s="31"/>
      <c r="EE20012" s="2"/>
      <c r="EF20012" s="2"/>
      <c r="EG20012" s="2"/>
      <c r="EH20012" s="2"/>
      <c r="EI20012" s="2"/>
      <c r="EJ20012" s="2"/>
      <c r="EK20012" s="2"/>
      <c r="EL20012" s="2"/>
    </row>
    <row r="20013" spans="80:142" ht="15.75" customHeight="1" x14ac:dyDescent="0.25">
      <c r="CB20013" s="31"/>
      <c r="CC20013" s="31"/>
      <c r="CD20013" s="31"/>
      <c r="EE20013" s="2"/>
      <c r="EF20013" s="2"/>
      <c r="EG20013" s="2"/>
      <c r="EH20013" s="2"/>
      <c r="EI20013" s="2"/>
      <c r="EJ20013" s="2"/>
      <c r="EK20013" s="2"/>
      <c r="EL20013" s="2"/>
    </row>
    <row r="20014" spans="80:142" ht="15.75" customHeight="1" x14ac:dyDescent="0.25">
      <c r="CB20014" s="31"/>
      <c r="CC20014" s="31"/>
      <c r="CD20014" s="31"/>
      <c r="EE20014" s="2"/>
      <c r="EF20014" s="2"/>
      <c r="EG20014" s="2"/>
      <c r="EH20014" s="2"/>
      <c r="EI20014" s="2"/>
      <c r="EJ20014" s="2"/>
      <c r="EK20014" s="2"/>
      <c r="EL20014" s="2"/>
    </row>
    <row r="20015" spans="80:142" ht="15.75" customHeight="1" x14ac:dyDescent="0.25">
      <c r="CB20015" s="31"/>
      <c r="CC20015" s="31"/>
      <c r="CD20015" s="31"/>
      <c r="EE20015" s="2"/>
      <c r="EF20015" s="2"/>
      <c r="EG20015" s="2"/>
      <c r="EH20015" s="2"/>
      <c r="EI20015" s="2"/>
      <c r="EJ20015" s="2"/>
      <c r="EK20015" s="2"/>
      <c r="EL20015" s="2"/>
    </row>
    <row r="20016" spans="80:142" ht="15.75" customHeight="1" x14ac:dyDescent="0.25">
      <c r="CB20016" s="31"/>
      <c r="CC20016" s="31"/>
      <c r="CD20016" s="31"/>
      <c r="EE20016" s="2"/>
      <c r="EF20016" s="2"/>
      <c r="EG20016" s="2"/>
      <c r="EH20016" s="2"/>
      <c r="EI20016" s="2"/>
      <c r="EJ20016" s="2"/>
      <c r="EK20016" s="2"/>
      <c r="EL20016" s="2"/>
    </row>
    <row r="20017" spans="80:142" ht="15.75" customHeight="1" x14ac:dyDescent="0.25">
      <c r="CB20017" s="31"/>
      <c r="CC20017" s="31"/>
      <c r="CD20017" s="31"/>
      <c r="EE20017" s="2"/>
      <c r="EF20017" s="2"/>
      <c r="EG20017" s="2"/>
      <c r="EH20017" s="2"/>
      <c r="EI20017" s="2"/>
      <c r="EJ20017" s="2"/>
      <c r="EK20017" s="2"/>
      <c r="EL20017" s="2"/>
    </row>
    <row r="20018" spans="80:142" ht="15.75" customHeight="1" x14ac:dyDescent="0.25">
      <c r="CB20018" s="31"/>
      <c r="CC20018" s="31"/>
      <c r="CD20018" s="31"/>
      <c r="EE20018" s="2"/>
      <c r="EF20018" s="2"/>
      <c r="EG20018" s="2"/>
      <c r="EH20018" s="2"/>
      <c r="EI20018" s="2"/>
      <c r="EJ20018" s="2"/>
      <c r="EK20018" s="2"/>
      <c r="EL20018" s="2"/>
    </row>
    <row r="20019" spans="80:142" ht="15.75" customHeight="1" x14ac:dyDescent="0.25">
      <c r="CB20019" s="31"/>
      <c r="CC20019" s="31"/>
      <c r="CD20019" s="31"/>
      <c r="EE20019" s="2"/>
      <c r="EF20019" s="2"/>
      <c r="EG20019" s="2"/>
      <c r="EH20019" s="2"/>
      <c r="EI20019" s="2"/>
      <c r="EJ20019" s="2"/>
      <c r="EK20019" s="2"/>
      <c r="EL20019" s="2"/>
    </row>
    <row r="20020" spans="80:142" ht="15.75" customHeight="1" x14ac:dyDescent="0.25">
      <c r="CB20020" s="31"/>
      <c r="CC20020" s="31"/>
      <c r="CD20020" s="31"/>
      <c r="EE20020" s="2"/>
      <c r="EF20020" s="2"/>
      <c r="EG20020" s="2"/>
      <c r="EH20020" s="2"/>
      <c r="EI20020" s="2"/>
      <c r="EJ20020" s="2"/>
      <c r="EK20020" s="2"/>
      <c r="EL20020" s="2"/>
    </row>
    <row r="20021" spans="80:142" ht="15.75" customHeight="1" x14ac:dyDescent="0.25">
      <c r="CB20021" s="31"/>
      <c r="CC20021" s="31"/>
      <c r="CD20021" s="31"/>
      <c r="EE20021" s="2"/>
      <c r="EF20021" s="2"/>
      <c r="EG20021" s="2"/>
      <c r="EH20021" s="2"/>
      <c r="EI20021" s="2"/>
      <c r="EJ20021" s="2"/>
      <c r="EK20021" s="2"/>
      <c r="EL20021" s="2"/>
    </row>
    <row r="20022" spans="80:142" ht="15.75" customHeight="1" x14ac:dyDescent="0.25">
      <c r="CB20022" s="31"/>
      <c r="CC20022" s="31"/>
      <c r="CD20022" s="31"/>
      <c r="EE20022" s="2"/>
      <c r="EF20022" s="2"/>
      <c r="EG20022" s="2"/>
      <c r="EH20022" s="2"/>
      <c r="EI20022" s="2"/>
      <c r="EJ20022" s="2"/>
      <c r="EK20022" s="2"/>
      <c r="EL20022" s="2"/>
    </row>
    <row r="20023" spans="80:142" ht="15.75" customHeight="1" x14ac:dyDescent="0.25">
      <c r="CB20023" s="31"/>
      <c r="CC20023" s="31"/>
      <c r="CD20023" s="31"/>
      <c r="EE20023" s="2"/>
      <c r="EF20023" s="2"/>
      <c r="EG20023" s="2"/>
      <c r="EH20023" s="2"/>
      <c r="EI20023" s="2"/>
      <c r="EJ20023" s="2"/>
      <c r="EK20023" s="2"/>
      <c r="EL20023" s="2"/>
    </row>
    <row r="20024" spans="80:142" ht="15.75" customHeight="1" x14ac:dyDescent="0.25">
      <c r="CB20024" s="31"/>
      <c r="CC20024" s="31"/>
      <c r="CD20024" s="31"/>
      <c r="EE20024" s="2"/>
      <c r="EF20024" s="2"/>
      <c r="EG20024" s="2"/>
      <c r="EH20024" s="2"/>
      <c r="EI20024" s="2"/>
      <c r="EJ20024" s="2"/>
      <c r="EK20024" s="2"/>
      <c r="EL20024" s="2"/>
    </row>
    <row r="20025" spans="80:142" ht="15.75" customHeight="1" x14ac:dyDescent="0.25">
      <c r="CB20025" s="31"/>
      <c r="CC20025" s="31"/>
      <c r="CD20025" s="31"/>
      <c r="EE20025" s="2"/>
      <c r="EF20025" s="2"/>
      <c r="EG20025" s="2"/>
      <c r="EH20025" s="2"/>
      <c r="EI20025" s="2"/>
      <c r="EJ20025" s="2"/>
      <c r="EK20025" s="2"/>
      <c r="EL20025" s="2"/>
    </row>
    <row r="20026" spans="80:142" ht="15.75" customHeight="1" x14ac:dyDescent="0.25">
      <c r="CB20026" s="31"/>
      <c r="CC20026" s="31"/>
      <c r="CD20026" s="31"/>
      <c r="EE20026" s="2"/>
      <c r="EF20026" s="2"/>
      <c r="EG20026" s="2"/>
      <c r="EH20026" s="2"/>
      <c r="EI20026" s="2"/>
      <c r="EJ20026" s="2"/>
      <c r="EK20026" s="2"/>
      <c r="EL20026" s="2"/>
    </row>
    <row r="20027" spans="80:142" ht="15.75" customHeight="1" x14ac:dyDescent="0.25">
      <c r="CB20027" s="31"/>
      <c r="CC20027" s="31"/>
      <c r="CD20027" s="31"/>
      <c r="EE20027" s="2"/>
      <c r="EF20027" s="2"/>
      <c r="EG20027" s="2"/>
      <c r="EH20027" s="2"/>
      <c r="EI20027" s="2"/>
      <c r="EJ20027" s="2"/>
      <c r="EK20027" s="2"/>
      <c r="EL20027" s="2"/>
    </row>
    <row r="20028" spans="80:142" ht="15.75" customHeight="1" x14ac:dyDescent="0.25">
      <c r="CB20028" s="31"/>
      <c r="CC20028" s="31"/>
      <c r="CD20028" s="31"/>
      <c r="EE20028" s="2"/>
      <c r="EF20028" s="2"/>
      <c r="EG20028" s="2"/>
      <c r="EH20028" s="2"/>
      <c r="EI20028" s="2"/>
      <c r="EJ20028" s="2"/>
      <c r="EK20028" s="2"/>
      <c r="EL20028" s="2"/>
    </row>
    <row r="20029" spans="80:142" ht="15.75" customHeight="1" x14ac:dyDescent="0.25">
      <c r="CB20029" s="31"/>
      <c r="CC20029" s="31"/>
      <c r="CD20029" s="31"/>
      <c r="EE20029" s="2"/>
      <c r="EF20029" s="2"/>
      <c r="EG20029" s="2"/>
      <c r="EH20029" s="2"/>
      <c r="EI20029" s="2"/>
      <c r="EJ20029" s="2"/>
      <c r="EK20029" s="2"/>
      <c r="EL20029" s="2"/>
    </row>
    <row r="20030" spans="80:142" ht="15.75" customHeight="1" x14ac:dyDescent="0.25">
      <c r="CB20030" s="31"/>
      <c r="CC20030" s="31"/>
      <c r="CD20030" s="31"/>
      <c r="EE20030" s="2"/>
      <c r="EF20030" s="2"/>
      <c r="EG20030" s="2"/>
      <c r="EH20030" s="2"/>
      <c r="EI20030" s="2"/>
      <c r="EJ20030" s="2"/>
      <c r="EK20030" s="2"/>
      <c r="EL20030" s="2"/>
    </row>
    <row r="20031" spans="80:142" ht="15.75" customHeight="1" x14ac:dyDescent="0.25">
      <c r="CB20031" s="31"/>
      <c r="CC20031" s="31"/>
      <c r="CD20031" s="31"/>
      <c r="EE20031" s="2"/>
      <c r="EF20031" s="2"/>
      <c r="EG20031" s="2"/>
      <c r="EH20031" s="2"/>
      <c r="EI20031" s="2"/>
      <c r="EJ20031" s="2"/>
      <c r="EK20031" s="2"/>
      <c r="EL20031" s="2"/>
    </row>
    <row r="20032" spans="80:142" ht="15.75" customHeight="1" x14ac:dyDescent="0.25">
      <c r="CB20032" s="31"/>
      <c r="CC20032" s="31"/>
      <c r="CD20032" s="31"/>
      <c r="EE20032" s="2"/>
      <c r="EF20032" s="2"/>
      <c r="EG20032" s="2"/>
      <c r="EH20032" s="2"/>
      <c r="EI20032" s="2"/>
      <c r="EJ20032" s="2"/>
      <c r="EK20032" s="2"/>
      <c r="EL20032" s="2"/>
    </row>
    <row r="20033" spans="80:142" ht="15.75" customHeight="1" x14ac:dyDescent="0.25">
      <c r="CB20033" s="31"/>
      <c r="CC20033" s="31"/>
      <c r="CD20033" s="31"/>
      <c r="EE20033" s="2"/>
      <c r="EF20033" s="2"/>
      <c r="EG20033" s="2"/>
      <c r="EH20033" s="2"/>
      <c r="EI20033" s="2"/>
      <c r="EJ20033" s="2"/>
      <c r="EK20033" s="2"/>
      <c r="EL20033" s="2"/>
    </row>
    <row r="20034" spans="80:142" ht="15.75" customHeight="1" x14ac:dyDescent="0.25">
      <c r="CB20034" s="31"/>
      <c r="CC20034" s="31"/>
      <c r="CD20034" s="31"/>
      <c r="EE20034" s="2"/>
      <c r="EF20034" s="2"/>
      <c r="EG20034" s="2"/>
      <c r="EH20034" s="2"/>
      <c r="EI20034" s="2"/>
      <c r="EJ20034" s="2"/>
      <c r="EK20034" s="2"/>
      <c r="EL20034" s="2"/>
    </row>
    <row r="20035" spans="80:142" ht="15.75" customHeight="1" x14ac:dyDescent="0.25">
      <c r="CB20035" s="31"/>
      <c r="CC20035" s="31"/>
      <c r="CD20035" s="31"/>
      <c r="EE20035" s="2"/>
      <c r="EF20035" s="2"/>
      <c r="EG20035" s="2"/>
      <c r="EH20035" s="2"/>
      <c r="EI20035" s="2"/>
      <c r="EJ20035" s="2"/>
      <c r="EK20035" s="2"/>
      <c r="EL20035" s="2"/>
    </row>
    <row r="20036" spans="80:142" ht="15.75" customHeight="1" x14ac:dyDescent="0.25">
      <c r="CB20036" s="31"/>
      <c r="CC20036" s="31"/>
      <c r="CD20036" s="31"/>
      <c r="EE20036" s="2"/>
      <c r="EF20036" s="2"/>
      <c r="EG20036" s="2"/>
      <c r="EH20036" s="2"/>
      <c r="EI20036" s="2"/>
      <c r="EJ20036" s="2"/>
      <c r="EK20036" s="2"/>
      <c r="EL20036" s="2"/>
    </row>
    <row r="20037" spans="80:142" ht="15.75" customHeight="1" x14ac:dyDescent="0.25">
      <c r="CB20037" s="31"/>
      <c r="CC20037" s="31"/>
      <c r="CD20037" s="31"/>
      <c r="EE20037" s="2"/>
      <c r="EF20037" s="2"/>
      <c r="EG20037" s="2"/>
      <c r="EH20037" s="2"/>
      <c r="EI20037" s="2"/>
      <c r="EJ20037" s="2"/>
      <c r="EK20037" s="2"/>
      <c r="EL20037" s="2"/>
    </row>
    <row r="20038" spans="80:142" ht="15.75" customHeight="1" x14ac:dyDescent="0.25">
      <c r="CB20038" s="31"/>
      <c r="CC20038" s="31"/>
      <c r="CD20038" s="31"/>
      <c r="EE20038" s="2"/>
      <c r="EF20038" s="2"/>
      <c r="EG20038" s="2"/>
      <c r="EH20038" s="2"/>
      <c r="EI20038" s="2"/>
      <c r="EJ20038" s="2"/>
      <c r="EK20038" s="2"/>
      <c r="EL20038" s="2"/>
    </row>
    <row r="20039" spans="80:142" ht="15.75" customHeight="1" x14ac:dyDescent="0.25">
      <c r="CB20039" s="31"/>
      <c r="CC20039" s="31"/>
      <c r="CD20039" s="31"/>
      <c r="EE20039" s="2"/>
      <c r="EF20039" s="2"/>
      <c r="EG20039" s="2"/>
      <c r="EH20039" s="2"/>
      <c r="EI20039" s="2"/>
      <c r="EJ20039" s="2"/>
      <c r="EK20039" s="2"/>
      <c r="EL20039" s="2"/>
    </row>
    <row r="20040" spans="80:142" ht="15.75" customHeight="1" x14ac:dyDescent="0.25">
      <c r="CB20040" s="31"/>
      <c r="CC20040" s="31"/>
      <c r="CD20040" s="31"/>
      <c r="EE20040" s="2"/>
      <c r="EF20040" s="2"/>
      <c r="EG20040" s="2"/>
      <c r="EH20040" s="2"/>
      <c r="EI20040" s="2"/>
      <c r="EJ20040" s="2"/>
      <c r="EK20040" s="2"/>
      <c r="EL20040" s="2"/>
    </row>
    <row r="20041" spans="80:142" ht="15.75" customHeight="1" x14ac:dyDescent="0.25">
      <c r="CB20041" s="31"/>
      <c r="CC20041" s="31"/>
      <c r="CD20041" s="31"/>
      <c r="EE20041" s="2"/>
      <c r="EF20041" s="2"/>
      <c r="EG20041" s="2"/>
      <c r="EH20041" s="2"/>
      <c r="EI20041" s="2"/>
      <c r="EJ20041" s="2"/>
      <c r="EK20041" s="2"/>
      <c r="EL20041" s="2"/>
    </row>
    <row r="20042" spans="80:142" ht="15.75" customHeight="1" x14ac:dyDescent="0.25">
      <c r="CB20042" s="31"/>
      <c r="CC20042" s="31"/>
      <c r="CD20042" s="31"/>
      <c r="EE20042" s="2"/>
      <c r="EF20042" s="2"/>
      <c r="EG20042" s="2"/>
      <c r="EH20042" s="2"/>
      <c r="EI20042" s="2"/>
      <c r="EJ20042" s="2"/>
      <c r="EK20042" s="2"/>
      <c r="EL20042" s="2"/>
    </row>
    <row r="20043" spans="80:142" ht="15.75" customHeight="1" x14ac:dyDescent="0.25">
      <c r="CB20043" s="31"/>
      <c r="CC20043" s="31"/>
      <c r="CD20043" s="31"/>
      <c r="EE20043" s="2"/>
      <c r="EF20043" s="2"/>
      <c r="EG20043" s="2"/>
      <c r="EH20043" s="2"/>
      <c r="EI20043" s="2"/>
      <c r="EJ20043" s="2"/>
      <c r="EK20043" s="2"/>
      <c r="EL20043" s="2"/>
    </row>
    <row r="20044" spans="80:142" ht="15.75" customHeight="1" x14ac:dyDescent="0.25">
      <c r="CB20044" s="31"/>
      <c r="CC20044" s="31"/>
      <c r="CD20044" s="31"/>
      <c r="EE20044" s="2"/>
      <c r="EF20044" s="2"/>
      <c r="EG20044" s="2"/>
      <c r="EH20044" s="2"/>
      <c r="EI20044" s="2"/>
      <c r="EJ20044" s="2"/>
      <c r="EK20044" s="2"/>
      <c r="EL20044" s="2"/>
    </row>
    <row r="20045" spans="80:142" ht="15.75" customHeight="1" x14ac:dyDescent="0.25">
      <c r="CB20045" s="31"/>
      <c r="CC20045" s="31"/>
      <c r="CD20045" s="31"/>
      <c r="EE20045" s="2"/>
      <c r="EF20045" s="2"/>
      <c r="EG20045" s="2"/>
      <c r="EH20045" s="2"/>
      <c r="EI20045" s="2"/>
      <c r="EJ20045" s="2"/>
      <c r="EK20045" s="2"/>
      <c r="EL20045" s="2"/>
    </row>
    <row r="20046" spans="80:142" ht="15.75" customHeight="1" x14ac:dyDescent="0.25">
      <c r="CB20046" s="31"/>
      <c r="CC20046" s="31"/>
      <c r="CD20046" s="31"/>
      <c r="EE20046" s="2"/>
      <c r="EF20046" s="2"/>
      <c r="EG20046" s="2"/>
      <c r="EH20046" s="2"/>
      <c r="EI20046" s="2"/>
      <c r="EJ20046" s="2"/>
      <c r="EK20046" s="2"/>
      <c r="EL20046" s="2"/>
    </row>
    <row r="20047" spans="80:142" ht="15.75" customHeight="1" x14ac:dyDescent="0.25">
      <c r="CB20047" s="31"/>
      <c r="CC20047" s="31"/>
      <c r="CD20047" s="31"/>
      <c r="EE20047" s="2"/>
      <c r="EF20047" s="2"/>
      <c r="EG20047" s="2"/>
      <c r="EH20047" s="2"/>
      <c r="EI20047" s="2"/>
      <c r="EJ20047" s="2"/>
      <c r="EK20047" s="2"/>
      <c r="EL20047" s="2"/>
    </row>
    <row r="20048" spans="80:142" ht="15.75" customHeight="1" x14ac:dyDescent="0.25">
      <c r="CB20048" s="31"/>
      <c r="CC20048" s="31"/>
      <c r="CD20048" s="31"/>
      <c r="EE20048" s="2"/>
      <c r="EF20048" s="2"/>
      <c r="EG20048" s="2"/>
      <c r="EH20048" s="2"/>
      <c r="EI20048" s="2"/>
      <c r="EJ20048" s="2"/>
      <c r="EK20048" s="2"/>
      <c r="EL20048" s="2"/>
    </row>
    <row r="20049" spans="80:142" ht="15.75" customHeight="1" x14ac:dyDescent="0.25">
      <c r="CB20049" s="31"/>
      <c r="CC20049" s="31"/>
      <c r="CD20049" s="31"/>
      <c r="EE20049" s="2"/>
      <c r="EF20049" s="2"/>
      <c r="EG20049" s="2"/>
      <c r="EH20049" s="2"/>
      <c r="EI20049" s="2"/>
      <c r="EJ20049" s="2"/>
      <c r="EK20049" s="2"/>
      <c r="EL20049" s="2"/>
    </row>
    <row r="20050" spans="80:142" ht="15.75" customHeight="1" x14ac:dyDescent="0.25">
      <c r="CB20050" s="31"/>
      <c r="CC20050" s="31"/>
      <c r="CD20050" s="31"/>
      <c r="EE20050" s="2"/>
      <c r="EF20050" s="2"/>
      <c r="EG20050" s="2"/>
      <c r="EH20050" s="2"/>
      <c r="EI20050" s="2"/>
      <c r="EJ20050" s="2"/>
      <c r="EK20050" s="2"/>
      <c r="EL20050" s="2"/>
    </row>
    <row r="20051" spans="80:142" ht="15.75" customHeight="1" x14ac:dyDescent="0.25">
      <c r="CB20051" s="31"/>
      <c r="CC20051" s="31"/>
      <c r="CD20051" s="31"/>
      <c r="EE20051" s="2"/>
      <c r="EF20051" s="2"/>
      <c r="EG20051" s="2"/>
      <c r="EH20051" s="2"/>
      <c r="EI20051" s="2"/>
      <c r="EJ20051" s="2"/>
      <c r="EK20051" s="2"/>
      <c r="EL20051" s="2"/>
    </row>
    <row r="20052" spans="80:142" ht="15.75" customHeight="1" x14ac:dyDescent="0.25">
      <c r="CB20052" s="31"/>
      <c r="CC20052" s="31"/>
      <c r="CD20052" s="31"/>
      <c r="EE20052" s="2"/>
      <c r="EF20052" s="2"/>
      <c r="EG20052" s="2"/>
      <c r="EH20052" s="2"/>
      <c r="EI20052" s="2"/>
      <c r="EJ20052" s="2"/>
      <c r="EK20052" s="2"/>
      <c r="EL20052" s="2"/>
    </row>
    <row r="20053" spans="80:142" ht="15.75" customHeight="1" x14ac:dyDescent="0.25">
      <c r="CB20053" s="31"/>
      <c r="CC20053" s="31"/>
      <c r="CD20053" s="31"/>
      <c r="EE20053" s="2"/>
      <c r="EF20053" s="2"/>
      <c r="EG20053" s="2"/>
      <c r="EH20053" s="2"/>
      <c r="EI20053" s="2"/>
      <c r="EJ20053" s="2"/>
      <c r="EK20053" s="2"/>
      <c r="EL20053" s="2"/>
    </row>
    <row r="20054" spans="80:142" ht="15.75" customHeight="1" x14ac:dyDescent="0.25">
      <c r="CB20054" s="31"/>
      <c r="CC20054" s="31"/>
      <c r="CD20054" s="31"/>
      <c r="EE20054" s="2"/>
      <c r="EF20054" s="2"/>
      <c r="EG20054" s="2"/>
      <c r="EH20054" s="2"/>
      <c r="EI20054" s="2"/>
      <c r="EJ20054" s="2"/>
      <c r="EK20054" s="2"/>
      <c r="EL20054" s="2"/>
    </row>
    <row r="20055" spans="80:142" ht="15.75" customHeight="1" x14ac:dyDescent="0.25">
      <c r="CB20055" s="31"/>
      <c r="CC20055" s="31"/>
      <c r="CD20055" s="31"/>
      <c r="EE20055" s="2"/>
      <c r="EF20055" s="2"/>
      <c r="EG20055" s="2"/>
      <c r="EH20055" s="2"/>
      <c r="EI20055" s="2"/>
      <c r="EJ20055" s="2"/>
      <c r="EK20055" s="2"/>
      <c r="EL20055" s="2"/>
    </row>
    <row r="20056" spans="80:142" ht="15.75" customHeight="1" x14ac:dyDescent="0.25">
      <c r="CB20056" s="31"/>
      <c r="CC20056" s="31"/>
      <c r="CD20056" s="31"/>
      <c r="EE20056" s="2"/>
      <c r="EF20056" s="2"/>
      <c r="EG20056" s="2"/>
      <c r="EH20056" s="2"/>
      <c r="EI20056" s="2"/>
      <c r="EJ20056" s="2"/>
      <c r="EK20056" s="2"/>
      <c r="EL20056" s="2"/>
    </row>
    <row r="20057" spans="80:142" ht="15.75" customHeight="1" x14ac:dyDescent="0.25">
      <c r="CB20057" s="31"/>
      <c r="CC20057" s="31"/>
      <c r="CD20057" s="31"/>
      <c r="EE20057" s="2"/>
      <c r="EF20057" s="2"/>
      <c r="EG20057" s="2"/>
      <c r="EH20057" s="2"/>
      <c r="EI20057" s="2"/>
      <c r="EJ20057" s="2"/>
      <c r="EK20057" s="2"/>
      <c r="EL20057" s="2"/>
    </row>
    <row r="20058" spans="80:142" ht="15.75" customHeight="1" x14ac:dyDescent="0.25">
      <c r="CB20058" s="31"/>
      <c r="CC20058" s="31"/>
      <c r="CD20058" s="31"/>
      <c r="EE20058" s="2"/>
      <c r="EF20058" s="2"/>
      <c r="EG20058" s="2"/>
      <c r="EH20058" s="2"/>
      <c r="EI20058" s="2"/>
      <c r="EJ20058" s="2"/>
      <c r="EK20058" s="2"/>
      <c r="EL20058" s="2"/>
    </row>
    <row r="20059" spans="80:142" ht="15.75" customHeight="1" x14ac:dyDescent="0.25">
      <c r="CB20059" s="31"/>
      <c r="CC20059" s="31"/>
      <c r="CD20059" s="31"/>
      <c r="EE20059" s="2"/>
      <c r="EF20059" s="2"/>
      <c r="EG20059" s="2"/>
      <c r="EH20059" s="2"/>
      <c r="EI20059" s="2"/>
      <c r="EJ20059" s="2"/>
      <c r="EK20059" s="2"/>
      <c r="EL20059" s="2"/>
    </row>
    <row r="20060" spans="80:142" ht="15.75" customHeight="1" x14ac:dyDescent="0.25">
      <c r="CB20060" s="31"/>
      <c r="CC20060" s="31"/>
      <c r="CD20060" s="31"/>
      <c r="EE20060" s="2"/>
      <c r="EF20060" s="2"/>
      <c r="EG20060" s="2"/>
      <c r="EH20060" s="2"/>
      <c r="EI20060" s="2"/>
      <c r="EJ20060" s="2"/>
      <c r="EK20060" s="2"/>
      <c r="EL20060" s="2"/>
    </row>
    <row r="20061" spans="80:142" ht="15.75" customHeight="1" x14ac:dyDescent="0.25">
      <c r="CB20061" s="31"/>
      <c r="CC20061" s="31"/>
      <c r="CD20061" s="31"/>
      <c r="EE20061" s="2"/>
      <c r="EF20061" s="2"/>
      <c r="EG20061" s="2"/>
      <c r="EH20061" s="2"/>
      <c r="EI20061" s="2"/>
      <c r="EJ20061" s="2"/>
      <c r="EK20061" s="2"/>
      <c r="EL20061" s="2"/>
    </row>
    <row r="20062" spans="80:142" ht="15.75" customHeight="1" x14ac:dyDescent="0.25">
      <c r="CB20062" s="31"/>
      <c r="CC20062" s="31"/>
      <c r="CD20062" s="31"/>
      <c r="EE20062" s="2"/>
      <c r="EF20062" s="2"/>
      <c r="EG20062" s="2"/>
      <c r="EH20062" s="2"/>
      <c r="EI20062" s="2"/>
      <c r="EJ20062" s="2"/>
      <c r="EK20062" s="2"/>
      <c r="EL20062" s="2"/>
    </row>
    <row r="20063" spans="80:142" ht="15.75" customHeight="1" x14ac:dyDescent="0.25">
      <c r="CB20063" s="31"/>
      <c r="CC20063" s="31"/>
      <c r="CD20063" s="31"/>
      <c r="EE20063" s="2"/>
      <c r="EF20063" s="2"/>
      <c r="EG20063" s="2"/>
      <c r="EH20063" s="2"/>
      <c r="EI20063" s="2"/>
      <c r="EJ20063" s="2"/>
      <c r="EK20063" s="2"/>
      <c r="EL20063" s="2"/>
    </row>
    <row r="20064" spans="80:142" ht="15.75" customHeight="1" x14ac:dyDescent="0.25">
      <c r="CB20064" s="31"/>
      <c r="CC20064" s="31"/>
      <c r="CD20064" s="31"/>
      <c r="EE20064" s="2"/>
      <c r="EF20064" s="2"/>
      <c r="EG20064" s="2"/>
      <c r="EH20064" s="2"/>
      <c r="EI20064" s="2"/>
      <c r="EJ20064" s="2"/>
      <c r="EK20064" s="2"/>
      <c r="EL20064" s="2"/>
    </row>
    <row r="20065" spans="80:142" ht="15.75" customHeight="1" x14ac:dyDescent="0.25">
      <c r="CB20065" s="31"/>
      <c r="CC20065" s="31"/>
      <c r="CD20065" s="31"/>
      <c r="EE20065" s="2"/>
      <c r="EF20065" s="2"/>
      <c r="EG20065" s="2"/>
      <c r="EH20065" s="2"/>
      <c r="EI20065" s="2"/>
      <c r="EJ20065" s="2"/>
      <c r="EK20065" s="2"/>
      <c r="EL20065" s="2"/>
    </row>
    <row r="20066" spans="80:142" ht="15.75" customHeight="1" x14ac:dyDescent="0.25">
      <c r="CB20066" s="31"/>
      <c r="CC20066" s="31"/>
      <c r="CD20066" s="31"/>
      <c r="EE20066" s="2"/>
      <c r="EF20066" s="2"/>
      <c r="EG20066" s="2"/>
      <c r="EH20066" s="2"/>
      <c r="EI20066" s="2"/>
      <c r="EJ20066" s="2"/>
      <c r="EK20066" s="2"/>
      <c r="EL20066" s="2"/>
    </row>
    <row r="20067" spans="80:142" ht="15.75" customHeight="1" x14ac:dyDescent="0.25">
      <c r="CB20067" s="31"/>
      <c r="CC20067" s="31"/>
      <c r="CD20067" s="31"/>
      <c r="EE20067" s="2"/>
      <c r="EF20067" s="2"/>
      <c r="EG20067" s="2"/>
      <c r="EH20067" s="2"/>
      <c r="EI20067" s="2"/>
      <c r="EJ20067" s="2"/>
      <c r="EK20067" s="2"/>
      <c r="EL20067" s="2"/>
    </row>
    <row r="20068" spans="80:142" ht="15.75" customHeight="1" x14ac:dyDescent="0.25">
      <c r="CB20068" s="31"/>
      <c r="CC20068" s="31"/>
      <c r="CD20068" s="31"/>
      <c r="EE20068" s="2"/>
      <c r="EF20068" s="2"/>
      <c r="EG20068" s="2"/>
      <c r="EH20068" s="2"/>
      <c r="EI20068" s="2"/>
      <c r="EJ20068" s="2"/>
      <c r="EK20068" s="2"/>
      <c r="EL20068" s="2"/>
    </row>
    <row r="20069" spans="80:142" ht="15.75" customHeight="1" x14ac:dyDescent="0.25">
      <c r="CB20069" s="31"/>
      <c r="CC20069" s="31"/>
      <c r="CD20069" s="31"/>
      <c r="EE20069" s="2"/>
      <c r="EF20069" s="2"/>
      <c r="EG20069" s="2"/>
      <c r="EH20069" s="2"/>
      <c r="EI20069" s="2"/>
      <c r="EJ20069" s="2"/>
      <c r="EK20069" s="2"/>
      <c r="EL20069" s="2"/>
    </row>
    <row r="20070" spans="80:142" ht="15.75" customHeight="1" x14ac:dyDescent="0.25">
      <c r="CB20070" s="31"/>
      <c r="CC20070" s="31"/>
      <c r="CD20070" s="31"/>
      <c r="EE20070" s="2"/>
      <c r="EF20070" s="2"/>
      <c r="EG20070" s="2"/>
      <c r="EH20070" s="2"/>
      <c r="EI20070" s="2"/>
      <c r="EJ20070" s="2"/>
      <c r="EK20070" s="2"/>
      <c r="EL20070" s="2"/>
    </row>
    <row r="20071" spans="80:142" ht="15.75" customHeight="1" x14ac:dyDescent="0.25">
      <c r="CB20071" s="31"/>
      <c r="CC20071" s="31"/>
      <c r="CD20071" s="31"/>
      <c r="EE20071" s="2"/>
      <c r="EF20071" s="2"/>
      <c r="EG20071" s="2"/>
      <c r="EH20071" s="2"/>
      <c r="EI20071" s="2"/>
      <c r="EJ20071" s="2"/>
      <c r="EK20071" s="2"/>
      <c r="EL20071" s="2"/>
    </row>
    <row r="20072" spans="80:142" ht="15.75" customHeight="1" x14ac:dyDescent="0.25">
      <c r="CB20072" s="31"/>
      <c r="CC20072" s="31"/>
      <c r="CD20072" s="31"/>
      <c r="EE20072" s="2"/>
      <c r="EF20072" s="2"/>
      <c r="EG20072" s="2"/>
      <c r="EH20072" s="2"/>
      <c r="EI20072" s="2"/>
      <c r="EJ20072" s="2"/>
      <c r="EK20072" s="2"/>
      <c r="EL20072" s="2"/>
    </row>
    <row r="20073" spans="80:142" ht="15.75" customHeight="1" x14ac:dyDescent="0.25">
      <c r="CB20073" s="31"/>
      <c r="CC20073" s="31"/>
      <c r="CD20073" s="31"/>
      <c r="EE20073" s="2"/>
      <c r="EF20073" s="2"/>
      <c r="EG20073" s="2"/>
      <c r="EH20073" s="2"/>
      <c r="EI20073" s="2"/>
      <c r="EJ20073" s="2"/>
      <c r="EK20073" s="2"/>
      <c r="EL20073" s="2"/>
    </row>
    <row r="20074" spans="80:142" ht="15.75" customHeight="1" x14ac:dyDescent="0.25">
      <c r="CB20074" s="31"/>
      <c r="CC20074" s="31"/>
      <c r="CD20074" s="31"/>
      <c r="EE20074" s="2"/>
      <c r="EF20074" s="2"/>
      <c r="EG20074" s="2"/>
      <c r="EH20074" s="2"/>
      <c r="EI20074" s="2"/>
      <c r="EJ20074" s="2"/>
      <c r="EK20074" s="2"/>
      <c r="EL20074" s="2"/>
    </row>
    <row r="20075" spans="80:142" ht="15.75" customHeight="1" x14ac:dyDescent="0.25">
      <c r="CB20075" s="31"/>
      <c r="CC20075" s="31"/>
      <c r="CD20075" s="31"/>
      <c r="EE20075" s="2"/>
      <c r="EF20075" s="2"/>
      <c r="EG20075" s="2"/>
      <c r="EH20075" s="2"/>
      <c r="EI20075" s="2"/>
      <c r="EJ20075" s="2"/>
      <c r="EK20075" s="2"/>
      <c r="EL20075" s="2"/>
    </row>
    <row r="20076" spans="80:142" ht="15.75" customHeight="1" x14ac:dyDescent="0.25">
      <c r="CB20076" s="31"/>
      <c r="CC20076" s="31"/>
      <c r="CD20076" s="31"/>
      <c r="EE20076" s="2"/>
      <c r="EF20076" s="2"/>
      <c r="EG20076" s="2"/>
      <c r="EH20076" s="2"/>
      <c r="EI20076" s="2"/>
      <c r="EJ20076" s="2"/>
      <c r="EK20076" s="2"/>
      <c r="EL20076" s="2"/>
    </row>
    <row r="20077" spans="80:142" ht="15.75" customHeight="1" x14ac:dyDescent="0.25">
      <c r="CB20077" s="31"/>
      <c r="CC20077" s="31"/>
      <c r="CD20077" s="31"/>
      <c r="EE20077" s="2"/>
      <c r="EF20077" s="2"/>
      <c r="EG20077" s="2"/>
      <c r="EH20077" s="2"/>
      <c r="EI20077" s="2"/>
      <c r="EJ20077" s="2"/>
      <c r="EK20077" s="2"/>
      <c r="EL20077" s="2"/>
    </row>
    <row r="20078" spans="80:142" ht="15.75" customHeight="1" x14ac:dyDescent="0.25">
      <c r="CB20078" s="31"/>
      <c r="CC20078" s="31"/>
      <c r="CD20078" s="31"/>
      <c r="EE20078" s="2"/>
      <c r="EF20078" s="2"/>
      <c r="EG20078" s="2"/>
      <c r="EH20078" s="2"/>
      <c r="EI20078" s="2"/>
      <c r="EJ20078" s="2"/>
      <c r="EK20078" s="2"/>
      <c r="EL20078" s="2"/>
    </row>
    <row r="20079" spans="80:142" ht="15.75" customHeight="1" x14ac:dyDescent="0.25">
      <c r="CB20079" s="31"/>
      <c r="CC20079" s="31"/>
      <c r="CD20079" s="31"/>
      <c r="EE20079" s="2"/>
      <c r="EF20079" s="2"/>
      <c r="EG20079" s="2"/>
      <c r="EH20079" s="2"/>
      <c r="EI20079" s="2"/>
      <c r="EJ20079" s="2"/>
      <c r="EK20079" s="2"/>
      <c r="EL20079" s="2"/>
    </row>
    <row r="20080" spans="80:142" ht="15.75" customHeight="1" x14ac:dyDescent="0.25">
      <c r="CB20080" s="31"/>
      <c r="CC20080" s="31"/>
      <c r="CD20080" s="31"/>
      <c r="EE20080" s="2"/>
      <c r="EF20080" s="2"/>
      <c r="EG20080" s="2"/>
      <c r="EH20080" s="2"/>
      <c r="EI20080" s="2"/>
      <c r="EJ20080" s="2"/>
      <c r="EK20080" s="2"/>
      <c r="EL20080" s="2"/>
    </row>
    <row r="20081" spans="80:142" ht="15.75" customHeight="1" x14ac:dyDescent="0.25">
      <c r="CB20081" s="31"/>
      <c r="CC20081" s="31"/>
      <c r="CD20081" s="31"/>
      <c r="EE20081" s="2"/>
      <c r="EF20081" s="2"/>
      <c r="EG20081" s="2"/>
      <c r="EH20081" s="2"/>
      <c r="EI20081" s="2"/>
      <c r="EJ20081" s="2"/>
      <c r="EK20081" s="2"/>
      <c r="EL20081" s="2"/>
    </row>
    <row r="20082" spans="80:142" ht="15.75" customHeight="1" x14ac:dyDescent="0.25">
      <c r="CB20082" s="31"/>
      <c r="CC20082" s="31"/>
      <c r="CD20082" s="31"/>
      <c r="EE20082" s="2"/>
      <c r="EF20082" s="2"/>
      <c r="EG20082" s="2"/>
      <c r="EH20082" s="2"/>
      <c r="EI20082" s="2"/>
      <c r="EJ20082" s="2"/>
      <c r="EK20082" s="2"/>
      <c r="EL20082" s="2"/>
    </row>
    <row r="20083" spans="80:142" ht="15.75" customHeight="1" x14ac:dyDescent="0.25">
      <c r="CB20083" s="31"/>
      <c r="CC20083" s="31"/>
      <c r="CD20083" s="31"/>
      <c r="EE20083" s="2"/>
      <c r="EF20083" s="2"/>
      <c r="EG20083" s="2"/>
      <c r="EH20083" s="2"/>
      <c r="EI20083" s="2"/>
      <c r="EJ20083" s="2"/>
      <c r="EK20083" s="2"/>
      <c r="EL20083" s="2"/>
    </row>
    <row r="20084" spans="80:142" ht="15.75" customHeight="1" x14ac:dyDescent="0.25">
      <c r="CB20084" s="31"/>
      <c r="CC20084" s="31"/>
      <c r="CD20084" s="31"/>
      <c r="EE20084" s="2"/>
      <c r="EF20084" s="2"/>
      <c r="EG20084" s="2"/>
      <c r="EH20084" s="2"/>
      <c r="EI20084" s="2"/>
      <c r="EJ20084" s="2"/>
      <c r="EK20084" s="2"/>
      <c r="EL20084" s="2"/>
    </row>
    <row r="20085" spans="80:142" ht="15.75" customHeight="1" x14ac:dyDescent="0.25">
      <c r="CB20085" s="31"/>
      <c r="CC20085" s="31"/>
      <c r="CD20085" s="31"/>
      <c r="EE20085" s="2"/>
      <c r="EF20085" s="2"/>
      <c r="EG20085" s="2"/>
      <c r="EH20085" s="2"/>
      <c r="EI20085" s="2"/>
      <c r="EJ20085" s="2"/>
      <c r="EK20085" s="2"/>
      <c r="EL20085" s="2"/>
    </row>
    <row r="20086" spans="80:142" ht="15.75" customHeight="1" x14ac:dyDescent="0.25">
      <c r="CB20086" s="31"/>
      <c r="CC20086" s="31"/>
      <c r="CD20086" s="31"/>
      <c r="EE20086" s="2"/>
      <c r="EF20086" s="2"/>
      <c r="EG20086" s="2"/>
      <c r="EH20086" s="2"/>
      <c r="EI20086" s="2"/>
      <c r="EJ20086" s="2"/>
      <c r="EK20086" s="2"/>
      <c r="EL20086" s="2"/>
    </row>
    <row r="20087" spans="80:142" ht="15.75" customHeight="1" x14ac:dyDescent="0.25">
      <c r="CB20087" s="31"/>
      <c r="CC20087" s="31"/>
      <c r="CD20087" s="31"/>
      <c r="EE20087" s="2"/>
      <c r="EF20087" s="2"/>
      <c r="EG20087" s="2"/>
      <c r="EH20087" s="2"/>
      <c r="EI20087" s="2"/>
      <c r="EJ20087" s="2"/>
      <c r="EK20087" s="2"/>
      <c r="EL20087" s="2"/>
    </row>
    <row r="20088" spans="80:142" ht="15.75" customHeight="1" x14ac:dyDescent="0.25">
      <c r="CB20088" s="31"/>
      <c r="CC20088" s="31"/>
      <c r="CD20088" s="31"/>
      <c r="EE20088" s="2"/>
      <c r="EF20088" s="2"/>
      <c r="EG20088" s="2"/>
      <c r="EH20088" s="2"/>
      <c r="EI20088" s="2"/>
      <c r="EJ20088" s="2"/>
      <c r="EK20088" s="2"/>
      <c r="EL20088" s="2"/>
    </row>
    <row r="20089" spans="80:142" ht="15.75" customHeight="1" x14ac:dyDescent="0.25">
      <c r="CB20089" s="31"/>
      <c r="CC20089" s="31"/>
      <c r="CD20089" s="31"/>
      <c r="EE20089" s="2"/>
      <c r="EF20089" s="2"/>
      <c r="EG20089" s="2"/>
      <c r="EH20089" s="2"/>
      <c r="EI20089" s="2"/>
      <c r="EJ20089" s="2"/>
      <c r="EK20089" s="2"/>
      <c r="EL20089" s="2"/>
    </row>
    <row r="20090" spans="80:142" ht="15.75" customHeight="1" x14ac:dyDescent="0.25">
      <c r="CB20090" s="31"/>
      <c r="CC20090" s="31"/>
      <c r="CD20090" s="31"/>
      <c r="EE20090" s="2"/>
      <c r="EF20090" s="2"/>
      <c r="EG20090" s="2"/>
      <c r="EH20090" s="2"/>
      <c r="EI20090" s="2"/>
      <c r="EJ20090" s="2"/>
      <c r="EK20090" s="2"/>
      <c r="EL20090" s="2"/>
    </row>
    <row r="20091" spans="80:142" ht="15.75" customHeight="1" x14ac:dyDescent="0.25">
      <c r="CB20091" s="31"/>
      <c r="CC20091" s="31"/>
      <c r="CD20091" s="31"/>
      <c r="EE20091" s="2"/>
      <c r="EF20091" s="2"/>
      <c r="EG20091" s="2"/>
      <c r="EH20091" s="2"/>
      <c r="EI20091" s="2"/>
      <c r="EJ20091" s="2"/>
      <c r="EK20091" s="2"/>
      <c r="EL20091" s="2"/>
    </row>
    <row r="20092" spans="80:142" ht="15.75" customHeight="1" x14ac:dyDescent="0.25">
      <c r="CB20092" s="31"/>
      <c r="CC20092" s="31"/>
      <c r="CD20092" s="31"/>
      <c r="EE20092" s="2"/>
      <c r="EF20092" s="2"/>
      <c r="EG20092" s="2"/>
      <c r="EH20092" s="2"/>
      <c r="EI20092" s="2"/>
      <c r="EJ20092" s="2"/>
      <c r="EK20092" s="2"/>
      <c r="EL20092" s="2"/>
    </row>
    <row r="20093" spans="80:142" ht="15.75" customHeight="1" x14ac:dyDescent="0.25">
      <c r="CB20093" s="31"/>
      <c r="CC20093" s="31"/>
      <c r="CD20093" s="31"/>
      <c r="EE20093" s="2"/>
      <c r="EF20093" s="2"/>
      <c r="EG20093" s="2"/>
      <c r="EH20093" s="2"/>
      <c r="EI20093" s="2"/>
      <c r="EJ20093" s="2"/>
      <c r="EK20093" s="2"/>
      <c r="EL20093" s="2"/>
    </row>
    <row r="20094" spans="80:142" ht="15.75" customHeight="1" x14ac:dyDescent="0.25">
      <c r="CB20094" s="31"/>
      <c r="CC20094" s="31"/>
      <c r="CD20094" s="31"/>
      <c r="EE20094" s="2"/>
      <c r="EF20094" s="2"/>
      <c r="EG20094" s="2"/>
      <c r="EH20094" s="2"/>
      <c r="EI20094" s="2"/>
      <c r="EJ20094" s="2"/>
      <c r="EK20094" s="2"/>
      <c r="EL20094" s="2"/>
    </row>
    <row r="20095" spans="80:142" ht="15.75" customHeight="1" x14ac:dyDescent="0.25">
      <c r="CB20095" s="31"/>
      <c r="CC20095" s="31"/>
      <c r="CD20095" s="31"/>
      <c r="EE20095" s="2"/>
      <c r="EF20095" s="2"/>
      <c r="EG20095" s="2"/>
      <c r="EH20095" s="2"/>
      <c r="EI20095" s="2"/>
      <c r="EJ20095" s="2"/>
      <c r="EK20095" s="2"/>
      <c r="EL20095" s="2"/>
    </row>
    <row r="20096" spans="80:142" ht="15.75" customHeight="1" x14ac:dyDescent="0.25">
      <c r="CB20096" s="31"/>
      <c r="CC20096" s="31"/>
      <c r="CD20096" s="31"/>
      <c r="EE20096" s="2"/>
      <c r="EF20096" s="2"/>
      <c r="EG20096" s="2"/>
      <c r="EH20096" s="2"/>
      <c r="EI20096" s="2"/>
      <c r="EJ20096" s="2"/>
      <c r="EK20096" s="2"/>
      <c r="EL20096" s="2"/>
    </row>
    <row r="20097" spans="80:142" ht="15.75" customHeight="1" x14ac:dyDescent="0.25">
      <c r="CB20097" s="31"/>
      <c r="CC20097" s="31"/>
      <c r="CD20097" s="31"/>
      <c r="EE20097" s="2"/>
      <c r="EF20097" s="2"/>
      <c r="EG20097" s="2"/>
      <c r="EH20097" s="2"/>
      <c r="EI20097" s="2"/>
      <c r="EJ20097" s="2"/>
      <c r="EK20097" s="2"/>
      <c r="EL20097" s="2"/>
    </row>
    <row r="20098" spans="80:142" ht="15.75" customHeight="1" x14ac:dyDescent="0.25">
      <c r="CB20098" s="31"/>
      <c r="CC20098" s="31"/>
      <c r="CD20098" s="31"/>
      <c r="EE20098" s="2"/>
      <c r="EF20098" s="2"/>
      <c r="EG20098" s="2"/>
      <c r="EH20098" s="2"/>
      <c r="EI20098" s="2"/>
      <c r="EJ20098" s="2"/>
      <c r="EK20098" s="2"/>
      <c r="EL20098" s="2"/>
    </row>
    <row r="20099" spans="80:142" ht="15.75" customHeight="1" x14ac:dyDescent="0.25">
      <c r="CB20099" s="31"/>
      <c r="CC20099" s="31"/>
      <c r="CD20099" s="31"/>
      <c r="EE20099" s="2"/>
      <c r="EF20099" s="2"/>
      <c r="EG20099" s="2"/>
      <c r="EH20099" s="2"/>
      <c r="EI20099" s="2"/>
      <c r="EJ20099" s="2"/>
      <c r="EK20099" s="2"/>
      <c r="EL20099" s="2"/>
    </row>
    <row r="20100" spans="80:142" ht="15.75" customHeight="1" x14ac:dyDescent="0.25">
      <c r="CB20100" s="31"/>
      <c r="CC20100" s="31"/>
      <c r="CD20100" s="31"/>
      <c r="EE20100" s="2"/>
      <c r="EF20100" s="2"/>
      <c r="EG20100" s="2"/>
      <c r="EH20100" s="2"/>
      <c r="EI20100" s="2"/>
      <c r="EJ20100" s="2"/>
      <c r="EK20100" s="2"/>
      <c r="EL20100" s="2"/>
    </row>
    <row r="20101" spans="80:142" ht="15.75" customHeight="1" x14ac:dyDescent="0.25">
      <c r="CB20101" s="31"/>
      <c r="CC20101" s="31"/>
      <c r="CD20101" s="31"/>
      <c r="EE20101" s="2"/>
      <c r="EF20101" s="2"/>
      <c r="EG20101" s="2"/>
      <c r="EH20101" s="2"/>
      <c r="EI20101" s="2"/>
      <c r="EJ20101" s="2"/>
      <c r="EK20101" s="2"/>
      <c r="EL20101" s="2"/>
    </row>
    <row r="20102" spans="80:142" ht="15.75" customHeight="1" x14ac:dyDescent="0.25">
      <c r="CB20102" s="31"/>
      <c r="CC20102" s="31"/>
      <c r="CD20102" s="31"/>
      <c r="EE20102" s="2"/>
      <c r="EF20102" s="2"/>
      <c r="EG20102" s="2"/>
      <c r="EH20102" s="2"/>
      <c r="EI20102" s="2"/>
      <c r="EJ20102" s="2"/>
      <c r="EK20102" s="2"/>
      <c r="EL20102" s="2"/>
    </row>
    <row r="20103" spans="80:142" ht="15.75" customHeight="1" x14ac:dyDescent="0.25">
      <c r="CB20103" s="31"/>
      <c r="CC20103" s="31"/>
      <c r="CD20103" s="31"/>
      <c r="EE20103" s="2"/>
      <c r="EF20103" s="2"/>
      <c r="EG20103" s="2"/>
      <c r="EH20103" s="2"/>
      <c r="EI20103" s="2"/>
      <c r="EJ20103" s="2"/>
      <c r="EK20103" s="2"/>
      <c r="EL20103" s="2"/>
    </row>
    <row r="20104" spans="80:142" ht="15.75" customHeight="1" x14ac:dyDescent="0.25">
      <c r="CB20104" s="31"/>
      <c r="CC20104" s="31"/>
      <c r="CD20104" s="31"/>
      <c r="EE20104" s="2"/>
      <c r="EF20104" s="2"/>
      <c r="EG20104" s="2"/>
      <c r="EH20104" s="2"/>
      <c r="EI20104" s="2"/>
      <c r="EJ20104" s="2"/>
      <c r="EK20104" s="2"/>
      <c r="EL20104" s="2"/>
    </row>
    <row r="20105" spans="80:142" ht="15.75" customHeight="1" x14ac:dyDescent="0.25">
      <c r="CB20105" s="31"/>
      <c r="CC20105" s="31"/>
      <c r="CD20105" s="31"/>
      <c r="EE20105" s="2"/>
      <c r="EF20105" s="2"/>
      <c r="EG20105" s="2"/>
      <c r="EH20105" s="2"/>
      <c r="EI20105" s="2"/>
      <c r="EJ20105" s="2"/>
      <c r="EK20105" s="2"/>
      <c r="EL20105" s="2"/>
    </row>
    <row r="20106" spans="80:142" ht="15.75" customHeight="1" x14ac:dyDescent="0.25">
      <c r="CB20106" s="31"/>
      <c r="CC20106" s="31"/>
      <c r="CD20106" s="31"/>
      <c r="EE20106" s="2"/>
      <c r="EF20106" s="2"/>
      <c r="EG20106" s="2"/>
      <c r="EH20106" s="2"/>
      <c r="EI20106" s="2"/>
      <c r="EJ20106" s="2"/>
      <c r="EK20106" s="2"/>
      <c r="EL20106" s="2"/>
    </row>
    <row r="20107" spans="80:142" ht="15.75" customHeight="1" x14ac:dyDescent="0.25">
      <c r="CB20107" s="31"/>
      <c r="CC20107" s="31"/>
      <c r="CD20107" s="31"/>
      <c r="EE20107" s="2"/>
      <c r="EF20107" s="2"/>
      <c r="EG20107" s="2"/>
      <c r="EH20107" s="2"/>
      <c r="EI20107" s="2"/>
      <c r="EJ20107" s="2"/>
      <c r="EK20107" s="2"/>
      <c r="EL20107" s="2"/>
    </row>
    <row r="20108" spans="80:142" ht="15.75" customHeight="1" x14ac:dyDescent="0.25">
      <c r="CB20108" s="31"/>
      <c r="CC20108" s="31"/>
      <c r="CD20108" s="31"/>
      <c r="EE20108" s="2"/>
      <c r="EF20108" s="2"/>
      <c r="EG20108" s="2"/>
      <c r="EH20108" s="2"/>
      <c r="EI20108" s="2"/>
      <c r="EJ20108" s="2"/>
      <c r="EK20108" s="2"/>
      <c r="EL20108" s="2"/>
    </row>
    <row r="20109" spans="80:142" ht="15.75" customHeight="1" x14ac:dyDescent="0.25">
      <c r="CB20109" s="31"/>
      <c r="CC20109" s="31"/>
      <c r="CD20109" s="31"/>
      <c r="EE20109" s="2"/>
      <c r="EF20109" s="2"/>
      <c r="EG20109" s="2"/>
      <c r="EH20109" s="2"/>
      <c r="EI20109" s="2"/>
      <c r="EJ20109" s="2"/>
      <c r="EK20109" s="2"/>
      <c r="EL20109" s="2"/>
    </row>
    <row r="20110" spans="80:142" ht="15.75" customHeight="1" x14ac:dyDescent="0.25">
      <c r="CB20110" s="31"/>
      <c r="CC20110" s="31"/>
      <c r="CD20110" s="31"/>
      <c r="EE20110" s="2"/>
      <c r="EF20110" s="2"/>
      <c r="EG20110" s="2"/>
      <c r="EH20110" s="2"/>
      <c r="EI20110" s="2"/>
      <c r="EJ20110" s="2"/>
      <c r="EK20110" s="2"/>
      <c r="EL20110" s="2"/>
    </row>
    <row r="20111" spans="80:142" ht="15.75" customHeight="1" x14ac:dyDescent="0.25">
      <c r="CB20111" s="31"/>
      <c r="CC20111" s="31"/>
      <c r="CD20111" s="31"/>
      <c r="EE20111" s="2"/>
      <c r="EF20111" s="2"/>
      <c r="EG20111" s="2"/>
      <c r="EH20111" s="2"/>
      <c r="EI20111" s="2"/>
      <c r="EJ20111" s="2"/>
      <c r="EK20111" s="2"/>
      <c r="EL20111" s="2"/>
    </row>
    <row r="20112" spans="80:142" ht="15.75" customHeight="1" x14ac:dyDescent="0.25">
      <c r="CB20112" s="31"/>
      <c r="CC20112" s="31"/>
      <c r="CD20112" s="31"/>
      <c r="EE20112" s="2"/>
      <c r="EF20112" s="2"/>
      <c r="EG20112" s="2"/>
      <c r="EH20112" s="2"/>
      <c r="EI20112" s="2"/>
      <c r="EJ20112" s="2"/>
      <c r="EK20112" s="2"/>
      <c r="EL20112" s="2"/>
    </row>
    <row r="20113" spans="80:142" ht="15.75" customHeight="1" x14ac:dyDescent="0.25">
      <c r="CB20113" s="31"/>
      <c r="CC20113" s="31"/>
      <c r="CD20113" s="31"/>
      <c r="EE20113" s="2"/>
      <c r="EF20113" s="2"/>
      <c r="EG20113" s="2"/>
      <c r="EH20113" s="2"/>
      <c r="EI20113" s="2"/>
      <c r="EJ20113" s="2"/>
      <c r="EK20113" s="2"/>
      <c r="EL20113" s="2"/>
    </row>
    <row r="20114" spans="80:142" ht="15.75" customHeight="1" x14ac:dyDescent="0.25">
      <c r="CB20114" s="31"/>
      <c r="CC20114" s="31"/>
      <c r="CD20114" s="31"/>
      <c r="EE20114" s="2"/>
      <c r="EF20114" s="2"/>
      <c r="EG20114" s="2"/>
      <c r="EH20114" s="2"/>
      <c r="EI20114" s="2"/>
      <c r="EJ20114" s="2"/>
      <c r="EK20114" s="2"/>
      <c r="EL20114" s="2"/>
    </row>
    <row r="20115" spans="80:142" ht="15.75" customHeight="1" x14ac:dyDescent="0.25">
      <c r="CB20115" s="31"/>
      <c r="CC20115" s="31"/>
      <c r="CD20115" s="31"/>
      <c r="EE20115" s="2"/>
      <c r="EF20115" s="2"/>
      <c r="EG20115" s="2"/>
      <c r="EH20115" s="2"/>
      <c r="EI20115" s="2"/>
      <c r="EJ20115" s="2"/>
      <c r="EK20115" s="2"/>
      <c r="EL20115" s="2"/>
    </row>
    <row r="20116" spans="80:142" ht="15.75" customHeight="1" x14ac:dyDescent="0.25">
      <c r="CB20116" s="31"/>
      <c r="CC20116" s="31"/>
      <c r="CD20116" s="31"/>
      <c r="EE20116" s="2"/>
      <c r="EF20116" s="2"/>
      <c r="EG20116" s="2"/>
      <c r="EH20116" s="2"/>
      <c r="EI20116" s="2"/>
      <c r="EJ20116" s="2"/>
      <c r="EK20116" s="2"/>
      <c r="EL20116" s="2"/>
    </row>
    <row r="20117" spans="80:142" ht="15.75" customHeight="1" x14ac:dyDescent="0.25">
      <c r="CB20117" s="31"/>
      <c r="CC20117" s="31"/>
      <c r="CD20117" s="31"/>
      <c r="EE20117" s="2"/>
      <c r="EF20117" s="2"/>
      <c r="EG20117" s="2"/>
      <c r="EH20117" s="2"/>
      <c r="EI20117" s="2"/>
      <c r="EJ20117" s="2"/>
      <c r="EK20117" s="2"/>
      <c r="EL20117" s="2"/>
    </row>
    <row r="20118" spans="80:142" ht="15.75" customHeight="1" x14ac:dyDescent="0.25">
      <c r="CB20118" s="31"/>
      <c r="CC20118" s="31"/>
      <c r="CD20118" s="31"/>
      <c r="EE20118" s="2"/>
      <c r="EF20118" s="2"/>
      <c r="EG20118" s="2"/>
      <c r="EH20118" s="2"/>
      <c r="EI20118" s="2"/>
      <c r="EJ20118" s="2"/>
      <c r="EK20118" s="2"/>
      <c r="EL20118" s="2"/>
    </row>
    <row r="20119" spans="80:142" ht="15.75" customHeight="1" x14ac:dyDescent="0.25">
      <c r="CB20119" s="31"/>
      <c r="CC20119" s="31"/>
      <c r="CD20119" s="31"/>
      <c r="EE20119" s="2"/>
      <c r="EF20119" s="2"/>
      <c r="EG20119" s="2"/>
      <c r="EH20119" s="2"/>
      <c r="EI20119" s="2"/>
      <c r="EJ20119" s="2"/>
      <c r="EK20119" s="2"/>
      <c r="EL20119" s="2"/>
    </row>
    <row r="20120" spans="80:142" ht="15.75" customHeight="1" x14ac:dyDescent="0.25">
      <c r="CB20120" s="31"/>
      <c r="CC20120" s="31"/>
      <c r="CD20120" s="31"/>
      <c r="EE20120" s="2"/>
      <c r="EF20120" s="2"/>
      <c r="EG20120" s="2"/>
      <c r="EH20120" s="2"/>
      <c r="EI20120" s="2"/>
      <c r="EJ20120" s="2"/>
      <c r="EK20120" s="2"/>
      <c r="EL20120" s="2"/>
    </row>
    <row r="20121" spans="80:142" ht="15.75" customHeight="1" x14ac:dyDescent="0.25">
      <c r="CB20121" s="31"/>
      <c r="CC20121" s="31"/>
      <c r="CD20121" s="31"/>
      <c r="EE20121" s="2"/>
      <c r="EF20121" s="2"/>
      <c r="EG20121" s="2"/>
      <c r="EH20121" s="2"/>
      <c r="EI20121" s="2"/>
      <c r="EJ20121" s="2"/>
      <c r="EK20121" s="2"/>
      <c r="EL20121" s="2"/>
    </row>
    <row r="20122" spans="80:142" ht="15.75" customHeight="1" x14ac:dyDescent="0.25">
      <c r="CB20122" s="31"/>
      <c r="CC20122" s="31"/>
      <c r="CD20122" s="31"/>
      <c r="EE20122" s="2"/>
      <c r="EF20122" s="2"/>
      <c r="EG20122" s="2"/>
      <c r="EH20122" s="2"/>
      <c r="EI20122" s="2"/>
      <c r="EJ20122" s="2"/>
      <c r="EK20122" s="2"/>
      <c r="EL20122" s="2"/>
    </row>
    <row r="20123" spans="80:142" ht="15.75" customHeight="1" x14ac:dyDescent="0.25">
      <c r="CB20123" s="31"/>
      <c r="CC20123" s="31"/>
      <c r="CD20123" s="31"/>
      <c r="EE20123" s="2"/>
      <c r="EF20123" s="2"/>
      <c r="EG20123" s="2"/>
      <c r="EH20123" s="2"/>
      <c r="EI20123" s="2"/>
      <c r="EJ20123" s="2"/>
      <c r="EK20123" s="2"/>
      <c r="EL20123" s="2"/>
    </row>
    <row r="20124" spans="80:142" ht="15.75" customHeight="1" x14ac:dyDescent="0.25">
      <c r="CB20124" s="31"/>
      <c r="CC20124" s="31"/>
      <c r="CD20124" s="31"/>
      <c r="EE20124" s="2"/>
      <c r="EF20124" s="2"/>
      <c r="EG20124" s="2"/>
      <c r="EH20124" s="2"/>
      <c r="EI20124" s="2"/>
      <c r="EJ20124" s="2"/>
      <c r="EK20124" s="2"/>
      <c r="EL20124" s="2"/>
    </row>
    <row r="20125" spans="80:142" ht="15.75" customHeight="1" x14ac:dyDescent="0.25">
      <c r="CB20125" s="31"/>
      <c r="CC20125" s="31"/>
      <c r="CD20125" s="31"/>
      <c r="EE20125" s="2"/>
      <c r="EF20125" s="2"/>
      <c r="EG20125" s="2"/>
      <c r="EH20125" s="2"/>
      <c r="EI20125" s="2"/>
      <c r="EJ20125" s="2"/>
      <c r="EK20125" s="2"/>
      <c r="EL20125" s="2"/>
    </row>
    <row r="20126" spans="80:142" ht="15.75" customHeight="1" x14ac:dyDescent="0.25">
      <c r="CB20126" s="31"/>
      <c r="CC20126" s="31"/>
      <c r="CD20126" s="31"/>
      <c r="EE20126" s="2"/>
      <c r="EF20126" s="2"/>
      <c r="EG20126" s="2"/>
      <c r="EH20126" s="2"/>
      <c r="EI20126" s="2"/>
      <c r="EJ20126" s="2"/>
      <c r="EK20126" s="2"/>
      <c r="EL20126" s="2"/>
    </row>
    <row r="20127" spans="80:142" ht="15.75" customHeight="1" x14ac:dyDescent="0.25">
      <c r="CB20127" s="31"/>
      <c r="CC20127" s="31"/>
      <c r="CD20127" s="31"/>
      <c r="EE20127" s="2"/>
      <c r="EF20127" s="2"/>
      <c r="EG20127" s="2"/>
      <c r="EH20127" s="2"/>
      <c r="EI20127" s="2"/>
      <c r="EJ20127" s="2"/>
      <c r="EK20127" s="2"/>
      <c r="EL20127" s="2"/>
    </row>
    <row r="20128" spans="80:142" ht="15.75" customHeight="1" x14ac:dyDescent="0.25">
      <c r="CB20128" s="31"/>
      <c r="CC20128" s="31"/>
      <c r="CD20128" s="31"/>
      <c r="EE20128" s="2"/>
      <c r="EF20128" s="2"/>
      <c r="EG20128" s="2"/>
      <c r="EH20128" s="2"/>
      <c r="EI20128" s="2"/>
      <c r="EJ20128" s="2"/>
      <c r="EK20128" s="2"/>
      <c r="EL20128" s="2"/>
    </row>
    <row r="20129" spans="80:142" ht="15.75" customHeight="1" x14ac:dyDescent="0.25">
      <c r="CB20129" s="31"/>
      <c r="CC20129" s="31"/>
      <c r="CD20129" s="31"/>
      <c r="EE20129" s="2"/>
      <c r="EF20129" s="2"/>
      <c r="EG20129" s="2"/>
      <c r="EH20129" s="2"/>
      <c r="EI20129" s="2"/>
      <c r="EJ20129" s="2"/>
      <c r="EK20129" s="2"/>
      <c r="EL20129" s="2"/>
    </row>
    <row r="20130" spans="80:142" ht="15.75" customHeight="1" x14ac:dyDescent="0.25">
      <c r="CB20130" s="31"/>
      <c r="CC20130" s="31"/>
      <c r="CD20130" s="31"/>
      <c r="EE20130" s="2"/>
      <c r="EF20130" s="2"/>
      <c r="EG20130" s="2"/>
      <c r="EH20130" s="2"/>
      <c r="EI20130" s="2"/>
      <c r="EJ20130" s="2"/>
      <c r="EK20130" s="2"/>
      <c r="EL20130" s="2"/>
    </row>
    <row r="20131" spans="80:142" ht="15.75" customHeight="1" x14ac:dyDescent="0.25">
      <c r="CB20131" s="31"/>
      <c r="CC20131" s="31"/>
      <c r="CD20131" s="31"/>
      <c r="EE20131" s="2"/>
      <c r="EF20131" s="2"/>
      <c r="EG20131" s="2"/>
      <c r="EH20131" s="2"/>
      <c r="EI20131" s="2"/>
      <c r="EJ20131" s="2"/>
      <c r="EK20131" s="2"/>
      <c r="EL20131" s="2"/>
    </row>
    <row r="20132" spans="80:142" ht="15.75" customHeight="1" x14ac:dyDescent="0.25">
      <c r="CB20132" s="31"/>
      <c r="CC20132" s="31"/>
      <c r="CD20132" s="31"/>
      <c r="EE20132" s="2"/>
      <c r="EF20132" s="2"/>
      <c r="EG20132" s="2"/>
      <c r="EH20132" s="2"/>
      <c r="EI20132" s="2"/>
      <c r="EJ20132" s="2"/>
      <c r="EK20132" s="2"/>
      <c r="EL20132" s="2"/>
    </row>
    <row r="20133" spans="80:142" ht="15.75" customHeight="1" x14ac:dyDescent="0.25">
      <c r="CB20133" s="31"/>
      <c r="CC20133" s="31"/>
      <c r="CD20133" s="31"/>
      <c r="EE20133" s="2"/>
      <c r="EF20133" s="2"/>
      <c r="EG20133" s="2"/>
      <c r="EH20133" s="2"/>
      <c r="EI20133" s="2"/>
      <c r="EJ20133" s="2"/>
      <c r="EK20133" s="2"/>
      <c r="EL20133" s="2"/>
    </row>
    <row r="20134" spans="80:142" ht="15.75" customHeight="1" x14ac:dyDescent="0.25">
      <c r="CB20134" s="31"/>
      <c r="CC20134" s="31"/>
      <c r="CD20134" s="31"/>
      <c r="EE20134" s="2"/>
      <c r="EF20134" s="2"/>
      <c r="EG20134" s="2"/>
      <c r="EH20134" s="2"/>
      <c r="EI20134" s="2"/>
      <c r="EJ20134" s="2"/>
      <c r="EK20134" s="2"/>
      <c r="EL20134" s="2"/>
    </row>
    <row r="20135" spans="80:142" ht="15.75" customHeight="1" x14ac:dyDescent="0.25">
      <c r="CB20135" s="31"/>
      <c r="CC20135" s="31"/>
      <c r="CD20135" s="31"/>
      <c r="EE20135" s="2"/>
      <c r="EF20135" s="2"/>
      <c r="EG20135" s="2"/>
      <c r="EH20135" s="2"/>
      <c r="EI20135" s="2"/>
      <c r="EJ20135" s="2"/>
      <c r="EK20135" s="2"/>
      <c r="EL20135" s="2"/>
    </row>
    <row r="20136" spans="80:142" ht="15.75" customHeight="1" x14ac:dyDescent="0.25">
      <c r="CB20136" s="31"/>
      <c r="CC20136" s="31"/>
      <c r="CD20136" s="31"/>
      <c r="EE20136" s="2"/>
      <c r="EF20136" s="2"/>
      <c r="EG20136" s="2"/>
      <c r="EH20136" s="2"/>
      <c r="EI20136" s="2"/>
      <c r="EJ20136" s="2"/>
      <c r="EK20136" s="2"/>
      <c r="EL20136" s="2"/>
    </row>
    <row r="20137" spans="80:142" ht="15.75" customHeight="1" x14ac:dyDescent="0.25">
      <c r="CB20137" s="31"/>
      <c r="CC20137" s="31"/>
      <c r="CD20137" s="31"/>
      <c r="EE20137" s="2"/>
      <c r="EF20137" s="2"/>
      <c r="EG20137" s="2"/>
      <c r="EH20137" s="2"/>
      <c r="EI20137" s="2"/>
      <c r="EJ20137" s="2"/>
      <c r="EK20137" s="2"/>
      <c r="EL20137" s="2"/>
    </row>
    <row r="20138" spans="80:142" ht="15.75" customHeight="1" x14ac:dyDescent="0.25">
      <c r="CB20138" s="31"/>
      <c r="CC20138" s="31"/>
      <c r="CD20138" s="31"/>
      <c r="EE20138" s="2"/>
      <c r="EF20138" s="2"/>
      <c r="EG20138" s="2"/>
      <c r="EH20138" s="2"/>
      <c r="EI20138" s="2"/>
      <c r="EJ20138" s="2"/>
      <c r="EK20138" s="2"/>
      <c r="EL20138" s="2"/>
    </row>
    <row r="20139" spans="80:142" ht="15.75" customHeight="1" x14ac:dyDescent="0.25">
      <c r="CB20139" s="31"/>
      <c r="CC20139" s="31"/>
      <c r="CD20139" s="31"/>
      <c r="EE20139" s="2"/>
      <c r="EF20139" s="2"/>
      <c r="EG20139" s="2"/>
      <c r="EH20139" s="2"/>
      <c r="EI20139" s="2"/>
      <c r="EJ20139" s="2"/>
      <c r="EK20139" s="2"/>
      <c r="EL20139" s="2"/>
    </row>
    <row r="20140" spans="80:142" ht="15.75" customHeight="1" x14ac:dyDescent="0.25">
      <c r="CB20140" s="31"/>
      <c r="CC20140" s="31"/>
      <c r="CD20140" s="31"/>
      <c r="EE20140" s="2"/>
      <c r="EF20140" s="2"/>
      <c r="EG20140" s="2"/>
      <c r="EH20140" s="2"/>
      <c r="EI20140" s="2"/>
      <c r="EJ20140" s="2"/>
      <c r="EK20140" s="2"/>
      <c r="EL20140" s="2"/>
    </row>
    <row r="20141" spans="80:142" ht="15.75" customHeight="1" x14ac:dyDescent="0.25">
      <c r="CB20141" s="31"/>
      <c r="CC20141" s="31"/>
      <c r="CD20141" s="31"/>
      <c r="EE20141" s="2"/>
      <c r="EF20141" s="2"/>
      <c r="EG20141" s="2"/>
      <c r="EH20141" s="2"/>
      <c r="EI20141" s="2"/>
      <c r="EJ20141" s="2"/>
      <c r="EK20141" s="2"/>
      <c r="EL20141" s="2"/>
    </row>
    <row r="20142" spans="80:142" ht="15.75" customHeight="1" x14ac:dyDescent="0.25">
      <c r="CB20142" s="31"/>
      <c r="CC20142" s="31"/>
      <c r="CD20142" s="31"/>
      <c r="EE20142" s="2"/>
      <c r="EF20142" s="2"/>
      <c r="EG20142" s="2"/>
      <c r="EH20142" s="2"/>
      <c r="EI20142" s="2"/>
      <c r="EJ20142" s="2"/>
      <c r="EK20142" s="2"/>
      <c r="EL20142" s="2"/>
    </row>
    <row r="20143" spans="80:142" ht="15.75" customHeight="1" x14ac:dyDescent="0.25">
      <c r="CB20143" s="31"/>
      <c r="CC20143" s="31"/>
      <c r="CD20143" s="31"/>
      <c r="EE20143" s="2"/>
      <c r="EF20143" s="2"/>
      <c r="EG20143" s="2"/>
      <c r="EH20143" s="2"/>
      <c r="EI20143" s="2"/>
      <c r="EJ20143" s="2"/>
      <c r="EK20143" s="2"/>
      <c r="EL20143" s="2"/>
    </row>
    <row r="20144" spans="80:142" ht="15.75" customHeight="1" x14ac:dyDescent="0.25">
      <c r="CB20144" s="31"/>
      <c r="CC20144" s="31"/>
      <c r="CD20144" s="31"/>
      <c r="EE20144" s="2"/>
      <c r="EF20144" s="2"/>
      <c r="EG20144" s="2"/>
      <c r="EH20144" s="2"/>
      <c r="EI20144" s="2"/>
      <c r="EJ20144" s="2"/>
      <c r="EK20144" s="2"/>
      <c r="EL20144" s="2"/>
    </row>
    <row r="20145" spans="80:142" ht="15.75" customHeight="1" x14ac:dyDescent="0.25">
      <c r="CB20145" s="31"/>
      <c r="CC20145" s="31"/>
      <c r="CD20145" s="31"/>
      <c r="EE20145" s="2"/>
      <c r="EF20145" s="2"/>
      <c r="EG20145" s="2"/>
      <c r="EH20145" s="2"/>
      <c r="EI20145" s="2"/>
      <c r="EJ20145" s="2"/>
      <c r="EK20145" s="2"/>
      <c r="EL20145" s="2"/>
    </row>
    <row r="20146" spans="80:142" ht="15.75" customHeight="1" x14ac:dyDescent="0.25">
      <c r="CB20146" s="31"/>
      <c r="CC20146" s="31"/>
      <c r="CD20146" s="31"/>
      <c r="EE20146" s="2"/>
      <c r="EF20146" s="2"/>
      <c r="EG20146" s="2"/>
      <c r="EH20146" s="2"/>
      <c r="EI20146" s="2"/>
      <c r="EJ20146" s="2"/>
      <c r="EK20146" s="2"/>
      <c r="EL20146" s="2"/>
    </row>
    <row r="20147" spans="80:142" ht="15.75" customHeight="1" x14ac:dyDescent="0.25">
      <c r="CB20147" s="31"/>
      <c r="CC20147" s="31"/>
      <c r="CD20147" s="31"/>
      <c r="EE20147" s="2"/>
      <c r="EF20147" s="2"/>
      <c r="EG20147" s="2"/>
      <c r="EH20147" s="2"/>
      <c r="EI20147" s="2"/>
      <c r="EJ20147" s="2"/>
      <c r="EK20147" s="2"/>
      <c r="EL20147" s="2"/>
    </row>
    <row r="20148" spans="80:142" ht="15.75" customHeight="1" x14ac:dyDescent="0.25">
      <c r="CB20148" s="31"/>
      <c r="CC20148" s="31"/>
      <c r="CD20148" s="31"/>
      <c r="EE20148" s="2"/>
      <c r="EF20148" s="2"/>
      <c r="EG20148" s="2"/>
      <c r="EH20148" s="2"/>
      <c r="EI20148" s="2"/>
      <c r="EJ20148" s="2"/>
      <c r="EK20148" s="2"/>
      <c r="EL20148" s="2"/>
    </row>
    <row r="20149" spans="80:142" ht="15.75" customHeight="1" x14ac:dyDescent="0.25">
      <c r="CB20149" s="31"/>
      <c r="CC20149" s="31"/>
      <c r="CD20149" s="31"/>
      <c r="EE20149" s="2"/>
      <c r="EF20149" s="2"/>
      <c r="EG20149" s="2"/>
      <c r="EH20149" s="2"/>
      <c r="EI20149" s="2"/>
      <c r="EJ20149" s="2"/>
      <c r="EK20149" s="2"/>
      <c r="EL20149" s="2"/>
    </row>
    <row r="20150" spans="80:142" ht="15.75" customHeight="1" x14ac:dyDescent="0.25">
      <c r="CB20150" s="31"/>
      <c r="CC20150" s="31"/>
      <c r="CD20150" s="31"/>
      <c r="EE20150" s="2"/>
      <c r="EF20150" s="2"/>
      <c r="EG20150" s="2"/>
      <c r="EH20150" s="2"/>
      <c r="EI20150" s="2"/>
      <c r="EJ20150" s="2"/>
      <c r="EK20150" s="2"/>
      <c r="EL20150" s="2"/>
    </row>
    <row r="20151" spans="80:142" ht="15.75" customHeight="1" x14ac:dyDescent="0.25">
      <c r="CB20151" s="31"/>
      <c r="CC20151" s="31"/>
      <c r="CD20151" s="31"/>
      <c r="EE20151" s="2"/>
      <c r="EF20151" s="2"/>
      <c r="EG20151" s="2"/>
      <c r="EH20151" s="2"/>
      <c r="EI20151" s="2"/>
      <c r="EJ20151" s="2"/>
      <c r="EK20151" s="2"/>
      <c r="EL20151" s="2"/>
    </row>
    <row r="20152" spans="80:142" ht="15.75" customHeight="1" x14ac:dyDescent="0.25">
      <c r="CB20152" s="31"/>
      <c r="CC20152" s="31"/>
      <c r="CD20152" s="31"/>
      <c r="EE20152" s="2"/>
      <c r="EF20152" s="2"/>
      <c r="EG20152" s="2"/>
      <c r="EH20152" s="2"/>
      <c r="EI20152" s="2"/>
      <c r="EJ20152" s="2"/>
      <c r="EK20152" s="2"/>
      <c r="EL20152" s="2"/>
    </row>
    <row r="20153" spans="80:142" ht="15.75" customHeight="1" x14ac:dyDescent="0.25">
      <c r="CB20153" s="31"/>
      <c r="CC20153" s="31"/>
      <c r="CD20153" s="31"/>
      <c r="EE20153" s="2"/>
      <c r="EF20153" s="2"/>
      <c r="EG20153" s="2"/>
      <c r="EH20153" s="2"/>
      <c r="EI20153" s="2"/>
      <c r="EJ20153" s="2"/>
      <c r="EK20153" s="2"/>
      <c r="EL20153" s="2"/>
    </row>
    <row r="20154" spans="80:142" ht="15.75" customHeight="1" x14ac:dyDescent="0.25">
      <c r="CB20154" s="31"/>
      <c r="CC20154" s="31"/>
      <c r="CD20154" s="31"/>
      <c r="EE20154" s="2"/>
      <c r="EF20154" s="2"/>
      <c r="EG20154" s="2"/>
      <c r="EH20154" s="2"/>
      <c r="EI20154" s="2"/>
      <c r="EJ20154" s="2"/>
      <c r="EK20154" s="2"/>
      <c r="EL20154" s="2"/>
    </row>
    <row r="20155" spans="80:142" ht="15.75" customHeight="1" x14ac:dyDescent="0.25">
      <c r="CB20155" s="31"/>
      <c r="CC20155" s="31"/>
      <c r="CD20155" s="31"/>
      <c r="EE20155" s="2"/>
      <c r="EF20155" s="2"/>
      <c r="EG20155" s="2"/>
      <c r="EH20155" s="2"/>
      <c r="EI20155" s="2"/>
      <c r="EJ20155" s="2"/>
      <c r="EK20155" s="2"/>
      <c r="EL20155" s="2"/>
    </row>
    <row r="20156" spans="80:142" ht="15.75" customHeight="1" x14ac:dyDescent="0.25">
      <c r="CB20156" s="31"/>
      <c r="CC20156" s="31"/>
      <c r="CD20156" s="31"/>
      <c r="EE20156" s="2"/>
      <c r="EF20156" s="2"/>
      <c r="EG20156" s="2"/>
      <c r="EH20156" s="2"/>
      <c r="EI20156" s="2"/>
      <c r="EJ20156" s="2"/>
      <c r="EK20156" s="2"/>
      <c r="EL20156" s="2"/>
    </row>
    <row r="20157" spans="80:142" ht="15.75" customHeight="1" x14ac:dyDescent="0.25">
      <c r="CB20157" s="31"/>
      <c r="CC20157" s="31"/>
      <c r="CD20157" s="31"/>
      <c r="EE20157" s="2"/>
      <c r="EF20157" s="2"/>
      <c r="EG20157" s="2"/>
      <c r="EH20157" s="2"/>
      <c r="EI20157" s="2"/>
      <c r="EJ20157" s="2"/>
      <c r="EK20157" s="2"/>
      <c r="EL20157" s="2"/>
    </row>
    <row r="20158" spans="80:142" ht="15.75" customHeight="1" x14ac:dyDescent="0.25">
      <c r="CB20158" s="31"/>
      <c r="CC20158" s="31"/>
      <c r="CD20158" s="31"/>
      <c r="EE20158" s="2"/>
      <c r="EF20158" s="2"/>
      <c r="EG20158" s="2"/>
      <c r="EH20158" s="2"/>
      <c r="EI20158" s="2"/>
      <c r="EJ20158" s="2"/>
      <c r="EK20158" s="2"/>
      <c r="EL20158" s="2"/>
    </row>
    <row r="20159" spans="80:142" ht="15.75" customHeight="1" x14ac:dyDescent="0.25">
      <c r="CB20159" s="31"/>
      <c r="CC20159" s="31"/>
      <c r="CD20159" s="31"/>
      <c r="EE20159" s="2"/>
      <c r="EF20159" s="2"/>
      <c r="EG20159" s="2"/>
      <c r="EH20159" s="2"/>
      <c r="EI20159" s="2"/>
      <c r="EJ20159" s="2"/>
      <c r="EK20159" s="2"/>
      <c r="EL20159" s="2"/>
    </row>
    <row r="20160" spans="80:142" ht="15.75" customHeight="1" x14ac:dyDescent="0.25">
      <c r="CB20160" s="31"/>
      <c r="CC20160" s="31"/>
      <c r="CD20160" s="31"/>
      <c r="EE20160" s="2"/>
      <c r="EF20160" s="2"/>
      <c r="EG20160" s="2"/>
      <c r="EH20160" s="2"/>
      <c r="EI20160" s="2"/>
      <c r="EJ20160" s="2"/>
      <c r="EK20160" s="2"/>
      <c r="EL20160" s="2"/>
    </row>
    <row r="20161" spans="80:142" ht="15.75" customHeight="1" x14ac:dyDescent="0.25">
      <c r="CB20161" s="31"/>
      <c r="CC20161" s="31"/>
      <c r="CD20161" s="31"/>
      <c r="EE20161" s="2"/>
      <c r="EF20161" s="2"/>
      <c r="EG20161" s="2"/>
      <c r="EH20161" s="2"/>
      <c r="EI20161" s="2"/>
      <c r="EJ20161" s="2"/>
      <c r="EK20161" s="2"/>
      <c r="EL20161" s="2"/>
    </row>
    <row r="20162" spans="80:142" ht="15.75" customHeight="1" x14ac:dyDescent="0.25">
      <c r="CB20162" s="31"/>
      <c r="CC20162" s="31"/>
      <c r="CD20162" s="31"/>
      <c r="EE20162" s="2"/>
      <c r="EF20162" s="2"/>
      <c r="EG20162" s="2"/>
      <c r="EH20162" s="2"/>
      <c r="EI20162" s="2"/>
      <c r="EJ20162" s="2"/>
      <c r="EK20162" s="2"/>
      <c r="EL20162" s="2"/>
    </row>
    <row r="20163" spans="80:142" ht="15.75" customHeight="1" x14ac:dyDescent="0.25">
      <c r="CB20163" s="31"/>
      <c r="CC20163" s="31"/>
      <c r="CD20163" s="31"/>
      <c r="EE20163" s="2"/>
      <c r="EF20163" s="2"/>
      <c r="EG20163" s="2"/>
      <c r="EH20163" s="2"/>
      <c r="EI20163" s="2"/>
      <c r="EJ20163" s="2"/>
      <c r="EK20163" s="2"/>
      <c r="EL20163" s="2"/>
    </row>
    <row r="20164" spans="80:142" ht="15.75" customHeight="1" x14ac:dyDescent="0.25">
      <c r="CB20164" s="31"/>
      <c r="CC20164" s="31"/>
      <c r="CD20164" s="31"/>
      <c r="EE20164" s="2"/>
      <c r="EF20164" s="2"/>
      <c r="EG20164" s="2"/>
      <c r="EH20164" s="2"/>
      <c r="EI20164" s="2"/>
      <c r="EJ20164" s="2"/>
      <c r="EK20164" s="2"/>
      <c r="EL20164" s="2"/>
    </row>
    <row r="20165" spans="80:142" ht="15.75" customHeight="1" x14ac:dyDescent="0.25">
      <c r="CB20165" s="31"/>
      <c r="CC20165" s="31"/>
      <c r="CD20165" s="31"/>
      <c r="EE20165" s="2"/>
      <c r="EF20165" s="2"/>
      <c r="EG20165" s="2"/>
      <c r="EH20165" s="2"/>
      <c r="EI20165" s="2"/>
      <c r="EJ20165" s="2"/>
      <c r="EK20165" s="2"/>
      <c r="EL20165" s="2"/>
    </row>
    <row r="20166" spans="80:142" ht="15.75" customHeight="1" x14ac:dyDescent="0.25">
      <c r="CB20166" s="31"/>
      <c r="CC20166" s="31"/>
      <c r="CD20166" s="31"/>
      <c r="EE20166" s="2"/>
      <c r="EF20166" s="2"/>
      <c r="EG20166" s="2"/>
      <c r="EH20166" s="2"/>
      <c r="EI20166" s="2"/>
      <c r="EJ20166" s="2"/>
      <c r="EK20166" s="2"/>
      <c r="EL20166" s="2"/>
    </row>
    <row r="20167" spans="80:142" ht="15.75" customHeight="1" x14ac:dyDescent="0.25">
      <c r="CB20167" s="31"/>
      <c r="CC20167" s="31"/>
      <c r="CD20167" s="31"/>
      <c r="EE20167" s="2"/>
      <c r="EF20167" s="2"/>
      <c r="EG20167" s="2"/>
      <c r="EH20167" s="2"/>
      <c r="EI20167" s="2"/>
      <c r="EJ20167" s="2"/>
      <c r="EK20167" s="2"/>
      <c r="EL20167" s="2"/>
    </row>
    <row r="20168" spans="80:142" ht="15.75" customHeight="1" x14ac:dyDescent="0.25">
      <c r="CB20168" s="31"/>
      <c r="CC20168" s="31"/>
      <c r="CD20168" s="31"/>
      <c r="EE20168" s="2"/>
      <c r="EF20168" s="2"/>
      <c r="EG20168" s="2"/>
      <c r="EH20168" s="2"/>
      <c r="EI20168" s="2"/>
      <c r="EJ20168" s="2"/>
      <c r="EK20168" s="2"/>
      <c r="EL20168" s="2"/>
    </row>
    <row r="20169" spans="80:142" ht="15.75" customHeight="1" x14ac:dyDescent="0.25">
      <c r="CB20169" s="31"/>
      <c r="CC20169" s="31"/>
      <c r="CD20169" s="31"/>
      <c r="EE20169" s="2"/>
      <c r="EF20169" s="2"/>
      <c r="EG20169" s="2"/>
      <c r="EH20169" s="2"/>
      <c r="EI20169" s="2"/>
      <c r="EJ20169" s="2"/>
      <c r="EK20169" s="2"/>
      <c r="EL20169" s="2"/>
    </row>
    <row r="20170" spans="80:142" ht="15.75" customHeight="1" x14ac:dyDescent="0.25">
      <c r="CB20170" s="31"/>
      <c r="CC20170" s="31"/>
      <c r="CD20170" s="31"/>
      <c r="EE20170" s="2"/>
      <c r="EF20170" s="2"/>
      <c r="EG20170" s="2"/>
      <c r="EH20170" s="2"/>
      <c r="EI20170" s="2"/>
      <c r="EJ20170" s="2"/>
      <c r="EK20170" s="2"/>
      <c r="EL20170" s="2"/>
    </row>
    <row r="20171" spans="80:142" ht="15.75" customHeight="1" x14ac:dyDescent="0.25">
      <c r="CB20171" s="31"/>
      <c r="CC20171" s="31"/>
      <c r="CD20171" s="31"/>
      <c r="EE20171" s="2"/>
      <c r="EF20171" s="2"/>
      <c r="EG20171" s="2"/>
      <c r="EH20171" s="2"/>
      <c r="EI20171" s="2"/>
      <c r="EJ20171" s="2"/>
      <c r="EK20171" s="2"/>
      <c r="EL20171" s="2"/>
    </row>
    <row r="20172" spans="80:142" ht="15.75" customHeight="1" x14ac:dyDescent="0.25">
      <c r="CB20172" s="31"/>
      <c r="CC20172" s="31"/>
      <c r="CD20172" s="31"/>
      <c r="EE20172" s="2"/>
      <c r="EF20172" s="2"/>
      <c r="EG20172" s="2"/>
      <c r="EH20172" s="2"/>
      <c r="EI20172" s="2"/>
      <c r="EJ20172" s="2"/>
      <c r="EK20172" s="2"/>
      <c r="EL20172" s="2"/>
    </row>
    <row r="20173" spans="80:142" ht="15.75" customHeight="1" x14ac:dyDescent="0.25">
      <c r="CB20173" s="31"/>
      <c r="CC20173" s="31"/>
      <c r="CD20173" s="31"/>
      <c r="EE20173" s="2"/>
      <c r="EF20173" s="2"/>
      <c r="EG20173" s="2"/>
      <c r="EH20173" s="2"/>
      <c r="EI20173" s="2"/>
      <c r="EJ20173" s="2"/>
      <c r="EK20173" s="2"/>
      <c r="EL20173" s="2"/>
    </row>
    <row r="20174" spans="80:142" ht="15.75" customHeight="1" x14ac:dyDescent="0.25">
      <c r="CB20174" s="31"/>
      <c r="CC20174" s="31"/>
      <c r="CD20174" s="31"/>
      <c r="EE20174" s="2"/>
      <c r="EF20174" s="2"/>
      <c r="EG20174" s="2"/>
      <c r="EH20174" s="2"/>
      <c r="EI20174" s="2"/>
      <c r="EJ20174" s="2"/>
      <c r="EK20174" s="2"/>
      <c r="EL20174" s="2"/>
    </row>
    <row r="20175" spans="80:142" ht="15.75" customHeight="1" x14ac:dyDescent="0.25">
      <c r="CB20175" s="31"/>
      <c r="CC20175" s="31"/>
      <c r="CD20175" s="31"/>
      <c r="EE20175" s="2"/>
      <c r="EF20175" s="2"/>
      <c r="EG20175" s="2"/>
      <c r="EH20175" s="2"/>
      <c r="EI20175" s="2"/>
      <c r="EJ20175" s="2"/>
      <c r="EK20175" s="2"/>
      <c r="EL20175" s="2"/>
    </row>
    <row r="20176" spans="80:142" ht="15.75" customHeight="1" x14ac:dyDescent="0.25">
      <c r="CB20176" s="31"/>
      <c r="CC20176" s="31"/>
      <c r="CD20176" s="31"/>
      <c r="EE20176" s="2"/>
      <c r="EF20176" s="2"/>
      <c r="EG20176" s="2"/>
      <c r="EH20176" s="2"/>
      <c r="EI20176" s="2"/>
      <c r="EJ20176" s="2"/>
      <c r="EK20176" s="2"/>
      <c r="EL20176" s="2"/>
    </row>
    <row r="20177" spans="80:142" ht="15.75" customHeight="1" x14ac:dyDescent="0.25">
      <c r="CB20177" s="31"/>
      <c r="CC20177" s="31"/>
      <c r="CD20177" s="31"/>
      <c r="EE20177" s="2"/>
      <c r="EF20177" s="2"/>
      <c r="EG20177" s="2"/>
      <c r="EH20177" s="2"/>
      <c r="EI20177" s="2"/>
      <c r="EJ20177" s="2"/>
      <c r="EK20177" s="2"/>
      <c r="EL20177" s="2"/>
    </row>
    <row r="20178" spans="80:142" ht="15.75" customHeight="1" x14ac:dyDescent="0.25">
      <c r="CB20178" s="31"/>
      <c r="CC20178" s="31"/>
      <c r="CD20178" s="31"/>
      <c r="EE20178" s="2"/>
      <c r="EF20178" s="2"/>
      <c r="EG20178" s="2"/>
      <c r="EH20178" s="2"/>
      <c r="EI20178" s="2"/>
      <c r="EJ20178" s="2"/>
      <c r="EK20178" s="2"/>
      <c r="EL20178" s="2"/>
    </row>
    <row r="20179" spans="80:142" ht="15.75" customHeight="1" x14ac:dyDescent="0.25">
      <c r="CB20179" s="31"/>
      <c r="CC20179" s="31"/>
      <c r="CD20179" s="31"/>
      <c r="EE20179" s="2"/>
      <c r="EF20179" s="2"/>
      <c r="EG20179" s="2"/>
      <c r="EH20179" s="2"/>
      <c r="EI20179" s="2"/>
      <c r="EJ20179" s="2"/>
      <c r="EK20179" s="2"/>
      <c r="EL20179" s="2"/>
    </row>
    <row r="20180" spans="80:142" ht="15.75" customHeight="1" x14ac:dyDescent="0.25">
      <c r="CB20180" s="31"/>
      <c r="CC20180" s="31"/>
      <c r="CD20180" s="31"/>
      <c r="EE20180" s="2"/>
      <c r="EF20180" s="2"/>
      <c r="EG20180" s="2"/>
      <c r="EH20180" s="2"/>
      <c r="EI20180" s="2"/>
      <c r="EJ20180" s="2"/>
      <c r="EK20180" s="2"/>
      <c r="EL20180" s="2"/>
    </row>
    <row r="20181" spans="80:142" ht="15.75" customHeight="1" x14ac:dyDescent="0.25">
      <c r="CB20181" s="31"/>
      <c r="CC20181" s="31"/>
      <c r="CD20181" s="31"/>
      <c r="EE20181" s="2"/>
      <c r="EF20181" s="2"/>
      <c r="EG20181" s="2"/>
      <c r="EH20181" s="2"/>
      <c r="EI20181" s="2"/>
      <c r="EJ20181" s="2"/>
      <c r="EK20181" s="2"/>
      <c r="EL20181" s="2"/>
    </row>
    <row r="20182" spans="80:142" ht="15.75" customHeight="1" x14ac:dyDescent="0.25">
      <c r="CB20182" s="31"/>
      <c r="CC20182" s="31"/>
      <c r="CD20182" s="31"/>
      <c r="EE20182" s="2"/>
      <c r="EF20182" s="2"/>
      <c r="EG20182" s="2"/>
      <c r="EH20182" s="2"/>
      <c r="EI20182" s="2"/>
      <c r="EJ20182" s="2"/>
      <c r="EK20182" s="2"/>
      <c r="EL20182" s="2"/>
    </row>
    <row r="20183" spans="80:142" ht="15.75" customHeight="1" x14ac:dyDescent="0.25">
      <c r="CB20183" s="31"/>
      <c r="CC20183" s="31"/>
      <c r="CD20183" s="31"/>
      <c r="EE20183" s="2"/>
      <c r="EF20183" s="2"/>
      <c r="EG20183" s="2"/>
      <c r="EH20183" s="2"/>
      <c r="EI20183" s="2"/>
      <c r="EJ20183" s="2"/>
      <c r="EK20183" s="2"/>
      <c r="EL20183" s="2"/>
    </row>
    <row r="20184" spans="80:142" ht="15.75" customHeight="1" x14ac:dyDescent="0.25">
      <c r="CB20184" s="31"/>
      <c r="CC20184" s="31"/>
      <c r="CD20184" s="31"/>
      <c r="EE20184" s="2"/>
      <c r="EF20184" s="2"/>
      <c r="EG20184" s="2"/>
      <c r="EH20184" s="2"/>
      <c r="EI20184" s="2"/>
      <c r="EJ20184" s="2"/>
      <c r="EK20184" s="2"/>
      <c r="EL20184" s="2"/>
    </row>
    <row r="20185" spans="80:142" ht="15.75" customHeight="1" x14ac:dyDescent="0.25">
      <c r="CB20185" s="31"/>
      <c r="CC20185" s="31"/>
      <c r="CD20185" s="31"/>
      <c r="EE20185" s="2"/>
      <c r="EF20185" s="2"/>
      <c r="EG20185" s="2"/>
      <c r="EH20185" s="2"/>
      <c r="EI20185" s="2"/>
      <c r="EJ20185" s="2"/>
      <c r="EK20185" s="2"/>
      <c r="EL20185" s="2"/>
    </row>
    <row r="20186" spans="80:142" ht="15.75" customHeight="1" x14ac:dyDescent="0.25">
      <c r="CB20186" s="31"/>
      <c r="CC20186" s="31"/>
      <c r="CD20186" s="31"/>
      <c r="EE20186" s="2"/>
      <c r="EF20186" s="2"/>
      <c r="EG20186" s="2"/>
      <c r="EH20186" s="2"/>
      <c r="EI20186" s="2"/>
      <c r="EJ20186" s="2"/>
      <c r="EK20186" s="2"/>
      <c r="EL20186" s="2"/>
    </row>
    <row r="20187" spans="80:142" ht="15.75" customHeight="1" x14ac:dyDescent="0.25">
      <c r="CB20187" s="31"/>
      <c r="CC20187" s="31"/>
      <c r="CD20187" s="31"/>
      <c r="EE20187" s="2"/>
      <c r="EF20187" s="2"/>
      <c r="EG20187" s="2"/>
      <c r="EH20187" s="2"/>
      <c r="EI20187" s="2"/>
      <c r="EJ20187" s="2"/>
      <c r="EK20187" s="2"/>
      <c r="EL20187" s="2"/>
    </row>
    <row r="20188" spans="80:142" ht="15.75" customHeight="1" x14ac:dyDescent="0.25">
      <c r="CB20188" s="31"/>
      <c r="CC20188" s="31"/>
      <c r="CD20188" s="31"/>
      <c r="EE20188" s="2"/>
      <c r="EF20188" s="2"/>
      <c r="EG20188" s="2"/>
      <c r="EH20188" s="2"/>
      <c r="EI20188" s="2"/>
      <c r="EJ20188" s="2"/>
      <c r="EK20188" s="2"/>
      <c r="EL20188" s="2"/>
    </row>
    <row r="20189" spans="80:142" ht="15.75" customHeight="1" x14ac:dyDescent="0.25">
      <c r="CB20189" s="31"/>
      <c r="CC20189" s="31"/>
      <c r="CD20189" s="31"/>
      <c r="EE20189" s="2"/>
      <c r="EF20189" s="2"/>
      <c r="EG20189" s="2"/>
      <c r="EH20189" s="2"/>
      <c r="EI20189" s="2"/>
      <c r="EJ20189" s="2"/>
      <c r="EK20189" s="2"/>
      <c r="EL20189" s="2"/>
    </row>
    <row r="20190" spans="80:142" ht="15.75" customHeight="1" x14ac:dyDescent="0.25">
      <c r="CB20190" s="31"/>
      <c r="CC20190" s="31"/>
      <c r="CD20190" s="31"/>
      <c r="EE20190" s="2"/>
      <c r="EF20190" s="2"/>
      <c r="EG20190" s="2"/>
      <c r="EH20190" s="2"/>
      <c r="EI20190" s="2"/>
      <c r="EJ20190" s="2"/>
      <c r="EK20190" s="2"/>
      <c r="EL20190" s="2"/>
    </row>
    <row r="20191" spans="80:142" ht="15.75" customHeight="1" x14ac:dyDescent="0.25">
      <c r="CB20191" s="31"/>
      <c r="CC20191" s="31"/>
      <c r="CD20191" s="31"/>
      <c r="EE20191" s="2"/>
      <c r="EF20191" s="2"/>
      <c r="EG20191" s="2"/>
      <c r="EH20191" s="2"/>
      <c r="EI20191" s="2"/>
      <c r="EJ20191" s="2"/>
      <c r="EK20191" s="2"/>
      <c r="EL20191" s="2"/>
    </row>
    <row r="20192" spans="80:142" ht="15.75" customHeight="1" x14ac:dyDescent="0.25">
      <c r="CB20192" s="31"/>
      <c r="CC20192" s="31"/>
      <c r="CD20192" s="31"/>
      <c r="EE20192" s="2"/>
      <c r="EF20192" s="2"/>
      <c r="EG20192" s="2"/>
      <c r="EH20192" s="2"/>
      <c r="EI20192" s="2"/>
      <c r="EJ20192" s="2"/>
      <c r="EK20192" s="2"/>
      <c r="EL20192" s="2"/>
    </row>
    <row r="20193" spans="80:142" ht="15.75" customHeight="1" x14ac:dyDescent="0.25">
      <c r="CB20193" s="31"/>
      <c r="CC20193" s="31"/>
      <c r="CD20193" s="31"/>
      <c r="EE20193" s="2"/>
      <c r="EF20193" s="2"/>
      <c r="EG20193" s="2"/>
      <c r="EH20193" s="2"/>
      <c r="EI20193" s="2"/>
      <c r="EJ20193" s="2"/>
      <c r="EK20193" s="2"/>
      <c r="EL20193" s="2"/>
    </row>
    <row r="20194" spans="80:142" ht="15.75" customHeight="1" x14ac:dyDescent="0.25">
      <c r="CB20194" s="31"/>
      <c r="CC20194" s="31"/>
      <c r="CD20194" s="31"/>
      <c r="EE20194" s="2"/>
      <c r="EF20194" s="2"/>
      <c r="EG20194" s="2"/>
      <c r="EH20194" s="2"/>
      <c r="EI20194" s="2"/>
      <c r="EJ20194" s="2"/>
      <c r="EK20194" s="2"/>
      <c r="EL20194" s="2"/>
    </row>
    <row r="20195" spans="80:142" ht="15.75" customHeight="1" x14ac:dyDescent="0.25">
      <c r="CB20195" s="31"/>
      <c r="CC20195" s="31"/>
      <c r="CD20195" s="31"/>
      <c r="EE20195" s="2"/>
      <c r="EF20195" s="2"/>
      <c r="EG20195" s="2"/>
      <c r="EH20195" s="2"/>
      <c r="EI20195" s="2"/>
      <c r="EJ20195" s="2"/>
      <c r="EK20195" s="2"/>
      <c r="EL20195" s="2"/>
    </row>
    <row r="20196" spans="80:142" ht="15.75" customHeight="1" x14ac:dyDescent="0.25">
      <c r="CB20196" s="31"/>
      <c r="CC20196" s="31"/>
      <c r="CD20196" s="31"/>
      <c r="EE20196" s="2"/>
      <c r="EF20196" s="2"/>
      <c r="EG20196" s="2"/>
      <c r="EH20196" s="2"/>
      <c r="EI20196" s="2"/>
      <c r="EJ20196" s="2"/>
      <c r="EK20196" s="2"/>
      <c r="EL20196" s="2"/>
    </row>
    <row r="20197" spans="80:142" ht="15.75" customHeight="1" x14ac:dyDescent="0.25">
      <c r="CB20197" s="31"/>
      <c r="CC20197" s="31"/>
      <c r="CD20197" s="31"/>
      <c r="EE20197" s="2"/>
      <c r="EF20197" s="2"/>
      <c r="EG20197" s="2"/>
      <c r="EH20197" s="2"/>
      <c r="EI20197" s="2"/>
      <c r="EJ20197" s="2"/>
      <c r="EK20197" s="2"/>
      <c r="EL20197" s="2"/>
    </row>
    <row r="20198" spans="80:142" ht="15.75" customHeight="1" x14ac:dyDescent="0.25">
      <c r="CB20198" s="31"/>
      <c r="CC20198" s="31"/>
      <c r="CD20198" s="31"/>
      <c r="EE20198" s="2"/>
      <c r="EF20198" s="2"/>
      <c r="EG20198" s="2"/>
      <c r="EH20198" s="2"/>
      <c r="EI20198" s="2"/>
      <c r="EJ20198" s="2"/>
      <c r="EK20198" s="2"/>
      <c r="EL20198" s="2"/>
    </row>
    <row r="20199" spans="80:142" ht="15.75" customHeight="1" x14ac:dyDescent="0.25">
      <c r="CB20199" s="31"/>
      <c r="CC20199" s="31"/>
      <c r="CD20199" s="31"/>
      <c r="EE20199" s="2"/>
      <c r="EF20199" s="2"/>
      <c r="EG20199" s="2"/>
      <c r="EH20199" s="2"/>
      <c r="EI20199" s="2"/>
      <c r="EJ20199" s="2"/>
      <c r="EK20199" s="2"/>
      <c r="EL20199" s="2"/>
    </row>
    <row r="20200" spans="80:142" ht="15.75" customHeight="1" x14ac:dyDescent="0.25">
      <c r="CB20200" s="31"/>
      <c r="CC20200" s="31"/>
      <c r="CD20200" s="31"/>
      <c r="EE20200" s="2"/>
      <c r="EF20200" s="2"/>
      <c r="EG20200" s="2"/>
      <c r="EH20200" s="2"/>
      <c r="EI20200" s="2"/>
      <c r="EJ20200" s="2"/>
      <c r="EK20200" s="2"/>
      <c r="EL20200" s="2"/>
    </row>
    <row r="20201" spans="80:142" ht="15.75" customHeight="1" x14ac:dyDescent="0.25">
      <c r="CB20201" s="31"/>
      <c r="CC20201" s="31"/>
      <c r="CD20201" s="31"/>
      <c r="EE20201" s="2"/>
      <c r="EF20201" s="2"/>
      <c r="EG20201" s="2"/>
      <c r="EH20201" s="2"/>
      <c r="EI20201" s="2"/>
      <c r="EJ20201" s="2"/>
      <c r="EK20201" s="2"/>
      <c r="EL20201" s="2"/>
    </row>
    <row r="20202" spans="80:142" ht="15.75" customHeight="1" x14ac:dyDescent="0.25">
      <c r="CB20202" s="31"/>
      <c r="CC20202" s="31"/>
      <c r="CD20202" s="31"/>
      <c r="EE20202" s="2"/>
      <c r="EF20202" s="2"/>
      <c r="EG20202" s="2"/>
      <c r="EH20202" s="2"/>
      <c r="EI20202" s="2"/>
      <c r="EJ20202" s="2"/>
      <c r="EK20202" s="2"/>
      <c r="EL20202" s="2"/>
    </row>
    <row r="20203" spans="80:142" ht="15.75" customHeight="1" x14ac:dyDescent="0.25">
      <c r="CB20203" s="31"/>
      <c r="CC20203" s="31"/>
      <c r="CD20203" s="31"/>
      <c r="EE20203" s="2"/>
      <c r="EF20203" s="2"/>
      <c r="EG20203" s="2"/>
      <c r="EH20203" s="2"/>
      <c r="EI20203" s="2"/>
      <c r="EJ20203" s="2"/>
      <c r="EK20203" s="2"/>
      <c r="EL20203" s="2"/>
    </row>
    <row r="20204" spans="80:142" ht="15.75" customHeight="1" x14ac:dyDescent="0.25">
      <c r="CB20204" s="31"/>
      <c r="CC20204" s="31"/>
      <c r="CD20204" s="31"/>
      <c r="EE20204" s="2"/>
      <c r="EF20204" s="2"/>
      <c r="EG20204" s="2"/>
      <c r="EH20204" s="2"/>
      <c r="EI20204" s="2"/>
      <c r="EJ20204" s="2"/>
      <c r="EK20204" s="2"/>
      <c r="EL20204" s="2"/>
    </row>
    <row r="20205" spans="80:142" ht="15.75" customHeight="1" x14ac:dyDescent="0.25">
      <c r="CB20205" s="31"/>
      <c r="CC20205" s="31"/>
      <c r="CD20205" s="31"/>
      <c r="EE20205" s="2"/>
      <c r="EF20205" s="2"/>
      <c r="EG20205" s="2"/>
      <c r="EH20205" s="2"/>
      <c r="EI20205" s="2"/>
      <c r="EJ20205" s="2"/>
      <c r="EK20205" s="2"/>
      <c r="EL20205" s="2"/>
    </row>
    <row r="20206" spans="80:142" ht="15.75" customHeight="1" x14ac:dyDescent="0.25">
      <c r="CB20206" s="31"/>
      <c r="CC20206" s="31"/>
      <c r="CD20206" s="31"/>
      <c r="EE20206" s="2"/>
      <c r="EF20206" s="2"/>
      <c r="EG20206" s="2"/>
      <c r="EH20206" s="2"/>
      <c r="EI20206" s="2"/>
      <c r="EJ20206" s="2"/>
      <c r="EK20206" s="2"/>
      <c r="EL20206" s="2"/>
    </row>
    <row r="20207" spans="80:142" ht="15.75" customHeight="1" x14ac:dyDescent="0.25">
      <c r="CB20207" s="31"/>
      <c r="CC20207" s="31"/>
      <c r="CD20207" s="31"/>
      <c r="EE20207" s="2"/>
      <c r="EF20207" s="2"/>
      <c r="EG20207" s="2"/>
      <c r="EH20207" s="2"/>
      <c r="EI20207" s="2"/>
      <c r="EJ20207" s="2"/>
      <c r="EK20207" s="2"/>
      <c r="EL20207" s="2"/>
    </row>
    <row r="20208" spans="80:142" ht="15.75" customHeight="1" x14ac:dyDescent="0.25">
      <c r="CB20208" s="31"/>
      <c r="CC20208" s="31"/>
      <c r="CD20208" s="31"/>
      <c r="EE20208" s="2"/>
      <c r="EF20208" s="2"/>
      <c r="EG20208" s="2"/>
      <c r="EH20208" s="2"/>
      <c r="EI20208" s="2"/>
      <c r="EJ20208" s="2"/>
      <c r="EK20208" s="2"/>
      <c r="EL20208" s="2"/>
    </row>
    <row r="20209" spans="80:142" ht="15.75" customHeight="1" x14ac:dyDescent="0.25">
      <c r="CB20209" s="31"/>
      <c r="CC20209" s="31"/>
      <c r="CD20209" s="31"/>
      <c r="EE20209" s="2"/>
      <c r="EF20209" s="2"/>
      <c r="EG20209" s="2"/>
      <c r="EH20209" s="2"/>
      <c r="EI20209" s="2"/>
      <c r="EJ20209" s="2"/>
      <c r="EK20209" s="2"/>
      <c r="EL20209" s="2"/>
    </row>
    <row r="20210" spans="80:142" ht="15.75" customHeight="1" x14ac:dyDescent="0.25">
      <c r="CB20210" s="31"/>
      <c r="CC20210" s="31"/>
      <c r="CD20210" s="31"/>
      <c r="EE20210" s="2"/>
      <c r="EF20210" s="2"/>
      <c r="EG20210" s="2"/>
      <c r="EH20210" s="2"/>
      <c r="EI20210" s="2"/>
      <c r="EJ20210" s="2"/>
      <c r="EK20210" s="2"/>
      <c r="EL20210" s="2"/>
    </row>
    <row r="20211" spans="80:142" ht="15.75" customHeight="1" x14ac:dyDescent="0.25">
      <c r="CB20211" s="31"/>
      <c r="CC20211" s="31"/>
      <c r="CD20211" s="31"/>
      <c r="EE20211" s="2"/>
      <c r="EF20211" s="2"/>
      <c r="EG20211" s="2"/>
      <c r="EH20211" s="2"/>
      <c r="EI20211" s="2"/>
      <c r="EJ20211" s="2"/>
      <c r="EK20211" s="2"/>
      <c r="EL20211" s="2"/>
    </row>
    <row r="20212" spans="80:142" ht="15.75" customHeight="1" x14ac:dyDescent="0.25">
      <c r="CB20212" s="31"/>
      <c r="CC20212" s="31"/>
      <c r="CD20212" s="31"/>
      <c r="EE20212" s="2"/>
      <c r="EF20212" s="2"/>
      <c r="EG20212" s="2"/>
      <c r="EH20212" s="2"/>
      <c r="EI20212" s="2"/>
      <c r="EJ20212" s="2"/>
      <c r="EK20212" s="2"/>
      <c r="EL20212" s="2"/>
    </row>
    <row r="20213" spans="80:142" ht="15.75" customHeight="1" x14ac:dyDescent="0.25">
      <c r="CB20213" s="31"/>
      <c r="CC20213" s="31"/>
      <c r="CD20213" s="31"/>
      <c r="EE20213" s="2"/>
      <c r="EF20213" s="2"/>
      <c r="EG20213" s="2"/>
      <c r="EH20213" s="2"/>
      <c r="EI20213" s="2"/>
      <c r="EJ20213" s="2"/>
      <c r="EK20213" s="2"/>
      <c r="EL20213" s="2"/>
    </row>
    <row r="20214" spans="80:142" ht="15.75" customHeight="1" x14ac:dyDescent="0.25">
      <c r="CB20214" s="31"/>
      <c r="CC20214" s="31"/>
      <c r="CD20214" s="31"/>
      <c r="EE20214" s="2"/>
      <c r="EF20214" s="2"/>
      <c r="EG20214" s="2"/>
      <c r="EH20214" s="2"/>
      <c r="EI20214" s="2"/>
      <c r="EJ20214" s="2"/>
      <c r="EK20214" s="2"/>
      <c r="EL20214" s="2"/>
    </row>
    <row r="20215" spans="80:142" ht="15.75" customHeight="1" x14ac:dyDescent="0.25">
      <c r="CB20215" s="31"/>
      <c r="CC20215" s="31"/>
      <c r="CD20215" s="31"/>
      <c r="EE20215" s="2"/>
      <c r="EF20215" s="2"/>
      <c r="EG20215" s="2"/>
      <c r="EH20215" s="2"/>
      <c r="EI20215" s="2"/>
      <c r="EJ20215" s="2"/>
      <c r="EK20215" s="2"/>
      <c r="EL20215" s="2"/>
    </row>
    <row r="20216" spans="80:142" ht="15.75" customHeight="1" x14ac:dyDescent="0.25">
      <c r="CB20216" s="31"/>
      <c r="CC20216" s="31"/>
      <c r="CD20216" s="31"/>
      <c r="EE20216" s="2"/>
      <c r="EF20216" s="2"/>
      <c r="EG20216" s="2"/>
      <c r="EH20216" s="2"/>
      <c r="EI20216" s="2"/>
      <c r="EJ20216" s="2"/>
      <c r="EK20216" s="2"/>
      <c r="EL20216" s="2"/>
    </row>
    <row r="20217" spans="80:142" ht="15.75" customHeight="1" x14ac:dyDescent="0.25">
      <c r="CB20217" s="31"/>
      <c r="CC20217" s="31"/>
      <c r="CD20217" s="31"/>
      <c r="EE20217" s="2"/>
      <c r="EF20217" s="2"/>
      <c r="EG20217" s="2"/>
      <c r="EH20217" s="2"/>
      <c r="EI20217" s="2"/>
      <c r="EJ20217" s="2"/>
      <c r="EK20217" s="2"/>
      <c r="EL20217" s="2"/>
    </row>
    <row r="20218" spans="80:142" ht="15.75" customHeight="1" x14ac:dyDescent="0.25">
      <c r="CB20218" s="31"/>
      <c r="CC20218" s="31"/>
      <c r="CD20218" s="31"/>
      <c r="EE20218" s="2"/>
      <c r="EF20218" s="2"/>
      <c r="EG20218" s="2"/>
      <c r="EH20218" s="2"/>
      <c r="EI20218" s="2"/>
      <c r="EJ20218" s="2"/>
      <c r="EK20218" s="2"/>
      <c r="EL20218" s="2"/>
    </row>
    <row r="20219" spans="80:142" ht="15.75" customHeight="1" x14ac:dyDescent="0.25">
      <c r="CB20219" s="31"/>
      <c r="CC20219" s="31"/>
      <c r="CD20219" s="31"/>
      <c r="EE20219" s="2"/>
      <c r="EF20219" s="2"/>
      <c r="EG20219" s="2"/>
      <c r="EH20219" s="2"/>
      <c r="EI20219" s="2"/>
      <c r="EJ20219" s="2"/>
      <c r="EK20219" s="2"/>
      <c r="EL20219" s="2"/>
    </row>
    <row r="20220" spans="80:142" ht="15.75" customHeight="1" x14ac:dyDescent="0.25">
      <c r="CB20220" s="31"/>
      <c r="CC20220" s="31"/>
      <c r="CD20220" s="31"/>
      <c r="EE20220" s="2"/>
      <c r="EF20220" s="2"/>
      <c r="EG20220" s="2"/>
      <c r="EH20220" s="2"/>
      <c r="EI20220" s="2"/>
      <c r="EJ20220" s="2"/>
      <c r="EK20220" s="2"/>
      <c r="EL20220" s="2"/>
    </row>
    <row r="20221" spans="80:142" ht="15.75" customHeight="1" x14ac:dyDescent="0.25">
      <c r="CB20221" s="31"/>
      <c r="CC20221" s="31"/>
      <c r="CD20221" s="31"/>
      <c r="EE20221" s="2"/>
      <c r="EF20221" s="2"/>
      <c r="EG20221" s="2"/>
      <c r="EH20221" s="2"/>
      <c r="EI20221" s="2"/>
      <c r="EJ20221" s="2"/>
      <c r="EK20221" s="2"/>
      <c r="EL20221" s="2"/>
    </row>
    <row r="20222" spans="80:142" ht="15.75" customHeight="1" x14ac:dyDescent="0.25">
      <c r="CB20222" s="31"/>
      <c r="CC20222" s="31"/>
      <c r="CD20222" s="31"/>
      <c r="EE20222" s="2"/>
      <c r="EF20222" s="2"/>
      <c r="EG20222" s="2"/>
      <c r="EH20222" s="2"/>
      <c r="EI20222" s="2"/>
      <c r="EJ20222" s="2"/>
      <c r="EK20222" s="2"/>
      <c r="EL20222" s="2"/>
    </row>
    <row r="20223" spans="80:142" ht="15.75" customHeight="1" x14ac:dyDescent="0.25">
      <c r="CB20223" s="31"/>
      <c r="CC20223" s="31"/>
      <c r="CD20223" s="31"/>
      <c r="EE20223" s="2"/>
      <c r="EF20223" s="2"/>
      <c r="EG20223" s="2"/>
      <c r="EH20223" s="2"/>
      <c r="EI20223" s="2"/>
      <c r="EJ20223" s="2"/>
      <c r="EK20223" s="2"/>
      <c r="EL20223" s="2"/>
    </row>
    <row r="20224" spans="80:142" ht="15.75" customHeight="1" x14ac:dyDescent="0.25">
      <c r="CB20224" s="31"/>
      <c r="CC20224" s="31"/>
      <c r="CD20224" s="31"/>
      <c r="EE20224" s="2"/>
      <c r="EF20224" s="2"/>
      <c r="EG20224" s="2"/>
      <c r="EH20224" s="2"/>
      <c r="EI20224" s="2"/>
      <c r="EJ20224" s="2"/>
      <c r="EK20224" s="2"/>
      <c r="EL20224" s="2"/>
    </row>
    <row r="20225" spans="80:142" ht="15.75" customHeight="1" x14ac:dyDescent="0.25">
      <c r="CB20225" s="31"/>
      <c r="CC20225" s="31"/>
      <c r="CD20225" s="31"/>
      <c r="EE20225" s="2"/>
      <c r="EF20225" s="2"/>
      <c r="EG20225" s="2"/>
      <c r="EH20225" s="2"/>
      <c r="EI20225" s="2"/>
      <c r="EJ20225" s="2"/>
      <c r="EK20225" s="2"/>
      <c r="EL20225" s="2"/>
    </row>
    <row r="20226" spans="80:142" ht="15.75" customHeight="1" x14ac:dyDescent="0.25">
      <c r="CB20226" s="31"/>
      <c r="CC20226" s="31"/>
      <c r="CD20226" s="31"/>
      <c r="EE20226" s="2"/>
      <c r="EF20226" s="2"/>
      <c r="EG20226" s="2"/>
      <c r="EH20226" s="2"/>
      <c r="EI20226" s="2"/>
      <c r="EJ20226" s="2"/>
      <c r="EK20226" s="2"/>
      <c r="EL20226" s="2"/>
    </row>
    <row r="20227" spans="80:142" ht="15.75" customHeight="1" x14ac:dyDescent="0.25">
      <c r="CB20227" s="31"/>
      <c r="CC20227" s="31"/>
      <c r="CD20227" s="31"/>
      <c r="EE20227" s="2"/>
      <c r="EF20227" s="2"/>
      <c r="EG20227" s="2"/>
      <c r="EH20227" s="2"/>
      <c r="EI20227" s="2"/>
      <c r="EJ20227" s="2"/>
      <c r="EK20227" s="2"/>
      <c r="EL20227" s="2"/>
    </row>
    <row r="20228" spans="80:142" ht="15.75" customHeight="1" x14ac:dyDescent="0.25">
      <c r="CB20228" s="31"/>
      <c r="CC20228" s="31"/>
      <c r="CD20228" s="31"/>
      <c r="EE20228" s="2"/>
      <c r="EF20228" s="2"/>
      <c r="EG20228" s="2"/>
      <c r="EH20228" s="2"/>
      <c r="EI20228" s="2"/>
      <c r="EJ20228" s="2"/>
      <c r="EK20228" s="2"/>
      <c r="EL20228" s="2"/>
    </row>
    <row r="20229" spans="80:142" ht="15.75" customHeight="1" x14ac:dyDescent="0.25">
      <c r="CB20229" s="31"/>
      <c r="CC20229" s="31"/>
      <c r="CD20229" s="31"/>
      <c r="EE20229" s="2"/>
      <c r="EF20229" s="2"/>
      <c r="EG20229" s="2"/>
      <c r="EH20229" s="2"/>
      <c r="EI20229" s="2"/>
      <c r="EJ20229" s="2"/>
      <c r="EK20229" s="2"/>
      <c r="EL20229" s="2"/>
    </row>
    <row r="20230" spans="80:142" ht="15.75" customHeight="1" x14ac:dyDescent="0.25">
      <c r="CB20230" s="31"/>
      <c r="CC20230" s="31"/>
      <c r="CD20230" s="31"/>
      <c r="EE20230" s="2"/>
      <c r="EF20230" s="2"/>
      <c r="EG20230" s="2"/>
      <c r="EH20230" s="2"/>
      <c r="EI20230" s="2"/>
      <c r="EJ20230" s="2"/>
      <c r="EK20230" s="2"/>
      <c r="EL20230" s="2"/>
    </row>
    <row r="20231" spans="80:142" ht="15.75" customHeight="1" x14ac:dyDescent="0.25">
      <c r="CB20231" s="31"/>
      <c r="CC20231" s="31"/>
      <c r="CD20231" s="31"/>
      <c r="EE20231" s="2"/>
      <c r="EF20231" s="2"/>
      <c r="EG20231" s="2"/>
      <c r="EH20231" s="2"/>
      <c r="EI20231" s="2"/>
      <c r="EJ20231" s="2"/>
      <c r="EK20231" s="2"/>
      <c r="EL20231" s="2"/>
    </row>
    <row r="20232" spans="80:142" ht="15.75" customHeight="1" x14ac:dyDescent="0.25">
      <c r="CB20232" s="31"/>
      <c r="CC20232" s="31"/>
      <c r="CD20232" s="31"/>
      <c r="EE20232" s="2"/>
      <c r="EF20232" s="2"/>
      <c r="EG20232" s="2"/>
      <c r="EH20232" s="2"/>
      <c r="EI20232" s="2"/>
      <c r="EJ20232" s="2"/>
      <c r="EK20232" s="2"/>
      <c r="EL20232" s="2"/>
    </row>
    <row r="20233" spans="80:142" ht="15.75" customHeight="1" x14ac:dyDescent="0.25">
      <c r="CB20233" s="31"/>
      <c r="CC20233" s="31"/>
      <c r="CD20233" s="31"/>
      <c r="EE20233" s="2"/>
      <c r="EF20233" s="2"/>
      <c r="EG20233" s="2"/>
      <c r="EH20233" s="2"/>
      <c r="EI20233" s="2"/>
      <c r="EJ20233" s="2"/>
      <c r="EK20233" s="2"/>
      <c r="EL20233" s="2"/>
    </row>
    <row r="20234" spans="80:142" ht="15.75" customHeight="1" x14ac:dyDescent="0.25">
      <c r="CB20234" s="31"/>
      <c r="CC20234" s="31"/>
      <c r="CD20234" s="31"/>
      <c r="EE20234" s="2"/>
      <c r="EF20234" s="2"/>
      <c r="EG20234" s="2"/>
      <c r="EH20234" s="2"/>
      <c r="EI20234" s="2"/>
      <c r="EJ20234" s="2"/>
      <c r="EK20234" s="2"/>
      <c r="EL20234" s="2"/>
    </row>
    <row r="20235" spans="80:142" ht="15.75" customHeight="1" x14ac:dyDescent="0.25">
      <c r="CB20235" s="31"/>
      <c r="CC20235" s="31"/>
      <c r="CD20235" s="31"/>
      <c r="EE20235" s="2"/>
      <c r="EF20235" s="2"/>
      <c r="EG20235" s="2"/>
      <c r="EH20235" s="2"/>
      <c r="EI20235" s="2"/>
      <c r="EJ20235" s="2"/>
      <c r="EK20235" s="2"/>
      <c r="EL20235" s="2"/>
    </row>
    <row r="20236" spans="80:142" ht="15.75" customHeight="1" x14ac:dyDescent="0.25">
      <c r="CB20236" s="31"/>
      <c r="CC20236" s="31"/>
      <c r="CD20236" s="31"/>
      <c r="EE20236" s="2"/>
      <c r="EF20236" s="2"/>
      <c r="EG20236" s="2"/>
      <c r="EH20236" s="2"/>
      <c r="EI20236" s="2"/>
      <c r="EJ20236" s="2"/>
      <c r="EK20236" s="2"/>
      <c r="EL20236" s="2"/>
    </row>
    <row r="20237" spans="80:142" ht="15.75" customHeight="1" x14ac:dyDescent="0.25">
      <c r="CB20237" s="31"/>
      <c r="CC20237" s="31"/>
      <c r="CD20237" s="31"/>
      <c r="EE20237" s="2"/>
      <c r="EF20237" s="2"/>
      <c r="EG20237" s="2"/>
      <c r="EH20237" s="2"/>
      <c r="EI20237" s="2"/>
      <c r="EJ20237" s="2"/>
      <c r="EK20237" s="2"/>
      <c r="EL20237" s="2"/>
    </row>
    <row r="20238" spans="80:142" ht="15.75" customHeight="1" x14ac:dyDescent="0.25">
      <c r="CB20238" s="31"/>
      <c r="CC20238" s="31"/>
      <c r="CD20238" s="31"/>
      <c r="EE20238" s="2"/>
      <c r="EF20238" s="2"/>
      <c r="EG20238" s="2"/>
      <c r="EH20238" s="2"/>
      <c r="EI20238" s="2"/>
      <c r="EJ20238" s="2"/>
      <c r="EK20238" s="2"/>
      <c r="EL20238" s="2"/>
    </row>
    <row r="20239" spans="80:142" ht="15.75" customHeight="1" x14ac:dyDescent="0.25">
      <c r="CB20239" s="31"/>
      <c r="CC20239" s="31"/>
      <c r="CD20239" s="31"/>
      <c r="EE20239" s="2"/>
      <c r="EF20239" s="2"/>
      <c r="EG20239" s="2"/>
      <c r="EH20239" s="2"/>
      <c r="EI20239" s="2"/>
      <c r="EJ20239" s="2"/>
      <c r="EK20239" s="2"/>
      <c r="EL20239" s="2"/>
    </row>
    <row r="20240" spans="80:142" ht="15.75" customHeight="1" x14ac:dyDescent="0.25">
      <c r="CB20240" s="31"/>
      <c r="CC20240" s="31"/>
      <c r="CD20240" s="31"/>
      <c r="EE20240" s="2"/>
      <c r="EF20240" s="2"/>
      <c r="EG20240" s="2"/>
      <c r="EH20240" s="2"/>
      <c r="EI20240" s="2"/>
      <c r="EJ20240" s="2"/>
      <c r="EK20240" s="2"/>
      <c r="EL20240" s="2"/>
    </row>
    <row r="20241" spans="80:142" ht="15.75" customHeight="1" x14ac:dyDescent="0.25">
      <c r="CB20241" s="31"/>
      <c r="CC20241" s="31"/>
      <c r="CD20241" s="31"/>
      <c r="EE20241" s="2"/>
      <c r="EF20241" s="2"/>
      <c r="EG20241" s="2"/>
      <c r="EH20241" s="2"/>
      <c r="EI20241" s="2"/>
      <c r="EJ20241" s="2"/>
      <c r="EK20241" s="2"/>
      <c r="EL20241" s="2"/>
    </row>
    <row r="20242" spans="80:142" ht="15.75" customHeight="1" x14ac:dyDescent="0.25">
      <c r="CB20242" s="31"/>
      <c r="CC20242" s="31"/>
      <c r="CD20242" s="31"/>
      <c r="EE20242" s="2"/>
      <c r="EF20242" s="2"/>
      <c r="EG20242" s="2"/>
      <c r="EH20242" s="2"/>
      <c r="EI20242" s="2"/>
      <c r="EJ20242" s="2"/>
      <c r="EK20242" s="2"/>
      <c r="EL20242" s="2"/>
    </row>
    <row r="20243" spans="80:142" ht="15.75" customHeight="1" x14ac:dyDescent="0.25">
      <c r="CB20243" s="31"/>
      <c r="CC20243" s="31"/>
      <c r="CD20243" s="31"/>
      <c r="EE20243" s="2"/>
      <c r="EF20243" s="2"/>
      <c r="EG20243" s="2"/>
      <c r="EH20243" s="2"/>
      <c r="EI20243" s="2"/>
      <c r="EJ20243" s="2"/>
      <c r="EK20243" s="2"/>
      <c r="EL20243" s="2"/>
    </row>
    <row r="20244" spans="80:142" ht="15.75" customHeight="1" x14ac:dyDescent="0.25">
      <c r="CB20244" s="31"/>
      <c r="CC20244" s="31"/>
      <c r="CD20244" s="31"/>
      <c r="EE20244" s="2"/>
      <c r="EF20244" s="2"/>
      <c r="EG20244" s="2"/>
      <c r="EH20244" s="2"/>
      <c r="EI20244" s="2"/>
      <c r="EJ20244" s="2"/>
      <c r="EK20244" s="2"/>
      <c r="EL20244" s="2"/>
    </row>
    <row r="20245" spans="80:142" ht="15.75" customHeight="1" x14ac:dyDescent="0.25">
      <c r="CB20245" s="31"/>
      <c r="CC20245" s="31"/>
      <c r="CD20245" s="31"/>
      <c r="EE20245" s="2"/>
      <c r="EF20245" s="2"/>
      <c r="EG20245" s="2"/>
      <c r="EH20245" s="2"/>
      <c r="EI20245" s="2"/>
      <c r="EJ20245" s="2"/>
      <c r="EK20245" s="2"/>
      <c r="EL20245" s="2"/>
    </row>
    <row r="20246" spans="80:142" ht="15.75" customHeight="1" x14ac:dyDescent="0.25">
      <c r="CB20246" s="31"/>
      <c r="CC20246" s="31"/>
      <c r="CD20246" s="31"/>
      <c r="EE20246" s="2"/>
      <c r="EF20246" s="2"/>
      <c r="EG20246" s="2"/>
      <c r="EH20246" s="2"/>
      <c r="EI20246" s="2"/>
      <c r="EJ20246" s="2"/>
      <c r="EK20246" s="2"/>
      <c r="EL20246" s="2"/>
    </row>
    <row r="20247" spans="80:142" ht="15.75" customHeight="1" x14ac:dyDescent="0.25">
      <c r="CB20247" s="31"/>
      <c r="CC20247" s="31"/>
      <c r="CD20247" s="31"/>
      <c r="EE20247" s="2"/>
      <c r="EF20247" s="2"/>
      <c r="EG20247" s="2"/>
      <c r="EH20247" s="2"/>
      <c r="EI20247" s="2"/>
      <c r="EJ20247" s="2"/>
      <c r="EK20247" s="2"/>
      <c r="EL20247" s="2"/>
    </row>
    <row r="20248" spans="80:142" ht="15.75" customHeight="1" x14ac:dyDescent="0.25">
      <c r="CB20248" s="31"/>
      <c r="CC20248" s="31"/>
      <c r="CD20248" s="31"/>
      <c r="EE20248" s="2"/>
      <c r="EF20248" s="2"/>
      <c r="EG20248" s="2"/>
      <c r="EH20248" s="2"/>
      <c r="EI20248" s="2"/>
      <c r="EJ20248" s="2"/>
      <c r="EK20248" s="2"/>
      <c r="EL20248" s="2"/>
    </row>
    <row r="20249" spans="80:142" ht="15.75" customHeight="1" x14ac:dyDescent="0.25">
      <c r="CB20249" s="31"/>
      <c r="CC20249" s="31"/>
      <c r="CD20249" s="31"/>
      <c r="EE20249" s="2"/>
      <c r="EF20249" s="2"/>
      <c r="EG20249" s="2"/>
      <c r="EH20249" s="2"/>
      <c r="EI20249" s="2"/>
      <c r="EJ20249" s="2"/>
      <c r="EK20249" s="2"/>
      <c r="EL20249" s="2"/>
    </row>
    <row r="20250" spans="80:142" ht="15.75" customHeight="1" x14ac:dyDescent="0.25">
      <c r="CB20250" s="31"/>
      <c r="CC20250" s="31"/>
      <c r="CD20250" s="31"/>
      <c r="EE20250" s="2"/>
      <c r="EF20250" s="2"/>
      <c r="EG20250" s="2"/>
      <c r="EH20250" s="2"/>
      <c r="EI20250" s="2"/>
      <c r="EJ20250" s="2"/>
      <c r="EK20250" s="2"/>
      <c r="EL20250" s="2"/>
    </row>
    <row r="20251" spans="80:142" ht="15.75" customHeight="1" x14ac:dyDescent="0.25">
      <c r="CB20251" s="31"/>
      <c r="CC20251" s="31"/>
      <c r="CD20251" s="31"/>
      <c r="EE20251" s="2"/>
      <c r="EF20251" s="2"/>
      <c r="EG20251" s="2"/>
      <c r="EH20251" s="2"/>
      <c r="EI20251" s="2"/>
      <c r="EJ20251" s="2"/>
      <c r="EK20251" s="2"/>
      <c r="EL20251" s="2"/>
    </row>
    <row r="20252" spans="80:142" ht="15.75" customHeight="1" x14ac:dyDescent="0.25">
      <c r="CB20252" s="31"/>
      <c r="CC20252" s="31"/>
      <c r="CD20252" s="31"/>
      <c r="EE20252" s="2"/>
      <c r="EF20252" s="2"/>
      <c r="EG20252" s="2"/>
      <c r="EH20252" s="2"/>
      <c r="EI20252" s="2"/>
      <c r="EJ20252" s="2"/>
      <c r="EK20252" s="2"/>
      <c r="EL20252" s="2"/>
    </row>
    <row r="20253" spans="80:142" ht="15.75" customHeight="1" x14ac:dyDescent="0.25">
      <c r="CB20253" s="31"/>
      <c r="CC20253" s="31"/>
      <c r="CD20253" s="31"/>
      <c r="EE20253" s="2"/>
      <c r="EF20253" s="2"/>
      <c r="EG20253" s="2"/>
      <c r="EH20253" s="2"/>
      <c r="EI20253" s="2"/>
      <c r="EJ20253" s="2"/>
      <c r="EK20253" s="2"/>
      <c r="EL20253" s="2"/>
    </row>
    <row r="20254" spans="80:142" ht="15.75" customHeight="1" x14ac:dyDescent="0.25">
      <c r="CB20254" s="31"/>
      <c r="CC20254" s="31"/>
      <c r="CD20254" s="31"/>
      <c r="EE20254" s="2"/>
      <c r="EF20254" s="2"/>
      <c r="EG20254" s="2"/>
      <c r="EH20254" s="2"/>
      <c r="EI20254" s="2"/>
      <c r="EJ20254" s="2"/>
      <c r="EK20254" s="2"/>
      <c r="EL20254" s="2"/>
    </row>
    <row r="20255" spans="80:142" ht="15.75" customHeight="1" x14ac:dyDescent="0.25">
      <c r="CB20255" s="31"/>
      <c r="CC20255" s="31"/>
      <c r="CD20255" s="31"/>
      <c r="EE20255" s="2"/>
      <c r="EF20255" s="2"/>
      <c r="EG20255" s="2"/>
      <c r="EH20255" s="2"/>
      <c r="EI20255" s="2"/>
      <c r="EJ20255" s="2"/>
      <c r="EK20255" s="2"/>
      <c r="EL20255" s="2"/>
    </row>
    <row r="20256" spans="80:142" ht="15.75" customHeight="1" x14ac:dyDescent="0.25">
      <c r="CB20256" s="31"/>
      <c r="CC20256" s="31"/>
      <c r="CD20256" s="31"/>
      <c r="EE20256" s="2"/>
      <c r="EF20256" s="2"/>
      <c r="EG20256" s="2"/>
      <c r="EH20256" s="2"/>
      <c r="EI20256" s="2"/>
      <c r="EJ20256" s="2"/>
      <c r="EK20256" s="2"/>
      <c r="EL20256" s="2"/>
    </row>
    <row r="20257" spans="80:142" ht="15.75" customHeight="1" x14ac:dyDescent="0.25">
      <c r="CB20257" s="31"/>
      <c r="CC20257" s="31"/>
      <c r="CD20257" s="31"/>
      <c r="EE20257" s="2"/>
      <c r="EF20257" s="2"/>
      <c r="EG20257" s="2"/>
      <c r="EH20257" s="2"/>
      <c r="EI20257" s="2"/>
      <c r="EJ20257" s="2"/>
      <c r="EK20257" s="2"/>
      <c r="EL20257" s="2"/>
    </row>
    <row r="20258" spans="80:142" ht="15.75" customHeight="1" x14ac:dyDescent="0.25">
      <c r="CB20258" s="31"/>
      <c r="CC20258" s="31"/>
      <c r="CD20258" s="31"/>
      <c r="EE20258" s="2"/>
      <c r="EF20258" s="2"/>
      <c r="EG20258" s="2"/>
      <c r="EH20258" s="2"/>
      <c r="EI20258" s="2"/>
      <c r="EJ20258" s="2"/>
      <c r="EK20258" s="2"/>
      <c r="EL20258" s="2"/>
    </row>
    <row r="20259" spans="80:142" ht="15.75" customHeight="1" x14ac:dyDescent="0.25">
      <c r="CB20259" s="31"/>
      <c r="CC20259" s="31"/>
      <c r="CD20259" s="31"/>
      <c r="EE20259" s="2"/>
      <c r="EF20259" s="2"/>
      <c r="EG20259" s="2"/>
      <c r="EH20259" s="2"/>
      <c r="EI20259" s="2"/>
      <c r="EJ20259" s="2"/>
      <c r="EK20259" s="2"/>
      <c r="EL20259" s="2"/>
    </row>
    <row r="20260" spans="80:142" ht="15.75" customHeight="1" x14ac:dyDescent="0.25">
      <c r="CB20260" s="31"/>
      <c r="CC20260" s="31"/>
      <c r="CD20260" s="31"/>
      <c r="EE20260" s="2"/>
      <c r="EF20260" s="2"/>
      <c r="EG20260" s="2"/>
      <c r="EH20260" s="2"/>
      <c r="EI20260" s="2"/>
      <c r="EJ20260" s="2"/>
      <c r="EK20260" s="2"/>
      <c r="EL20260" s="2"/>
    </row>
    <row r="20261" spans="80:142" ht="15.75" customHeight="1" x14ac:dyDescent="0.25">
      <c r="CB20261" s="31"/>
      <c r="CC20261" s="31"/>
      <c r="CD20261" s="31"/>
      <c r="EE20261" s="2"/>
      <c r="EF20261" s="2"/>
      <c r="EG20261" s="2"/>
      <c r="EH20261" s="2"/>
      <c r="EI20261" s="2"/>
      <c r="EJ20261" s="2"/>
      <c r="EK20261" s="2"/>
      <c r="EL20261" s="2"/>
    </row>
    <row r="20262" spans="80:142" ht="15.75" customHeight="1" x14ac:dyDescent="0.25">
      <c r="CB20262" s="31"/>
      <c r="CC20262" s="31"/>
      <c r="CD20262" s="31"/>
      <c r="EE20262" s="2"/>
      <c r="EF20262" s="2"/>
      <c r="EG20262" s="2"/>
      <c r="EH20262" s="2"/>
      <c r="EI20262" s="2"/>
      <c r="EJ20262" s="2"/>
      <c r="EK20262" s="2"/>
      <c r="EL20262" s="2"/>
    </row>
    <row r="20263" spans="80:142" ht="15.75" customHeight="1" x14ac:dyDescent="0.25">
      <c r="CB20263" s="31"/>
      <c r="CC20263" s="31"/>
      <c r="CD20263" s="31"/>
      <c r="EE20263" s="2"/>
      <c r="EF20263" s="2"/>
      <c r="EG20263" s="2"/>
      <c r="EH20263" s="2"/>
      <c r="EI20263" s="2"/>
      <c r="EJ20263" s="2"/>
      <c r="EK20263" s="2"/>
      <c r="EL20263" s="2"/>
    </row>
    <row r="20264" spans="80:142" ht="15.75" customHeight="1" x14ac:dyDescent="0.25">
      <c r="CB20264" s="31"/>
      <c r="CC20264" s="31"/>
      <c r="CD20264" s="31"/>
      <c r="EE20264" s="2"/>
      <c r="EF20264" s="2"/>
      <c r="EG20264" s="2"/>
      <c r="EH20264" s="2"/>
      <c r="EI20264" s="2"/>
      <c r="EJ20264" s="2"/>
      <c r="EK20264" s="2"/>
      <c r="EL20264" s="2"/>
    </row>
    <row r="20265" spans="80:142" ht="15.75" customHeight="1" x14ac:dyDescent="0.25">
      <c r="CB20265" s="31"/>
      <c r="CC20265" s="31"/>
      <c r="CD20265" s="31"/>
      <c r="EE20265" s="2"/>
      <c r="EF20265" s="2"/>
      <c r="EG20265" s="2"/>
      <c r="EH20265" s="2"/>
      <c r="EI20265" s="2"/>
      <c r="EJ20265" s="2"/>
      <c r="EK20265" s="2"/>
      <c r="EL20265" s="2"/>
    </row>
    <row r="20266" spans="80:142" ht="15.75" customHeight="1" x14ac:dyDescent="0.25">
      <c r="CB20266" s="31"/>
      <c r="CC20266" s="31"/>
      <c r="CD20266" s="31"/>
      <c r="EE20266" s="2"/>
      <c r="EF20266" s="2"/>
      <c r="EG20266" s="2"/>
      <c r="EH20266" s="2"/>
      <c r="EI20266" s="2"/>
      <c r="EJ20266" s="2"/>
      <c r="EK20266" s="2"/>
      <c r="EL20266" s="2"/>
    </row>
    <row r="20267" spans="80:142" ht="15.75" customHeight="1" x14ac:dyDescent="0.25">
      <c r="CB20267" s="31"/>
      <c r="CC20267" s="31"/>
      <c r="CD20267" s="31"/>
      <c r="EE20267" s="2"/>
      <c r="EF20267" s="2"/>
      <c r="EG20267" s="2"/>
      <c r="EH20267" s="2"/>
      <c r="EI20267" s="2"/>
      <c r="EJ20267" s="2"/>
      <c r="EK20267" s="2"/>
      <c r="EL20267" s="2"/>
    </row>
    <row r="20268" spans="80:142" ht="15.75" customHeight="1" x14ac:dyDescent="0.25">
      <c r="CB20268" s="31"/>
      <c r="CC20268" s="31"/>
      <c r="CD20268" s="31"/>
      <c r="EE20268" s="2"/>
      <c r="EF20268" s="2"/>
      <c r="EG20268" s="2"/>
      <c r="EH20268" s="2"/>
      <c r="EI20268" s="2"/>
      <c r="EJ20268" s="2"/>
      <c r="EK20268" s="2"/>
      <c r="EL20268" s="2"/>
    </row>
    <row r="20269" spans="80:142" ht="15.75" customHeight="1" x14ac:dyDescent="0.25">
      <c r="CB20269" s="31"/>
      <c r="CC20269" s="31"/>
      <c r="CD20269" s="31"/>
      <c r="EE20269" s="2"/>
      <c r="EF20269" s="2"/>
      <c r="EG20269" s="2"/>
      <c r="EH20269" s="2"/>
      <c r="EI20269" s="2"/>
      <c r="EJ20269" s="2"/>
      <c r="EK20269" s="2"/>
      <c r="EL20269" s="2"/>
    </row>
    <row r="20270" spans="80:142" ht="15.75" customHeight="1" x14ac:dyDescent="0.25">
      <c r="CB20270" s="31"/>
      <c r="CC20270" s="31"/>
      <c r="CD20270" s="31"/>
      <c r="EE20270" s="2"/>
      <c r="EF20270" s="2"/>
      <c r="EG20270" s="2"/>
      <c r="EH20270" s="2"/>
      <c r="EI20270" s="2"/>
      <c r="EJ20270" s="2"/>
      <c r="EK20270" s="2"/>
      <c r="EL20270" s="2"/>
    </row>
    <row r="20271" spans="80:142" ht="15.75" customHeight="1" x14ac:dyDescent="0.25">
      <c r="CB20271" s="31"/>
      <c r="CC20271" s="31"/>
      <c r="CD20271" s="31"/>
      <c r="EE20271" s="2"/>
      <c r="EF20271" s="2"/>
      <c r="EG20271" s="2"/>
      <c r="EH20271" s="2"/>
      <c r="EI20271" s="2"/>
      <c r="EJ20271" s="2"/>
      <c r="EK20271" s="2"/>
      <c r="EL20271" s="2"/>
    </row>
    <row r="20272" spans="80:142" ht="15.75" customHeight="1" x14ac:dyDescent="0.25">
      <c r="CB20272" s="31"/>
      <c r="CC20272" s="31"/>
      <c r="CD20272" s="31"/>
      <c r="EE20272" s="2"/>
      <c r="EF20272" s="2"/>
      <c r="EG20272" s="2"/>
      <c r="EH20272" s="2"/>
      <c r="EI20272" s="2"/>
      <c r="EJ20272" s="2"/>
      <c r="EK20272" s="2"/>
      <c r="EL20272" s="2"/>
    </row>
    <row r="20273" spans="80:142" ht="15.75" customHeight="1" x14ac:dyDescent="0.25">
      <c r="CB20273" s="31"/>
      <c r="CC20273" s="31"/>
      <c r="CD20273" s="31"/>
      <c r="EE20273" s="2"/>
      <c r="EF20273" s="2"/>
      <c r="EG20273" s="2"/>
      <c r="EH20273" s="2"/>
      <c r="EI20273" s="2"/>
      <c r="EJ20273" s="2"/>
      <c r="EK20273" s="2"/>
      <c r="EL20273" s="2"/>
    </row>
    <row r="20274" spans="80:142" ht="15.75" customHeight="1" x14ac:dyDescent="0.25">
      <c r="CB20274" s="31"/>
      <c r="CC20274" s="31"/>
      <c r="CD20274" s="31"/>
      <c r="EE20274" s="2"/>
      <c r="EF20274" s="2"/>
      <c r="EG20274" s="2"/>
      <c r="EH20274" s="2"/>
      <c r="EI20274" s="2"/>
      <c r="EJ20274" s="2"/>
      <c r="EK20274" s="2"/>
      <c r="EL20274" s="2"/>
    </row>
    <row r="20275" spans="80:142" ht="15.75" customHeight="1" x14ac:dyDescent="0.25">
      <c r="CB20275" s="31"/>
      <c r="CC20275" s="31"/>
      <c r="CD20275" s="31"/>
      <c r="EE20275" s="2"/>
      <c r="EF20275" s="2"/>
      <c r="EG20275" s="2"/>
      <c r="EH20275" s="2"/>
      <c r="EI20275" s="2"/>
      <c r="EJ20275" s="2"/>
      <c r="EK20275" s="2"/>
      <c r="EL20275" s="2"/>
    </row>
    <row r="20276" spans="80:142" ht="15.75" customHeight="1" x14ac:dyDescent="0.25">
      <c r="CB20276" s="31"/>
      <c r="CC20276" s="31"/>
      <c r="CD20276" s="31"/>
      <c r="EE20276" s="2"/>
      <c r="EF20276" s="2"/>
      <c r="EG20276" s="2"/>
      <c r="EH20276" s="2"/>
      <c r="EI20276" s="2"/>
      <c r="EJ20276" s="2"/>
      <c r="EK20276" s="2"/>
      <c r="EL20276" s="2"/>
    </row>
    <row r="20277" spans="80:142" ht="15.75" customHeight="1" x14ac:dyDescent="0.25">
      <c r="CB20277" s="31"/>
      <c r="CC20277" s="31"/>
      <c r="CD20277" s="31"/>
      <c r="EE20277" s="2"/>
      <c r="EF20277" s="2"/>
      <c r="EG20277" s="2"/>
      <c r="EH20277" s="2"/>
      <c r="EI20277" s="2"/>
      <c r="EJ20277" s="2"/>
      <c r="EK20277" s="2"/>
      <c r="EL20277" s="2"/>
    </row>
    <row r="20278" spans="80:142" ht="15.75" customHeight="1" x14ac:dyDescent="0.25">
      <c r="CB20278" s="31"/>
      <c r="CC20278" s="31"/>
      <c r="CD20278" s="31"/>
      <c r="EE20278" s="2"/>
      <c r="EF20278" s="2"/>
      <c r="EG20278" s="2"/>
      <c r="EH20278" s="2"/>
      <c r="EI20278" s="2"/>
      <c r="EJ20278" s="2"/>
      <c r="EK20278" s="2"/>
      <c r="EL20278" s="2"/>
    </row>
    <row r="20279" spans="80:142" ht="15.75" customHeight="1" x14ac:dyDescent="0.25">
      <c r="CB20279" s="31"/>
      <c r="CC20279" s="31"/>
      <c r="CD20279" s="31"/>
      <c r="EE20279" s="2"/>
      <c r="EF20279" s="2"/>
      <c r="EG20279" s="2"/>
      <c r="EH20279" s="2"/>
      <c r="EI20279" s="2"/>
      <c r="EJ20279" s="2"/>
      <c r="EK20279" s="2"/>
      <c r="EL20279" s="2"/>
    </row>
    <row r="20280" spans="80:142" ht="15.75" customHeight="1" x14ac:dyDescent="0.25">
      <c r="CB20280" s="31"/>
      <c r="CC20280" s="31"/>
      <c r="CD20280" s="31"/>
      <c r="EE20280" s="2"/>
      <c r="EF20280" s="2"/>
      <c r="EG20280" s="2"/>
      <c r="EH20280" s="2"/>
      <c r="EI20280" s="2"/>
      <c r="EJ20280" s="2"/>
      <c r="EK20280" s="2"/>
      <c r="EL20280" s="2"/>
    </row>
    <row r="20281" spans="80:142" ht="15.75" customHeight="1" x14ac:dyDescent="0.25">
      <c r="CB20281" s="31"/>
      <c r="CC20281" s="31"/>
      <c r="CD20281" s="31"/>
      <c r="EE20281" s="2"/>
      <c r="EF20281" s="2"/>
      <c r="EG20281" s="2"/>
      <c r="EH20281" s="2"/>
      <c r="EI20281" s="2"/>
      <c r="EJ20281" s="2"/>
      <c r="EK20281" s="2"/>
      <c r="EL20281" s="2"/>
    </row>
    <row r="20282" spans="80:142" ht="15.75" customHeight="1" x14ac:dyDescent="0.25">
      <c r="CB20282" s="31"/>
      <c r="CC20282" s="31"/>
      <c r="CD20282" s="31"/>
      <c r="EE20282" s="2"/>
      <c r="EF20282" s="2"/>
      <c r="EG20282" s="2"/>
      <c r="EH20282" s="2"/>
      <c r="EI20282" s="2"/>
      <c r="EJ20282" s="2"/>
      <c r="EK20282" s="2"/>
      <c r="EL20282" s="2"/>
    </row>
    <row r="20283" spans="80:142" ht="15.75" customHeight="1" x14ac:dyDescent="0.25">
      <c r="CB20283" s="31"/>
      <c r="CC20283" s="31"/>
      <c r="CD20283" s="31"/>
      <c r="EE20283" s="2"/>
      <c r="EF20283" s="2"/>
      <c r="EG20283" s="2"/>
      <c r="EH20283" s="2"/>
      <c r="EI20283" s="2"/>
      <c r="EJ20283" s="2"/>
      <c r="EK20283" s="2"/>
      <c r="EL20283" s="2"/>
    </row>
    <row r="20284" spans="80:142" ht="15.75" customHeight="1" x14ac:dyDescent="0.25">
      <c r="CB20284" s="31"/>
      <c r="CC20284" s="31"/>
      <c r="CD20284" s="31"/>
      <c r="EE20284" s="2"/>
      <c r="EF20284" s="2"/>
      <c r="EG20284" s="2"/>
      <c r="EH20284" s="2"/>
      <c r="EI20284" s="2"/>
      <c r="EJ20284" s="2"/>
      <c r="EK20284" s="2"/>
      <c r="EL20284" s="2"/>
    </row>
    <row r="20285" spans="80:142" ht="15.75" customHeight="1" x14ac:dyDescent="0.25">
      <c r="CB20285" s="31"/>
      <c r="CC20285" s="31"/>
      <c r="CD20285" s="31"/>
      <c r="EE20285" s="2"/>
      <c r="EF20285" s="2"/>
      <c r="EG20285" s="2"/>
      <c r="EH20285" s="2"/>
      <c r="EI20285" s="2"/>
      <c r="EJ20285" s="2"/>
      <c r="EK20285" s="2"/>
      <c r="EL20285" s="2"/>
    </row>
    <row r="20286" spans="80:142" ht="15.75" customHeight="1" x14ac:dyDescent="0.25">
      <c r="CB20286" s="31"/>
      <c r="CC20286" s="31"/>
      <c r="CD20286" s="31"/>
      <c r="EE20286" s="2"/>
      <c r="EF20286" s="2"/>
      <c r="EG20286" s="2"/>
      <c r="EH20286" s="2"/>
      <c r="EI20286" s="2"/>
      <c r="EJ20286" s="2"/>
      <c r="EK20286" s="2"/>
      <c r="EL20286" s="2"/>
    </row>
    <row r="20287" spans="80:142" ht="15.75" customHeight="1" x14ac:dyDescent="0.25">
      <c r="CB20287" s="31"/>
      <c r="CC20287" s="31"/>
      <c r="CD20287" s="31"/>
      <c r="EE20287" s="2"/>
      <c r="EF20287" s="2"/>
      <c r="EG20287" s="2"/>
      <c r="EH20287" s="2"/>
      <c r="EI20287" s="2"/>
      <c r="EJ20287" s="2"/>
      <c r="EK20287" s="2"/>
      <c r="EL20287" s="2"/>
    </row>
    <row r="20288" spans="80:142" ht="15.75" customHeight="1" x14ac:dyDescent="0.25">
      <c r="CB20288" s="31"/>
      <c r="CC20288" s="31"/>
      <c r="CD20288" s="31"/>
      <c r="EE20288" s="2"/>
      <c r="EF20288" s="2"/>
      <c r="EG20288" s="2"/>
      <c r="EH20288" s="2"/>
      <c r="EI20288" s="2"/>
      <c r="EJ20288" s="2"/>
      <c r="EK20288" s="2"/>
      <c r="EL20288" s="2"/>
    </row>
    <row r="20289" spans="80:142" ht="15.75" customHeight="1" x14ac:dyDescent="0.25">
      <c r="CB20289" s="31"/>
      <c r="CC20289" s="31"/>
      <c r="CD20289" s="31"/>
      <c r="EE20289" s="2"/>
      <c r="EF20289" s="2"/>
      <c r="EG20289" s="2"/>
      <c r="EH20289" s="2"/>
      <c r="EI20289" s="2"/>
      <c r="EJ20289" s="2"/>
      <c r="EK20289" s="2"/>
      <c r="EL20289" s="2"/>
    </row>
    <row r="20290" spans="80:142" ht="15.75" customHeight="1" x14ac:dyDescent="0.25">
      <c r="CB20290" s="31"/>
      <c r="CC20290" s="31"/>
      <c r="CD20290" s="31"/>
      <c r="EE20290" s="2"/>
      <c r="EF20290" s="2"/>
      <c r="EG20290" s="2"/>
      <c r="EH20290" s="2"/>
      <c r="EI20290" s="2"/>
      <c r="EJ20290" s="2"/>
      <c r="EK20290" s="2"/>
      <c r="EL20290" s="2"/>
    </row>
    <row r="20291" spans="80:142" ht="15.75" customHeight="1" x14ac:dyDescent="0.25">
      <c r="CB20291" s="31"/>
      <c r="CC20291" s="31"/>
      <c r="CD20291" s="31"/>
      <c r="EE20291" s="2"/>
      <c r="EF20291" s="2"/>
      <c r="EG20291" s="2"/>
      <c r="EH20291" s="2"/>
      <c r="EI20291" s="2"/>
      <c r="EJ20291" s="2"/>
      <c r="EK20291" s="2"/>
      <c r="EL20291" s="2"/>
    </row>
    <row r="20292" spans="80:142" ht="15.75" customHeight="1" x14ac:dyDescent="0.25">
      <c r="CB20292" s="31"/>
      <c r="CC20292" s="31"/>
      <c r="CD20292" s="31"/>
      <c r="EE20292" s="2"/>
      <c r="EF20292" s="2"/>
      <c r="EG20292" s="2"/>
      <c r="EH20292" s="2"/>
      <c r="EI20292" s="2"/>
      <c r="EJ20292" s="2"/>
      <c r="EK20292" s="2"/>
      <c r="EL20292" s="2"/>
    </row>
    <row r="20293" spans="80:142" ht="15.75" customHeight="1" x14ac:dyDescent="0.25">
      <c r="CB20293" s="31"/>
      <c r="CC20293" s="31"/>
      <c r="CD20293" s="31"/>
      <c r="EE20293" s="2"/>
      <c r="EF20293" s="2"/>
      <c r="EG20293" s="2"/>
      <c r="EH20293" s="2"/>
      <c r="EI20293" s="2"/>
      <c r="EJ20293" s="2"/>
      <c r="EK20293" s="2"/>
      <c r="EL20293" s="2"/>
    </row>
    <row r="20294" spans="80:142" ht="15.75" customHeight="1" x14ac:dyDescent="0.25">
      <c r="CB20294" s="31"/>
      <c r="CC20294" s="31"/>
      <c r="CD20294" s="31"/>
      <c r="EE20294" s="2"/>
      <c r="EF20294" s="2"/>
      <c r="EG20294" s="2"/>
      <c r="EH20294" s="2"/>
      <c r="EI20294" s="2"/>
      <c r="EJ20294" s="2"/>
      <c r="EK20294" s="2"/>
      <c r="EL20294" s="2"/>
    </row>
    <row r="20295" spans="80:142" ht="15.75" customHeight="1" x14ac:dyDescent="0.25">
      <c r="CB20295" s="31"/>
      <c r="CC20295" s="31"/>
      <c r="CD20295" s="31"/>
      <c r="EE20295" s="2"/>
      <c r="EF20295" s="2"/>
      <c r="EG20295" s="2"/>
      <c r="EH20295" s="2"/>
      <c r="EI20295" s="2"/>
      <c r="EJ20295" s="2"/>
      <c r="EK20295" s="2"/>
      <c r="EL20295" s="2"/>
    </row>
    <row r="20296" spans="80:142" ht="15.75" customHeight="1" x14ac:dyDescent="0.25">
      <c r="CB20296" s="31"/>
      <c r="CC20296" s="31"/>
      <c r="CD20296" s="31"/>
      <c r="EE20296" s="2"/>
      <c r="EF20296" s="2"/>
      <c r="EG20296" s="2"/>
      <c r="EH20296" s="2"/>
      <c r="EI20296" s="2"/>
      <c r="EJ20296" s="2"/>
      <c r="EK20296" s="2"/>
      <c r="EL20296" s="2"/>
    </row>
    <row r="20297" spans="80:142" ht="15.75" customHeight="1" x14ac:dyDescent="0.25">
      <c r="CB20297" s="31"/>
      <c r="CC20297" s="31"/>
      <c r="CD20297" s="31"/>
      <c r="EE20297" s="2"/>
      <c r="EF20297" s="2"/>
      <c r="EG20297" s="2"/>
      <c r="EH20297" s="2"/>
      <c r="EI20297" s="2"/>
      <c r="EJ20297" s="2"/>
      <c r="EK20297" s="2"/>
      <c r="EL20297" s="2"/>
    </row>
    <row r="20298" spans="80:142" ht="15.75" customHeight="1" x14ac:dyDescent="0.25">
      <c r="CB20298" s="31"/>
      <c r="CC20298" s="31"/>
      <c r="CD20298" s="31"/>
      <c r="EE20298" s="2"/>
      <c r="EF20298" s="2"/>
      <c r="EG20298" s="2"/>
      <c r="EH20298" s="2"/>
      <c r="EI20298" s="2"/>
      <c r="EJ20298" s="2"/>
      <c r="EK20298" s="2"/>
      <c r="EL20298" s="2"/>
    </row>
    <row r="20299" spans="80:142" ht="15.75" customHeight="1" x14ac:dyDescent="0.25">
      <c r="CB20299" s="31"/>
      <c r="CC20299" s="31"/>
      <c r="CD20299" s="31"/>
      <c r="EE20299" s="2"/>
      <c r="EF20299" s="2"/>
      <c r="EG20299" s="2"/>
      <c r="EH20299" s="2"/>
      <c r="EI20299" s="2"/>
      <c r="EJ20299" s="2"/>
      <c r="EK20299" s="2"/>
      <c r="EL20299" s="2"/>
    </row>
    <row r="20300" spans="80:142" ht="15.75" customHeight="1" x14ac:dyDescent="0.25">
      <c r="CB20300" s="31"/>
      <c r="CC20300" s="31"/>
      <c r="CD20300" s="31"/>
      <c r="EE20300" s="2"/>
      <c r="EF20300" s="2"/>
      <c r="EG20300" s="2"/>
      <c r="EH20300" s="2"/>
      <c r="EI20300" s="2"/>
      <c r="EJ20300" s="2"/>
      <c r="EK20300" s="2"/>
      <c r="EL20300" s="2"/>
    </row>
    <row r="20301" spans="80:142" ht="15.75" customHeight="1" x14ac:dyDescent="0.25">
      <c r="CB20301" s="31"/>
      <c r="CC20301" s="31"/>
      <c r="CD20301" s="31"/>
      <c r="EE20301" s="2"/>
      <c r="EF20301" s="2"/>
      <c r="EG20301" s="2"/>
      <c r="EH20301" s="2"/>
      <c r="EI20301" s="2"/>
      <c r="EJ20301" s="2"/>
      <c r="EK20301" s="2"/>
      <c r="EL20301" s="2"/>
    </row>
    <row r="20302" spans="80:142" ht="15.75" customHeight="1" x14ac:dyDescent="0.25">
      <c r="CB20302" s="31"/>
      <c r="CC20302" s="31"/>
      <c r="CD20302" s="31"/>
      <c r="EE20302" s="2"/>
      <c r="EF20302" s="2"/>
      <c r="EG20302" s="2"/>
      <c r="EH20302" s="2"/>
      <c r="EI20302" s="2"/>
      <c r="EJ20302" s="2"/>
      <c r="EK20302" s="2"/>
      <c r="EL20302" s="2"/>
    </row>
    <row r="20303" spans="80:142" ht="15.75" customHeight="1" x14ac:dyDescent="0.25">
      <c r="CB20303" s="31"/>
      <c r="CC20303" s="31"/>
      <c r="CD20303" s="31"/>
      <c r="EE20303" s="2"/>
      <c r="EF20303" s="2"/>
      <c r="EG20303" s="2"/>
      <c r="EH20303" s="2"/>
      <c r="EI20303" s="2"/>
      <c r="EJ20303" s="2"/>
      <c r="EK20303" s="2"/>
      <c r="EL20303" s="2"/>
    </row>
    <row r="20304" spans="80:142" ht="15.75" customHeight="1" x14ac:dyDescent="0.25">
      <c r="CB20304" s="31"/>
      <c r="CC20304" s="31"/>
      <c r="CD20304" s="31"/>
      <c r="EE20304" s="2"/>
      <c r="EF20304" s="2"/>
      <c r="EG20304" s="2"/>
      <c r="EH20304" s="2"/>
      <c r="EI20304" s="2"/>
      <c r="EJ20304" s="2"/>
      <c r="EK20304" s="2"/>
      <c r="EL20304" s="2"/>
    </row>
    <row r="20305" spans="80:142" ht="15.75" customHeight="1" x14ac:dyDescent="0.25">
      <c r="CB20305" s="31"/>
      <c r="CC20305" s="31"/>
      <c r="CD20305" s="31"/>
      <c r="EE20305" s="2"/>
      <c r="EF20305" s="2"/>
      <c r="EG20305" s="2"/>
      <c r="EH20305" s="2"/>
      <c r="EI20305" s="2"/>
      <c r="EJ20305" s="2"/>
      <c r="EK20305" s="2"/>
      <c r="EL20305" s="2"/>
    </row>
    <row r="20306" spans="80:142" ht="15.75" customHeight="1" x14ac:dyDescent="0.25">
      <c r="CB20306" s="31"/>
      <c r="CC20306" s="31"/>
      <c r="CD20306" s="31"/>
      <c r="EE20306" s="2"/>
      <c r="EF20306" s="2"/>
      <c r="EG20306" s="2"/>
      <c r="EH20306" s="2"/>
      <c r="EI20306" s="2"/>
      <c r="EJ20306" s="2"/>
      <c r="EK20306" s="2"/>
      <c r="EL20306" s="2"/>
    </row>
    <row r="20307" spans="80:142" ht="15.75" customHeight="1" x14ac:dyDescent="0.25">
      <c r="CB20307" s="31"/>
      <c r="CC20307" s="31"/>
      <c r="CD20307" s="31"/>
      <c r="EE20307" s="2"/>
      <c r="EF20307" s="2"/>
      <c r="EG20307" s="2"/>
      <c r="EH20307" s="2"/>
      <c r="EI20307" s="2"/>
      <c r="EJ20307" s="2"/>
      <c r="EK20307" s="2"/>
      <c r="EL20307" s="2"/>
    </row>
    <row r="20308" spans="80:142" ht="15.75" customHeight="1" x14ac:dyDescent="0.25">
      <c r="CB20308" s="31"/>
      <c r="CC20308" s="31"/>
      <c r="CD20308" s="31"/>
      <c r="EE20308" s="2"/>
      <c r="EF20308" s="2"/>
      <c r="EG20308" s="2"/>
      <c r="EH20308" s="2"/>
      <c r="EI20308" s="2"/>
      <c r="EJ20308" s="2"/>
      <c r="EK20308" s="2"/>
      <c r="EL20308" s="2"/>
    </row>
    <row r="20309" spans="80:142" ht="15.75" customHeight="1" x14ac:dyDescent="0.25">
      <c r="CB20309" s="31"/>
      <c r="CC20309" s="31"/>
      <c r="CD20309" s="31"/>
      <c r="EE20309" s="2"/>
      <c r="EF20309" s="2"/>
      <c r="EG20309" s="2"/>
      <c r="EH20309" s="2"/>
      <c r="EI20309" s="2"/>
      <c r="EJ20309" s="2"/>
      <c r="EK20309" s="2"/>
      <c r="EL20309" s="2"/>
    </row>
    <row r="20310" spans="80:142" ht="15.75" customHeight="1" x14ac:dyDescent="0.25">
      <c r="CB20310" s="31"/>
      <c r="CC20310" s="31"/>
      <c r="CD20310" s="31"/>
      <c r="EE20310" s="2"/>
      <c r="EF20310" s="2"/>
      <c r="EG20310" s="2"/>
      <c r="EH20310" s="2"/>
      <c r="EI20310" s="2"/>
      <c r="EJ20310" s="2"/>
      <c r="EK20310" s="2"/>
      <c r="EL20310" s="2"/>
    </row>
    <row r="20311" spans="80:142" ht="15.75" customHeight="1" x14ac:dyDescent="0.25">
      <c r="CB20311" s="31"/>
      <c r="CC20311" s="31"/>
      <c r="CD20311" s="31"/>
      <c r="EE20311" s="2"/>
      <c r="EF20311" s="2"/>
      <c r="EG20311" s="2"/>
      <c r="EH20311" s="2"/>
      <c r="EI20311" s="2"/>
      <c r="EJ20311" s="2"/>
      <c r="EK20311" s="2"/>
      <c r="EL20311" s="2"/>
    </row>
    <row r="20312" spans="80:142" ht="15.75" customHeight="1" x14ac:dyDescent="0.25">
      <c r="CB20312" s="31"/>
      <c r="CC20312" s="31"/>
      <c r="CD20312" s="31"/>
      <c r="EE20312" s="2"/>
      <c r="EF20312" s="2"/>
      <c r="EG20312" s="2"/>
      <c r="EH20312" s="2"/>
      <c r="EI20312" s="2"/>
      <c r="EJ20312" s="2"/>
      <c r="EK20312" s="2"/>
      <c r="EL20312" s="2"/>
    </row>
    <row r="20313" spans="80:142" ht="15.75" customHeight="1" x14ac:dyDescent="0.25">
      <c r="CB20313" s="31"/>
      <c r="CC20313" s="31"/>
      <c r="CD20313" s="31"/>
      <c r="EE20313" s="2"/>
      <c r="EF20313" s="2"/>
      <c r="EG20313" s="2"/>
      <c r="EH20313" s="2"/>
      <c r="EI20313" s="2"/>
      <c r="EJ20313" s="2"/>
      <c r="EK20313" s="2"/>
      <c r="EL20313" s="2"/>
    </row>
    <row r="20314" spans="80:142" ht="15.75" customHeight="1" x14ac:dyDescent="0.25">
      <c r="CB20314" s="31"/>
      <c r="CC20314" s="31"/>
      <c r="CD20314" s="31"/>
      <c r="EE20314" s="2"/>
      <c r="EF20314" s="2"/>
      <c r="EG20314" s="2"/>
      <c r="EH20314" s="2"/>
      <c r="EI20314" s="2"/>
      <c r="EJ20314" s="2"/>
      <c r="EK20314" s="2"/>
      <c r="EL20314" s="2"/>
    </row>
    <row r="20315" spans="80:142" ht="15.75" customHeight="1" x14ac:dyDescent="0.25">
      <c r="CB20315" s="31"/>
      <c r="CC20315" s="31"/>
      <c r="CD20315" s="31"/>
      <c r="EE20315" s="2"/>
      <c r="EF20315" s="2"/>
      <c r="EG20315" s="2"/>
      <c r="EH20315" s="2"/>
      <c r="EI20315" s="2"/>
      <c r="EJ20315" s="2"/>
      <c r="EK20315" s="2"/>
      <c r="EL20315" s="2"/>
    </row>
    <row r="20316" spans="80:142" ht="15.75" customHeight="1" x14ac:dyDescent="0.25">
      <c r="CB20316" s="31"/>
      <c r="CC20316" s="31"/>
      <c r="CD20316" s="31"/>
      <c r="EE20316" s="2"/>
      <c r="EF20316" s="2"/>
      <c r="EG20316" s="2"/>
      <c r="EH20316" s="2"/>
      <c r="EI20316" s="2"/>
      <c r="EJ20316" s="2"/>
      <c r="EK20316" s="2"/>
      <c r="EL20316" s="2"/>
    </row>
    <row r="20317" spans="80:142" ht="15.75" customHeight="1" x14ac:dyDescent="0.25">
      <c r="CB20317" s="31"/>
      <c r="CC20317" s="31"/>
      <c r="CD20317" s="31"/>
      <c r="EE20317" s="2"/>
      <c r="EF20317" s="2"/>
      <c r="EG20317" s="2"/>
      <c r="EH20317" s="2"/>
      <c r="EI20317" s="2"/>
      <c r="EJ20317" s="2"/>
      <c r="EK20317" s="2"/>
      <c r="EL20317" s="2"/>
    </row>
    <row r="20318" spans="80:142" ht="15.75" customHeight="1" x14ac:dyDescent="0.25">
      <c r="CB20318" s="31"/>
      <c r="CC20318" s="31"/>
      <c r="CD20318" s="31"/>
      <c r="EE20318" s="2"/>
      <c r="EF20318" s="2"/>
      <c r="EG20318" s="2"/>
      <c r="EH20318" s="2"/>
      <c r="EI20318" s="2"/>
      <c r="EJ20318" s="2"/>
      <c r="EK20318" s="2"/>
      <c r="EL20318" s="2"/>
    </row>
    <row r="20319" spans="80:142" ht="15.75" customHeight="1" x14ac:dyDescent="0.25">
      <c r="CB20319" s="31"/>
      <c r="CC20319" s="31"/>
      <c r="CD20319" s="31"/>
      <c r="EE20319" s="2"/>
      <c r="EF20319" s="2"/>
      <c r="EG20319" s="2"/>
      <c r="EH20319" s="2"/>
      <c r="EI20319" s="2"/>
      <c r="EJ20319" s="2"/>
      <c r="EK20319" s="2"/>
      <c r="EL20319" s="2"/>
    </row>
    <row r="20320" spans="80:142" ht="15.75" customHeight="1" x14ac:dyDescent="0.25">
      <c r="CB20320" s="31"/>
      <c r="CC20320" s="31"/>
      <c r="CD20320" s="31"/>
      <c r="EE20320" s="2"/>
      <c r="EF20320" s="2"/>
      <c r="EG20320" s="2"/>
      <c r="EH20320" s="2"/>
      <c r="EI20320" s="2"/>
      <c r="EJ20320" s="2"/>
      <c r="EK20320" s="2"/>
      <c r="EL20320" s="2"/>
    </row>
    <row r="20321" spans="80:142" ht="15.75" customHeight="1" x14ac:dyDescent="0.25">
      <c r="CB20321" s="31"/>
      <c r="CC20321" s="31"/>
      <c r="CD20321" s="31"/>
      <c r="EE20321" s="2"/>
      <c r="EF20321" s="2"/>
      <c r="EG20321" s="2"/>
      <c r="EH20321" s="2"/>
      <c r="EI20321" s="2"/>
      <c r="EJ20321" s="2"/>
      <c r="EK20321" s="2"/>
      <c r="EL20321" s="2"/>
    </row>
    <row r="20322" spans="80:142" ht="15.75" customHeight="1" x14ac:dyDescent="0.25">
      <c r="CB20322" s="31"/>
      <c r="CC20322" s="31"/>
      <c r="CD20322" s="31"/>
      <c r="EE20322" s="2"/>
      <c r="EF20322" s="2"/>
      <c r="EG20322" s="2"/>
      <c r="EH20322" s="2"/>
      <c r="EI20322" s="2"/>
      <c r="EJ20322" s="2"/>
      <c r="EK20322" s="2"/>
      <c r="EL20322" s="2"/>
    </row>
    <row r="20323" spans="80:142" ht="15.75" customHeight="1" x14ac:dyDescent="0.25">
      <c r="CB20323" s="31"/>
      <c r="CC20323" s="31"/>
      <c r="CD20323" s="31"/>
      <c r="EE20323" s="2"/>
      <c r="EF20323" s="2"/>
      <c r="EG20323" s="2"/>
      <c r="EH20323" s="2"/>
      <c r="EI20323" s="2"/>
      <c r="EJ20323" s="2"/>
      <c r="EK20323" s="2"/>
      <c r="EL20323" s="2"/>
    </row>
    <row r="20324" spans="80:142" ht="15.75" customHeight="1" x14ac:dyDescent="0.25">
      <c r="CB20324" s="31"/>
      <c r="CC20324" s="31"/>
      <c r="CD20324" s="31"/>
      <c r="EE20324" s="2"/>
      <c r="EF20324" s="2"/>
      <c r="EG20324" s="2"/>
      <c r="EH20324" s="2"/>
      <c r="EI20324" s="2"/>
      <c r="EJ20324" s="2"/>
      <c r="EK20324" s="2"/>
      <c r="EL20324" s="2"/>
    </row>
    <row r="20325" spans="80:142" ht="15.75" customHeight="1" x14ac:dyDescent="0.25">
      <c r="CB20325" s="31"/>
      <c r="CC20325" s="31"/>
      <c r="CD20325" s="31"/>
      <c r="EE20325" s="2"/>
      <c r="EF20325" s="2"/>
      <c r="EG20325" s="2"/>
      <c r="EH20325" s="2"/>
      <c r="EI20325" s="2"/>
      <c r="EJ20325" s="2"/>
      <c r="EK20325" s="2"/>
      <c r="EL20325" s="2"/>
    </row>
    <row r="20326" spans="80:142" ht="15.75" customHeight="1" x14ac:dyDescent="0.25">
      <c r="CB20326" s="31"/>
      <c r="CC20326" s="31"/>
      <c r="CD20326" s="31"/>
      <c r="EE20326" s="2"/>
      <c r="EF20326" s="2"/>
      <c r="EG20326" s="2"/>
      <c r="EH20326" s="2"/>
      <c r="EI20326" s="2"/>
      <c r="EJ20326" s="2"/>
      <c r="EK20326" s="2"/>
      <c r="EL20326" s="2"/>
    </row>
    <row r="20327" spans="80:142" ht="15.75" customHeight="1" x14ac:dyDescent="0.25">
      <c r="CB20327" s="31"/>
      <c r="CC20327" s="31"/>
      <c r="CD20327" s="31"/>
      <c r="EE20327" s="2"/>
      <c r="EF20327" s="2"/>
      <c r="EG20327" s="2"/>
      <c r="EH20327" s="2"/>
      <c r="EI20327" s="2"/>
      <c r="EJ20327" s="2"/>
      <c r="EK20327" s="2"/>
      <c r="EL20327" s="2"/>
    </row>
    <row r="20328" spans="80:142" ht="15.75" customHeight="1" x14ac:dyDescent="0.25">
      <c r="CB20328" s="31"/>
      <c r="CC20328" s="31"/>
      <c r="CD20328" s="31"/>
      <c r="EE20328" s="2"/>
      <c r="EF20328" s="2"/>
      <c r="EG20328" s="2"/>
      <c r="EH20328" s="2"/>
      <c r="EI20328" s="2"/>
      <c r="EJ20328" s="2"/>
      <c r="EK20328" s="2"/>
      <c r="EL20328" s="2"/>
    </row>
    <row r="20329" spans="80:142" ht="15.75" customHeight="1" x14ac:dyDescent="0.25">
      <c r="CB20329" s="31"/>
      <c r="CC20329" s="31"/>
      <c r="CD20329" s="31"/>
      <c r="EE20329" s="2"/>
      <c r="EF20329" s="2"/>
      <c r="EG20329" s="2"/>
      <c r="EH20329" s="2"/>
      <c r="EI20329" s="2"/>
      <c r="EJ20329" s="2"/>
      <c r="EK20329" s="2"/>
      <c r="EL20329" s="2"/>
    </row>
    <row r="20330" spans="80:142" ht="15.75" customHeight="1" x14ac:dyDescent="0.25">
      <c r="CB20330" s="31"/>
      <c r="CC20330" s="31"/>
      <c r="CD20330" s="31"/>
      <c r="EE20330" s="2"/>
      <c r="EF20330" s="2"/>
      <c r="EG20330" s="2"/>
      <c r="EH20330" s="2"/>
      <c r="EI20330" s="2"/>
      <c r="EJ20330" s="2"/>
      <c r="EK20330" s="2"/>
      <c r="EL20330" s="2"/>
    </row>
    <row r="20331" spans="80:142" ht="15.75" customHeight="1" x14ac:dyDescent="0.25">
      <c r="CB20331" s="31"/>
      <c r="CC20331" s="31"/>
      <c r="CD20331" s="31"/>
      <c r="EE20331" s="2"/>
      <c r="EF20331" s="2"/>
      <c r="EG20331" s="2"/>
      <c r="EH20331" s="2"/>
      <c r="EI20331" s="2"/>
      <c r="EJ20331" s="2"/>
      <c r="EK20331" s="2"/>
      <c r="EL20331" s="2"/>
    </row>
    <row r="20332" spans="80:142" ht="15.75" customHeight="1" x14ac:dyDescent="0.25">
      <c r="CB20332" s="31"/>
      <c r="CC20332" s="31"/>
      <c r="CD20332" s="31"/>
      <c r="EE20332" s="2"/>
      <c r="EF20332" s="2"/>
      <c r="EG20332" s="2"/>
      <c r="EH20332" s="2"/>
      <c r="EI20332" s="2"/>
      <c r="EJ20332" s="2"/>
      <c r="EK20332" s="2"/>
      <c r="EL20332" s="2"/>
    </row>
    <row r="20333" spans="80:142" ht="15.75" customHeight="1" x14ac:dyDescent="0.25">
      <c r="CB20333" s="31"/>
      <c r="CC20333" s="31"/>
      <c r="CD20333" s="31"/>
      <c r="EE20333" s="2"/>
      <c r="EF20333" s="2"/>
      <c r="EG20333" s="2"/>
      <c r="EH20333" s="2"/>
      <c r="EI20333" s="2"/>
      <c r="EJ20333" s="2"/>
      <c r="EK20333" s="2"/>
      <c r="EL20333" s="2"/>
    </row>
    <row r="20334" spans="80:142" ht="15.75" customHeight="1" x14ac:dyDescent="0.25">
      <c r="CB20334" s="31"/>
      <c r="CC20334" s="31"/>
      <c r="CD20334" s="31"/>
      <c r="EE20334" s="2"/>
      <c r="EF20334" s="2"/>
      <c r="EG20334" s="2"/>
      <c r="EH20334" s="2"/>
      <c r="EI20334" s="2"/>
      <c r="EJ20334" s="2"/>
      <c r="EK20334" s="2"/>
      <c r="EL20334" s="2"/>
    </row>
    <row r="20335" spans="80:142" ht="15.75" customHeight="1" x14ac:dyDescent="0.25">
      <c r="CB20335" s="31"/>
      <c r="CC20335" s="31"/>
      <c r="CD20335" s="31"/>
      <c r="EE20335" s="2"/>
      <c r="EF20335" s="2"/>
      <c r="EG20335" s="2"/>
      <c r="EH20335" s="2"/>
      <c r="EI20335" s="2"/>
      <c r="EJ20335" s="2"/>
      <c r="EK20335" s="2"/>
      <c r="EL20335" s="2"/>
    </row>
    <row r="20336" spans="80:142" ht="15.75" customHeight="1" x14ac:dyDescent="0.25">
      <c r="CB20336" s="31"/>
      <c r="CC20336" s="31"/>
      <c r="CD20336" s="31"/>
      <c r="EE20336" s="2"/>
      <c r="EF20336" s="2"/>
      <c r="EG20336" s="2"/>
      <c r="EH20336" s="2"/>
      <c r="EI20336" s="2"/>
      <c r="EJ20336" s="2"/>
      <c r="EK20336" s="2"/>
      <c r="EL20336" s="2"/>
    </row>
    <row r="20337" spans="80:142" ht="15.75" customHeight="1" x14ac:dyDescent="0.25">
      <c r="CB20337" s="31"/>
      <c r="CC20337" s="31"/>
      <c r="CD20337" s="31"/>
      <c r="EE20337" s="2"/>
      <c r="EF20337" s="2"/>
      <c r="EG20337" s="2"/>
      <c r="EH20337" s="2"/>
      <c r="EI20337" s="2"/>
      <c r="EJ20337" s="2"/>
      <c r="EK20337" s="2"/>
      <c r="EL20337" s="2"/>
    </row>
    <row r="20338" spans="80:142" ht="15.75" customHeight="1" x14ac:dyDescent="0.25">
      <c r="CB20338" s="31"/>
      <c r="CC20338" s="31"/>
      <c r="CD20338" s="31"/>
      <c r="EE20338" s="2"/>
      <c r="EF20338" s="2"/>
      <c r="EG20338" s="2"/>
      <c r="EH20338" s="2"/>
      <c r="EI20338" s="2"/>
      <c r="EJ20338" s="2"/>
      <c r="EK20338" s="2"/>
      <c r="EL20338" s="2"/>
    </row>
    <row r="20339" spans="80:142" ht="15.75" customHeight="1" x14ac:dyDescent="0.25">
      <c r="CB20339" s="31"/>
      <c r="CC20339" s="31"/>
      <c r="CD20339" s="31"/>
      <c r="EE20339" s="2"/>
      <c r="EF20339" s="2"/>
      <c r="EG20339" s="2"/>
      <c r="EH20339" s="2"/>
      <c r="EI20339" s="2"/>
      <c r="EJ20339" s="2"/>
      <c r="EK20339" s="2"/>
      <c r="EL20339" s="2"/>
    </row>
    <row r="20340" spans="80:142" ht="15.75" customHeight="1" x14ac:dyDescent="0.25">
      <c r="CB20340" s="31"/>
      <c r="CC20340" s="31"/>
      <c r="CD20340" s="31"/>
      <c r="EE20340" s="2"/>
      <c r="EF20340" s="2"/>
      <c r="EG20340" s="2"/>
      <c r="EH20340" s="2"/>
      <c r="EI20340" s="2"/>
      <c r="EJ20340" s="2"/>
      <c r="EK20340" s="2"/>
      <c r="EL20340" s="2"/>
    </row>
    <row r="20341" spans="80:142" ht="15.75" customHeight="1" x14ac:dyDescent="0.25">
      <c r="CB20341" s="31"/>
      <c r="CC20341" s="31"/>
      <c r="CD20341" s="31"/>
      <c r="EE20341" s="2"/>
      <c r="EF20341" s="2"/>
      <c r="EG20341" s="2"/>
      <c r="EH20341" s="2"/>
      <c r="EI20341" s="2"/>
      <c r="EJ20341" s="2"/>
      <c r="EK20341" s="2"/>
      <c r="EL20341" s="2"/>
    </row>
    <row r="20342" spans="80:142" ht="15.75" customHeight="1" x14ac:dyDescent="0.25">
      <c r="CB20342" s="31"/>
      <c r="CC20342" s="31"/>
      <c r="CD20342" s="31"/>
      <c r="EE20342" s="2"/>
      <c r="EF20342" s="2"/>
      <c r="EG20342" s="2"/>
      <c r="EH20342" s="2"/>
      <c r="EI20342" s="2"/>
      <c r="EJ20342" s="2"/>
      <c r="EK20342" s="2"/>
      <c r="EL20342" s="2"/>
    </row>
    <row r="20343" spans="80:142" ht="15.75" customHeight="1" x14ac:dyDescent="0.25">
      <c r="CB20343" s="31"/>
      <c r="CC20343" s="31"/>
      <c r="CD20343" s="31"/>
      <c r="EE20343" s="2"/>
      <c r="EF20343" s="2"/>
      <c r="EG20343" s="2"/>
      <c r="EH20343" s="2"/>
      <c r="EI20343" s="2"/>
      <c r="EJ20343" s="2"/>
      <c r="EK20343" s="2"/>
      <c r="EL20343" s="2"/>
    </row>
    <row r="20344" spans="80:142" ht="15.75" customHeight="1" x14ac:dyDescent="0.25">
      <c r="CB20344" s="31"/>
      <c r="CC20344" s="31"/>
      <c r="CD20344" s="31"/>
      <c r="EE20344" s="2"/>
      <c r="EF20344" s="2"/>
      <c r="EG20344" s="2"/>
      <c r="EH20344" s="2"/>
      <c r="EI20344" s="2"/>
      <c r="EJ20344" s="2"/>
      <c r="EK20344" s="2"/>
      <c r="EL20344" s="2"/>
    </row>
    <row r="20345" spans="80:142" ht="15.75" customHeight="1" x14ac:dyDescent="0.25">
      <c r="CB20345" s="31"/>
      <c r="CC20345" s="31"/>
      <c r="CD20345" s="31"/>
      <c r="EE20345" s="2"/>
      <c r="EF20345" s="2"/>
      <c r="EG20345" s="2"/>
      <c r="EH20345" s="2"/>
      <c r="EI20345" s="2"/>
      <c r="EJ20345" s="2"/>
      <c r="EK20345" s="2"/>
      <c r="EL20345" s="2"/>
    </row>
    <row r="20346" spans="80:142" ht="15.75" customHeight="1" x14ac:dyDescent="0.25">
      <c r="CB20346" s="31"/>
      <c r="CC20346" s="31"/>
      <c r="CD20346" s="31"/>
      <c r="EE20346" s="2"/>
      <c r="EF20346" s="2"/>
      <c r="EG20346" s="2"/>
      <c r="EH20346" s="2"/>
      <c r="EI20346" s="2"/>
      <c r="EJ20346" s="2"/>
      <c r="EK20346" s="2"/>
      <c r="EL20346" s="2"/>
    </row>
    <row r="20347" spans="80:142" ht="15.75" customHeight="1" x14ac:dyDescent="0.25">
      <c r="CB20347" s="31"/>
      <c r="CC20347" s="31"/>
      <c r="CD20347" s="31"/>
      <c r="EE20347" s="2"/>
      <c r="EF20347" s="2"/>
      <c r="EG20347" s="2"/>
      <c r="EH20347" s="2"/>
      <c r="EI20347" s="2"/>
      <c r="EJ20347" s="2"/>
      <c r="EK20347" s="2"/>
      <c r="EL20347" s="2"/>
    </row>
    <row r="20348" spans="80:142" ht="15.75" customHeight="1" x14ac:dyDescent="0.25">
      <c r="CB20348" s="31"/>
      <c r="CC20348" s="31"/>
      <c r="CD20348" s="31"/>
      <c r="EE20348" s="2"/>
      <c r="EF20348" s="2"/>
      <c r="EG20348" s="2"/>
      <c r="EH20348" s="2"/>
      <c r="EI20348" s="2"/>
      <c r="EJ20348" s="2"/>
      <c r="EK20348" s="2"/>
      <c r="EL20348" s="2"/>
    </row>
    <row r="20349" spans="80:142" ht="15.75" customHeight="1" x14ac:dyDescent="0.25">
      <c r="CB20349" s="31"/>
      <c r="CC20349" s="31"/>
      <c r="CD20349" s="31"/>
      <c r="EE20349" s="2"/>
      <c r="EF20349" s="2"/>
      <c r="EG20349" s="2"/>
      <c r="EH20349" s="2"/>
      <c r="EI20349" s="2"/>
      <c r="EJ20349" s="2"/>
      <c r="EK20349" s="2"/>
      <c r="EL20349" s="2"/>
    </row>
    <row r="20350" spans="80:142" ht="15.75" customHeight="1" x14ac:dyDescent="0.25">
      <c r="CB20350" s="31"/>
      <c r="CC20350" s="31"/>
      <c r="CD20350" s="31"/>
      <c r="EE20350" s="2"/>
      <c r="EF20350" s="2"/>
      <c r="EG20350" s="2"/>
      <c r="EH20350" s="2"/>
      <c r="EI20350" s="2"/>
      <c r="EJ20350" s="2"/>
      <c r="EK20350" s="2"/>
      <c r="EL20350" s="2"/>
    </row>
    <row r="20351" spans="80:142" ht="15.75" customHeight="1" x14ac:dyDescent="0.25">
      <c r="CB20351" s="31"/>
      <c r="CC20351" s="31"/>
      <c r="CD20351" s="31"/>
      <c r="EE20351" s="2"/>
      <c r="EF20351" s="2"/>
      <c r="EG20351" s="2"/>
      <c r="EH20351" s="2"/>
      <c r="EI20351" s="2"/>
      <c r="EJ20351" s="2"/>
      <c r="EK20351" s="2"/>
      <c r="EL20351" s="2"/>
    </row>
    <row r="20352" spans="80:142" ht="15.75" customHeight="1" x14ac:dyDescent="0.25">
      <c r="CB20352" s="31"/>
      <c r="CC20352" s="31"/>
      <c r="CD20352" s="31"/>
      <c r="EE20352" s="2"/>
      <c r="EF20352" s="2"/>
      <c r="EG20352" s="2"/>
      <c r="EH20352" s="2"/>
      <c r="EI20352" s="2"/>
      <c r="EJ20352" s="2"/>
      <c r="EK20352" s="2"/>
      <c r="EL20352" s="2"/>
    </row>
    <row r="20353" spans="80:142" ht="15.75" customHeight="1" x14ac:dyDescent="0.25">
      <c r="CB20353" s="31"/>
      <c r="CC20353" s="31"/>
      <c r="CD20353" s="31"/>
      <c r="EE20353" s="2"/>
      <c r="EF20353" s="2"/>
      <c r="EG20353" s="2"/>
      <c r="EH20353" s="2"/>
      <c r="EI20353" s="2"/>
      <c r="EJ20353" s="2"/>
      <c r="EK20353" s="2"/>
      <c r="EL20353" s="2"/>
    </row>
    <row r="20354" spans="80:142" ht="15.75" customHeight="1" x14ac:dyDescent="0.25">
      <c r="CB20354" s="31"/>
      <c r="CC20354" s="31"/>
      <c r="CD20354" s="31"/>
      <c r="EE20354" s="2"/>
      <c r="EF20354" s="2"/>
      <c r="EG20354" s="2"/>
      <c r="EH20354" s="2"/>
      <c r="EI20354" s="2"/>
      <c r="EJ20354" s="2"/>
      <c r="EK20354" s="2"/>
      <c r="EL20354" s="2"/>
    </row>
    <row r="20355" spans="80:142" ht="15.75" customHeight="1" x14ac:dyDescent="0.25">
      <c r="CB20355" s="31"/>
      <c r="CC20355" s="31"/>
      <c r="CD20355" s="31"/>
      <c r="EE20355" s="2"/>
      <c r="EF20355" s="2"/>
      <c r="EG20355" s="2"/>
      <c r="EH20355" s="2"/>
      <c r="EI20355" s="2"/>
      <c r="EJ20355" s="2"/>
      <c r="EK20355" s="2"/>
      <c r="EL20355" s="2"/>
    </row>
    <row r="20356" spans="80:142" ht="15.75" customHeight="1" x14ac:dyDescent="0.25">
      <c r="CB20356" s="31"/>
      <c r="CC20356" s="31"/>
      <c r="CD20356" s="31"/>
      <c r="EE20356" s="2"/>
      <c r="EF20356" s="2"/>
      <c r="EG20356" s="2"/>
      <c r="EH20356" s="2"/>
      <c r="EI20356" s="2"/>
      <c r="EJ20356" s="2"/>
      <c r="EK20356" s="2"/>
      <c r="EL20356" s="2"/>
    </row>
    <row r="20357" spans="80:142" ht="15.75" customHeight="1" x14ac:dyDescent="0.25">
      <c r="CB20357" s="31"/>
      <c r="CC20357" s="31"/>
      <c r="CD20357" s="31"/>
      <c r="EE20357" s="2"/>
      <c r="EF20357" s="2"/>
      <c r="EG20357" s="2"/>
      <c r="EH20357" s="2"/>
      <c r="EI20357" s="2"/>
      <c r="EJ20357" s="2"/>
      <c r="EK20357" s="2"/>
      <c r="EL20357" s="2"/>
    </row>
    <row r="20358" spans="80:142" ht="15.75" customHeight="1" x14ac:dyDescent="0.25">
      <c r="CB20358" s="31"/>
      <c r="CC20358" s="31"/>
      <c r="CD20358" s="31"/>
      <c r="EE20358" s="2"/>
      <c r="EF20358" s="2"/>
      <c r="EG20358" s="2"/>
      <c r="EH20358" s="2"/>
      <c r="EI20358" s="2"/>
      <c r="EJ20358" s="2"/>
      <c r="EK20358" s="2"/>
      <c r="EL20358" s="2"/>
    </row>
    <row r="20359" spans="80:142" ht="15.75" customHeight="1" x14ac:dyDescent="0.25">
      <c r="CB20359" s="31"/>
      <c r="CC20359" s="31"/>
      <c r="CD20359" s="31"/>
      <c r="EE20359" s="2"/>
      <c r="EF20359" s="2"/>
      <c r="EG20359" s="2"/>
      <c r="EH20359" s="2"/>
      <c r="EI20359" s="2"/>
      <c r="EJ20359" s="2"/>
      <c r="EK20359" s="2"/>
      <c r="EL20359" s="2"/>
    </row>
    <row r="20360" spans="80:142" ht="15.75" customHeight="1" x14ac:dyDescent="0.25">
      <c r="CB20360" s="31"/>
      <c r="CC20360" s="31"/>
      <c r="CD20360" s="31"/>
      <c r="EE20360" s="2"/>
      <c r="EF20360" s="2"/>
      <c r="EG20360" s="2"/>
      <c r="EH20360" s="2"/>
      <c r="EI20360" s="2"/>
      <c r="EJ20360" s="2"/>
      <c r="EK20360" s="2"/>
      <c r="EL20360" s="2"/>
    </row>
    <row r="20361" spans="80:142" ht="15.75" customHeight="1" x14ac:dyDescent="0.25">
      <c r="CB20361" s="31"/>
      <c r="CC20361" s="31"/>
      <c r="CD20361" s="31"/>
      <c r="EE20361" s="2"/>
      <c r="EF20361" s="2"/>
      <c r="EG20361" s="2"/>
      <c r="EH20361" s="2"/>
      <c r="EI20361" s="2"/>
      <c r="EJ20361" s="2"/>
      <c r="EK20361" s="2"/>
      <c r="EL20361" s="2"/>
    </row>
    <row r="20362" spans="80:142" ht="15.75" customHeight="1" x14ac:dyDescent="0.25">
      <c r="CB20362" s="31"/>
      <c r="CC20362" s="31"/>
      <c r="CD20362" s="31"/>
      <c r="EE20362" s="2"/>
      <c r="EF20362" s="2"/>
      <c r="EG20362" s="2"/>
      <c r="EH20362" s="2"/>
      <c r="EI20362" s="2"/>
      <c r="EJ20362" s="2"/>
      <c r="EK20362" s="2"/>
      <c r="EL20362" s="2"/>
    </row>
    <row r="20363" spans="80:142" ht="15.75" customHeight="1" x14ac:dyDescent="0.25">
      <c r="CB20363" s="31"/>
      <c r="CC20363" s="31"/>
      <c r="CD20363" s="31"/>
      <c r="EE20363" s="2"/>
      <c r="EF20363" s="2"/>
      <c r="EG20363" s="2"/>
      <c r="EH20363" s="2"/>
      <c r="EI20363" s="2"/>
      <c r="EJ20363" s="2"/>
      <c r="EK20363" s="2"/>
      <c r="EL20363" s="2"/>
    </row>
    <row r="20364" spans="80:142" ht="15.75" customHeight="1" x14ac:dyDescent="0.25">
      <c r="CB20364" s="31"/>
      <c r="CC20364" s="31"/>
      <c r="CD20364" s="31"/>
      <c r="EE20364" s="2"/>
      <c r="EF20364" s="2"/>
      <c r="EG20364" s="2"/>
      <c r="EH20364" s="2"/>
      <c r="EI20364" s="2"/>
      <c r="EJ20364" s="2"/>
      <c r="EK20364" s="2"/>
      <c r="EL20364" s="2"/>
    </row>
    <row r="20365" spans="80:142" ht="15.75" customHeight="1" x14ac:dyDescent="0.25">
      <c r="CB20365" s="31"/>
      <c r="CC20365" s="31"/>
      <c r="CD20365" s="31"/>
      <c r="EE20365" s="2"/>
      <c r="EF20365" s="2"/>
      <c r="EG20365" s="2"/>
      <c r="EH20365" s="2"/>
      <c r="EI20365" s="2"/>
      <c r="EJ20365" s="2"/>
      <c r="EK20365" s="2"/>
      <c r="EL20365" s="2"/>
    </row>
    <row r="20366" spans="80:142" ht="15.75" customHeight="1" x14ac:dyDescent="0.25">
      <c r="CB20366" s="31"/>
      <c r="CC20366" s="31"/>
      <c r="CD20366" s="31"/>
      <c r="EE20366" s="2"/>
      <c r="EF20366" s="2"/>
      <c r="EG20366" s="2"/>
      <c r="EH20366" s="2"/>
      <c r="EI20366" s="2"/>
      <c r="EJ20366" s="2"/>
      <c r="EK20366" s="2"/>
      <c r="EL20366" s="2"/>
    </row>
    <row r="20367" spans="80:142" ht="15.75" customHeight="1" x14ac:dyDescent="0.25">
      <c r="CB20367" s="31"/>
      <c r="CC20367" s="31"/>
      <c r="CD20367" s="31"/>
      <c r="EE20367" s="2"/>
      <c r="EF20367" s="2"/>
      <c r="EG20367" s="2"/>
      <c r="EH20367" s="2"/>
      <c r="EI20367" s="2"/>
      <c r="EJ20367" s="2"/>
      <c r="EK20367" s="2"/>
      <c r="EL20367" s="2"/>
    </row>
    <row r="20368" spans="80:142" ht="15.75" customHeight="1" x14ac:dyDescent="0.25">
      <c r="CB20368" s="31"/>
      <c r="CC20368" s="31"/>
      <c r="CD20368" s="31"/>
      <c r="EE20368" s="2"/>
      <c r="EF20368" s="2"/>
      <c r="EG20368" s="2"/>
      <c r="EH20368" s="2"/>
      <c r="EI20368" s="2"/>
      <c r="EJ20368" s="2"/>
      <c r="EK20368" s="2"/>
      <c r="EL20368" s="2"/>
    </row>
    <row r="20369" spans="80:142" ht="15.75" customHeight="1" x14ac:dyDescent="0.25">
      <c r="CB20369" s="31"/>
      <c r="CC20369" s="31"/>
      <c r="CD20369" s="31"/>
      <c r="EE20369" s="2"/>
      <c r="EF20369" s="2"/>
      <c r="EG20369" s="2"/>
      <c r="EH20369" s="2"/>
      <c r="EI20369" s="2"/>
      <c r="EJ20369" s="2"/>
      <c r="EK20369" s="2"/>
      <c r="EL20369" s="2"/>
    </row>
    <row r="20370" spans="80:142" ht="15.75" customHeight="1" x14ac:dyDescent="0.25">
      <c r="CB20370" s="31"/>
      <c r="CC20370" s="31"/>
      <c r="CD20370" s="31"/>
      <c r="EE20370" s="2"/>
      <c r="EF20370" s="2"/>
      <c r="EG20370" s="2"/>
      <c r="EH20370" s="2"/>
      <c r="EI20370" s="2"/>
      <c r="EJ20370" s="2"/>
      <c r="EK20370" s="2"/>
      <c r="EL20370" s="2"/>
    </row>
    <row r="20371" spans="80:142" ht="15.75" customHeight="1" x14ac:dyDescent="0.25">
      <c r="CB20371" s="31"/>
      <c r="CC20371" s="31"/>
      <c r="CD20371" s="31"/>
      <c r="EE20371" s="2"/>
      <c r="EF20371" s="2"/>
      <c r="EG20371" s="2"/>
      <c r="EH20371" s="2"/>
      <c r="EI20371" s="2"/>
      <c r="EJ20371" s="2"/>
      <c r="EK20371" s="2"/>
      <c r="EL20371" s="2"/>
    </row>
    <row r="20372" spans="80:142" ht="15.75" customHeight="1" x14ac:dyDescent="0.25">
      <c r="CB20372" s="31"/>
      <c r="CC20372" s="31"/>
      <c r="CD20372" s="31"/>
      <c r="EE20372" s="2"/>
      <c r="EF20372" s="2"/>
      <c r="EG20372" s="2"/>
      <c r="EH20372" s="2"/>
      <c r="EI20372" s="2"/>
      <c r="EJ20372" s="2"/>
      <c r="EK20372" s="2"/>
      <c r="EL20372" s="2"/>
    </row>
    <row r="20373" spans="80:142" ht="15.75" customHeight="1" x14ac:dyDescent="0.25">
      <c r="CB20373" s="31"/>
      <c r="CC20373" s="31"/>
      <c r="CD20373" s="31"/>
      <c r="EE20373" s="2"/>
      <c r="EF20373" s="2"/>
      <c r="EG20373" s="2"/>
      <c r="EH20373" s="2"/>
      <c r="EI20373" s="2"/>
      <c r="EJ20373" s="2"/>
      <c r="EK20373" s="2"/>
      <c r="EL20373" s="2"/>
    </row>
    <row r="20374" spans="80:142" ht="15.75" customHeight="1" x14ac:dyDescent="0.25">
      <c r="CB20374" s="31"/>
      <c r="CC20374" s="31"/>
      <c r="CD20374" s="31"/>
      <c r="EE20374" s="2"/>
      <c r="EF20374" s="2"/>
      <c r="EG20374" s="2"/>
      <c r="EH20374" s="2"/>
      <c r="EI20374" s="2"/>
      <c r="EJ20374" s="2"/>
      <c r="EK20374" s="2"/>
      <c r="EL20374" s="2"/>
    </row>
    <row r="20375" spans="80:142" ht="15.75" customHeight="1" x14ac:dyDescent="0.25">
      <c r="CB20375" s="31"/>
      <c r="CC20375" s="31"/>
      <c r="CD20375" s="31"/>
      <c r="EE20375" s="2"/>
      <c r="EF20375" s="2"/>
      <c r="EG20375" s="2"/>
      <c r="EH20375" s="2"/>
      <c r="EI20375" s="2"/>
      <c r="EJ20375" s="2"/>
      <c r="EK20375" s="2"/>
      <c r="EL20375" s="2"/>
    </row>
    <row r="20376" spans="80:142" ht="15.75" customHeight="1" x14ac:dyDescent="0.25">
      <c r="CB20376" s="31"/>
      <c r="CC20376" s="31"/>
      <c r="CD20376" s="31"/>
      <c r="EE20376" s="2"/>
      <c r="EF20376" s="2"/>
      <c r="EG20376" s="2"/>
      <c r="EH20376" s="2"/>
      <c r="EI20376" s="2"/>
      <c r="EJ20376" s="2"/>
      <c r="EK20376" s="2"/>
      <c r="EL20376" s="2"/>
    </row>
    <row r="20377" spans="80:142" ht="15.75" customHeight="1" x14ac:dyDescent="0.25">
      <c r="CB20377" s="31"/>
      <c r="CC20377" s="31"/>
      <c r="CD20377" s="31"/>
      <c r="EE20377" s="2"/>
      <c r="EF20377" s="2"/>
      <c r="EG20377" s="2"/>
      <c r="EH20377" s="2"/>
      <c r="EI20377" s="2"/>
      <c r="EJ20377" s="2"/>
      <c r="EK20377" s="2"/>
      <c r="EL20377" s="2"/>
    </row>
    <row r="20378" spans="80:142" ht="15.75" customHeight="1" x14ac:dyDescent="0.25">
      <c r="CB20378" s="31"/>
      <c r="CC20378" s="31"/>
      <c r="CD20378" s="31"/>
      <c r="EE20378" s="2"/>
      <c r="EF20378" s="2"/>
      <c r="EG20378" s="2"/>
      <c r="EH20378" s="2"/>
      <c r="EI20378" s="2"/>
      <c r="EJ20378" s="2"/>
      <c r="EK20378" s="2"/>
      <c r="EL20378" s="2"/>
    </row>
    <row r="20379" spans="80:142" ht="15.75" customHeight="1" x14ac:dyDescent="0.25">
      <c r="CB20379" s="31"/>
      <c r="CC20379" s="31"/>
      <c r="CD20379" s="31"/>
      <c r="EE20379" s="2"/>
      <c r="EF20379" s="2"/>
      <c r="EG20379" s="2"/>
      <c r="EH20379" s="2"/>
      <c r="EI20379" s="2"/>
      <c r="EJ20379" s="2"/>
      <c r="EK20379" s="2"/>
      <c r="EL20379" s="2"/>
    </row>
    <row r="20380" spans="80:142" ht="15.75" customHeight="1" x14ac:dyDescent="0.25">
      <c r="CB20380" s="31"/>
      <c r="CC20380" s="31"/>
      <c r="CD20380" s="31"/>
      <c r="EE20380" s="2"/>
      <c r="EF20380" s="2"/>
      <c r="EG20380" s="2"/>
      <c r="EH20380" s="2"/>
      <c r="EI20380" s="2"/>
      <c r="EJ20380" s="2"/>
      <c r="EK20380" s="2"/>
      <c r="EL20380" s="2"/>
    </row>
    <row r="20381" spans="80:142" ht="15.75" customHeight="1" x14ac:dyDescent="0.25">
      <c r="CB20381" s="31"/>
      <c r="CC20381" s="31"/>
      <c r="CD20381" s="31"/>
      <c r="EE20381" s="2"/>
      <c r="EF20381" s="2"/>
      <c r="EG20381" s="2"/>
      <c r="EH20381" s="2"/>
      <c r="EI20381" s="2"/>
      <c r="EJ20381" s="2"/>
      <c r="EK20381" s="2"/>
      <c r="EL20381" s="2"/>
    </row>
    <row r="20382" spans="80:142" ht="15.75" customHeight="1" x14ac:dyDescent="0.25">
      <c r="CB20382" s="31"/>
      <c r="CC20382" s="31"/>
      <c r="CD20382" s="31"/>
      <c r="EE20382" s="2"/>
      <c r="EF20382" s="2"/>
      <c r="EG20382" s="2"/>
      <c r="EH20382" s="2"/>
      <c r="EI20382" s="2"/>
      <c r="EJ20382" s="2"/>
      <c r="EK20382" s="2"/>
      <c r="EL20382" s="2"/>
    </row>
    <row r="20383" spans="80:142" ht="15.75" customHeight="1" x14ac:dyDescent="0.25">
      <c r="CB20383" s="31"/>
      <c r="CC20383" s="31"/>
      <c r="CD20383" s="31"/>
      <c r="EE20383" s="2"/>
      <c r="EF20383" s="2"/>
      <c r="EG20383" s="2"/>
      <c r="EH20383" s="2"/>
      <c r="EI20383" s="2"/>
      <c r="EJ20383" s="2"/>
      <c r="EK20383" s="2"/>
      <c r="EL20383" s="2"/>
    </row>
    <row r="20384" spans="80:142" ht="15.75" customHeight="1" x14ac:dyDescent="0.25">
      <c r="CB20384" s="31"/>
      <c r="CC20384" s="31"/>
      <c r="CD20384" s="31"/>
      <c r="EE20384" s="2"/>
      <c r="EF20384" s="2"/>
      <c r="EG20384" s="2"/>
      <c r="EH20384" s="2"/>
      <c r="EI20384" s="2"/>
      <c r="EJ20384" s="2"/>
      <c r="EK20384" s="2"/>
      <c r="EL20384" s="2"/>
    </row>
    <row r="20385" spans="80:142" ht="15.75" customHeight="1" x14ac:dyDescent="0.25">
      <c r="CB20385" s="31"/>
      <c r="CC20385" s="31"/>
      <c r="CD20385" s="31"/>
      <c r="EE20385" s="2"/>
      <c r="EF20385" s="2"/>
      <c r="EG20385" s="2"/>
      <c r="EH20385" s="2"/>
      <c r="EI20385" s="2"/>
      <c r="EJ20385" s="2"/>
      <c r="EK20385" s="2"/>
      <c r="EL20385" s="2"/>
    </row>
    <row r="20386" spans="80:142" ht="15.75" customHeight="1" x14ac:dyDescent="0.25">
      <c r="CB20386" s="31"/>
      <c r="CC20386" s="31"/>
      <c r="CD20386" s="31"/>
      <c r="EE20386" s="2"/>
      <c r="EF20386" s="2"/>
      <c r="EG20386" s="2"/>
      <c r="EH20386" s="2"/>
      <c r="EI20386" s="2"/>
      <c r="EJ20386" s="2"/>
      <c r="EK20386" s="2"/>
      <c r="EL20386" s="2"/>
    </row>
    <row r="20387" spans="80:142" ht="15.75" customHeight="1" x14ac:dyDescent="0.25">
      <c r="CB20387" s="31"/>
      <c r="CC20387" s="31"/>
      <c r="CD20387" s="31"/>
      <c r="EE20387" s="2"/>
      <c r="EF20387" s="2"/>
      <c r="EG20387" s="2"/>
      <c r="EH20387" s="2"/>
      <c r="EI20387" s="2"/>
      <c r="EJ20387" s="2"/>
      <c r="EK20387" s="2"/>
      <c r="EL20387" s="2"/>
    </row>
    <row r="20388" spans="80:142" ht="15.75" customHeight="1" x14ac:dyDescent="0.25">
      <c r="CB20388" s="31"/>
      <c r="CC20388" s="31"/>
      <c r="CD20388" s="31"/>
      <c r="EE20388" s="2"/>
      <c r="EF20388" s="2"/>
      <c r="EG20388" s="2"/>
      <c r="EH20388" s="2"/>
      <c r="EI20388" s="2"/>
      <c r="EJ20388" s="2"/>
      <c r="EK20388" s="2"/>
      <c r="EL20388" s="2"/>
    </row>
    <row r="20389" spans="80:142" ht="15.75" customHeight="1" x14ac:dyDescent="0.25">
      <c r="CB20389" s="31"/>
      <c r="CC20389" s="31"/>
      <c r="CD20389" s="31"/>
      <c r="EE20389" s="2"/>
      <c r="EF20389" s="2"/>
      <c r="EG20389" s="2"/>
      <c r="EH20389" s="2"/>
      <c r="EI20389" s="2"/>
      <c r="EJ20389" s="2"/>
      <c r="EK20389" s="2"/>
      <c r="EL20389" s="2"/>
    </row>
    <row r="20390" spans="80:142" ht="15.75" customHeight="1" x14ac:dyDescent="0.25">
      <c r="CB20390" s="31"/>
      <c r="CC20390" s="31"/>
      <c r="CD20390" s="31"/>
      <c r="EE20390" s="2"/>
      <c r="EF20390" s="2"/>
      <c r="EG20390" s="2"/>
      <c r="EH20390" s="2"/>
      <c r="EI20390" s="2"/>
      <c r="EJ20390" s="2"/>
      <c r="EK20390" s="2"/>
      <c r="EL20390" s="2"/>
    </row>
    <row r="20391" spans="80:142" ht="15.75" customHeight="1" x14ac:dyDescent="0.25">
      <c r="CB20391" s="31"/>
      <c r="CC20391" s="31"/>
      <c r="CD20391" s="31"/>
      <c r="EE20391" s="2"/>
      <c r="EF20391" s="2"/>
      <c r="EG20391" s="2"/>
      <c r="EH20391" s="2"/>
      <c r="EI20391" s="2"/>
      <c r="EJ20391" s="2"/>
      <c r="EK20391" s="2"/>
      <c r="EL20391" s="2"/>
    </row>
    <row r="20392" spans="80:142" ht="15.75" customHeight="1" x14ac:dyDescent="0.25">
      <c r="CB20392" s="31"/>
      <c r="CC20392" s="31"/>
      <c r="CD20392" s="31"/>
      <c r="EE20392" s="2"/>
      <c r="EF20392" s="2"/>
      <c r="EG20392" s="2"/>
      <c r="EH20392" s="2"/>
      <c r="EI20392" s="2"/>
      <c r="EJ20392" s="2"/>
      <c r="EK20392" s="2"/>
      <c r="EL20392" s="2"/>
    </row>
    <row r="20393" spans="80:142" ht="15.75" customHeight="1" x14ac:dyDescent="0.25">
      <c r="CB20393" s="31"/>
      <c r="CC20393" s="31"/>
      <c r="CD20393" s="31"/>
      <c r="EE20393" s="2"/>
      <c r="EF20393" s="2"/>
      <c r="EG20393" s="2"/>
      <c r="EH20393" s="2"/>
      <c r="EI20393" s="2"/>
      <c r="EJ20393" s="2"/>
      <c r="EK20393" s="2"/>
      <c r="EL20393" s="2"/>
    </row>
    <row r="20394" spans="80:142" ht="15.75" customHeight="1" x14ac:dyDescent="0.25">
      <c r="CB20394" s="31"/>
      <c r="CC20394" s="31"/>
      <c r="CD20394" s="31"/>
      <c r="EE20394" s="2"/>
      <c r="EF20394" s="2"/>
      <c r="EG20394" s="2"/>
      <c r="EH20394" s="2"/>
      <c r="EI20394" s="2"/>
      <c r="EJ20394" s="2"/>
      <c r="EK20394" s="2"/>
      <c r="EL20394" s="2"/>
    </row>
    <row r="20395" spans="80:142" ht="15.75" customHeight="1" x14ac:dyDescent="0.25">
      <c r="CB20395" s="31"/>
      <c r="CC20395" s="31"/>
      <c r="CD20395" s="31"/>
      <c r="EE20395" s="2"/>
      <c r="EF20395" s="2"/>
      <c r="EG20395" s="2"/>
      <c r="EH20395" s="2"/>
      <c r="EI20395" s="2"/>
      <c r="EJ20395" s="2"/>
      <c r="EK20395" s="2"/>
      <c r="EL20395" s="2"/>
    </row>
    <row r="20396" spans="80:142" ht="15.75" customHeight="1" x14ac:dyDescent="0.25">
      <c r="CB20396" s="31"/>
      <c r="CC20396" s="31"/>
      <c r="CD20396" s="31"/>
      <c r="EE20396" s="2"/>
      <c r="EF20396" s="2"/>
      <c r="EG20396" s="2"/>
      <c r="EH20396" s="2"/>
      <c r="EI20396" s="2"/>
      <c r="EJ20396" s="2"/>
      <c r="EK20396" s="2"/>
      <c r="EL20396" s="2"/>
    </row>
    <row r="20397" spans="80:142" ht="15.75" customHeight="1" x14ac:dyDescent="0.25">
      <c r="CB20397" s="31"/>
      <c r="CC20397" s="31"/>
      <c r="CD20397" s="31"/>
      <c r="EE20397" s="2"/>
      <c r="EF20397" s="2"/>
      <c r="EG20397" s="2"/>
      <c r="EH20397" s="2"/>
      <c r="EI20397" s="2"/>
      <c r="EJ20397" s="2"/>
      <c r="EK20397" s="2"/>
      <c r="EL20397" s="2"/>
    </row>
    <row r="20398" spans="80:142" ht="15.75" customHeight="1" x14ac:dyDescent="0.25">
      <c r="CB20398" s="31"/>
      <c r="CC20398" s="31"/>
      <c r="CD20398" s="31"/>
      <c r="EE20398" s="2"/>
      <c r="EF20398" s="2"/>
      <c r="EG20398" s="2"/>
      <c r="EH20398" s="2"/>
      <c r="EI20398" s="2"/>
      <c r="EJ20398" s="2"/>
      <c r="EK20398" s="2"/>
      <c r="EL20398" s="2"/>
    </row>
    <row r="20399" spans="80:142" ht="15.75" customHeight="1" x14ac:dyDescent="0.25">
      <c r="CB20399" s="31"/>
      <c r="CC20399" s="31"/>
      <c r="CD20399" s="31"/>
      <c r="EE20399" s="2"/>
      <c r="EF20399" s="2"/>
      <c r="EG20399" s="2"/>
      <c r="EH20399" s="2"/>
      <c r="EI20399" s="2"/>
      <c r="EJ20399" s="2"/>
      <c r="EK20399" s="2"/>
      <c r="EL20399" s="2"/>
    </row>
    <row r="20400" spans="80:142" ht="15.75" customHeight="1" x14ac:dyDescent="0.25">
      <c r="CB20400" s="31"/>
      <c r="CC20400" s="31"/>
      <c r="CD20400" s="31"/>
      <c r="EE20400" s="2"/>
      <c r="EF20400" s="2"/>
      <c r="EG20400" s="2"/>
      <c r="EH20400" s="2"/>
      <c r="EI20400" s="2"/>
      <c r="EJ20400" s="2"/>
      <c r="EK20400" s="2"/>
      <c r="EL20400" s="2"/>
    </row>
    <row r="20401" spans="80:142" ht="15.75" customHeight="1" x14ac:dyDescent="0.25">
      <c r="CB20401" s="31"/>
      <c r="CC20401" s="31"/>
      <c r="CD20401" s="31"/>
      <c r="EE20401" s="2"/>
      <c r="EF20401" s="2"/>
      <c r="EG20401" s="2"/>
      <c r="EH20401" s="2"/>
      <c r="EI20401" s="2"/>
      <c r="EJ20401" s="2"/>
      <c r="EK20401" s="2"/>
      <c r="EL20401" s="2"/>
    </row>
    <row r="20402" spans="80:142" ht="15.75" customHeight="1" x14ac:dyDescent="0.25">
      <c r="CB20402" s="31"/>
      <c r="CC20402" s="31"/>
      <c r="CD20402" s="31"/>
      <c r="EE20402" s="2"/>
      <c r="EF20402" s="2"/>
      <c r="EG20402" s="2"/>
      <c r="EH20402" s="2"/>
      <c r="EI20402" s="2"/>
      <c r="EJ20402" s="2"/>
      <c r="EK20402" s="2"/>
      <c r="EL20402" s="2"/>
    </row>
    <row r="20403" spans="80:142" ht="15.75" customHeight="1" x14ac:dyDescent="0.25">
      <c r="CB20403" s="31"/>
      <c r="CC20403" s="31"/>
      <c r="CD20403" s="31"/>
      <c r="EE20403" s="2"/>
      <c r="EF20403" s="2"/>
      <c r="EG20403" s="2"/>
      <c r="EH20403" s="2"/>
      <c r="EI20403" s="2"/>
      <c r="EJ20403" s="2"/>
      <c r="EK20403" s="2"/>
      <c r="EL20403" s="2"/>
    </row>
    <row r="20404" spans="80:142" ht="15.75" customHeight="1" x14ac:dyDescent="0.25">
      <c r="CB20404" s="31"/>
      <c r="CC20404" s="31"/>
      <c r="CD20404" s="31"/>
      <c r="EE20404" s="2"/>
      <c r="EF20404" s="2"/>
      <c r="EG20404" s="2"/>
      <c r="EH20404" s="2"/>
      <c r="EI20404" s="2"/>
      <c r="EJ20404" s="2"/>
      <c r="EK20404" s="2"/>
      <c r="EL20404" s="2"/>
    </row>
    <row r="20405" spans="80:142" ht="15.75" customHeight="1" x14ac:dyDescent="0.25">
      <c r="CB20405" s="31"/>
      <c r="CC20405" s="31"/>
      <c r="CD20405" s="31"/>
      <c r="EE20405" s="2"/>
      <c r="EF20405" s="2"/>
      <c r="EG20405" s="2"/>
      <c r="EH20405" s="2"/>
      <c r="EI20405" s="2"/>
      <c r="EJ20405" s="2"/>
      <c r="EK20405" s="2"/>
      <c r="EL20405" s="2"/>
    </row>
    <row r="20406" spans="80:142" ht="15.75" customHeight="1" x14ac:dyDescent="0.25">
      <c r="CB20406" s="31"/>
      <c r="CC20406" s="31"/>
      <c r="CD20406" s="31"/>
      <c r="EE20406" s="2"/>
      <c r="EF20406" s="2"/>
      <c r="EG20406" s="2"/>
      <c r="EH20406" s="2"/>
      <c r="EI20406" s="2"/>
      <c r="EJ20406" s="2"/>
      <c r="EK20406" s="2"/>
      <c r="EL20406" s="2"/>
    </row>
    <row r="20407" spans="80:142" ht="15.75" customHeight="1" x14ac:dyDescent="0.25">
      <c r="CB20407" s="31"/>
      <c r="CC20407" s="31"/>
      <c r="CD20407" s="31"/>
      <c r="EE20407" s="2"/>
      <c r="EF20407" s="2"/>
      <c r="EG20407" s="2"/>
      <c r="EH20407" s="2"/>
      <c r="EI20407" s="2"/>
      <c r="EJ20407" s="2"/>
      <c r="EK20407" s="2"/>
      <c r="EL20407" s="2"/>
    </row>
    <row r="20408" spans="80:142" ht="15.75" customHeight="1" x14ac:dyDescent="0.25">
      <c r="CB20408" s="31"/>
      <c r="CC20408" s="31"/>
      <c r="CD20408" s="31"/>
      <c r="EE20408" s="2"/>
      <c r="EF20408" s="2"/>
      <c r="EG20408" s="2"/>
      <c r="EH20408" s="2"/>
      <c r="EI20408" s="2"/>
      <c r="EJ20408" s="2"/>
      <c r="EK20408" s="2"/>
      <c r="EL20408" s="2"/>
    </row>
    <row r="20409" spans="80:142" ht="15.75" customHeight="1" x14ac:dyDescent="0.25">
      <c r="CB20409" s="31"/>
      <c r="CC20409" s="31"/>
      <c r="CD20409" s="31"/>
      <c r="EE20409" s="2"/>
      <c r="EF20409" s="2"/>
      <c r="EG20409" s="2"/>
      <c r="EH20409" s="2"/>
      <c r="EI20409" s="2"/>
      <c r="EJ20409" s="2"/>
      <c r="EK20409" s="2"/>
      <c r="EL20409" s="2"/>
    </row>
    <row r="20410" spans="80:142" ht="15.75" customHeight="1" x14ac:dyDescent="0.25">
      <c r="CB20410" s="31"/>
      <c r="CC20410" s="31"/>
      <c r="CD20410" s="31"/>
      <c r="EE20410" s="2"/>
      <c r="EF20410" s="2"/>
      <c r="EG20410" s="2"/>
      <c r="EH20410" s="2"/>
      <c r="EI20410" s="2"/>
      <c r="EJ20410" s="2"/>
      <c r="EK20410" s="2"/>
      <c r="EL20410" s="2"/>
    </row>
    <row r="20411" spans="80:142" ht="15.75" customHeight="1" x14ac:dyDescent="0.25">
      <c r="CB20411" s="31"/>
      <c r="CC20411" s="31"/>
      <c r="CD20411" s="31"/>
      <c r="EE20411" s="2"/>
      <c r="EF20411" s="2"/>
      <c r="EG20411" s="2"/>
      <c r="EH20411" s="2"/>
      <c r="EI20411" s="2"/>
      <c r="EJ20411" s="2"/>
      <c r="EK20411" s="2"/>
      <c r="EL20411" s="2"/>
    </row>
    <row r="20412" spans="80:142" ht="15.75" customHeight="1" x14ac:dyDescent="0.25">
      <c r="CB20412" s="31"/>
      <c r="CC20412" s="31"/>
      <c r="CD20412" s="31"/>
      <c r="EE20412" s="2"/>
      <c r="EF20412" s="2"/>
      <c r="EG20412" s="2"/>
      <c r="EH20412" s="2"/>
      <c r="EI20412" s="2"/>
      <c r="EJ20412" s="2"/>
      <c r="EK20412" s="2"/>
      <c r="EL20412" s="2"/>
    </row>
    <row r="20413" spans="80:142" ht="15.75" customHeight="1" x14ac:dyDescent="0.25">
      <c r="CB20413" s="31"/>
      <c r="CC20413" s="31"/>
      <c r="CD20413" s="31"/>
      <c r="EE20413" s="2"/>
      <c r="EF20413" s="2"/>
      <c r="EG20413" s="2"/>
      <c r="EH20413" s="2"/>
      <c r="EI20413" s="2"/>
      <c r="EJ20413" s="2"/>
      <c r="EK20413" s="2"/>
      <c r="EL20413" s="2"/>
    </row>
    <row r="20414" spans="80:142" ht="15.75" customHeight="1" x14ac:dyDescent="0.25">
      <c r="CB20414" s="31"/>
      <c r="CC20414" s="31"/>
      <c r="CD20414" s="31"/>
      <c r="EE20414" s="2"/>
      <c r="EF20414" s="2"/>
      <c r="EG20414" s="2"/>
      <c r="EH20414" s="2"/>
      <c r="EI20414" s="2"/>
      <c r="EJ20414" s="2"/>
      <c r="EK20414" s="2"/>
      <c r="EL20414" s="2"/>
    </row>
    <row r="20415" spans="80:142" ht="15.75" customHeight="1" x14ac:dyDescent="0.25">
      <c r="CB20415" s="31"/>
      <c r="CC20415" s="31"/>
      <c r="CD20415" s="31"/>
      <c r="EE20415" s="2"/>
      <c r="EF20415" s="2"/>
      <c r="EG20415" s="2"/>
      <c r="EH20415" s="2"/>
      <c r="EI20415" s="2"/>
      <c r="EJ20415" s="2"/>
      <c r="EK20415" s="2"/>
      <c r="EL20415" s="2"/>
    </row>
    <row r="20416" spans="80:142" ht="15.75" customHeight="1" x14ac:dyDescent="0.25">
      <c r="CB20416" s="31"/>
      <c r="CC20416" s="31"/>
      <c r="CD20416" s="31"/>
      <c r="EE20416" s="2"/>
      <c r="EF20416" s="2"/>
      <c r="EG20416" s="2"/>
      <c r="EH20416" s="2"/>
      <c r="EI20416" s="2"/>
      <c r="EJ20416" s="2"/>
      <c r="EK20416" s="2"/>
      <c r="EL20416" s="2"/>
    </row>
    <row r="20417" spans="80:142" ht="15.75" customHeight="1" x14ac:dyDescent="0.25">
      <c r="CB20417" s="31"/>
      <c r="CC20417" s="31"/>
      <c r="CD20417" s="31"/>
      <c r="EE20417" s="2"/>
      <c r="EF20417" s="2"/>
      <c r="EG20417" s="2"/>
      <c r="EH20417" s="2"/>
      <c r="EI20417" s="2"/>
      <c r="EJ20417" s="2"/>
      <c r="EK20417" s="2"/>
      <c r="EL20417" s="2"/>
    </row>
    <row r="20418" spans="80:142" ht="15.75" customHeight="1" x14ac:dyDescent="0.25">
      <c r="CB20418" s="31"/>
      <c r="CC20418" s="31"/>
      <c r="CD20418" s="31"/>
      <c r="EE20418" s="2"/>
      <c r="EF20418" s="2"/>
      <c r="EG20418" s="2"/>
      <c r="EH20418" s="2"/>
      <c r="EI20418" s="2"/>
      <c r="EJ20418" s="2"/>
      <c r="EK20418" s="2"/>
      <c r="EL20418" s="2"/>
    </row>
    <row r="20419" spans="80:142" ht="15.75" customHeight="1" x14ac:dyDescent="0.25">
      <c r="CB20419" s="31"/>
      <c r="CC20419" s="31"/>
      <c r="CD20419" s="31"/>
      <c r="EE20419" s="2"/>
      <c r="EF20419" s="2"/>
      <c r="EG20419" s="2"/>
      <c r="EH20419" s="2"/>
      <c r="EI20419" s="2"/>
      <c r="EJ20419" s="2"/>
      <c r="EK20419" s="2"/>
      <c r="EL20419" s="2"/>
    </row>
    <row r="20420" spans="80:142" ht="15.75" customHeight="1" x14ac:dyDescent="0.25">
      <c r="CB20420" s="31"/>
      <c r="CC20420" s="31"/>
      <c r="CD20420" s="31"/>
      <c r="EE20420" s="2"/>
      <c r="EF20420" s="2"/>
      <c r="EG20420" s="2"/>
      <c r="EH20420" s="2"/>
      <c r="EI20420" s="2"/>
      <c r="EJ20420" s="2"/>
      <c r="EK20420" s="2"/>
      <c r="EL20420" s="2"/>
    </row>
    <row r="20421" spans="80:142" ht="15.75" customHeight="1" x14ac:dyDescent="0.25">
      <c r="CB20421" s="31"/>
      <c r="CC20421" s="31"/>
      <c r="CD20421" s="31"/>
      <c r="EE20421" s="2"/>
      <c r="EF20421" s="2"/>
      <c r="EG20421" s="2"/>
      <c r="EH20421" s="2"/>
      <c r="EI20421" s="2"/>
      <c r="EJ20421" s="2"/>
      <c r="EK20421" s="2"/>
      <c r="EL20421" s="2"/>
    </row>
    <row r="20422" spans="80:142" ht="15.75" customHeight="1" x14ac:dyDescent="0.25">
      <c r="CB20422" s="31"/>
      <c r="CC20422" s="31"/>
      <c r="CD20422" s="31"/>
      <c r="EE20422" s="2"/>
      <c r="EF20422" s="2"/>
      <c r="EG20422" s="2"/>
      <c r="EH20422" s="2"/>
      <c r="EI20422" s="2"/>
      <c r="EJ20422" s="2"/>
      <c r="EK20422" s="2"/>
      <c r="EL20422" s="2"/>
    </row>
    <row r="20423" spans="80:142" ht="15.75" customHeight="1" x14ac:dyDescent="0.25">
      <c r="CB20423" s="31"/>
      <c r="CC20423" s="31"/>
      <c r="CD20423" s="31"/>
      <c r="EE20423" s="2"/>
      <c r="EF20423" s="2"/>
      <c r="EG20423" s="2"/>
      <c r="EH20423" s="2"/>
      <c r="EI20423" s="2"/>
      <c r="EJ20423" s="2"/>
      <c r="EK20423" s="2"/>
      <c r="EL20423" s="2"/>
    </row>
    <row r="20424" spans="80:142" ht="15.75" customHeight="1" x14ac:dyDescent="0.25">
      <c r="CB20424" s="31"/>
      <c r="CC20424" s="31"/>
      <c r="CD20424" s="31"/>
      <c r="EE20424" s="2"/>
      <c r="EF20424" s="2"/>
      <c r="EG20424" s="2"/>
      <c r="EH20424" s="2"/>
      <c r="EI20424" s="2"/>
      <c r="EJ20424" s="2"/>
      <c r="EK20424" s="2"/>
      <c r="EL20424" s="2"/>
    </row>
    <row r="20425" spans="80:142" ht="15.75" customHeight="1" x14ac:dyDescent="0.25">
      <c r="CB20425" s="31"/>
      <c r="CC20425" s="31"/>
      <c r="CD20425" s="31"/>
      <c r="EE20425" s="2"/>
      <c r="EF20425" s="2"/>
      <c r="EG20425" s="2"/>
      <c r="EH20425" s="2"/>
      <c r="EI20425" s="2"/>
      <c r="EJ20425" s="2"/>
      <c r="EK20425" s="2"/>
      <c r="EL20425" s="2"/>
    </row>
    <row r="20426" spans="80:142" ht="15.75" customHeight="1" x14ac:dyDescent="0.25">
      <c r="CB20426" s="31"/>
      <c r="CC20426" s="31"/>
      <c r="CD20426" s="31"/>
      <c r="EE20426" s="2"/>
      <c r="EF20426" s="2"/>
      <c r="EG20426" s="2"/>
      <c r="EH20426" s="2"/>
      <c r="EI20426" s="2"/>
      <c r="EJ20426" s="2"/>
      <c r="EK20426" s="2"/>
      <c r="EL20426" s="2"/>
    </row>
    <row r="20427" spans="80:142" ht="15.75" customHeight="1" x14ac:dyDescent="0.25">
      <c r="CB20427" s="31"/>
      <c r="CC20427" s="31"/>
      <c r="CD20427" s="31"/>
      <c r="EE20427" s="2"/>
      <c r="EF20427" s="2"/>
      <c r="EG20427" s="2"/>
      <c r="EH20427" s="2"/>
      <c r="EI20427" s="2"/>
      <c r="EJ20427" s="2"/>
      <c r="EK20427" s="2"/>
      <c r="EL20427" s="2"/>
    </row>
    <row r="20428" spans="80:142" ht="15.75" customHeight="1" x14ac:dyDescent="0.25">
      <c r="CB20428" s="31"/>
      <c r="CC20428" s="31"/>
      <c r="CD20428" s="31"/>
      <c r="EE20428" s="2"/>
      <c r="EF20428" s="2"/>
      <c r="EG20428" s="2"/>
      <c r="EH20428" s="2"/>
      <c r="EI20428" s="2"/>
      <c r="EJ20428" s="2"/>
      <c r="EK20428" s="2"/>
      <c r="EL20428" s="2"/>
    </row>
    <row r="20429" spans="80:142" ht="15.75" customHeight="1" x14ac:dyDescent="0.25">
      <c r="CB20429" s="31"/>
      <c r="CC20429" s="31"/>
      <c r="CD20429" s="31"/>
      <c r="EE20429" s="2"/>
      <c r="EF20429" s="2"/>
      <c r="EG20429" s="2"/>
      <c r="EH20429" s="2"/>
      <c r="EI20429" s="2"/>
      <c r="EJ20429" s="2"/>
      <c r="EK20429" s="2"/>
      <c r="EL20429" s="2"/>
    </row>
    <row r="20430" spans="80:142" ht="15.75" customHeight="1" x14ac:dyDescent="0.25">
      <c r="CB20430" s="31"/>
      <c r="CC20430" s="31"/>
      <c r="CD20430" s="31"/>
      <c r="EE20430" s="2"/>
      <c r="EF20430" s="2"/>
      <c r="EG20430" s="2"/>
      <c r="EH20430" s="2"/>
      <c r="EI20430" s="2"/>
      <c r="EJ20430" s="2"/>
      <c r="EK20430" s="2"/>
      <c r="EL20430" s="2"/>
    </row>
    <row r="20431" spans="80:142" ht="15.75" customHeight="1" x14ac:dyDescent="0.25">
      <c r="CB20431" s="31"/>
      <c r="CC20431" s="31"/>
      <c r="CD20431" s="31"/>
      <c r="EE20431" s="2"/>
      <c r="EF20431" s="2"/>
      <c r="EG20431" s="2"/>
      <c r="EH20431" s="2"/>
      <c r="EI20431" s="2"/>
      <c r="EJ20431" s="2"/>
      <c r="EK20431" s="2"/>
      <c r="EL20431" s="2"/>
    </row>
    <row r="20432" spans="80:142" ht="15.75" customHeight="1" x14ac:dyDescent="0.25">
      <c r="CB20432" s="31"/>
      <c r="CC20432" s="31"/>
      <c r="CD20432" s="31"/>
      <c r="EE20432" s="2"/>
      <c r="EF20432" s="2"/>
      <c r="EG20432" s="2"/>
      <c r="EH20432" s="2"/>
      <c r="EI20432" s="2"/>
      <c r="EJ20432" s="2"/>
      <c r="EK20432" s="2"/>
      <c r="EL20432" s="2"/>
    </row>
    <row r="20433" spans="80:142" ht="15.75" customHeight="1" x14ac:dyDescent="0.25">
      <c r="CB20433" s="31"/>
      <c r="CC20433" s="31"/>
      <c r="CD20433" s="31"/>
      <c r="EE20433" s="2"/>
      <c r="EF20433" s="2"/>
      <c r="EG20433" s="2"/>
      <c r="EH20433" s="2"/>
      <c r="EI20433" s="2"/>
      <c r="EJ20433" s="2"/>
      <c r="EK20433" s="2"/>
      <c r="EL20433" s="2"/>
    </row>
    <row r="20434" spans="80:142" ht="15.75" customHeight="1" x14ac:dyDescent="0.25">
      <c r="CB20434" s="31"/>
      <c r="CC20434" s="31"/>
      <c r="CD20434" s="31"/>
      <c r="EE20434" s="2"/>
      <c r="EF20434" s="2"/>
      <c r="EG20434" s="2"/>
      <c r="EH20434" s="2"/>
      <c r="EI20434" s="2"/>
      <c r="EJ20434" s="2"/>
      <c r="EK20434" s="2"/>
      <c r="EL20434" s="2"/>
    </row>
    <row r="20435" spans="80:142" ht="15.75" customHeight="1" x14ac:dyDescent="0.25">
      <c r="CB20435" s="31"/>
      <c r="CC20435" s="31"/>
      <c r="CD20435" s="31"/>
      <c r="EE20435" s="2"/>
      <c r="EF20435" s="2"/>
      <c r="EG20435" s="2"/>
      <c r="EH20435" s="2"/>
      <c r="EI20435" s="2"/>
      <c r="EJ20435" s="2"/>
      <c r="EK20435" s="2"/>
      <c r="EL20435" s="2"/>
    </row>
    <row r="20436" spans="80:142" ht="15.75" customHeight="1" x14ac:dyDescent="0.25">
      <c r="CB20436" s="31"/>
      <c r="CC20436" s="31"/>
      <c r="CD20436" s="31"/>
      <c r="EE20436" s="2"/>
      <c r="EF20436" s="2"/>
      <c r="EG20436" s="2"/>
      <c r="EH20436" s="2"/>
      <c r="EI20436" s="2"/>
      <c r="EJ20436" s="2"/>
      <c r="EK20436" s="2"/>
      <c r="EL20436" s="2"/>
    </row>
    <row r="20437" spans="80:142" ht="15.75" customHeight="1" x14ac:dyDescent="0.25">
      <c r="CB20437" s="31"/>
      <c r="CC20437" s="31"/>
      <c r="CD20437" s="31"/>
      <c r="EE20437" s="2"/>
      <c r="EF20437" s="2"/>
      <c r="EG20437" s="2"/>
      <c r="EH20437" s="2"/>
      <c r="EI20437" s="2"/>
      <c r="EJ20437" s="2"/>
      <c r="EK20437" s="2"/>
      <c r="EL20437" s="2"/>
    </row>
    <row r="20438" spans="80:142" ht="15.75" customHeight="1" x14ac:dyDescent="0.25">
      <c r="CB20438" s="31"/>
      <c r="CC20438" s="31"/>
      <c r="CD20438" s="31"/>
      <c r="EE20438" s="2"/>
      <c r="EF20438" s="2"/>
      <c r="EG20438" s="2"/>
      <c r="EH20438" s="2"/>
      <c r="EI20438" s="2"/>
      <c r="EJ20438" s="2"/>
      <c r="EK20438" s="2"/>
      <c r="EL20438" s="2"/>
    </row>
    <row r="20439" spans="80:142" ht="15.75" customHeight="1" x14ac:dyDescent="0.25">
      <c r="CB20439" s="31"/>
      <c r="CC20439" s="31"/>
      <c r="CD20439" s="31"/>
      <c r="EE20439" s="2"/>
      <c r="EF20439" s="2"/>
      <c r="EG20439" s="2"/>
      <c r="EH20439" s="2"/>
      <c r="EI20439" s="2"/>
      <c r="EJ20439" s="2"/>
      <c r="EK20439" s="2"/>
      <c r="EL20439" s="2"/>
    </row>
    <row r="20440" spans="80:142" ht="15.75" customHeight="1" x14ac:dyDescent="0.25">
      <c r="CB20440" s="31"/>
      <c r="CC20440" s="31"/>
      <c r="CD20440" s="31"/>
      <c r="EE20440" s="2"/>
      <c r="EF20440" s="2"/>
      <c r="EG20440" s="2"/>
      <c r="EH20440" s="2"/>
      <c r="EI20440" s="2"/>
      <c r="EJ20440" s="2"/>
      <c r="EK20440" s="2"/>
      <c r="EL20440" s="2"/>
    </row>
    <row r="20441" spans="80:142" ht="15.75" customHeight="1" x14ac:dyDescent="0.25">
      <c r="CB20441" s="31"/>
      <c r="CC20441" s="31"/>
      <c r="CD20441" s="31"/>
      <c r="EE20441" s="2"/>
      <c r="EF20441" s="2"/>
      <c r="EG20441" s="2"/>
      <c r="EH20441" s="2"/>
      <c r="EI20441" s="2"/>
      <c r="EJ20441" s="2"/>
      <c r="EK20441" s="2"/>
      <c r="EL20441" s="2"/>
    </row>
    <row r="20442" spans="80:142" ht="15.75" customHeight="1" x14ac:dyDescent="0.25">
      <c r="CB20442" s="31"/>
      <c r="CC20442" s="31"/>
      <c r="CD20442" s="31"/>
      <c r="EE20442" s="2"/>
      <c r="EF20442" s="2"/>
      <c r="EG20442" s="2"/>
      <c r="EH20442" s="2"/>
      <c r="EI20442" s="2"/>
      <c r="EJ20442" s="2"/>
      <c r="EK20442" s="2"/>
      <c r="EL20442" s="2"/>
    </row>
    <row r="20443" spans="80:142" ht="15.75" customHeight="1" x14ac:dyDescent="0.25">
      <c r="CB20443" s="31"/>
      <c r="CC20443" s="31"/>
      <c r="CD20443" s="31"/>
      <c r="EE20443" s="2"/>
      <c r="EF20443" s="2"/>
      <c r="EG20443" s="2"/>
      <c r="EH20443" s="2"/>
      <c r="EI20443" s="2"/>
      <c r="EJ20443" s="2"/>
      <c r="EK20443" s="2"/>
      <c r="EL20443" s="2"/>
    </row>
    <row r="20444" spans="80:142" ht="15.75" customHeight="1" x14ac:dyDescent="0.25">
      <c r="CB20444" s="31"/>
      <c r="CC20444" s="31"/>
      <c r="CD20444" s="31"/>
      <c r="EE20444" s="2"/>
      <c r="EF20444" s="2"/>
      <c r="EG20444" s="2"/>
      <c r="EH20444" s="2"/>
      <c r="EI20444" s="2"/>
      <c r="EJ20444" s="2"/>
      <c r="EK20444" s="2"/>
      <c r="EL20444" s="2"/>
    </row>
    <row r="20445" spans="80:142" ht="15.75" customHeight="1" x14ac:dyDescent="0.25">
      <c r="CB20445" s="31"/>
      <c r="CC20445" s="31"/>
      <c r="CD20445" s="31"/>
      <c r="EE20445" s="2"/>
      <c r="EF20445" s="2"/>
      <c r="EG20445" s="2"/>
      <c r="EH20445" s="2"/>
      <c r="EI20445" s="2"/>
      <c r="EJ20445" s="2"/>
      <c r="EK20445" s="2"/>
      <c r="EL20445" s="2"/>
    </row>
    <row r="20446" spans="80:142" ht="15.75" customHeight="1" x14ac:dyDescent="0.25">
      <c r="CB20446" s="31"/>
      <c r="CC20446" s="31"/>
      <c r="CD20446" s="31"/>
      <c r="EE20446" s="2"/>
      <c r="EF20446" s="2"/>
      <c r="EG20446" s="2"/>
      <c r="EH20446" s="2"/>
      <c r="EI20446" s="2"/>
      <c r="EJ20446" s="2"/>
      <c r="EK20446" s="2"/>
      <c r="EL20446" s="2"/>
    </row>
    <row r="20447" spans="80:142" ht="15.75" customHeight="1" x14ac:dyDescent="0.25">
      <c r="CB20447" s="31"/>
      <c r="CC20447" s="31"/>
      <c r="CD20447" s="31"/>
      <c r="EE20447" s="2"/>
      <c r="EF20447" s="2"/>
      <c r="EG20447" s="2"/>
      <c r="EH20447" s="2"/>
      <c r="EI20447" s="2"/>
      <c r="EJ20447" s="2"/>
      <c r="EK20447" s="2"/>
      <c r="EL20447" s="2"/>
    </row>
    <row r="20448" spans="80:142" ht="15.75" customHeight="1" x14ac:dyDescent="0.25">
      <c r="CB20448" s="31"/>
      <c r="CC20448" s="31"/>
      <c r="CD20448" s="31"/>
      <c r="EE20448" s="2"/>
      <c r="EF20448" s="2"/>
      <c r="EG20448" s="2"/>
      <c r="EH20448" s="2"/>
      <c r="EI20448" s="2"/>
      <c r="EJ20448" s="2"/>
      <c r="EK20448" s="2"/>
      <c r="EL20448" s="2"/>
    </row>
    <row r="20449" spans="80:142" ht="15.75" customHeight="1" x14ac:dyDescent="0.25">
      <c r="CB20449" s="31"/>
      <c r="CC20449" s="31"/>
      <c r="CD20449" s="31"/>
      <c r="EE20449" s="2"/>
      <c r="EF20449" s="2"/>
      <c r="EG20449" s="2"/>
      <c r="EH20449" s="2"/>
      <c r="EI20449" s="2"/>
      <c r="EJ20449" s="2"/>
      <c r="EK20449" s="2"/>
      <c r="EL20449" s="2"/>
    </row>
    <row r="20450" spans="80:142" ht="15.75" customHeight="1" x14ac:dyDescent="0.25">
      <c r="CB20450" s="31"/>
      <c r="CC20450" s="31"/>
      <c r="CD20450" s="31"/>
      <c r="EE20450" s="2"/>
      <c r="EF20450" s="2"/>
      <c r="EG20450" s="2"/>
      <c r="EH20450" s="2"/>
      <c r="EI20450" s="2"/>
      <c r="EJ20450" s="2"/>
      <c r="EK20450" s="2"/>
      <c r="EL20450" s="2"/>
    </row>
    <row r="20451" spans="80:142" ht="15.75" customHeight="1" x14ac:dyDescent="0.25">
      <c r="CB20451" s="31"/>
      <c r="CC20451" s="31"/>
      <c r="CD20451" s="31"/>
      <c r="EE20451" s="2"/>
      <c r="EF20451" s="2"/>
      <c r="EG20451" s="2"/>
      <c r="EH20451" s="2"/>
      <c r="EI20451" s="2"/>
      <c r="EJ20451" s="2"/>
      <c r="EK20451" s="2"/>
      <c r="EL20451" s="2"/>
    </row>
    <row r="20452" spans="80:142" ht="15.75" customHeight="1" x14ac:dyDescent="0.25">
      <c r="CB20452" s="31"/>
      <c r="CC20452" s="31"/>
      <c r="CD20452" s="31"/>
      <c r="EE20452" s="2"/>
      <c r="EF20452" s="2"/>
      <c r="EG20452" s="2"/>
      <c r="EH20452" s="2"/>
      <c r="EI20452" s="2"/>
      <c r="EJ20452" s="2"/>
      <c r="EK20452" s="2"/>
      <c r="EL20452" s="2"/>
    </row>
    <row r="20453" spans="80:142" ht="15.75" customHeight="1" x14ac:dyDescent="0.25">
      <c r="CB20453" s="31"/>
      <c r="CC20453" s="31"/>
      <c r="CD20453" s="31"/>
      <c r="EE20453" s="2"/>
      <c r="EF20453" s="2"/>
      <c r="EG20453" s="2"/>
      <c r="EH20453" s="2"/>
      <c r="EI20453" s="2"/>
      <c r="EJ20453" s="2"/>
      <c r="EK20453" s="2"/>
      <c r="EL20453" s="2"/>
    </row>
    <row r="20454" spans="80:142" ht="15.75" customHeight="1" x14ac:dyDescent="0.25">
      <c r="CB20454" s="31"/>
      <c r="CC20454" s="31"/>
      <c r="CD20454" s="31"/>
      <c r="EE20454" s="2"/>
      <c r="EF20454" s="2"/>
      <c r="EG20454" s="2"/>
      <c r="EH20454" s="2"/>
      <c r="EI20454" s="2"/>
      <c r="EJ20454" s="2"/>
      <c r="EK20454" s="2"/>
      <c r="EL20454" s="2"/>
    </row>
    <row r="20455" spans="80:142" ht="15.75" customHeight="1" x14ac:dyDescent="0.25">
      <c r="CB20455" s="31"/>
      <c r="CC20455" s="31"/>
      <c r="CD20455" s="31"/>
      <c r="EE20455" s="2"/>
      <c r="EF20455" s="2"/>
      <c r="EG20455" s="2"/>
      <c r="EH20455" s="2"/>
      <c r="EI20455" s="2"/>
      <c r="EJ20455" s="2"/>
      <c r="EK20455" s="2"/>
      <c r="EL20455" s="2"/>
    </row>
    <row r="20456" spans="80:142" ht="15.75" customHeight="1" x14ac:dyDescent="0.25">
      <c r="CB20456" s="31"/>
      <c r="CC20456" s="31"/>
      <c r="CD20456" s="31"/>
      <c r="EE20456" s="2"/>
      <c r="EF20456" s="2"/>
      <c r="EG20456" s="2"/>
      <c r="EH20456" s="2"/>
      <c r="EI20456" s="2"/>
      <c r="EJ20456" s="2"/>
      <c r="EK20456" s="2"/>
      <c r="EL20456" s="2"/>
    </row>
    <row r="20457" spans="80:142" ht="15.75" customHeight="1" x14ac:dyDescent="0.25">
      <c r="CB20457" s="31"/>
      <c r="CC20457" s="31"/>
      <c r="CD20457" s="31"/>
      <c r="EE20457" s="2"/>
      <c r="EF20457" s="2"/>
      <c r="EG20457" s="2"/>
      <c r="EH20457" s="2"/>
      <c r="EI20457" s="2"/>
      <c r="EJ20457" s="2"/>
      <c r="EK20457" s="2"/>
      <c r="EL20457" s="2"/>
    </row>
    <row r="20458" spans="80:142" ht="15.75" customHeight="1" x14ac:dyDescent="0.25">
      <c r="CB20458" s="31"/>
      <c r="CC20458" s="31"/>
      <c r="CD20458" s="31"/>
      <c r="EE20458" s="2"/>
      <c r="EF20458" s="2"/>
      <c r="EG20458" s="2"/>
      <c r="EH20458" s="2"/>
      <c r="EI20458" s="2"/>
      <c r="EJ20458" s="2"/>
      <c r="EK20458" s="2"/>
      <c r="EL20458" s="2"/>
    </row>
    <row r="20459" spans="80:142" ht="15.75" customHeight="1" x14ac:dyDescent="0.25">
      <c r="CB20459" s="31"/>
      <c r="CC20459" s="31"/>
      <c r="CD20459" s="31"/>
      <c r="EE20459" s="2"/>
      <c r="EF20459" s="2"/>
      <c r="EG20459" s="2"/>
      <c r="EH20459" s="2"/>
      <c r="EI20459" s="2"/>
      <c r="EJ20459" s="2"/>
      <c r="EK20459" s="2"/>
      <c r="EL20459" s="2"/>
    </row>
    <row r="20460" spans="80:142" ht="15.75" customHeight="1" x14ac:dyDescent="0.25">
      <c r="CB20460" s="31"/>
      <c r="CC20460" s="31"/>
      <c r="CD20460" s="31"/>
      <c r="EE20460" s="2"/>
      <c r="EF20460" s="2"/>
      <c r="EG20460" s="2"/>
      <c r="EH20460" s="2"/>
      <c r="EI20460" s="2"/>
      <c r="EJ20460" s="2"/>
      <c r="EK20460" s="2"/>
      <c r="EL20460" s="2"/>
    </row>
    <row r="20461" spans="80:142" ht="15.75" customHeight="1" x14ac:dyDescent="0.25">
      <c r="CB20461" s="31"/>
      <c r="CC20461" s="31"/>
      <c r="CD20461" s="31"/>
      <c r="EE20461" s="2"/>
      <c r="EF20461" s="2"/>
      <c r="EG20461" s="2"/>
      <c r="EH20461" s="2"/>
      <c r="EI20461" s="2"/>
      <c r="EJ20461" s="2"/>
      <c r="EK20461" s="2"/>
      <c r="EL20461" s="2"/>
    </row>
    <row r="20462" spans="80:142" ht="15.75" customHeight="1" x14ac:dyDescent="0.25">
      <c r="CB20462" s="31"/>
      <c r="CC20462" s="31"/>
      <c r="CD20462" s="31"/>
      <c r="EE20462" s="2"/>
      <c r="EF20462" s="2"/>
      <c r="EG20462" s="2"/>
      <c r="EH20462" s="2"/>
      <c r="EI20462" s="2"/>
      <c r="EJ20462" s="2"/>
      <c r="EK20462" s="2"/>
      <c r="EL20462" s="2"/>
    </row>
    <row r="20463" spans="80:142" ht="15.75" customHeight="1" x14ac:dyDescent="0.25">
      <c r="CB20463" s="31"/>
      <c r="CC20463" s="31"/>
      <c r="CD20463" s="31"/>
      <c r="EE20463" s="2"/>
      <c r="EF20463" s="2"/>
      <c r="EG20463" s="2"/>
      <c r="EH20463" s="2"/>
      <c r="EI20463" s="2"/>
      <c r="EJ20463" s="2"/>
      <c r="EK20463" s="2"/>
      <c r="EL20463" s="2"/>
    </row>
    <row r="20464" spans="80:142" ht="15.75" customHeight="1" x14ac:dyDescent="0.25">
      <c r="CB20464" s="31"/>
      <c r="CC20464" s="31"/>
      <c r="CD20464" s="31"/>
      <c r="EE20464" s="2"/>
      <c r="EF20464" s="2"/>
      <c r="EG20464" s="2"/>
      <c r="EH20464" s="2"/>
      <c r="EI20464" s="2"/>
      <c r="EJ20464" s="2"/>
      <c r="EK20464" s="2"/>
      <c r="EL20464" s="2"/>
    </row>
    <row r="20465" spans="80:142" ht="15.75" customHeight="1" x14ac:dyDescent="0.25">
      <c r="CB20465" s="31"/>
      <c r="CC20465" s="31"/>
      <c r="CD20465" s="31"/>
      <c r="EE20465" s="2"/>
      <c r="EF20465" s="2"/>
      <c r="EG20465" s="2"/>
      <c r="EH20465" s="2"/>
      <c r="EI20465" s="2"/>
      <c r="EJ20465" s="2"/>
      <c r="EK20465" s="2"/>
      <c r="EL20465" s="2"/>
    </row>
    <row r="20466" spans="80:142" ht="15.75" customHeight="1" x14ac:dyDescent="0.25">
      <c r="CB20466" s="31"/>
      <c r="CC20466" s="31"/>
      <c r="CD20466" s="31"/>
      <c r="EE20466" s="2"/>
      <c r="EF20466" s="2"/>
      <c r="EG20466" s="2"/>
      <c r="EH20466" s="2"/>
      <c r="EI20466" s="2"/>
      <c r="EJ20466" s="2"/>
      <c r="EK20466" s="2"/>
      <c r="EL20466" s="2"/>
    </row>
    <row r="20467" spans="80:142" ht="15.75" customHeight="1" x14ac:dyDescent="0.25">
      <c r="CB20467" s="31"/>
      <c r="CC20467" s="31"/>
      <c r="CD20467" s="31"/>
      <c r="EE20467" s="2"/>
      <c r="EF20467" s="2"/>
      <c r="EG20467" s="2"/>
      <c r="EH20467" s="2"/>
      <c r="EI20467" s="2"/>
      <c r="EJ20467" s="2"/>
      <c r="EK20467" s="2"/>
      <c r="EL20467" s="2"/>
    </row>
    <row r="20468" spans="80:142" ht="15.75" customHeight="1" x14ac:dyDescent="0.25">
      <c r="CB20468" s="31"/>
      <c r="CC20468" s="31"/>
      <c r="CD20468" s="31"/>
      <c r="EE20468" s="2"/>
      <c r="EF20468" s="2"/>
      <c r="EG20468" s="2"/>
      <c r="EH20468" s="2"/>
      <c r="EI20468" s="2"/>
      <c r="EJ20468" s="2"/>
      <c r="EK20468" s="2"/>
      <c r="EL20468" s="2"/>
    </row>
    <row r="20469" spans="80:142" ht="15.75" customHeight="1" x14ac:dyDescent="0.25">
      <c r="CB20469" s="31"/>
      <c r="CC20469" s="31"/>
      <c r="CD20469" s="31"/>
      <c r="EE20469" s="2"/>
      <c r="EF20469" s="2"/>
      <c r="EG20469" s="2"/>
      <c r="EH20469" s="2"/>
      <c r="EI20469" s="2"/>
      <c r="EJ20469" s="2"/>
      <c r="EK20469" s="2"/>
      <c r="EL20469" s="2"/>
    </row>
    <row r="20470" spans="80:142" ht="15.75" customHeight="1" x14ac:dyDescent="0.25">
      <c r="CB20470" s="31"/>
      <c r="CC20470" s="31"/>
      <c r="CD20470" s="31"/>
      <c r="EE20470" s="2"/>
      <c r="EF20470" s="2"/>
      <c r="EG20470" s="2"/>
      <c r="EH20470" s="2"/>
      <c r="EI20470" s="2"/>
      <c r="EJ20470" s="2"/>
      <c r="EK20470" s="2"/>
      <c r="EL20470" s="2"/>
    </row>
    <row r="20471" spans="80:142" ht="15.75" customHeight="1" x14ac:dyDescent="0.25">
      <c r="CB20471" s="31"/>
      <c r="CC20471" s="31"/>
      <c r="CD20471" s="31"/>
      <c r="EE20471" s="2"/>
      <c r="EF20471" s="2"/>
      <c r="EG20471" s="2"/>
      <c r="EH20471" s="2"/>
      <c r="EI20471" s="2"/>
      <c r="EJ20471" s="2"/>
      <c r="EK20471" s="2"/>
      <c r="EL20471" s="2"/>
    </row>
    <row r="20472" spans="80:142" ht="15.75" customHeight="1" x14ac:dyDescent="0.25">
      <c r="CB20472" s="31"/>
      <c r="CC20472" s="31"/>
      <c r="CD20472" s="31"/>
      <c r="EE20472" s="2"/>
      <c r="EF20472" s="2"/>
      <c r="EG20472" s="2"/>
      <c r="EH20472" s="2"/>
      <c r="EI20472" s="2"/>
      <c r="EJ20472" s="2"/>
      <c r="EK20472" s="2"/>
      <c r="EL20472" s="2"/>
    </row>
    <row r="20473" spans="80:142" ht="15.75" customHeight="1" x14ac:dyDescent="0.25">
      <c r="CB20473" s="31"/>
      <c r="CC20473" s="31"/>
      <c r="CD20473" s="31"/>
      <c r="EE20473" s="2"/>
      <c r="EF20473" s="2"/>
      <c r="EG20473" s="2"/>
      <c r="EH20473" s="2"/>
      <c r="EI20473" s="2"/>
      <c r="EJ20473" s="2"/>
      <c r="EK20473" s="2"/>
      <c r="EL20473" s="2"/>
    </row>
    <row r="20474" spans="80:142" ht="15.75" customHeight="1" x14ac:dyDescent="0.25">
      <c r="CB20474" s="31"/>
      <c r="CC20474" s="31"/>
      <c r="CD20474" s="31"/>
      <c r="EE20474" s="2"/>
      <c r="EF20474" s="2"/>
      <c r="EG20474" s="2"/>
      <c r="EH20474" s="2"/>
      <c r="EI20474" s="2"/>
      <c r="EJ20474" s="2"/>
      <c r="EK20474" s="2"/>
      <c r="EL20474" s="2"/>
    </row>
    <row r="20475" spans="80:142" ht="15.75" customHeight="1" x14ac:dyDescent="0.25">
      <c r="CB20475" s="31"/>
      <c r="CC20475" s="31"/>
      <c r="CD20475" s="31"/>
      <c r="EE20475" s="2"/>
      <c r="EF20475" s="2"/>
      <c r="EG20475" s="2"/>
      <c r="EH20475" s="2"/>
      <c r="EI20475" s="2"/>
      <c r="EJ20475" s="2"/>
      <c r="EK20475" s="2"/>
      <c r="EL20475" s="2"/>
    </row>
    <row r="20476" spans="80:142" ht="15.75" customHeight="1" x14ac:dyDescent="0.25">
      <c r="CB20476" s="31"/>
      <c r="CC20476" s="31"/>
      <c r="CD20476" s="31"/>
      <c r="EE20476" s="2"/>
      <c r="EF20476" s="2"/>
      <c r="EG20476" s="2"/>
      <c r="EH20476" s="2"/>
      <c r="EI20476" s="2"/>
      <c r="EJ20476" s="2"/>
      <c r="EK20476" s="2"/>
      <c r="EL20476" s="2"/>
    </row>
    <row r="20477" spans="80:142" ht="15.75" customHeight="1" x14ac:dyDescent="0.25">
      <c r="CB20477" s="31"/>
      <c r="CC20477" s="31"/>
      <c r="CD20477" s="31"/>
      <c r="EE20477" s="2"/>
      <c r="EF20477" s="2"/>
      <c r="EG20477" s="2"/>
      <c r="EH20477" s="2"/>
      <c r="EI20477" s="2"/>
      <c r="EJ20477" s="2"/>
      <c r="EK20477" s="2"/>
      <c r="EL20477" s="2"/>
    </row>
    <row r="20478" spans="80:142" ht="15.75" customHeight="1" x14ac:dyDescent="0.25">
      <c r="CB20478" s="31"/>
      <c r="CC20478" s="31"/>
      <c r="CD20478" s="31"/>
      <c r="EE20478" s="2"/>
      <c r="EF20478" s="2"/>
      <c r="EG20478" s="2"/>
      <c r="EH20478" s="2"/>
      <c r="EI20478" s="2"/>
      <c r="EJ20478" s="2"/>
      <c r="EK20478" s="2"/>
      <c r="EL20478" s="2"/>
    </row>
    <row r="20479" spans="80:142" ht="15.75" customHeight="1" x14ac:dyDescent="0.25">
      <c r="CB20479" s="31"/>
      <c r="CC20479" s="31"/>
      <c r="CD20479" s="31"/>
      <c r="EE20479" s="2"/>
      <c r="EF20479" s="2"/>
      <c r="EG20479" s="2"/>
      <c r="EH20479" s="2"/>
      <c r="EI20479" s="2"/>
      <c r="EJ20479" s="2"/>
      <c r="EK20479" s="2"/>
      <c r="EL20479" s="2"/>
    </row>
    <row r="20480" spans="80:142" ht="15.75" customHeight="1" x14ac:dyDescent="0.25">
      <c r="CB20480" s="31"/>
      <c r="CC20480" s="31"/>
      <c r="CD20480" s="31"/>
      <c r="EE20480" s="2"/>
      <c r="EF20480" s="2"/>
      <c r="EG20480" s="2"/>
      <c r="EH20480" s="2"/>
      <c r="EI20480" s="2"/>
      <c r="EJ20480" s="2"/>
      <c r="EK20480" s="2"/>
      <c r="EL20480" s="2"/>
    </row>
    <row r="20481" spans="80:142" ht="15.75" customHeight="1" x14ac:dyDescent="0.25">
      <c r="CB20481" s="31"/>
      <c r="CC20481" s="31"/>
      <c r="CD20481" s="31"/>
      <c r="EE20481" s="2"/>
      <c r="EF20481" s="2"/>
      <c r="EG20481" s="2"/>
      <c r="EH20481" s="2"/>
      <c r="EI20481" s="2"/>
      <c r="EJ20481" s="2"/>
      <c r="EK20481" s="2"/>
      <c r="EL20481" s="2"/>
    </row>
    <row r="20482" spans="80:142" ht="15.75" customHeight="1" x14ac:dyDescent="0.25">
      <c r="CB20482" s="31"/>
      <c r="CC20482" s="31"/>
      <c r="CD20482" s="31"/>
      <c r="EE20482" s="2"/>
      <c r="EF20482" s="2"/>
      <c r="EG20482" s="2"/>
      <c r="EH20482" s="2"/>
      <c r="EI20482" s="2"/>
      <c r="EJ20482" s="2"/>
      <c r="EK20482" s="2"/>
      <c r="EL20482" s="2"/>
    </row>
    <row r="20483" spans="80:142" ht="15.75" customHeight="1" x14ac:dyDescent="0.25">
      <c r="CB20483" s="31"/>
      <c r="CC20483" s="31"/>
      <c r="CD20483" s="31"/>
      <c r="EE20483" s="2"/>
      <c r="EF20483" s="2"/>
      <c r="EG20483" s="2"/>
      <c r="EH20483" s="2"/>
      <c r="EI20483" s="2"/>
      <c r="EJ20483" s="2"/>
      <c r="EK20483" s="2"/>
      <c r="EL20483" s="2"/>
    </row>
    <row r="20484" spans="80:142" ht="15.75" customHeight="1" x14ac:dyDescent="0.25">
      <c r="CB20484" s="31"/>
      <c r="CC20484" s="31"/>
      <c r="CD20484" s="31"/>
      <c r="EE20484" s="2"/>
      <c r="EF20484" s="2"/>
      <c r="EG20484" s="2"/>
      <c r="EH20484" s="2"/>
      <c r="EI20484" s="2"/>
      <c r="EJ20484" s="2"/>
      <c r="EK20484" s="2"/>
      <c r="EL20484" s="2"/>
    </row>
    <row r="20485" spans="80:142" ht="15.75" customHeight="1" x14ac:dyDescent="0.25">
      <c r="CB20485" s="31"/>
      <c r="CC20485" s="31"/>
      <c r="CD20485" s="31"/>
      <c r="EE20485" s="2"/>
      <c r="EF20485" s="2"/>
      <c r="EG20485" s="2"/>
      <c r="EH20485" s="2"/>
      <c r="EI20485" s="2"/>
      <c r="EJ20485" s="2"/>
      <c r="EK20485" s="2"/>
      <c r="EL20485" s="2"/>
    </row>
    <row r="20486" spans="80:142" ht="15.75" customHeight="1" x14ac:dyDescent="0.25">
      <c r="CB20486" s="31"/>
      <c r="CC20486" s="31"/>
      <c r="CD20486" s="31"/>
      <c r="EE20486" s="2"/>
      <c r="EF20486" s="2"/>
      <c r="EG20486" s="2"/>
      <c r="EH20486" s="2"/>
      <c r="EI20486" s="2"/>
      <c r="EJ20486" s="2"/>
      <c r="EK20486" s="2"/>
      <c r="EL20486" s="2"/>
    </row>
    <row r="20487" spans="80:142" ht="15.75" customHeight="1" x14ac:dyDescent="0.25">
      <c r="CB20487" s="31"/>
      <c r="CC20487" s="31"/>
      <c r="CD20487" s="31"/>
      <c r="EE20487" s="2"/>
      <c r="EF20487" s="2"/>
      <c r="EG20487" s="2"/>
      <c r="EH20487" s="2"/>
      <c r="EI20487" s="2"/>
      <c r="EJ20487" s="2"/>
      <c r="EK20487" s="2"/>
      <c r="EL20487" s="2"/>
    </row>
    <row r="20488" spans="80:142" ht="15.75" customHeight="1" x14ac:dyDescent="0.25">
      <c r="CB20488" s="31"/>
      <c r="CC20488" s="31"/>
      <c r="CD20488" s="31"/>
      <c r="EE20488" s="2"/>
      <c r="EF20488" s="2"/>
      <c r="EG20488" s="2"/>
      <c r="EH20488" s="2"/>
      <c r="EI20488" s="2"/>
      <c r="EJ20488" s="2"/>
      <c r="EK20488" s="2"/>
      <c r="EL20488" s="2"/>
    </row>
    <row r="20489" spans="80:142" ht="15.75" customHeight="1" x14ac:dyDescent="0.25">
      <c r="CB20489" s="31"/>
      <c r="CC20489" s="31"/>
      <c r="CD20489" s="31"/>
      <c r="EE20489" s="2"/>
      <c r="EF20489" s="2"/>
      <c r="EG20489" s="2"/>
      <c r="EH20489" s="2"/>
      <c r="EI20489" s="2"/>
      <c r="EJ20489" s="2"/>
      <c r="EK20489" s="2"/>
      <c r="EL20489" s="2"/>
    </row>
    <row r="20490" spans="80:142" ht="15.75" customHeight="1" x14ac:dyDescent="0.25">
      <c r="CB20490" s="31"/>
      <c r="CC20490" s="31"/>
      <c r="CD20490" s="31"/>
      <c r="EE20490" s="2"/>
      <c r="EF20490" s="2"/>
      <c r="EG20490" s="2"/>
      <c r="EH20490" s="2"/>
      <c r="EI20490" s="2"/>
      <c r="EJ20490" s="2"/>
      <c r="EK20490" s="2"/>
      <c r="EL20490" s="2"/>
    </row>
    <row r="20491" spans="80:142" ht="15.75" customHeight="1" x14ac:dyDescent="0.25">
      <c r="CB20491" s="31"/>
      <c r="CC20491" s="31"/>
      <c r="CD20491" s="31"/>
      <c r="EE20491" s="2"/>
      <c r="EF20491" s="2"/>
      <c r="EG20491" s="2"/>
      <c r="EH20491" s="2"/>
      <c r="EI20491" s="2"/>
      <c r="EJ20491" s="2"/>
      <c r="EK20491" s="2"/>
      <c r="EL20491" s="2"/>
    </row>
    <row r="20492" spans="80:142" ht="15.75" customHeight="1" x14ac:dyDescent="0.25">
      <c r="CB20492" s="31"/>
      <c r="CC20492" s="31"/>
      <c r="CD20492" s="31"/>
      <c r="EE20492" s="2"/>
      <c r="EF20492" s="2"/>
      <c r="EG20492" s="2"/>
      <c r="EH20492" s="2"/>
      <c r="EI20492" s="2"/>
      <c r="EJ20492" s="2"/>
      <c r="EK20492" s="2"/>
      <c r="EL20492" s="2"/>
    </row>
    <row r="20493" spans="80:142" ht="15.75" customHeight="1" x14ac:dyDescent="0.25">
      <c r="CB20493" s="31"/>
      <c r="CC20493" s="31"/>
      <c r="CD20493" s="31"/>
      <c r="EE20493" s="2"/>
      <c r="EF20493" s="2"/>
      <c r="EG20493" s="2"/>
      <c r="EH20493" s="2"/>
      <c r="EI20493" s="2"/>
      <c r="EJ20493" s="2"/>
      <c r="EK20493" s="2"/>
      <c r="EL20493" s="2"/>
    </row>
    <row r="20494" spans="80:142" ht="15.75" customHeight="1" x14ac:dyDescent="0.25">
      <c r="CB20494" s="31"/>
      <c r="CC20494" s="31"/>
      <c r="CD20494" s="31"/>
      <c r="EE20494" s="2"/>
      <c r="EF20494" s="2"/>
      <c r="EG20494" s="2"/>
      <c r="EH20494" s="2"/>
      <c r="EI20494" s="2"/>
      <c r="EJ20494" s="2"/>
      <c r="EK20494" s="2"/>
      <c r="EL20494" s="2"/>
    </row>
    <row r="20495" spans="80:142" ht="15.75" customHeight="1" x14ac:dyDescent="0.25">
      <c r="CB20495" s="31"/>
      <c r="CC20495" s="31"/>
      <c r="CD20495" s="31"/>
      <c r="EE20495" s="2"/>
      <c r="EF20495" s="2"/>
      <c r="EG20495" s="2"/>
      <c r="EH20495" s="2"/>
      <c r="EI20495" s="2"/>
      <c r="EJ20495" s="2"/>
      <c r="EK20495" s="2"/>
      <c r="EL20495" s="2"/>
    </row>
    <row r="20496" spans="80:142" ht="15.75" customHeight="1" x14ac:dyDescent="0.25">
      <c r="CB20496" s="31"/>
      <c r="CC20496" s="31"/>
      <c r="CD20496" s="31"/>
      <c r="EE20496" s="2"/>
      <c r="EF20496" s="2"/>
      <c r="EG20496" s="2"/>
      <c r="EH20496" s="2"/>
      <c r="EI20496" s="2"/>
      <c r="EJ20496" s="2"/>
      <c r="EK20496" s="2"/>
      <c r="EL20496" s="2"/>
    </row>
    <row r="20497" spans="80:142" ht="15.75" customHeight="1" x14ac:dyDescent="0.25">
      <c r="CB20497" s="31"/>
      <c r="CC20497" s="31"/>
      <c r="CD20497" s="31"/>
      <c r="EE20497" s="2"/>
      <c r="EF20497" s="2"/>
      <c r="EG20497" s="2"/>
      <c r="EH20497" s="2"/>
      <c r="EI20497" s="2"/>
      <c r="EJ20497" s="2"/>
      <c r="EK20497" s="2"/>
      <c r="EL20497" s="2"/>
    </row>
    <row r="20498" spans="80:142" ht="15.75" customHeight="1" x14ac:dyDescent="0.25">
      <c r="CB20498" s="31"/>
      <c r="CC20498" s="31"/>
      <c r="CD20498" s="31"/>
      <c r="EE20498" s="2"/>
      <c r="EF20498" s="2"/>
      <c r="EG20498" s="2"/>
      <c r="EH20498" s="2"/>
      <c r="EI20498" s="2"/>
      <c r="EJ20498" s="2"/>
      <c r="EK20498" s="2"/>
      <c r="EL20498" s="2"/>
    </row>
    <row r="20499" spans="80:142" ht="15.75" customHeight="1" x14ac:dyDescent="0.25">
      <c r="CB20499" s="31"/>
      <c r="CC20499" s="31"/>
      <c r="CD20499" s="31"/>
      <c r="EE20499" s="2"/>
      <c r="EF20499" s="2"/>
      <c r="EG20499" s="2"/>
      <c r="EH20499" s="2"/>
      <c r="EI20499" s="2"/>
      <c r="EJ20499" s="2"/>
      <c r="EK20499" s="2"/>
      <c r="EL20499" s="2"/>
    </row>
    <row r="20500" spans="80:142" ht="15.75" customHeight="1" x14ac:dyDescent="0.25">
      <c r="CB20500" s="31"/>
      <c r="CC20500" s="31"/>
      <c r="CD20500" s="31"/>
      <c r="EE20500" s="2"/>
      <c r="EF20500" s="2"/>
      <c r="EG20500" s="2"/>
      <c r="EH20500" s="2"/>
      <c r="EI20500" s="2"/>
      <c r="EJ20500" s="2"/>
      <c r="EK20500" s="2"/>
      <c r="EL20500" s="2"/>
    </row>
    <row r="20501" spans="80:142" ht="15.75" customHeight="1" x14ac:dyDescent="0.25">
      <c r="CB20501" s="31"/>
      <c r="CC20501" s="31"/>
      <c r="CD20501" s="31"/>
      <c r="EE20501" s="2"/>
      <c r="EF20501" s="2"/>
      <c r="EG20501" s="2"/>
      <c r="EH20501" s="2"/>
      <c r="EI20501" s="2"/>
      <c r="EJ20501" s="2"/>
      <c r="EK20501" s="2"/>
      <c r="EL20501" s="2"/>
    </row>
    <row r="20502" spans="80:142" ht="15.75" customHeight="1" x14ac:dyDescent="0.25">
      <c r="CB20502" s="31"/>
      <c r="CC20502" s="31"/>
      <c r="CD20502" s="31"/>
      <c r="EE20502" s="2"/>
      <c r="EF20502" s="2"/>
      <c r="EG20502" s="2"/>
      <c r="EH20502" s="2"/>
      <c r="EI20502" s="2"/>
      <c r="EJ20502" s="2"/>
      <c r="EK20502" s="2"/>
      <c r="EL20502" s="2"/>
    </row>
    <row r="20503" spans="80:142" ht="15.75" customHeight="1" x14ac:dyDescent="0.25">
      <c r="CB20503" s="31"/>
      <c r="CC20503" s="31"/>
      <c r="CD20503" s="31"/>
      <c r="EE20503" s="2"/>
      <c r="EF20503" s="2"/>
      <c r="EG20503" s="2"/>
      <c r="EH20503" s="2"/>
      <c r="EI20503" s="2"/>
      <c r="EJ20503" s="2"/>
      <c r="EK20503" s="2"/>
      <c r="EL20503" s="2"/>
    </row>
    <row r="20504" spans="80:142" ht="15.75" customHeight="1" x14ac:dyDescent="0.25">
      <c r="CB20504" s="31"/>
      <c r="CC20504" s="31"/>
      <c r="CD20504" s="31"/>
      <c r="EE20504" s="2"/>
      <c r="EF20504" s="2"/>
      <c r="EG20504" s="2"/>
      <c r="EH20504" s="2"/>
      <c r="EI20504" s="2"/>
      <c r="EJ20504" s="2"/>
      <c r="EK20504" s="2"/>
      <c r="EL20504" s="2"/>
    </row>
    <row r="20505" spans="80:142" ht="15.75" customHeight="1" x14ac:dyDescent="0.25">
      <c r="CB20505" s="31"/>
      <c r="CC20505" s="31"/>
      <c r="CD20505" s="31"/>
      <c r="EE20505" s="2"/>
      <c r="EF20505" s="2"/>
      <c r="EG20505" s="2"/>
      <c r="EH20505" s="2"/>
      <c r="EI20505" s="2"/>
      <c r="EJ20505" s="2"/>
      <c r="EK20505" s="2"/>
      <c r="EL20505" s="2"/>
    </row>
    <row r="20506" spans="80:142" ht="15.75" customHeight="1" x14ac:dyDescent="0.25">
      <c r="CB20506" s="31"/>
      <c r="CC20506" s="31"/>
      <c r="CD20506" s="31"/>
      <c r="EE20506" s="2"/>
      <c r="EF20506" s="2"/>
      <c r="EG20506" s="2"/>
      <c r="EH20506" s="2"/>
      <c r="EI20506" s="2"/>
      <c r="EJ20506" s="2"/>
      <c r="EK20506" s="2"/>
      <c r="EL20506" s="2"/>
    </row>
    <row r="20507" spans="80:142" ht="15.75" customHeight="1" x14ac:dyDescent="0.25">
      <c r="CB20507" s="31"/>
      <c r="CC20507" s="31"/>
      <c r="CD20507" s="31"/>
      <c r="EE20507" s="2"/>
      <c r="EF20507" s="2"/>
      <c r="EG20507" s="2"/>
      <c r="EH20507" s="2"/>
      <c r="EI20507" s="2"/>
      <c r="EJ20507" s="2"/>
      <c r="EK20507" s="2"/>
      <c r="EL20507" s="2"/>
    </row>
    <row r="20508" spans="80:142" ht="15.75" customHeight="1" x14ac:dyDescent="0.25">
      <c r="CB20508" s="31"/>
      <c r="CC20508" s="31"/>
      <c r="CD20508" s="31"/>
      <c r="EE20508" s="2"/>
      <c r="EF20508" s="2"/>
      <c r="EG20508" s="2"/>
      <c r="EH20508" s="2"/>
      <c r="EI20508" s="2"/>
      <c r="EJ20508" s="2"/>
      <c r="EK20508" s="2"/>
      <c r="EL20508" s="2"/>
    </row>
    <row r="20509" spans="80:142" ht="15.75" customHeight="1" x14ac:dyDescent="0.25">
      <c r="CB20509" s="31"/>
      <c r="CC20509" s="31"/>
      <c r="CD20509" s="31"/>
      <c r="EE20509" s="2"/>
      <c r="EF20509" s="2"/>
      <c r="EG20509" s="2"/>
      <c r="EH20509" s="2"/>
      <c r="EI20509" s="2"/>
      <c r="EJ20509" s="2"/>
      <c r="EK20509" s="2"/>
      <c r="EL20509" s="2"/>
    </row>
    <row r="20510" spans="80:142" ht="15.75" customHeight="1" x14ac:dyDescent="0.25">
      <c r="CB20510" s="31"/>
      <c r="CC20510" s="31"/>
      <c r="CD20510" s="31"/>
      <c r="EE20510" s="2"/>
      <c r="EF20510" s="2"/>
      <c r="EG20510" s="2"/>
      <c r="EH20510" s="2"/>
      <c r="EI20510" s="2"/>
      <c r="EJ20510" s="2"/>
      <c r="EK20510" s="2"/>
      <c r="EL20510" s="2"/>
    </row>
    <row r="20511" spans="80:142" ht="15.75" customHeight="1" x14ac:dyDescent="0.25">
      <c r="CB20511" s="31"/>
      <c r="CC20511" s="31"/>
      <c r="CD20511" s="31"/>
      <c r="EE20511" s="2"/>
      <c r="EF20511" s="2"/>
      <c r="EG20511" s="2"/>
      <c r="EH20511" s="2"/>
      <c r="EI20511" s="2"/>
      <c r="EJ20511" s="2"/>
      <c r="EK20511" s="2"/>
      <c r="EL20511" s="2"/>
    </row>
    <row r="20512" spans="80:142" ht="15.75" customHeight="1" x14ac:dyDescent="0.25">
      <c r="CB20512" s="31"/>
      <c r="CC20512" s="31"/>
      <c r="CD20512" s="31"/>
      <c r="EE20512" s="2"/>
      <c r="EF20512" s="2"/>
      <c r="EG20512" s="2"/>
      <c r="EH20512" s="2"/>
      <c r="EI20512" s="2"/>
      <c r="EJ20512" s="2"/>
      <c r="EK20512" s="2"/>
      <c r="EL20512" s="2"/>
    </row>
    <row r="20513" spans="80:142" ht="15.75" customHeight="1" x14ac:dyDescent="0.25">
      <c r="CB20513" s="31"/>
      <c r="CC20513" s="31"/>
      <c r="CD20513" s="31"/>
      <c r="EE20513" s="2"/>
      <c r="EF20513" s="2"/>
      <c r="EG20513" s="2"/>
      <c r="EH20513" s="2"/>
      <c r="EI20513" s="2"/>
      <c r="EJ20513" s="2"/>
      <c r="EK20513" s="2"/>
      <c r="EL20513" s="2"/>
    </row>
    <row r="20514" spans="80:142" ht="15.75" customHeight="1" x14ac:dyDescent="0.25">
      <c r="CB20514" s="31"/>
      <c r="CC20514" s="31"/>
      <c r="CD20514" s="31"/>
      <c r="EE20514" s="2"/>
      <c r="EF20514" s="2"/>
      <c r="EG20514" s="2"/>
      <c r="EH20514" s="2"/>
      <c r="EI20514" s="2"/>
      <c r="EJ20514" s="2"/>
      <c r="EK20514" s="2"/>
      <c r="EL20514" s="2"/>
    </row>
    <row r="20515" spans="80:142" ht="15.75" customHeight="1" x14ac:dyDescent="0.25">
      <c r="CB20515" s="31"/>
      <c r="CC20515" s="31"/>
      <c r="CD20515" s="31"/>
      <c r="EE20515" s="2"/>
      <c r="EF20515" s="2"/>
      <c r="EG20515" s="2"/>
      <c r="EH20515" s="2"/>
      <c r="EI20515" s="2"/>
      <c r="EJ20515" s="2"/>
      <c r="EK20515" s="2"/>
      <c r="EL20515" s="2"/>
    </row>
    <row r="20516" spans="80:142" ht="15.75" customHeight="1" x14ac:dyDescent="0.25">
      <c r="CB20516" s="31"/>
      <c r="CC20516" s="31"/>
      <c r="CD20516" s="31"/>
      <c r="EE20516" s="2"/>
      <c r="EF20516" s="2"/>
      <c r="EG20516" s="2"/>
      <c r="EH20516" s="2"/>
      <c r="EI20516" s="2"/>
      <c r="EJ20516" s="2"/>
      <c r="EK20516" s="2"/>
      <c r="EL20516" s="2"/>
    </row>
    <row r="20517" spans="80:142" ht="15.75" customHeight="1" x14ac:dyDescent="0.25">
      <c r="CB20517" s="31"/>
      <c r="CC20517" s="31"/>
      <c r="CD20517" s="31"/>
      <c r="EE20517" s="2"/>
      <c r="EF20517" s="2"/>
      <c r="EG20517" s="2"/>
      <c r="EH20517" s="2"/>
      <c r="EI20517" s="2"/>
      <c r="EJ20517" s="2"/>
      <c r="EK20517" s="2"/>
      <c r="EL20517" s="2"/>
    </row>
    <row r="20518" spans="80:142" ht="15.75" customHeight="1" x14ac:dyDescent="0.25">
      <c r="CB20518" s="31"/>
      <c r="CC20518" s="31"/>
      <c r="CD20518" s="31"/>
      <c r="EE20518" s="2"/>
      <c r="EF20518" s="2"/>
      <c r="EG20518" s="2"/>
      <c r="EH20518" s="2"/>
      <c r="EI20518" s="2"/>
      <c r="EJ20518" s="2"/>
      <c r="EK20518" s="2"/>
      <c r="EL20518" s="2"/>
    </row>
    <row r="20519" spans="80:142" ht="15.75" customHeight="1" x14ac:dyDescent="0.25">
      <c r="CB20519" s="31"/>
      <c r="CC20519" s="31"/>
      <c r="CD20519" s="31"/>
      <c r="EE20519" s="2"/>
      <c r="EF20519" s="2"/>
      <c r="EG20519" s="2"/>
      <c r="EH20519" s="2"/>
      <c r="EI20519" s="2"/>
      <c r="EJ20519" s="2"/>
      <c r="EK20519" s="2"/>
      <c r="EL20519" s="2"/>
    </row>
    <row r="20520" spans="80:142" ht="15.75" customHeight="1" x14ac:dyDescent="0.25">
      <c r="CB20520" s="31"/>
      <c r="CC20520" s="31"/>
      <c r="CD20520" s="31"/>
      <c r="EE20520" s="2"/>
      <c r="EF20520" s="2"/>
      <c r="EG20520" s="2"/>
      <c r="EH20520" s="2"/>
      <c r="EI20520" s="2"/>
      <c r="EJ20520" s="2"/>
      <c r="EK20520" s="2"/>
      <c r="EL20520" s="2"/>
    </row>
    <row r="20521" spans="80:142" ht="15.75" customHeight="1" x14ac:dyDescent="0.25">
      <c r="CB20521" s="31"/>
      <c r="CC20521" s="31"/>
      <c r="CD20521" s="31"/>
      <c r="EE20521" s="2"/>
      <c r="EF20521" s="2"/>
      <c r="EG20521" s="2"/>
      <c r="EH20521" s="2"/>
      <c r="EI20521" s="2"/>
      <c r="EJ20521" s="2"/>
      <c r="EK20521" s="2"/>
      <c r="EL20521" s="2"/>
    </row>
    <row r="20522" spans="80:142" ht="15.75" customHeight="1" x14ac:dyDescent="0.25">
      <c r="CB20522" s="31"/>
      <c r="CC20522" s="31"/>
      <c r="CD20522" s="31"/>
      <c r="EE20522" s="2"/>
      <c r="EF20522" s="2"/>
      <c r="EG20522" s="2"/>
      <c r="EH20522" s="2"/>
      <c r="EI20522" s="2"/>
      <c r="EJ20522" s="2"/>
      <c r="EK20522" s="2"/>
      <c r="EL20522" s="2"/>
    </row>
    <row r="20523" spans="80:142" ht="15.75" customHeight="1" x14ac:dyDescent="0.25">
      <c r="CB20523" s="31"/>
      <c r="CC20523" s="31"/>
      <c r="CD20523" s="31"/>
      <c r="EE20523" s="2"/>
      <c r="EF20523" s="2"/>
      <c r="EG20523" s="2"/>
      <c r="EH20523" s="2"/>
      <c r="EI20523" s="2"/>
      <c r="EJ20523" s="2"/>
      <c r="EK20523" s="2"/>
      <c r="EL20523" s="2"/>
    </row>
    <row r="20524" spans="80:142" ht="15.75" customHeight="1" x14ac:dyDescent="0.25">
      <c r="CB20524" s="31"/>
      <c r="CC20524" s="31"/>
      <c r="CD20524" s="31"/>
      <c r="EE20524" s="2"/>
      <c r="EF20524" s="2"/>
      <c r="EG20524" s="2"/>
      <c r="EH20524" s="2"/>
      <c r="EI20524" s="2"/>
      <c r="EJ20524" s="2"/>
      <c r="EK20524" s="2"/>
      <c r="EL20524" s="2"/>
    </row>
    <row r="20525" spans="80:142" ht="15.75" customHeight="1" x14ac:dyDescent="0.25">
      <c r="CB20525" s="31"/>
      <c r="CC20525" s="31"/>
      <c r="CD20525" s="31"/>
      <c r="EE20525" s="2"/>
      <c r="EF20525" s="2"/>
      <c r="EG20525" s="2"/>
      <c r="EH20525" s="2"/>
      <c r="EI20525" s="2"/>
      <c r="EJ20525" s="2"/>
      <c r="EK20525" s="2"/>
      <c r="EL20525" s="2"/>
    </row>
    <row r="20526" spans="80:142" ht="15.75" customHeight="1" x14ac:dyDescent="0.25">
      <c r="CB20526" s="31"/>
      <c r="CC20526" s="31"/>
      <c r="CD20526" s="31"/>
      <c r="EE20526" s="2"/>
      <c r="EF20526" s="2"/>
      <c r="EG20526" s="2"/>
      <c r="EH20526" s="2"/>
      <c r="EI20526" s="2"/>
      <c r="EJ20526" s="2"/>
      <c r="EK20526" s="2"/>
      <c r="EL20526" s="2"/>
    </row>
    <row r="20527" spans="80:142" ht="15.75" customHeight="1" x14ac:dyDescent="0.25">
      <c r="CB20527" s="31"/>
      <c r="CC20527" s="31"/>
      <c r="CD20527" s="31"/>
      <c r="EE20527" s="2"/>
      <c r="EF20527" s="2"/>
      <c r="EG20527" s="2"/>
      <c r="EH20527" s="2"/>
      <c r="EI20527" s="2"/>
      <c r="EJ20527" s="2"/>
      <c r="EK20527" s="2"/>
      <c r="EL20527" s="2"/>
    </row>
    <row r="20528" spans="80:142" ht="15.75" customHeight="1" x14ac:dyDescent="0.25">
      <c r="CB20528" s="31"/>
      <c r="CC20528" s="31"/>
      <c r="CD20528" s="31"/>
      <c r="EE20528" s="2"/>
      <c r="EF20528" s="2"/>
      <c r="EG20528" s="2"/>
      <c r="EH20528" s="2"/>
      <c r="EI20528" s="2"/>
      <c r="EJ20528" s="2"/>
      <c r="EK20528" s="2"/>
      <c r="EL20528" s="2"/>
    </row>
    <row r="20529" spans="80:142" ht="15.75" customHeight="1" x14ac:dyDescent="0.25">
      <c r="CB20529" s="31"/>
      <c r="CC20529" s="31"/>
      <c r="CD20529" s="31"/>
      <c r="EE20529" s="2"/>
      <c r="EF20529" s="2"/>
      <c r="EG20529" s="2"/>
      <c r="EH20529" s="2"/>
      <c r="EI20529" s="2"/>
      <c r="EJ20529" s="2"/>
      <c r="EK20529" s="2"/>
      <c r="EL20529" s="2"/>
    </row>
    <row r="20530" spans="80:142" ht="15.75" customHeight="1" x14ac:dyDescent="0.25">
      <c r="CB20530" s="31"/>
      <c r="CC20530" s="31"/>
      <c r="CD20530" s="31"/>
      <c r="EE20530" s="2"/>
      <c r="EF20530" s="2"/>
      <c r="EG20530" s="2"/>
      <c r="EH20530" s="2"/>
      <c r="EI20530" s="2"/>
      <c r="EJ20530" s="2"/>
      <c r="EK20530" s="2"/>
      <c r="EL20530" s="2"/>
    </row>
    <row r="20531" spans="80:142" ht="15.75" customHeight="1" x14ac:dyDescent="0.25">
      <c r="CB20531" s="31"/>
      <c r="CC20531" s="31"/>
      <c r="CD20531" s="31"/>
      <c r="EE20531" s="2"/>
      <c r="EF20531" s="2"/>
      <c r="EG20531" s="2"/>
      <c r="EH20531" s="2"/>
      <c r="EI20531" s="2"/>
      <c r="EJ20531" s="2"/>
      <c r="EK20531" s="2"/>
      <c r="EL20531" s="2"/>
    </row>
    <row r="20532" spans="80:142" ht="15.75" customHeight="1" x14ac:dyDescent="0.25">
      <c r="CB20532" s="31"/>
      <c r="CC20532" s="31"/>
      <c r="CD20532" s="31"/>
      <c r="EE20532" s="2"/>
      <c r="EF20532" s="2"/>
      <c r="EG20532" s="2"/>
      <c r="EH20532" s="2"/>
      <c r="EI20532" s="2"/>
      <c r="EJ20532" s="2"/>
      <c r="EK20532" s="2"/>
      <c r="EL20532" s="2"/>
    </row>
    <row r="20533" spans="80:142" ht="15.75" customHeight="1" x14ac:dyDescent="0.25">
      <c r="CB20533" s="31"/>
      <c r="CC20533" s="31"/>
      <c r="CD20533" s="31"/>
      <c r="EE20533" s="2"/>
      <c r="EF20533" s="2"/>
      <c r="EG20533" s="2"/>
      <c r="EH20533" s="2"/>
      <c r="EI20533" s="2"/>
      <c r="EJ20533" s="2"/>
      <c r="EK20533" s="2"/>
      <c r="EL20533" s="2"/>
    </row>
    <row r="20534" spans="80:142" ht="15.75" customHeight="1" x14ac:dyDescent="0.25">
      <c r="CB20534" s="31"/>
      <c r="CC20534" s="31"/>
      <c r="CD20534" s="31"/>
      <c r="EE20534" s="2"/>
      <c r="EF20534" s="2"/>
      <c r="EG20534" s="2"/>
      <c r="EH20534" s="2"/>
      <c r="EI20534" s="2"/>
      <c r="EJ20534" s="2"/>
      <c r="EK20534" s="2"/>
      <c r="EL20534" s="2"/>
    </row>
    <row r="20535" spans="80:142" ht="15.75" customHeight="1" x14ac:dyDescent="0.25">
      <c r="CB20535" s="31"/>
      <c r="CC20535" s="31"/>
      <c r="CD20535" s="31"/>
      <c r="EE20535" s="2"/>
      <c r="EF20535" s="2"/>
      <c r="EG20535" s="2"/>
      <c r="EH20535" s="2"/>
      <c r="EI20535" s="2"/>
      <c r="EJ20535" s="2"/>
      <c r="EK20535" s="2"/>
      <c r="EL20535" s="2"/>
    </row>
    <row r="20536" spans="80:142" ht="15.75" customHeight="1" x14ac:dyDescent="0.25">
      <c r="CB20536" s="31"/>
      <c r="CC20536" s="31"/>
      <c r="CD20536" s="31"/>
      <c r="EE20536" s="2"/>
      <c r="EF20536" s="2"/>
      <c r="EG20536" s="2"/>
      <c r="EH20536" s="2"/>
      <c r="EI20536" s="2"/>
      <c r="EJ20536" s="2"/>
      <c r="EK20536" s="2"/>
      <c r="EL20536" s="2"/>
    </row>
    <row r="20537" spans="80:142" ht="15.75" customHeight="1" x14ac:dyDescent="0.25">
      <c r="CB20537" s="31"/>
      <c r="CC20537" s="31"/>
      <c r="CD20537" s="31"/>
      <c r="EE20537" s="2"/>
      <c r="EF20537" s="2"/>
      <c r="EG20537" s="2"/>
      <c r="EH20537" s="2"/>
      <c r="EI20537" s="2"/>
      <c r="EJ20537" s="2"/>
      <c r="EK20537" s="2"/>
      <c r="EL20537" s="2"/>
    </row>
    <row r="20538" spans="80:142" ht="15.75" customHeight="1" x14ac:dyDescent="0.25">
      <c r="CB20538" s="31"/>
      <c r="CC20538" s="31"/>
      <c r="CD20538" s="31"/>
      <c r="EE20538" s="2"/>
      <c r="EF20538" s="2"/>
      <c r="EG20538" s="2"/>
      <c r="EH20538" s="2"/>
      <c r="EI20538" s="2"/>
      <c r="EJ20538" s="2"/>
      <c r="EK20538" s="2"/>
      <c r="EL20538" s="2"/>
    </row>
    <row r="20539" spans="80:142" ht="15.75" customHeight="1" x14ac:dyDescent="0.25">
      <c r="CB20539" s="31"/>
      <c r="CC20539" s="31"/>
      <c r="CD20539" s="31"/>
      <c r="EE20539" s="2"/>
      <c r="EF20539" s="2"/>
      <c r="EG20539" s="2"/>
      <c r="EH20539" s="2"/>
      <c r="EI20539" s="2"/>
      <c r="EJ20539" s="2"/>
      <c r="EK20539" s="2"/>
      <c r="EL20539" s="2"/>
    </row>
    <row r="20540" spans="80:142" ht="15.75" customHeight="1" x14ac:dyDescent="0.25">
      <c r="CB20540" s="31"/>
      <c r="CC20540" s="31"/>
      <c r="CD20540" s="31"/>
      <c r="EE20540" s="2"/>
      <c r="EF20540" s="2"/>
      <c r="EG20540" s="2"/>
      <c r="EH20540" s="2"/>
      <c r="EI20540" s="2"/>
      <c r="EJ20540" s="2"/>
      <c r="EK20540" s="2"/>
      <c r="EL20540" s="2"/>
    </row>
    <row r="20541" spans="80:142" ht="15.75" customHeight="1" x14ac:dyDescent="0.25">
      <c r="CB20541" s="31"/>
      <c r="CC20541" s="31"/>
      <c r="CD20541" s="31"/>
      <c r="EE20541" s="2"/>
      <c r="EF20541" s="2"/>
      <c r="EG20541" s="2"/>
      <c r="EH20541" s="2"/>
      <c r="EI20541" s="2"/>
      <c r="EJ20541" s="2"/>
      <c r="EK20541" s="2"/>
      <c r="EL20541" s="2"/>
    </row>
    <row r="20542" spans="80:142" ht="15.75" customHeight="1" x14ac:dyDescent="0.25">
      <c r="CB20542" s="31"/>
      <c r="CC20542" s="31"/>
      <c r="CD20542" s="31"/>
      <c r="EE20542" s="2"/>
      <c r="EF20542" s="2"/>
      <c r="EG20542" s="2"/>
      <c r="EH20542" s="2"/>
      <c r="EI20542" s="2"/>
      <c r="EJ20542" s="2"/>
      <c r="EK20542" s="2"/>
      <c r="EL20542" s="2"/>
    </row>
    <row r="20543" spans="80:142" ht="15.75" customHeight="1" x14ac:dyDescent="0.25">
      <c r="CB20543" s="31"/>
      <c r="CC20543" s="31"/>
      <c r="CD20543" s="31"/>
      <c r="EE20543" s="2"/>
      <c r="EF20543" s="2"/>
      <c r="EG20543" s="2"/>
      <c r="EH20543" s="2"/>
      <c r="EI20543" s="2"/>
      <c r="EJ20543" s="2"/>
      <c r="EK20543" s="2"/>
      <c r="EL20543" s="2"/>
    </row>
    <row r="20544" spans="80:142" ht="15.75" customHeight="1" x14ac:dyDescent="0.25">
      <c r="CB20544" s="31"/>
      <c r="CC20544" s="31"/>
      <c r="CD20544" s="31"/>
      <c r="EE20544" s="2"/>
      <c r="EF20544" s="2"/>
      <c r="EG20544" s="2"/>
      <c r="EH20544" s="2"/>
      <c r="EI20544" s="2"/>
      <c r="EJ20544" s="2"/>
      <c r="EK20544" s="2"/>
      <c r="EL20544" s="2"/>
    </row>
    <row r="20545" spans="80:142" ht="15.75" customHeight="1" x14ac:dyDescent="0.25">
      <c r="CB20545" s="31"/>
      <c r="CC20545" s="31"/>
      <c r="CD20545" s="31"/>
      <c r="EE20545" s="2"/>
      <c r="EF20545" s="2"/>
      <c r="EG20545" s="2"/>
      <c r="EH20545" s="2"/>
      <c r="EI20545" s="2"/>
      <c r="EJ20545" s="2"/>
      <c r="EK20545" s="2"/>
      <c r="EL20545" s="2"/>
    </row>
    <row r="20546" spans="80:142" ht="15.75" customHeight="1" x14ac:dyDescent="0.25">
      <c r="CB20546" s="31"/>
      <c r="CC20546" s="31"/>
      <c r="CD20546" s="31"/>
      <c r="EE20546" s="2"/>
      <c r="EF20546" s="2"/>
      <c r="EG20546" s="2"/>
      <c r="EH20546" s="2"/>
      <c r="EI20546" s="2"/>
      <c r="EJ20546" s="2"/>
      <c r="EK20546" s="2"/>
      <c r="EL20546" s="2"/>
    </row>
    <row r="20547" spans="80:142" ht="15.75" customHeight="1" x14ac:dyDescent="0.25">
      <c r="CB20547" s="31"/>
      <c r="CC20547" s="31"/>
      <c r="CD20547" s="31"/>
      <c r="EE20547" s="2"/>
      <c r="EF20547" s="2"/>
      <c r="EG20547" s="2"/>
      <c r="EH20547" s="2"/>
      <c r="EI20547" s="2"/>
      <c r="EJ20547" s="2"/>
      <c r="EK20547" s="2"/>
      <c r="EL20547" s="2"/>
    </row>
    <row r="20548" spans="80:142" ht="15.75" customHeight="1" x14ac:dyDescent="0.25">
      <c r="CB20548" s="31"/>
      <c r="CC20548" s="31"/>
      <c r="CD20548" s="31"/>
      <c r="EE20548" s="2"/>
      <c r="EF20548" s="2"/>
      <c r="EG20548" s="2"/>
      <c r="EH20548" s="2"/>
      <c r="EI20548" s="2"/>
      <c r="EJ20548" s="2"/>
      <c r="EK20548" s="2"/>
      <c r="EL20548" s="2"/>
    </row>
    <row r="20549" spans="80:142" ht="15.75" customHeight="1" x14ac:dyDescent="0.25">
      <c r="CB20549" s="31"/>
      <c r="CC20549" s="31"/>
      <c r="CD20549" s="31"/>
      <c r="EE20549" s="2"/>
      <c r="EF20549" s="2"/>
      <c r="EG20549" s="2"/>
      <c r="EH20549" s="2"/>
      <c r="EI20549" s="2"/>
      <c r="EJ20549" s="2"/>
      <c r="EK20549" s="2"/>
      <c r="EL20549" s="2"/>
    </row>
    <row r="20550" spans="80:142" ht="15.75" customHeight="1" x14ac:dyDescent="0.25">
      <c r="CB20550" s="31"/>
      <c r="CC20550" s="31"/>
      <c r="CD20550" s="31"/>
      <c r="EE20550" s="2"/>
      <c r="EF20550" s="2"/>
      <c r="EG20550" s="2"/>
      <c r="EH20550" s="2"/>
      <c r="EI20550" s="2"/>
      <c r="EJ20550" s="2"/>
      <c r="EK20550" s="2"/>
      <c r="EL20550" s="2"/>
    </row>
    <row r="20551" spans="80:142" ht="15.75" customHeight="1" x14ac:dyDescent="0.25">
      <c r="CB20551" s="31"/>
      <c r="CC20551" s="31"/>
      <c r="CD20551" s="31"/>
      <c r="EE20551" s="2"/>
      <c r="EF20551" s="2"/>
      <c r="EG20551" s="2"/>
      <c r="EH20551" s="2"/>
      <c r="EI20551" s="2"/>
      <c r="EJ20551" s="2"/>
      <c r="EK20551" s="2"/>
      <c r="EL20551" s="2"/>
    </row>
    <row r="20552" spans="80:142" ht="15.75" customHeight="1" x14ac:dyDescent="0.25">
      <c r="CB20552" s="31"/>
      <c r="CC20552" s="31"/>
      <c r="CD20552" s="31"/>
      <c r="EE20552" s="2"/>
      <c r="EF20552" s="2"/>
      <c r="EG20552" s="2"/>
      <c r="EH20552" s="2"/>
      <c r="EI20552" s="2"/>
      <c r="EJ20552" s="2"/>
      <c r="EK20552" s="2"/>
      <c r="EL20552" s="2"/>
    </row>
    <row r="20553" spans="80:142" ht="15.75" customHeight="1" x14ac:dyDescent="0.25">
      <c r="CB20553" s="31"/>
      <c r="CC20553" s="31"/>
      <c r="CD20553" s="31"/>
      <c r="EE20553" s="2"/>
      <c r="EF20553" s="2"/>
      <c r="EG20553" s="2"/>
      <c r="EH20553" s="2"/>
      <c r="EI20553" s="2"/>
      <c r="EJ20553" s="2"/>
      <c r="EK20553" s="2"/>
      <c r="EL20553" s="2"/>
    </row>
    <row r="20554" spans="80:142" ht="15.75" customHeight="1" x14ac:dyDescent="0.25">
      <c r="CB20554" s="31"/>
      <c r="CC20554" s="31"/>
      <c r="CD20554" s="31"/>
      <c r="EE20554" s="2"/>
      <c r="EF20554" s="2"/>
      <c r="EG20554" s="2"/>
      <c r="EH20554" s="2"/>
      <c r="EI20554" s="2"/>
      <c r="EJ20554" s="2"/>
      <c r="EK20554" s="2"/>
      <c r="EL20554" s="2"/>
    </row>
    <row r="20555" spans="80:142" ht="15.75" customHeight="1" x14ac:dyDescent="0.25">
      <c r="CB20555" s="31"/>
      <c r="CC20555" s="31"/>
      <c r="CD20555" s="31"/>
      <c r="EE20555" s="2"/>
      <c r="EF20555" s="2"/>
      <c r="EG20555" s="2"/>
      <c r="EH20555" s="2"/>
      <c r="EI20555" s="2"/>
      <c r="EJ20555" s="2"/>
      <c r="EK20555" s="2"/>
      <c r="EL20555" s="2"/>
    </row>
    <row r="20556" spans="80:142" ht="15.75" customHeight="1" x14ac:dyDescent="0.25">
      <c r="CB20556" s="31"/>
      <c r="CC20556" s="31"/>
      <c r="CD20556" s="31"/>
      <c r="EE20556" s="2"/>
      <c r="EF20556" s="2"/>
      <c r="EG20556" s="2"/>
      <c r="EH20556" s="2"/>
      <c r="EI20556" s="2"/>
      <c r="EJ20556" s="2"/>
      <c r="EK20556" s="2"/>
      <c r="EL20556" s="2"/>
    </row>
    <row r="20557" spans="80:142" ht="15.75" customHeight="1" x14ac:dyDescent="0.25">
      <c r="CB20557" s="31"/>
      <c r="CC20557" s="31"/>
      <c r="CD20557" s="31"/>
      <c r="EE20557" s="2"/>
      <c r="EF20557" s="2"/>
      <c r="EG20557" s="2"/>
      <c r="EH20557" s="2"/>
      <c r="EI20557" s="2"/>
      <c r="EJ20557" s="2"/>
      <c r="EK20557" s="2"/>
      <c r="EL20557" s="2"/>
    </row>
    <row r="20558" spans="80:142" ht="15.75" customHeight="1" x14ac:dyDescent="0.25">
      <c r="CB20558" s="31"/>
      <c r="CC20558" s="31"/>
      <c r="CD20558" s="31"/>
      <c r="EE20558" s="2"/>
      <c r="EF20558" s="2"/>
      <c r="EG20558" s="2"/>
      <c r="EH20558" s="2"/>
      <c r="EI20558" s="2"/>
      <c r="EJ20558" s="2"/>
      <c r="EK20558" s="2"/>
      <c r="EL20558" s="2"/>
    </row>
    <row r="20559" spans="80:142" ht="15.75" customHeight="1" x14ac:dyDescent="0.25">
      <c r="CB20559" s="31"/>
      <c r="CC20559" s="31"/>
      <c r="CD20559" s="31"/>
      <c r="EE20559" s="2"/>
      <c r="EF20559" s="2"/>
      <c r="EG20559" s="2"/>
      <c r="EH20559" s="2"/>
      <c r="EI20559" s="2"/>
      <c r="EJ20559" s="2"/>
      <c r="EK20559" s="2"/>
      <c r="EL20559" s="2"/>
    </row>
    <row r="20560" spans="80:142" ht="15.75" customHeight="1" x14ac:dyDescent="0.25">
      <c r="CB20560" s="31"/>
      <c r="CC20560" s="31"/>
      <c r="CD20560" s="31"/>
      <c r="EE20560" s="2"/>
      <c r="EF20560" s="2"/>
      <c r="EG20560" s="2"/>
      <c r="EH20560" s="2"/>
      <c r="EI20560" s="2"/>
      <c r="EJ20560" s="2"/>
      <c r="EK20560" s="2"/>
      <c r="EL20560" s="2"/>
    </row>
    <row r="20561" spans="80:142" ht="15.75" customHeight="1" x14ac:dyDescent="0.25">
      <c r="CB20561" s="31"/>
      <c r="CC20561" s="31"/>
      <c r="CD20561" s="31"/>
      <c r="EE20561" s="2"/>
      <c r="EF20561" s="2"/>
      <c r="EG20561" s="2"/>
      <c r="EH20561" s="2"/>
      <c r="EI20561" s="2"/>
      <c r="EJ20561" s="2"/>
      <c r="EK20561" s="2"/>
      <c r="EL20561" s="2"/>
    </row>
    <row r="20562" spans="80:142" ht="15.75" customHeight="1" x14ac:dyDescent="0.25">
      <c r="CB20562" s="31"/>
      <c r="CC20562" s="31"/>
      <c r="CD20562" s="31"/>
      <c r="EE20562" s="2"/>
      <c r="EF20562" s="2"/>
      <c r="EG20562" s="2"/>
      <c r="EH20562" s="2"/>
      <c r="EI20562" s="2"/>
      <c r="EJ20562" s="2"/>
      <c r="EK20562" s="2"/>
      <c r="EL20562" s="2"/>
    </row>
    <row r="20563" spans="80:142" ht="15.75" customHeight="1" x14ac:dyDescent="0.25">
      <c r="CB20563" s="31"/>
      <c r="CC20563" s="31"/>
      <c r="CD20563" s="31"/>
      <c r="EE20563" s="2"/>
      <c r="EF20563" s="2"/>
      <c r="EG20563" s="2"/>
      <c r="EH20563" s="2"/>
      <c r="EI20563" s="2"/>
      <c r="EJ20563" s="2"/>
      <c r="EK20563" s="2"/>
      <c r="EL20563" s="2"/>
    </row>
    <row r="20564" spans="80:142" ht="15.75" customHeight="1" x14ac:dyDescent="0.25">
      <c r="CB20564" s="31"/>
      <c r="CC20564" s="31"/>
      <c r="CD20564" s="31"/>
      <c r="EE20564" s="2"/>
      <c r="EF20564" s="2"/>
      <c r="EG20564" s="2"/>
      <c r="EH20564" s="2"/>
      <c r="EI20564" s="2"/>
      <c r="EJ20564" s="2"/>
      <c r="EK20564" s="2"/>
      <c r="EL20564" s="2"/>
    </row>
    <row r="20565" spans="80:142" ht="15.75" customHeight="1" x14ac:dyDescent="0.25">
      <c r="CB20565" s="31"/>
      <c r="CC20565" s="31"/>
      <c r="CD20565" s="31"/>
      <c r="EE20565" s="2"/>
      <c r="EF20565" s="2"/>
      <c r="EG20565" s="2"/>
      <c r="EH20565" s="2"/>
      <c r="EI20565" s="2"/>
      <c r="EJ20565" s="2"/>
      <c r="EK20565" s="2"/>
      <c r="EL20565" s="2"/>
    </row>
    <row r="20566" spans="80:142" ht="15.75" customHeight="1" x14ac:dyDescent="0.25">
      <c r="CB20566" s="31"/>
      <c r="CC20566" s="31"/>
      <c r="CD20566" s="31"/>
      <c r="EE20566" s="2"/>
      <c r="EF20566" s="2"/>
      <c r="EG20566" s="2"/>
      <c r="EH20566" s="2"/>
      <c r="EI20566" s="2"/>
      <c r="EJ20566" s="2"/>
      <c r="EK20566" s="2"/>
      <c r="EL20566" s="2"/>
    </row>
    <row r="20567" spans="80:142" ht="15.75" customHeight="1" x14ac:dyDescent="0.25">
      <c r="CB20567" s="31"/>
      <c r="CC20567" s="31"/>
      <c r="CD20567" s="31"/>
      <c r="EE20567" s="2"/>
      <c r="EF20567" s="2"/>
      <c r="EG20567" s="2"/>
      <c r="EH20567" s="2"/>
      <c r="EI20567" s="2"/>
      <c r="EJ20567" s="2"/>
      <c r="EK20567" s="2"/>
      <c r="EL20567" s="2"/>
    </row>
    <row r="20568" spans="80:142" ht="15.75" customHeight="1" x14ac:dyDescent="0.25">
      <c r="CB20568" s="31"/>
      <c r="CC20568" s="31"/>
      <c r="CD20568" s="31"/>
      <c r="EE20568" s="2"/>
      <c r="EF20568" s="2"/>
      <c r="EG20568" s="2"/>
      <c r="EH20568" s="2"/>
      <c r="EI20568" s="2"/>
      <c r="EJ20568" s="2"/>
      <c r="EK20568" s="2"/>
      <c r="EL20568" s="2"/>
    </row>
    <row r="20569" spans="80:142" ht="15.75" customHeight="1" x14ac:dyDescent="0.25">
      <c r="CB20569" s="31"/>
      <c r="CC20569" s="31"/>
      <c r="CD20569" s="31"/>
      <c r="EE20569" s="2"/>
      <c r="EF20569" s="2"/>
      <c r="EG20569" s="2"/>
      <c r="EH20569" s="2"/>
      <c r="EI20569" s="2"/>
      <c r="EJ20569" s="2"/>
      <c r="EK20569" s="2"/>
      <c r="EL20569" s="2"/>
    </row>
    <row r="20570" spans="80:142" ht="15.75" customHeight="1" x14ac:dyDescent="0.25">
      <c r="CB20570" s="31"/>
      <c r="CC20570" s="31"/>
      <c r="CD20570" s="31"/>
      <c r="EE20570" s="2"/>
      <c r="EF20570" s="2"/>
      <c r="EG20570" s="2"/>
      <c r="EH20570" s="2"/>
      <c r="EI20570" s="2"/>
      <c r="EJ20570" s="2"/>
      <c r="EK20570" s="2"/>
      <c r="EL20570" s="2"/>
    </row>
    <row r="20571" spans="80:142" ht="15.75" customHeight="1" x14ac:dyDescent="0.25">
      <c r="CB20571" s="31"/>
      <c r="CC20571" s="31"/>
      <c r="CD20571" s="31"/>
      <c r="EE20571" s="2"/>
      <c r="EF20571" s="2"/>
      <c r="EG20571" s="2"/>
      <c r="EH20571" s="2"/>
      <c r="EI20571" s="2"/>
      <c r="EJ20571" s="2"/>
      <c r="EK20571" s="2"/>
      <c r="EL20571" s="2"/>
    </row>
    <row r="20572" spans="80:142" ht="15.75" customHeight="1" x14ac:dyDescent="0.25">
      <c r="CB20572" s="31"/>
      <c r="CC20572" s="31"/>
      <c r="CD20572" s="31"/>
      <c r="EE20572" s="2"/>
      <c r="EF20572" s="2"/>
      <c r="EG20572" s="2"/>
      <c r="EH20572" s="2"/>
      <c r="EI20572" s="2"/>
      <c r="EJ20572" s="2"/>
      <c r="EK20572" s="2"/>
      <c r="EL20572" s="2"/>
    </row>
    <row r="20573" spans="80:142" ht="15.75" customHeight="1" x14ac:dyDescent="0.25">
      <c r="CB20573" s="31"/>
      <c r="CC20573" s="31"/>
      <c r="CD20573" s="31"/>
      <c r="EE20573" s="2"/>
      <c r="EF20573" s="2"/>
      <c r="EG20573" s="2"/>
      <c r="EH20573" s="2"/>
      <c r="EI20573" s="2"/>
      <c r="EJ20573" s="2"/>
      <c r="EK20573" s="2"/>
      <c r="EL20573" s="2"/>
    </row>
    <row r="20574" spans="80:142" ht="15.75" customHeight="1" x14ac:dyDescent="0.25">
      <c r="CB20574" s="31"/>
      <c r="CC20574" s="31"/>
      <c r="CD20574" s="31"/>
      <c r="EE20574" s="2"/>
      <c r="EF20574" s="2"/>
      <c r="EG20574" s="2"/>
      <c r="EH20574" s="2"/>
      <c r="EI20574" s="2"/>
      <c r="EJ20574" s="2"/>
      <c r="EK20574" s="2"/>
      <c r="EL20574" s="2"/>
    </row>
    <row r="20575" spans="80:142" ht="15.75" customHeight="1" x14ac:dyDescent="0.25">
      <c r="CB20575" s="31"/>
      <c r="CC20575" s="31"/>
      <c r="CD20575" s="31"/>
      <c r="EE20575" s="2"/>
      <c r="EF20575" s="2"/>
      <c r="EG20575" s="2"/>
      <c r="EH20575" s="2"/>
      <c r="EI20575" s="2"/>
      <c r="EJ20575" s="2"/>
      <c r="EK20575" s="2"/>
      <c r="EL20575" s="2"/>
    </row>
    <row r="20576" spans="80:142" ht="15.75" customHeight="1" x14ac:dyDescent="0.25">
      <c r="CB20576" s="31"/>
      <c r="CC20576" s="31"/>
      <c r="CD20576" s="31"/>
      <c r="EE20576" s="2"/>
      <c r="EF20576" s="2"/>
      <c r="EG20576" s="2"/>
      <c r="EH20576" s="2"/>
      <c r="EI20576" s="2"/>
      <c r="EJ20576" s="2"/>
      <c r="EK20576" s="2"/>
      <c r="EL20576" s="2"/>
    </row>
    <row r="20577" spans="80:142" ht="15.75" customHeight="1" x14ac:dyDescent="0.25">
      <c r="CB20577" s="31"/>
      <c r="CC20577" s="31"/>
      <c r="CD20577" s="31"/>
      <c r="EE20577" s="2"/>
      <c r="EF20577" s="2"/>
      <c r="EG20577" s="2"/>
      <c r="EH20577" s="2"/>
      <c r="EI20577" s="2"/>
      <c r="EJ20577" s="2"/>
      <c r="EK20577" s="2"/>
      <c r="EL20577" s="2"/>
    </row>
    <row r="20578" spans="80:142" ht="15.75" customHeight="1" x14ac:dyDescent="0.25">
      <c r="CB20578" s="31"/>
      <c r="CC20578" s="31"/>
      <c r="CD20578" s="31"/>
      <c r="EE20578" s="2"/>
      <c r="EF20578" s="2"/>
      <c r="EG20578" s="2"/>
      <c r="EH20578" s="2"/>
      <c r="EI20578" s="2"/>
      <c r="EJ20578" s="2"/>
      <c r="EK20578" s="2"/>
      <c r="EL20578" s="2"/>
    </row>
    <row r="20579" spans="80:142" ht="15.75" customHeight="1" x14ac:dyDescent="0.25">
      <c r="CB20579" s="31"/>
      <c r="CC20579" s="31"/>
      <c r="CD20579" s="31"/>
      <c r="EE20579" s="2"/>
      <c r="EF20579" s="2"/>
      <c r="EG20579" s="2"/>
      <c r="EH20579" s="2"/>
      <c r="EI20579" s="2"/>
      <c r="EJ20579" s="2"/>
      <c r="EK20579" s="2"/>
      <c r="EL20579" s="2"/>
    </row>
    <row r="20580" spans="80:142" ht="15.75" customHeight="1" x14ac:dyDescent="0.25">
      <c r="CB20580" s="31"/>
      <c r="CC20580" s="31"/>
      <c r="CD20580" s="31"/>
      <c r="EE20580" s="2"/>
      <c r="EF20580" s="2"/>
      <c r="EG20580" s="2"/>
      <c r="EH20580" s="2"/>
      <c r="EI20580" s="2"/>
      <c r="EJ20580" s="2"/>
      <c r="EK20580" s="2"/>
      <c r="EL20580" s="2"/>
    </row>
    <row r="20581" spans="80:142" ht="15.75" customHeight="1" x14ac:dyDescent="0.25">
      <c r="CB20581" s="31"/>
      <c r="CC20581" s="31"/>
      <c r="CD20581" s="31"/>
      <c r="EE20581" s="2"/>
      <c r="EF20581" s="2"/>
      <c r="EG20581" s="2"/>
      <c r="EH20581" s="2"/>
      <c r="EI20581" s="2"/>
      <c r="EJ20581" s="2"/>
      <c r="EK20581" s="2"/>
      <c r="EL20581" s="2"/>
    </row>
    <row r="20582" spans="80:142" ht="15.75" customHeight="1" x14ac:dyDescent="0.25">
      <c r="CB20582" s="31"/>
      <c r="CC20582" s="31"/>
      <c r="CD20582" s="31"/>
      <c r="EE20582" s="2"/>
      <c r="EF20582" s="2"/>
      <c r="EG20582" s="2"/>
      <c r="EH20582" s="2"/>
      <c r="EI20582" s="2"/>
      <c r="EJ20582" s="2"/>
      <c r="EK20582" s="2"/>
      <c r="EL20582" s="2"/>
    </row>
    <row r="20583" spans="80:142" ht="15.75" customHeight="1" x14ac:dyDescent="0.25">
      <c r="CB20583" s="31"/>
      <c r="CC20583" s="31"/>
      <c r="CD20583" s="31"/>
      <c r="EE20583" s="2"/>
      <c r="EF20583" s="2"/>
      <c r="EG20583" s="2"/>
      <c r="EH20583" s="2"/>
      <c r="EI20583" s="2"/>
      <c r="EJ20583" s="2"/>
      <c r="EK20583" s="2"/>
      <c r="EL20583" s="2"/>
    </row>
    <row r="20584" spans="80:142" ht="15.75" customHeight="1" x14ac:dyDescent="0.25">
      <c r="CB20584" s="31"/>
      <c r="CC20584" s="31"/>
      <c r="CD20584" s="31"/>
      <c r="EE20584" s="2"/>
      <c r="EF20584" s="2"/>
      <c r="EG20584" s="2"/>
      <c r="EH20584" s="2"/>
      <c r="EI20584" s="2"/>
      <c r="EJ20584" s="2"/>
      <c r="EK20584" s="2"/>
      <c r="EL20584" s="2"/>
    </row>
    <row r="20585" spans="80:142" ht="15.75" customHeight="1" x14ac:dyDescent="0.25">
      <c r="CB20585" s="31"/>
      <c r="CC20585" s="31"/>
      <c r="CD20585" s="31"/>
      <c r="EE20585" s="2"/>
      <c r="EF20585" s="2"/>
      <c r="EG20585" s="2"/>
      <c r="EH20585" s="2"/>
      <c r="EI20585" s="2"/>
      <c r="EJ20585" s="2"/>
      <c r="EK20585" s="2"/>
      <c r="EL20585" s="2"/>
    </row>
    <row r="20586" spans="80:142" ht="15.75" customHeight="1" x14ac:dyDescent="0.25">
      <c r="CB20586" s="31"/>
      <c r="CC20586" s="31"/>
      <c r="CD20586" s="31"/>
      <c r="EE20586" s="2"/>
      <c r="EF20586" s="2"/>
      <c r="EG20586" s="2"/>
      <c r="EH20586" s="2"/>
      <c r="EI20586" s="2"/>
      <c r="EJ20586" s="2"/>
      <c r="EK20586" s="2"/>
      <c r="EL20586" s="2"/>
    </row>
    <row r="20587" spans="80:142" ht="15.75" customHeight="1" x14ac:dyDescent="0.25">
      <c r="CB20587" s="31"/>
      <c r="CC20587" s="31"/>
      <c r="CD20587" s="31"/>
      <c r="EE20587" s="2"/>
      <c r="EF20587" s="2"/>
      <c r="EG20587" s="2"/>
      <c r="EH20587" s="2"/>
      <c r="EI20587" s="2"/>
      <c r="EJ20587" s="2"/>
      <c r="EK20587" s="2"/>
      <c r="EL20587" s="2"/>
    </row>
    <row r="20588" spans="80:142" ht="15.75" customHeight="1" x14ac:dyDescent="0.25">
      <c r="CB20588" s="31"/>
      <c r="CC20588" s="31"/>
      <c r="CD20588" s="31"/>
      <c r="EE20588" s="2"/>
      <c r="EF20588" s="2"/>
      <c r="EG20588" s="2"/>
      <c r="EH20588" s="2"/>
      <c r="EI20588" s="2"/>
      <c r="EJ20588" s="2"/>
      <c r="EK20588" s="2"/>
      <c r="EL20588" s="2"/>
    </row>
    <row r="20589" spans="80:142" ht="15.75" customHeight="1" x14ac:dyDescent="0.25">
      <c r="CB20589" s="31"/>
      <c r="CC20589" s="31"/>
      <c r="CD20589" s="31"/>
      <c r="EE20589" s="2"/>
      <c r="EF20589" s="2"/>
      <c r="EG20589" s="2"/>
      <c r="EH20589" s="2"/>
      <c r="EI20589" s="2"/>
      <c r="EJ20589" s="2"/>
      <c r="EK20589" s="2"/>
      <c r="EL20589" s="2"/>
    </row>
    <row r="20590" spans="80:142" ht="15.75" customHeight="1" x14ac:dyDescent="0.25">
      <c r="CB20590" s="31"/>
      <c r="CC20590" s="31"/>
      <c r="CD20590" s="31"/>
      <c r="EE20590" s="2"/>
      <c r="EF20590" s="2"/>
      <c r="EG20590" s="2"/>
      <c r="EH20590" s="2"/>
      <c r="EI20590" s="2"/>
      <c r="EJ20590" s="2"/>
      <c r="EK20590" s="2"/>
      <c r="EL20590" s="2"/>
    </row>
    <row r="20591" spans="80:142" ht="15.75" customHeight="1" x14ac:dyDescent="0.25">
      <c r="CB20591" s="31"/>
      <c r="CC20591" s="31"/>
      <c r="CD20591" s="31"/>
      <c r="EE20591" s="2"/>
      <c r="EF20591" s="2"/>
      <c r="EG20591" s="2"/>
      <c r="EH20591" s="2"/>
      <c r="EI20591" s="2"/>
      <c r="EJ20591" s="2"/>
      <c r="EK20591" s="2"/>
      <c r="EL20591" s="2"/>
    </row>
    <row r="20592" spans="80:142" ht="15.75" customHeight="1" x14ac:dyDescent="0.25">
      <c r="CB20592" s="31"/>
      <c r="CC20592" s="31"/>
      <c r="CD20592" s="31"/>
      <c r="EE20592" s="2"/>
      <c r="EF20592" s="2"/>
      <c r="EG20592" s="2"/>
      <c r="EH20592" s="2"/>
      <c r="EI20592" s="2"/>
      <c r="EJ20592" s="2"/>
      <c r="EK20592" s="2"/>
      <c r="EL20592" s="2"/>
    </row>
    <row r="20593" spans="80:142" ht="15.75" customHeight="1" x14ac:dyDescent="0.25">
      <c r="CB20593" s="31"/>
      <c r="CC20593" s="31"/>
      <c r="CD20593" s="31"/>
      <c r="EE20593" s="2"/>
      <c r="EF20593" s="2"/>
      <c r="EG20593" s="2"/>
      <c r="EH20593" s="2"/>
      <c r="EI20593" s="2"/>
      <c r="EJ20593" s="2"/>
      <c r="EK20593" s="2"/>
      <c r="EL20593" s="2"/>
    </row>
    <row r="20594" spans="80:142" ht="15.75" customHeight="1" x14ac:dyDescent="0.25">
      <c r="CB20594" s="31"/>
      <c r="CC20594" s="31"/>
      <c r="CD20594" s="31"/>
      <c r="EE20594" s="2"/>
      <c r="EF20594" s="2"/>
      <c r="EG20594" s="2"/>
      <c r="EH20594" s="2"/>
      <c r="EI20594" s="2"/>
      <c r="EJ20594" s="2"/>
      <c r="EK20594" s="2"/>
      <c r="EL20594" s="2"/>
    </row>
    <row r="20595" spans="80:142" ht="15.75" customHeight="1" x14ac:dyDescent="0.25">
      <c r="CB20595" s="31"/>
      <c r="CC20595" s="31"/>
      <c r="CD20595" s="31"/>
      <c r="EE20595" s="2"/>
      <c r="EF20595" s="2"/>
      <c r="EG20595" s="2"/>
      <c r="EH20595" s="2"/>
      <c r="EI20595" s="2"/>
      <c r="EJ20595" s="2"/>
      <c r="EK20595" s="2"/>
      <c r="EL20595" s="2"/>
    </row>
    <row r="20596" spans="80:142" ht="15.75" customHeight="1" x14ac:dyDescent="0.25">
      <c r="CB20596" s="31"/>
      <c r="CC20596" s="31"/>
      <c r="CD20596" s="31"/>
      <c r="EE20596" s="2"/>
      <c r="EF20596" s="2"/>
      <c r="EG20596" s="2"/>
      <c r="EH20596" s="2"/>
      <c r="EI20596" s="2"/>
      <c r="EJ20596" s="2"/>
      <c r="EK20596" s="2"/>
      <c r="EL20596" s="2"/>
    </row>
    <row r="20597" spans="80:142" ht="15.75" customHeight="1" x14ac:dyDescent="0.25">
      <c r="CB20597" s="31"/>
      <c r="CC20597" s="31"/>
      <c r="CD20597" s="31"/>
      <c r="EE20597" s="2"/>
      <c r="EF20597" s="2"/>
      <c r="EG20597" s="2"/>
      <c r="EH20597" s="2"/>
      <c r="EI20597" s="2"/>
      <c r="EJ20597" s="2"/>
      <c r="EK20597" s="2"/>
      <c r="EL20597" s="2"/>
    </row>
    <row r="20598" spans="80:142" ht="15.75" customHeight="1" x14ac:dyDescent="0.25">
      <c r="CB20598" s="31"/>
      <c r="CC20598" s="31"/>
      <c r="CD20598" s="31"/>
      <c r="EE20598" s="2"/>
      <c r="EF20598" s="2"/>
      <c r="EG20598" s="2"/>
      <c r="EH20598" s="2"/>
      <c r="EI20598" s="2"/>
      <c r="EJ20598" s="2"/>
      <c r="EK20598" s="2"/>
      <c r="EL20598" s="2"/>
    </row>
    <row r="20599" spans="80:142" ht="15.75" customHeight="1" x14ac:dyDescent="0.25">
      <c r="CB20599" s="31"/>
      <c r="CC20599" s="31"/>
      <c r="CD20599" s="31"/>
      <c r="EE20599" s="2"/>
      <c r="EF20599" s="2"/>
      <c r="EG20599" s="2"/>
      <c r="EH20599" s="2"/>
      <c r="EI20599" s="2"/>
      <c r="EJ20599" s="2"/>
      <c r="EK20599" s="2"/>
      <c r="EL20599" s="2"/>
    </row>
    <row r="20600" spans="80:142" ht="15.75" customHeight="1" x14ac:dyDescent="0.25">
      <c r="CB20600" s="31"/>
      <c r="CC20600" s="31"/>
      <c r="CD20600" s="31"/>
      <c r="EE20600" s="2"/>
      <c r="EF20600" s="2"/>
      <c r="EG20600" s="2"/>
      <c r="EH20600" s="2"/>
      <c r="EI20600" s="2"/>
      <c r="EJ20600" s="2"/>
      <c r="EK20600" s="2"/>
      <c r="EL20600" s="2"/>
    </row>
    <row r="20601" spans="80:142" ht="15.75" customHeight="1" x14ac:dyDescent="0.25">
      <c r="CB20601" s="31"/>
      <c r="CC20601" s="31"/>
      <c r="CD20601" s="31"/>
      <c r="EE20601" s="2"/>
      <c r="EF20601" s="2"/>
      <c r="EG20601" s="2"/>
      <c r="EH20601" s="2"/>
      <c r="EI20601" s="2"/>
      <c r="EJ20601" s="2"/>
      <c r="EK20601" s="2"/>
      <c r="EL20601" s="2"/>
    </row>
    <row r="20602" spans="80:142" ht="15.75" customHeight="1" x14ac:dyDescent="0.25">
      <c r="CB20602" s="31"/>
      <c r="CC20602" s="31"/>
      <c r="CD20602" s="31"/>
      <c r="EE20602" s="2"/>
      <c r="EF20602" s="2"/>
      <c r="EG20602" s="2"/>
      <c r="EH20602" s="2"/>
      <c r="EI20602" s="2"/>
      <c r="EJ20602" s="2"/>
      <c r="EK20602" s="2"/>
      <c r="EL20602" s="2"/>
    </row>
    <row r="20603" spans="80:142" ht="15.75" customHeight="1" x14ac:dyDescent="0.25">
      <c r="CB20603" s="31"/>
      <c r="CC20603" s="31"/>
      <c r="CD20603" s="31"/>
      <c r="EE20603" s="2"/>
      <c r="EF20603" s="2"/>
      <c r="EG20603" s="2"/>
      <c r="EH20603" s="2"/>
      <c r="EI20603" s="2"/>
      <c r="EJ20603" s="2"/>
      <c r="EK20603" s="2"/>
      <c r="EL20603" s="2"/>
    </row>
    <row r="20604" spans="80:142" ht="15.75" customHeight="1" x14ac:dyDescent="0.25">
      <c r="CB20604" s="31"/>
      <c r="CC20604" s="31"/>
      <c r="CD20604" s="31"/>
      <c r="EE20604" s="2"/>
      <c r="EF20604" s="2"/>
      <c r="EG20604" s="2"/>
      <c r="EH20604" s="2"/>
      <c r="EI20604" s="2"/>
      <c r="EJ20604" s="2"/>
      <c r="EK20604" s="2"/>
      <c r="EL20604" s="2"/>
    </row>
    <row r="20605" spans="80:142" ht="15.75" customHeight="1" x14ac:dyDescent="0.25">
      <c r="CB20605" s="31"/>
      <c r="CC20605" s="31"/>
      <c r="CD20605" s="31"/>
      <c r="EE20605" s="2"/>
      <c r="EF20605" s="2"/>
      <c r="EG20605" s="2"/>
      <c r="EH20605" s="2"/>
      <c r="EI20605" s="2"/>
      <c r="EJ20605" s="2"/>
      <c r="EK20605" s="2"/>
      <c r="EL20605" s="2"/>
    </row>
    <row r="20606" spans="80:142" ht="15.75" customHeight="1" x14ac:dyDescent="0.25">
      <c r="CB20606" s="31"/>
      <c r="CC20606" s="31"/>
      <c r="CD20606" s="31"/>
      <c r="EE20606" s="2"/>
      <c r="EF20606" s="2"/>
      <c r="EG20606" s="2"/>
      <c r="EH20606" s="2"/>
      <c r="EI20606" s="2"/>
      <c r="EJ20606" s="2"/>
      <c r="EK20606" s="2"/>
      <c r="EL20606" s="2"/>
    </row>
    <row r="20607" spans="80:142" ht="15.75" customHeight="1" x14ac:dyDescent="0.25">
      <c r="CB20607" s="31"/>
      <c r="CC20607" s="31"/>
      <c r="CD20607" s="31"/>
      <c r="EE20607" s="2"/>
      <c r="EF20607" s="2"/>
      <c r="EG20607" s="2"/>
      <c r="EH20607" s="2"/>
      <c r="EI20607" s="2"/>
      <c r="EJ20607" s="2"/>
      <c r="EK20607" s="2"/>
      <c r="EL20607" s="2"/>
    </row>
    <row r="20608" spans="80:142" ht="15.75" customHeight="1" x14ac:dyDescent="0.25">
      <c r="CB20608" s="31"/>
      <c r="CC20608" s="31"/>
      <c r="CD20608" s="31"/>
      <c r="EE20608" s="2"/>
      <c r="EF20608" s="2"/>
      <c r="EG20608" s="2"/>
      <c r="EH20608" s="2"/>
      <c r="EI20608" s="2"/>
      <c r="EJ20608" s="2"/>
      <c r="EK20608" s="2"/>
      <c r="EL20608" s="2"/>
    </row>
    <row r="20609" spans="80:142" ht="15.75" customHeight="1" x14ac:dyDescent="0.25">
      <c r="CB20609" s="31"/>
      <c r="CC20609" s="31"/>
      <c r="CD20609" s="31"/>
      <c r="EE20609" s="2"/>
      <c r="EF20609" s="2"/>
      <c r="EG20609" s="2"/>
      <c r="EH20609" s="2"/>
      <c r="EI20609" s="2"/>
      <c r="EJ20609" s="2"/>
      <c r="EK20609" s="2"/>
      <c r="EL20609" s="2"/>
    </row>
    <row r="20610" spans="80:142" ht="15.75" customHeight="1" x14ac:dyDescent="0.25">
      <c r="CB20610" s="31"/>
      <c r="CC20610" s="31"/>
      <c r="CD20610" s="31"/>
      <c r="EE20610" s="2"/>
      <c r="EF20610" s="2"/>
      <c r="EG20610" s="2"/>
      <c r="EH20610" s="2"/>
      <c r="EI20610" s="2"/>
      <c r="EJ20610" s="2"/>
      <c r="EK20610" s="2"/>
      <c r="EL20610" s="2"/>
    </row>
    <row r="20611" spans="80:142" ht="15.75" customHeight="1" x14ac:dyDescent="0.25">
      <c r="CB20611" s="31"/>
      <c r="CC20611" s="31"/>
      <c r="CD20611" s="31"/>
      <c r="EE20611" s="2"/>
      <c r="EF20611" s="2"/>
      <c r="EG20611" s="2"/>
      <c r="EH20611" s="2"/>
      <c r="EI20611" s="2"/>
      <c r="EJ20611" s="2"/>
      <c r="EK20611" s="2"/>
      <c r="EL20611" s="2"/>
    </row>
    <row r="20612" spans="80:142" ht="15.75" customHeight="1" x14ac:dyDescent="0.25">
      <c r="CB20612" s="31"/>
      <c r="CC20612" s="31"/>
      <c r="CD20612" s="31"/>
      <c r="EE20612" s="2"/>
      <c r="EF20612" s="2"/>
      <c r="EG20612" s="2"/>
      <c r="EH20612" s="2"/>
      <c r="EI20612" s="2"/>
      <c r="EJ20612" s="2"/>
      <c r="EK20612" s="2"/>
      <c r="EL20612" s="2"/>
    </row>
    <row r="20613" spans="80:142" ht="15.75" customHeight="1" x14ac:dyDescent="0.25">
      <c r="CB20613" s="31"/>
      <c r="CC20613" s="31"/>
      <c r="CD20613" s="31"/>
      <c r="EE20613" s="2"/>
      <c r="EF20613" s="2"/>
      <c r="EG20613" s="2"/>
      <c r="EH20613" s="2"/>
      <c r="EI20613" s="2"/>
      <c r="EJ20613" s="2"/>
      <c r="EK20613" s="2"/>
      <c r="EL20613" s="2"/>
    </row>
    <row r="20614" spans="80:142" ht="15.75" customHeight="1" x14ac:dyDescent="0.25">
      <c r="CB20614" s="31"/>
      <c r="CC20614" s="31"/>
      <c r="CD20614" s="31"/>
      <c r="EE20614" s="2"/>
      <c r="EF20614" s="2"/>
      <c r="EG20614" s="2"/>
      <c r="EH20614" s="2"/>
      <c r="EI20614" s="2"/>
      <c r="EJ20614" s="2"/>
      <c r="EK20614" s="2"/>
      <c r="EL20614" s="2"/>
    </row>
    <row r="20615" spans="80:142" ht="15.75" customHeight="1" x14ac:dyDescent="0.25">
      <c r="CB20615" s="31"/>
      <c r="CC20615" s="31"/>
      <c r="CD20615" s="31"/>
      <c r="EE20615" s="2"/>
      <c r="EF20615" s="2"/>
      <c r="EG20615" s="2"/>
      <c r="EH20615" s="2"/>
      <c r="EI20615" s="2"/>
      <c r="EJ20615" s="2"/>
      <c r="EK20615" s="2"/>
      <c r="EL20615" s="2"/>
    </row>
    <row r="20616" spans="80:142" ht="15.75" customHeight="1" x14ac:dyDescent="0.25">
      <c r="CB20616" s="31"/>
      <c r="CC20616" s="31"/>
      <c r="CD20616" s="31"/>
      <c r="EE20616" s="2"/>
      <c r="EF20616" s="2"/>
      <c r="EG20616" s="2"/>
      <c r="EH20616" s="2"/>
      <c r="EI20616" s="2"/>
      <c r="EJ20616" s="2"/>
      <c r="EK20616" s="2"/>
      <c r="EL20616" s="2"/>
    </row>
    <row r="20617" spans="80:142" ht="15.75" customHeight="1" x14ac:dyDescent="0.25">
      <c r="CB20617" s="31"/>
      <c r="CC20617" s="31"/>
      <c r="CD20617" s="31"/>
      <c r="EE20617" s="2"/>
      <c r="EF20617" s="2"/>
      <c r="EG20617" s="2"/>
      <c r="EH20617" s="2"/>
      <c r="EI20617" s="2"/>
      <c r="EJ20617" s="2"/>
      <c r="EK20617" s="2"/>
      <c r="EL20617" s="2"/>
    </row>
    <row r="20618" spans="80:142" ht="15.75" customHeight="1" x14ac:dyDescent="0.25">
      <c r="CB20618" s="31"/>
      <c r="CC20618" s="31"/>
      <c r="CD20618" s="31"/>
      <c r="EE20618" s="2"/>
      <c r="EF20618" s="2"/>
      <c r="EG20618" s="2"/>
      <c r="EH20618" s="2"/>
      <c r="EI20618" s="2"/>
      <c r="EJ20618" s="2"/>
      <c r="EK20618" s="2"/>
      <c r="EL20618" s="2"/>
    </row>
    <row r="20619" spans="80:142" ht="15.75" customHeight="1" x14ac:dyDescent="0.25">
      <c r="CB20619" s="31"/>
      <c r="CC20619" s="31"/>
      <c r="CD20619" s="31"/>
      <c r="EE20619" s="2"/>
      <c r="EF20619" s="2"/>
      <c r="EG20619" s="2"/>
      <c r="EH20619" s="2"/>
      <c r="EI20619" s="2"/>
      <c r="EJ20619" s="2"/>
      <c r="EK20619" s="2"/>
      <c r="EL20619" s="2"/>
    </row>
    <row r="20620" spans="80:142" ht="15.75" customHeight="1" x14ac:dyDescent="0.25">
      <c r="CB20620" s="31"/>
      <c r="CC20620" s="31"/>
      <c r="CD20620" s="31"/>
      <c r="EE20620" s="2"/>
      <c r="EF20620" s="2"/>
      <c r="EG20620" s="2"/>
      <c r="EH20620" s="2"/>
      <c r="EI20620" s="2"/>
      <c r="EJ20620" s="2"/>
      <c r="EK20620" s="2"/>
      <c r="EL20620" s="2"/>
    </row>
    <row r="20621" spans="80:142" ht="15.75" customHeight="1" x14ac:dyDescent="0.25">
      <c r="CB20621" s="31"/>
      <c r="CC20621" s="31"/>
      <c r="CD20621" s="31"/>
      <c r="EE20621" s="2"/>
      <c r="EF20621" s="2"/>
      <c r="EG20621" s="2"/>
      <c r="EH20621" s="2"/>
      <c r="EI20621" s="2"/>
      <c r="EJ20621" s="2"/>
      <c r="EK20621" s="2"/>
      <c r="EL20621" s="2"/>
    </row>
    <row r="20622" spans="80:142" ht="15.75" customHeight="1" x14ac:dyDescent="0.25">
      <c r="CB20622" s="31"/>
      <c r="CC20622" s="31"/>
      <c r="CD20622" s="31"/>
      <c r="EE20622" s="2"/>
      <c r="EF20622" s="2"/>
      <c r="EG20622" s="2"/>
      <c r="EH20622" s="2"/>
      <c r="EI20622" s="2"/>
      <c r="EJ20622" s="2"/>
      <c r="EK20622" s="2"/>
      <c r="EL20622" s="2"/>
    </row>
    <row r="20623" spans="80:142" ht="15.75" customHeight="1" x14ac:dyDescent="0.25">
      <c r="CB20623" s="31"/>
      <c r="CC20623" s="31"/>
      <c r="CD20623" s="31"/>
      <c r="EE20623" s="2"/>
      <c r="EF20623" s="2"/>
      <c r="EG20623" s="2"/>
      <c r="EH20623" s="2"/>
      <c r="EI20623" s="2"/>
      <c r="EJ20623" s="2"/>
      <c r="EK20623" s="2"/>
      <c r="EL20623" s="2"/>
    </row>
    <row r="20624" spans="80:142" ht="15.75" customHeight="1" x14ac:dyDescent="0.25">
      <c r="CB20624" s="31"/>
      <c r="CC20624" s="31"/>
      <c r="CD20624" s="31"/>
      <c r="EE20624" s="2"/>
      <c r="EF20624" s="2"/>
      <c r="EG20624" s="2"/>
      <c r="EH20624" s="2"/>
      <c r="EI20624" s="2"/>
      <c r="EJ20624" s="2"/>
      <c r="EK20624" s="2"/>
      <c r="EL20624" s="2"/>
    </row>
    <row r="20625" spans="80:142" ht="15.75" customHeight="1" x14ac:dyDescent="0.25">
      <c r="CB20625" s="31"/>
      <c r="CC20625" s="31"/>
      <c r="CD20625" s="31"/>
      <c r="EE20625" s="2"/>
      <c r="EF20625" s="2"/>
      <c r="EG20625" s="2"/>
      <c r="EH20625" s="2"/>
      <c r="EI20625" s="2"/>
      <c r="EJ20625" s="2"/>
      <c r="EK20625" s="2"/>
      <c r="EL20625" s="2"/>
    </row>
    <row r="20626" spans="80:142" ht="15.75" customHeight="1" x14ac:dyDescent="0.25">
      <c r="CB20626" s="31"/>
      <c r="CC20626" s="31"/>
      <c r="CD20626" s="31"/>
      <c r="EE20626" s="2"/>
      <c r="EF20626" s="2"/>
      <c r="EG20626" s="2"/>
      <c r="EH20626" s="2"/>
      <c r="EI20626" s="2"/>
      <c r="EJ20626" s="2"/>
      <c r="EK20626" s="2"/>
      <c r="EL20626" s="2"/>
    </row>
    <row r="20627" spans="80:142" ht="15.75" customHeight="1" x14ac:dyDescent="0.25">
      <c r="CB20627" s="31"/>
      <c r="CC20627" s="31"/>
      <c r="CD20627" s="31"/>
      <c r="EE20627" s="2"/>
      <c r="EF20627" s="2"/>
      <c r="EG20627" s="2"/>
      <c r="EH20627" s="2"/>
      <c r="EI20627" s="2"/>
      <c r="EJ20627" s="2"/>
      <c r="EK20627" s="2"/>
      <c r="EL20627" s="2"/>
    </row>
    <row r="20628" spans="80:142" ht="15.75" customHeight="1" x14ac:dyDescent="0.25">
      <c r="CB20628" s="31"/>
      <c r="CC20628" s="31"/>
      <c r="CD20628" s="31"/>
      <c r="EE20628" s="2"/>
      <c r="EF20628" s="2"/>
      <c r="EG20628" s="2"/>
      <c r="EH20628" s="2"/>
      <c r="EI20628" s="2"/>
      <c r="EJ20628" s="2"/>
      <c r="EK20628" s="2"/>
      <c r="EL20628" s="2"/>
    </row>
    <row r="20629" spans="80:142" ht="15.75" customHeight="1" x14ac:dyDescent="0.25">
      <c r="CB20629" s="31"/>
      <c r="CC20629" s="31"/>
      <c r="CD20629" s="31"/>
      <c r="EE20629" s="2"/>
      <c r="EF20629" s="2"/>
      <c r="EG20629" s="2"/>
      <c r="EH20629" s="2"/>
      <c r="EI20629" s="2"/>
      <c r="EJ20629" s="2"/>
      <c r="EK20629" s="2"/>
      <c r="EL20629" s="2"/>
    </row>
    <row r="20630" spans="80:142" ht="15.75" customHeight="1" x14ac:dyDescent="0.25">
      <c r="CB20630" s="31"/>
      <c r="CC20630" s="31"/>
      <c r="CD20630" s="31"/>
      <c r="EE20630" s="2"/>
      <c r="EF20630" s="2"/>
      <c r="EG20630" s="2"/>
      <c r="EH20630" s="2"/>
      <c r="EI20630" s="2"/>
      <c r="EJ20630" s="2"/>
      <c r="EK20630" s="2"/>
      <c r="EL20630" s="2"/>
    </row>
    <row r="20631" spans="80:142" ht="15.75" customHeight="1" x14ac:dyDescent="0.25">
      <c r="CB20631" s="31"/>
      <c r="CC20631" s="31"/>
      <c r="CD20631" s="31"/>
      <c r="EE20631" s="2"/>
      <c r="EF20631" s="2"/>
      <c r="EG20631" s="2"/>
      <c r="EH20631" s="2"/>
      <c r="EI20631" s="2"/>
      <c r="EJ20631" s="2"/>
      <c r="EK20631" s="2"/>
      <c r="EL20631" s="2"/>
    </row>
    <row r="20632" spans="80:142" ht="15.75" customHeight="1" x14ac:dyDescent="0.25">
      <c r="CB20632" s="31"/>
      <c r="CC20632" s="31"/>
      <c r="CD20632" s="31"/>
      <c r="EE20632" s="2"/>
      <c r="EF20632" s="2"/>
      <c r="EG20632" s="2"/>
      <c r="EH20632" s="2"/>
      <c r="EI20632" s="2"/>
      <c r="EJ20632" s="2"/>
      <c r="EK20632" s="2"/>
      <c r="EL20632" s="2"/>
    </row>
    <row r="20633" spans="80:142" ht="15.75" customHeight="1" x14ac:dyDescent="0.25">
      <c r="CB20633" s="31"/>
      <c r="CC20633" s="31"/>
      <c r="CD20633" s="31"/>
      <c r="EE20633" s="2"/>
      <c r="EF20633" s="2"/>
      <c r="EG20633" s="2"/>
      <c r="EH20633" s="2"/>
      <c r="EI20633" s="2"/>
      <c r="EJ20633" s="2"/>
      <c r="EK20633" s="2"/>
      <c r="EL20633" s="2"/>
    </row>
    <row r="20634" spans="80:142" ht="15.75" customHeight="1" x14ac:dyDescent="0.25">
      <c r="CB20634" s="31"/>
      <c r="CC20634" s="31"/>
      <c r="CD20634" s="31"/>
      <c r="EE20634" s="2"/>
      <c r="EF20634" s="2"/>
      <c r="EG20634" s="2"/>
      <c r="EH20634" s="2"/>
      <c r="EI20634" s="2"/>
      <c r="EJ20634" s="2"/>
      <c r="EK20634" s="2"/>
      <c r="EL20634" s="2"/>
    </row>
    <row r="20635" spans="80:142" ht="15.75" customHeight="1" x14ac:dyDescent="0.25">
      <c r="CB20635" s="31"/>
      <c r="CC20635" s="31"/>
      <c r="CD20635" s="31"/>
      <c r="EE20635" s="2"/>
      <c r="EF20635" s="2"/>
      <c r="EG20635" s="2"/>
      <c r="EH20635" s="2"/>
      <c r="EI20635" s="2"/>
      <c r="EJ20635" s="2"/>
      <c r="EK20635" s="2"/>
      <c r="EL20635" s="2"/>
    </row>
    <row r="20636" spans="80:142" ht="15.75" customHeight="1" x14ac:dyDescent="0.25">
      <c r="CB20636" s="31"/>
      <c r="CC20636" s="31"/>
      <c r="CD20636" s="31"/>
      <c r="EE20636" s="2"/>
      <c r="EF20636" s="2"/>
      <c r="EG20636" s="2"/>
      <c r="EH20636" s="2"/>
      <c r="EI20636" s="2"/>
      <c r="EJ20636" s="2"/>
      <c r="EK20636" s="2"/>
      <c r="EL20636" s="2"/>
    </row>
    <row r="20637" spans="80:142" ht="15.75" customHeight="1" x14ac:dyDescent="0.25">
      <c r="CB20637" s="31"/>
      <c r="CC20637" s="31"/>
      <c r="CD20637" s="31"/>
      <c r="EE20637" s="2"/>
      <c r="EF20637" s="2"/>
      <c r="EG20637" s="2"/>
      <c r="EH20637" s="2"/>
      <c r="EI20637" s="2"/>
      <c r="EJ20637" s="2"/>
      <c r="EK20637" s="2"/>
      <c r="EL20637" s="2"/>
    </row>
    <row r="20638" spans="80:142" ht="15.75" customHeight="1" x14ac:dyDescent="0.25">
      <c r="CB20638" s="31"/>
      <c r="CC20638" s="31"/>
      <c r="CD20638" s="31"/>
      <c r="EE20638" s="2"/>
      <c r="EF20638" s="2"/>
      <c r="EG20638" s="2"/>
      <c r="EH20638" s="2"/>
      <c r="EI20638" s="2"/>
      <c r="EJ20638" s="2"/>
      <c r="EK20638" s="2"/>
      <c r="EL20638" s="2"/>
    </row>
    <row r="20639" spans="80:142" ht="15.75" customHeight="1" x14ac:dyDescent="0.25">
      <c r="CB20639" s="31"/>
      <c r="CC20639" s="31"/>
      <c r="CD20639" s="31"/>
      <c r="EE20639" s="2"/>
      <c r="EF20639" s="2"/>
      <c r="EG20639" s="2"/>
      <c r="EH20639" s="2"/>
      <c r="EI20639" s="2"/>
      <c r="EJ20639" s="2"/>
      <c r="EK20639" s="2"/>
      <c r="EL20639" s="2"/>
    </row>
    <row r="20640" spans="80:142" ht="15.75" customHeight="1" x14ac:dyDescent="0.25">
      <c r="CB20640" s="31"/>
      <c r="CC20640" s="31"/>
      <c r="CD20640" s="31"/>
      <c r="EE20640" s="2"/>
      <c r="EF20640" s="2"/>
      <c r="EG20640" s="2"/>
      <c r="EH20640" s="2"/>
      <c r="EI20640" s="2"/>
      <c r="EJ20640" s="2"/>
      <c r="EK20640" s="2"/>
      <c r="EL20640" s="2"/>
    </row>
    <row r="20641" spans="80:142" ht="15.75" customHeight="1" x14ac:dyDescent="0.25">
      <c r="CB20641" s="31"/>
      <c r="CC20641" s="31"/>
      <c r="CD20641" s="31"/>
      <c r="EE20641" s="2"/>
      <c r="EF20641" s="2"/>
      <c r="EG20641" s="2"/>
      <c r="EH20641" s="2"/>
      <c r="EI20641" s="2"/>
      <c r="EJ20641" s="2"/>
      <c r="EK20641" s="2"/>
      <c r="EL20641" s="2"/>
    </row>
    <row r="20642" spans="80:142" ht="15.75" customHeight="1" x14ac:dyDescent="0.25">
      <c r="CB20642" s="31"/>
      <c r="CC20642" s="31"/>
      <c r="CD20642" s="31"/>
      <c r="EE20642" s="2"/>
      <c r="EF20642" s="2"/>
      <c r="EG20642" s="2"/>
      <c r="EH20642" s="2"/>
      <c r="EI20642" s="2"/>
      <c r="EJ20642" s="2"/>
      <c r="EK20642" s="2"/>
      <c r="EL20642" s="2"/>
    </row>
    <row r="20643" spans="80:142" ht="15.75" customHeight="1" x14ac:dyDescent="0.25">
      <c r="CB20643" s="31"/>
      <c r="CC20643" s="31"/>
      <c r="CD20643" s="31"/>
      <c r="EE20643" s="2"/>
      <c r="EF20643" s="2"/>
      <c r="EG20643" s="2"/>
      <c r="EH20643" s="2"/>
      <c r="EI20643" s="2"/>
      <c r="EJ20643" s="2"/>
      <c r="EK20643" s="2"/>
      <c r="EL20643" s="2"/>
    </row>
    <row r="20644" spans="80:142" ht="15.75" customHeight="1" x14ac:dyDescent="0.25">
      <c r="CB20644" s="31"/>
      <c r="CC20644" s="31"/>
      <c r="CD20644" s="31"/>
      <c r="EE20644" s="2"/>
      <c r="EF20644" s="2"/>
      <c r="EG20644" s="2"/>
      <c r="EH20644" s="2"/>
      <c r="EI20644" s="2"/>
      <c r="EJ20644" s="2"/>
      <c r="EK20644" s="2"/>
      <c r="EL20644" s="2"/>
    </row>
    <row r="20645" spans="80:142" ht="15.75" customHeight="1" x14ac:dyDescent="0.25">
      <c r="CB20645" s="31"/>
      <c r="CC20645" s="31"/>
      <c r="CD20645" s="31"/>
      <c r="EE20645" s="2"/>
      <c r="EF20645" s="2"/>
      <c r="EG20645" s="2"/>
      <c r="EH20645" s="2"/>
      <c r="EI20645" s="2"/>
      <c r="EJ20645" s="2"/>
      <c r="EK20645" s="2"/>
      <c r="EL20645" s="2"/>
    </row>
    <row r="20646" spans="80:142" ht="15.75" customHeight="1" x14ac:dyDescent="0.25">
      <c r="CB20646" s="31"/>
      <c r="CC20646" s="31"/>
      <c r="CD20646" s="31"/>
      <c r="EE20646" s="2"/>
      <c r="EF20646" s="2"/>
      <c r="EG20646" s="2"/>
      <c r="EH20646" s="2"/>
      <c r="EI20646" s="2"/>
      <c r="EJ20646" s="2"/>
      <c r="EK20646" s="2"/>
      <c r="EL20646" s="2"/>
    </row>
    <row r="20647" spans="80:142" ht="15.75" customHeight="1" x14ac:dyDescent="0.25">
      <c r="CB20647" s="31"/>
      <c r="CC20647" s="31"/>
      <c r="CD20647" s="31"/>
      <c r="EE20647" s="2"/>
      <c r="EF20647" s="2"/>
      <c r="EG20647" s="2"/>
      <c r="EH20647" s="2"/>
      <c r="EI20647" s="2"/>
      <c r="EJ20647" s="2"/>
      <c r="EK20647" s="2"/>
      <c r="EL20647" s="2"/>
    </row>
    <row r="20648" spans="80:142" ht="15.75" customHeight="1" x14ac:dyDescent="0.25">
      <c r="CB20648" s="31"/>
      <c r="CC20648" s="31"/>
      <c r="CD20648" s="31"/>
      <c r="EE20648" s="2"/>
      <c r="EF20648" s="2"/>
      <c r="EG20648" s="2"/>
      <c r="EH20648" s="2"/>
      <c r="EI20648" s="2"/>
      <c r="EJ20648" s="2"/>
      <c r="EK20648" s="2"/>
      <c r="EL20648" s="2"/>
    </row>
    <row r="20649" spans="80:142" ht="15.75" customHeight="1" x14ac:dyDescent="0.25">
      <c r="CB20649" s="31"/>
      <c r="CC20649" s="31"/>
      <c r="CD20649" s="31"/>
      <c r="EE20649" s="2"/>
      <c r="EF20649" s="2"/>
      <c r="EG20649" s="2"/>
      <c r="EH20649" s="2"/>
      <c r="EI20649" s="2"/>
      <c r="EJ20649" s="2"/>
      <c r="EK20649" s="2"/>
      <c r="EL20649" s="2"/>
    </row>
    <row r="20650" spans="80:142" ht="15.75" customHeight="1" x14ac:dyDescent="0.25">
      <c r="CB20650" s="31"/>
      <c r="CC20650" s="31"/>
      <c r="CD20650" s="31"/>
      <c r="EE20650" s="2"/>
      <c r="EF20650" s="2"/>
      <c r="EG20650" s="2"/>
      <c r="EH20650" s="2"/>
      <c r="EI20650" s="2"/>
      <c r="EJ20650" s="2"/>
      <c r="EK20650" s="2"/>
      <c r="EL20650" s="2"/>
    </row>
    <row r="20651" spans="80:142" ht="15.75" customHeight="1" x14ac:dyDescent="0.25">
      <c r="CB20651" s="31"/>
      <c r="CC20651" s="31"/>
      <c r="CD20651" s="31"/>
      <c r="EE20651" s="2"/>
      <c r="EF20651" s="2"/>
      <c r="EG20651" s="2"/>
      <c r="EH20651" s="2"/>
      <c r="EI20651" s="2"/>
      <c r="EJ20651" s="2"/>
      <c r="EK20651" s="2"/>
      <c r="EL20651" s="2"/>
    </row>
    <row r="20652" spans="80:142" ht="15.75" customHeight="1" x14ac:dyDescent="0.25">
      <c r="CB20652" s="31"/>
      <c r="CC20652" s="31"/>
      <c r="CD20652" s="31"/>
      <c r="EE20652" s="2"/>
      <c r="EF20652" s="2"/>
      <c r="EG20652" s="2"/>
      <c r="EH20652" s="2"/>
      <c r="EI20652" s="2"/>
      <c r="EJ20652" s="2"/>
      <c r="EK20652" s="2"/>
      <c r="EL20652" s="2"/>
    </row>
    <row r="20653" spans="80:142" ht="15.75" customHeight="1" x14ac:dyDescent="0.25">
      <c r="CB20653" s="31"/>
      <c r="CC20653" s="31"/>
      <c r="CD20653" s="31"/>
      <c r="EE20653" s="2"/>
      <c r="EF20653" s="2"/>
      <c r="EG20653" s="2"/>
      <c r="EH20653" s="2"/>
      <c r="EI20653" s="2"/>
      <c r="EJ20653" s="2"/>
      <c r="EK20653" s="2"/>
      <c r="EL20653" s="2"/>
    </row>
    <row r="20654" spans="80:142" ht="15.75" customHeight="1" x14ac:dyDescent="0.25">
      <c r="CB20654" s="31"/>
      <c r="CC20654" s="31"/>
      <c r="CD20654" s="31"/>
      <c r="EE20654" s="2"/>
      <c r="EF20654" s="2"/>
      <c r="EG20654" s="2"/>
      <c r="EH20654" s="2"/>
      <c r="EI20654" s="2"/>
      <c r="EJ20654" s="2"/>
      <c r="EK20654" s="2"/>
      <c r="EL20654" s="2"/>
    </row>
    <row r="20655" spans="80:142" ht="15.75" customHeight="1" x14ac:dyDescent="0.25">
      <c r="CB20655" s="31"/>
      <c r="CC20655" s="31"/>
      <c r="CD20655" s="31"/>
      <c r="EE20655" s="2"/>
      <c r="EF20655" s="2"/>
      <c r="EG20655" s="2"/>
      <c r="EH20655" s="2"/>
      <c r="EI20655" s="2"/>
      <c r="EJ20655" s="2"/>
      <c r="EK20655" s="2"/>
      <c r="EL20655" s="2"/>
    </row>
    <row r="20656" spans="80:142" ht="15.75" customHeight="1" x14ac:dyDescent="0.25">
      <c r="CB20656" s="31"/>
      <c r="CC20656" s="31"/>
      <c r="CD20656" s="31"/>
      <c r="EE20656" s="2"/>
      <c r="EF20656" s="2"/>
      <c r="EG20656" s="2"/>
      <c r="EH20656" s="2"/>
      <c r="EI20656" s="2"/>
      <c r="EJ20656" s="2"/>
      <c r="EK20656" s="2"/>
      <c r="EL20656" s="2"/>
    </row>
    <row r="20657" spans="80:142" ht="15.75" customHeight="1" x14ac:dyDescent="0.25">
      <c r="CB20657" s="31"/>
      <c r="CC20657" s="31"/>
      <c r="CD20657" s="31"/>
      <c r="EE20657" s="2"/>
      <c r="EF20657" s="2"/>
      <c r="EG20657" s="2"/>
      <c r="EH20657" s="2"/>
      <c r="EI20657" s="2"/>
      <c r="EJ20657" s="2"/>
      <c r="EK20657" s="2"/>
      <c r="EL20657" s="2"/>
    </row>
    <row r="20658" spans="80:142" ht="15.75" customHeight="1" x14ac:dyDescent="0.25">
      <c r="CB20658" s="31"/>
      <c r="CC20658" s="31"/>
      <c r="CD20658" s="31"/>
      <c r="EE20658" s="2"/>
      <c r="EF20658" s="2"/>
      <c r="EG20658" s="2"/>
      <c r="EH20658" s="2"/>
      <c r="EI20658" s="2"/>
      <c r="EJ20658" s="2"/>
      <c r="EK20658" s="2"/>
      <c r="EL20658" s="2"/>
    </row>
    <row r="20659" spans="80:142" ht="15.75" customHeight="1" x14ac:dyDescent="0.25">
      <c r="CB20659" s="31"/>
      <c r="CC20659" s="31"/>
      <c r="CD20659" s="31"/>
      <c r="EE20659" s="2"/>
      <c r="EF20659" s="2"/>
      <c r="EG20659" s="2"/>
      <c r="EH20659" s="2"/>
      <c r="EI20659" s="2"/>
      <c r="EJ20659" s="2"/>
      <c r="EK20659" s="2"/>
      <c r="EL20659" s="2"/>
    </row>
    <row r="20660" spans="80:142" ht="15.75" customHeight="1" x14ac:dyDescent="0.25">
      <c r="CB20660" s="31"/>
      <c r="CC20660" s="31"/>
      <c r="CD20660" s="31"/>
      <c r="EE20660" s="2"/>
      <c r="EF20660" s="2"/>
      <c r="EG20660" s="2"/>
      <c r="EH20660" s="2"/>
      <c r="EI20660" s="2"/>
      <c r="EJ20660" s="2"/>
      <c r="EK20660" s="2"/>
      <c r="EL20660" s="2"/>
    </row>
    <row r="20661" spans="80:142" ht="15.75" customHeight="1" x14ac:dyDescent="0.25">
      <c r="CB20661" s="31"/>
      <c r="CC20661" s="31"/>
      <c r="CD20661" s="31"/>
      <c r="EE20661" s="2"/>
      <c r="EF20661" s="2"/>
      <c r="EG20661" s="2"/>
      <c r="EH20661" s="2"/>
      <c r="EI20661" s="2"/>
      <c r="EJ20661" s="2"/>
      <c r="EK20661" s="2"/>
      <c r="EL20661" s="2"/>
    </row>
    <row r="20662" spans="80:142" ht="15.75" customHeight="1" x14ac:dyDescent="0.25">
      <c r="CB20662" s="31"/>
      <c r="CC20662" s="31"/>
      <c r="CD20662" s="31"/>
      <c r="EE20662" s="2"/>
      <c r="EF20662" s="2"/>
      <c r="EG20662" s="2"/>
      <c r="EH20662" s="2"/>
      <c r="EI20662" s="2"/>
      <c r="EJ20662" s="2"/>
      <c r="EK20662" s="2"/>
      <c r="EL20662" s="2"/>
    </row>
    <row r="20663" spans="80:142" ht="15.75" customHeight="1" x14ac:dyDescent="0.25">
      <c r="CB20663" s="31"/>
      <c r="CC20663" s="31"/>
      <c r="CD20663" s="31"/>
      <c r="EE20663" s="2"/>
      <c r="EF20663" s="2"/>
      <c r="EG20663" s="2"/>
      <c r="EH20663" s="2"/>
      <c r="EI20663" s="2"/>
      <c r="EJ20663" s="2"/>
      <c r="EK20663" s="2"/>
      <c r="EL20663" s="2"/>
    </row>
    <row r="20664" spans="80:142" ht="15.75" customHeight="1" x14ac:dyDescent="0.25">
      <c r="CB20664" s="31"/>
      <c r="CC20664" s="31"/>
      <c r="CD20664" s="31"/>
      <c r="EE20664" s="2"/>
      <c r="EF20664" s="2"/>
      <c r="EG20664" s="2"/>
      <c r="EH20664" s="2"/>
      <c r="EI20664" s="2"/>
      <c r="EJ20664" s="2"/>
      <c r="EK20664" s="2"/>
      <c r="EL20664" s="2"/>
    </row>
    <row r="20665" spans="80:142" ht="15.75" customHeight="1" x14ac:dyDescent="0.25">
      <c r="CB20665" s="31"/>
      <c r="CC20665" s="31"/>
      <c r="CD20665" s="31"/>
      <c r="EE20665" s="2"/>
      <c r="EF20665" s="2"/>
      <c r="EG20665" s="2"/>
      <c r="EH20665" s="2"/>
      <c r="EI20665" s="2"/>
      <c r="EJ20665" s="2"/>
      <c r="EK20665" s="2"/>
      <c r="EL20665" s="2"/>
    </row>
    <row r="20666" spans="80:142" ht="15.75" customHeight="1" x14ac:dyDescent="0.25">
      <c r="CB20666" s="31"/>
      <c r="CC20666" s="31"/>
      <c r="CD20666" s="31"/>
      <c r="EE20666" s="2"/>
      <c r="EF20666" s="2"/>
      <c r="EG20666" s="2"/>
      <c r="EH20666" s="2"/>
      <c r="EI20666" s="2"/>
      <c r="EJ20666" s="2"/>
      <c r="EK20666" s="2"/>
      <c r="EL20666" s="2"/>
    </row>
    <row r="20667" spans="80:142" ht="15.75" customHeight="1" x14ac:dyDescent="0.25">
      <c r="CB20667" s="31"/>
      <c r="CC20667" s="31"/>
      <c r="CD20667" s="31"/>
      <c r="EE20667" s="2"/>
      <c r="EF20667" s="2"/>
      <c r="EG20667" s="2"/>
      <c r="EH20667" s="2"/>
      <c r="EI20667" s="2"/>
      <c r="EJ20667" s="2"/>
      <c r="EK20667" s="2"/>
      <c r="EL20667" s="2"/>
    </row>
    <row r="20668" spans="80:142" ht="15.75" customHeight="1" x14ac:dyDescent="0.25">
      <c r="CB20668" s="31"/>
      <c r="CC20668" s="31"/>
      <c r="CD20668" s="31"/>
      <c r="EE20668" s="2"/>
      <c r="EF20668" s="2"/>
      <c r="EG20668" s="2"/>
      <c r="EH20668" s="2"/>
      <c r="EI20668" s="2"/>
      <c r="EJ20668" s="2"/>
      <c r="EK20668" s="2"/>
      <c r="EL20668" s="2"/>
    </row>
    <row r="20669" spans="80:142" ht="15.75" customHeight="1" x14ac:dyDescent="0.25">
      <c r="CB20669" s="31"/>
      <c r="CC20669" s="31"/>
      <c r="CD20669" s="31"/>
      <c r="EE20669" s="2"/>
      <c r="EF20669" s="2"/>
      <c r="EG20669" s="2"/>
      <c r="EH20669" s="2"/>
      <c r="EI20669" s="2"/>
      <c r="EJ20669" s="2"/>
      <c r="EK20669" s="2"/>
      <c r="EL20669" s="2"/>
    </row>
    <row r="20670" spans="80:142" ht="15.75" customHeight="1" x14ac:dyDescent="0.25">
      <c r="CB20670" s="31"/>
      <c r="CC20670" s="31"/>
      <c r="CD20670" s="31"/>
      <c r="EE20670" s="2"/>
      <c r="EF20670" s="2"/>
      <c r="EG20670" s="2"/>
      <c r="EH20670" s="2"/>
      <c r="EI20670" s="2"/>
      <c r="EJ20670" s="2"/>
      <c r="EK20670" s="2"/>
      <c r="EL20670" s="2"/>
    </row>
    <row r="20671" spans="80:142" ht="15.75" customHeight="1" x14ac:dyDescent="0.25">
      <c r="CB20671" s="31"/>
      <c r="CC20671" s="31"/>
      <c r="CD20671" s="31"/>
      <c r="EE20671" s="2"/>
      <c r="EF20671" s="2"/>
      <c r="EG20671" s="2"/>
      <c r="EH20671" s="2"/>
      <c r="EI20671" s="2"/>
      <c r="EJ20671" s="2"/>
      <c r="EK20671" s="2"/>
      <c r="EL20671" s="2"/>
    </row>
    <row r="20672" spans="80:142" ht="15.75" customHeight="1" x14ac:dyDescent="0.25">
      <c r="CB20672" s="31"/>
      <c r="CC20672" s="31"/>
      <c r="CD20672" s="31"/>
      <c r="EE20672" s="2"/>
      <c r="EF20672" s="2"/>
      <c r="EG20672" s="2"/>
      <c r="EH20672" s="2"/>
      <c r="EI20672" s="2"/>
      <c r="EJ20672" s="2"/>
      <c r="EK20672" s="2"/>
      <c r="EL20672" s="2"/>
    </row>
    <row r="20673" spans="80:142" ht="15.75" customHeight="1" x14ac:dyDescent="0.25">
      <c r="CB20673" s="31"/>
      <c r="CC20673" s="31"/>
      <c r="CD20673" s="31"/>
      <c r="EE20673" s="2"/>
      <c r="EF20673" s="2"/>
      <c r="EG20673" s="2"/>
      <c r="EH20673" s="2"/>
      <c r="EI20673" s="2"/>
      <c r="EJ20673" s="2"/>
      <c r="EK20673" s="2"/>
      <c r="EL20673" s="2"/>
    </row>
    <row r="20674" spans="80:142" ht="15.75" customHeight="1" x14ac:dyDescent="0.25">
      <c r="CB20674" s="31"/>
      <c r="CC20674" s="31"/>
      <c r="CD20674" s="31"/>
      <c r="EE20674" s="2"/>
      <c r="EF20674" s="2"/>
      <c r="EG20674" s="2"/>
      <c r="EH20674" s="2"/>
      <c r="EI20674" s="2"/>
      <c r="EJ20674" s="2"/>
      <c r="EK20674" s="2"/>
      <c r="EL20674" s="2"/>
    </row>
    <row r="20675" spans="80:142" ht="15.75" customHeight="1" x14ac:dyDescent="0.25">
      <c r="CB20675" s="31"/>
      <c r="CC20675" s="31"/>
      <c r="CD20675" s="31"/>
      <c r="EE20675" s="2"/>
      <c r="EF20675" s="2"/>
      <c r="EG20675" s="2"/>
      <c r="EH20675" s="2"/>
      <c r="EI20675" s="2"/>
      <c r="EJ20675" s="2"/>
      <c r="EK20675" s="2"/>
      <c r="EL20675" s="2"/>
    </row>
    <row r="20676" spans="80:142" ht="15.75" customHeight="1" x14ac:dyDescent="0.25">
      <c r="CB20676" s="31"/>
      <c r="CC20676" s="31"/>
      <c r="CD20676" s="31"/>
      <c r="EE20676" s="2"/>
      <c r="EF20676" s="2"/>
      <c r="EG20676" s="2"/>
      <c r="EH20676" s="2"/>
      <c r="EI20676" s="2"/>
      <c r="EJ20676" s="2"/>
      <c r="EK20676" s="2"/>
      <c r="EL20676" s="2"/>
    </row>
    <row r="20677" spans="80:142" ht="15.75" customHeight="1" x14ac:dyDescent="0.25">
      <c r="CB20677" s="31"/>
      <c r="CC20677" s="31"/>
      <c r="CD20677" s="31"/>
      <c r="EE20677" s="2"/>
      <c r="EF20677" s="2"/>
      <c r="EG20677" s="2"/>
      <c r="EH20677" s="2"/>
      <c r="EI20677" s="2"/>
      <c r="EJ20677" s="2"/>
      <c r="EK20677" s="2"/>
      <c r="EL20677" s="2"/>
    </row>
    <row r="20678" spans="80:142" ht="15.75" customHeight="1" x14ac:dyDescent="0.25">
      <c r="CB20678" s="31"/>
      <c r="CC20678" s="31"/>
      <c r="CD20678" s="31"/>
      <c r="EE20678" s="2"/>
      <c r="EF20678" s="2"/>
      <c r="EG20678" s="2"/>
      <c r="EH20678" s="2"/>
      <c r="EI20678" s="2"/>
      <c r="EJ20678" s="2"/>
      <c r="EK20678" s="2"/>
      <c r="EL20678" s="2"/>
    </row>
    <row r="20679" spans="80:142" ht="15.75" customHeight="1" x14ac:dyDescent="0.25">
      <c r="CB20679" s="31"/>
      <c r="CC20679" s="31"/>
      <c r="CD20679" s="31"/>
      <c r="EE20679" s="2"/>
      <c r="EF20679" s="2"/>
      <c r="EG20679" s="2"/>
      <c r="EH20679" s="2"/>
      <c r="EI20679" s="2"/>
      <c r="EJ20679" s="2"/>
      <c r="EK20679" s="2"/>
      <c r="EL20679" s="2"/>
    </row>
    <row r="20680" spans="80:142" ht="15.75" customHeight="1" x14ac:dyDescent="0.25">
      <c r="CB20680" s="31"/>
      <c r="CC20680" s="31"/>
      <c r="CD20680" s="31"/>
      <c r="EE20680" s="2"/>
      <c r="EF20680" s="2"/>
      <c r="EG20680" s="2"/>
      <c r="EH20680" s="2"/>
      <c r="EI20680" s="2"/>
      <c r="EJ20680" s="2"/>
      <c r="EK20680" s="2"/>
      <c r="EL20680" s="2"/>
    </row>
    <row r="20681" spans="80:142" ht="15.75" customHeight="1" x14ac:dyDescent="0.25">
      <c r="CB20681" s="31"/>
      <c r="CC20681" s="31"/>
      <c r="CD20681" s="31"/>
      <c r="EE20681" s="2"/>
      <c r="EF20681" s="2"/>
      <c r="EG20681" s="2"/>
      <c r="EH20681" s="2"/>
      <c r="EI20681" s="2"/>
      <c r="EJ20681" s="2"/>
      <c r="EK20681" s="2"/>
      <c r="EL20681" s="2"/>
    </row>
    <row r="20682" spans="80:142" ht="15.75" customHeight="1" x14ac:dyDescent="0.25">
      <c r="CB20682" s="31"/>
      <c r="CC20682" s="31"/>
      <c r="CD20682" s="31"/>
      <c r="EE20682" s="2"/>
      <c r="EF20682" s="2"/>
      <c r="EG20682" s="2"/>
      <c r="EH20682" s="2"/>
      <c r="EI20682" s="2"/>
      <c r="EJ20682" s="2"/>
      <c r="EK20682" s="2"/>
      <c r="EL20682" s="2"/>
    </row>
    <row r="20683" spans="80:142" ht="15.75" customHeight="1" x14ac:dyDescent="0.25">
      <c r="CB20683" s="31"/>
      <c r="CC20683" s="31"/>
      <c r="CD20683" s="31"/>
      <c r="EE20683" s="2"/>
      <c r="EF20683" s="2"/>
      <c r="EG20683" s="2"/>
      <c r="EH20683" s="2"/>
      <c r="EI20683" s="2"/>
      <c r="EJ20683" s="2"/>
      <c r="EK20683" s="2"/>
      <c r="EL20683" s="2"/>
    </row>
    <row r="20684" spans="80:142" ht="15.75" customHeight="1" x14ac:dyDescent="0.25">
      <c r="CB20684" s="31"/>
      <c r="CC20684" s="31"/>
      <c r="CD20684" s="31"/>
      <c r="EE20684" s="2"/>
      <c r="EF20684" s="2"/>
      <c r="EG20684" s="2"/>
      <c r="EH20684" s="2"/>
      <c r="EI20684" s="2"/>
      <c r="EJ20684" s="2"/>
      <c r="EK20684" s="2"/>
      <c r="EL20684" s="2"/>
    </row>
    <row r="20685" spans="80:142" ht="15.75" customHeight="1" x14ac:dyDescent="0.25">
      <c r="CB20685" s="31"/>
      <c r="CC20685" s="31"/>
      <c r="CD20685" s="31"/>
      <c r="EE20685" s="2"/>
      <c r="EF20685" s="2"/>
      <c r="EG20685" s="2"/>
      <c r="EH20685" s="2"/>
      <c r="EI20685" s="2"/>
      <c r="EJ20685" s="2"/>
      <c r="EK20685" s="2"/>
      <c r="EL20685" s="2"/>
    </row>
    <row r="20686" spans="80:142" ht="15.75" customHeight="1" x14ac:dyDescent="0.25">
      <c r="CB20686" s="31"/>
      <c r="CC20686" s="31"/>
      <c r="CD20686" s="31"/>
      <c r="EE20686" s="2"/>
      <c r="EF20686" s="2"/>
      <c r="EG20686" s="2"/>
      <c r="EH20686" s="2"/>
      <c r="EI20686" s="2"/>
      <c r="EJ20686" s="2"/>
      <c r="EK20686" s="2"/>
      <c r="EL20686" s="2"/>
    </row>
    <row r="20687" spans="80:142" ht="15.75" customHeight="1" x14ac:dyDescent="0.25">
      <c r="CB20687" s="31"/>
      <c r="CC20687" s="31"/>
      <c r="CD20687" s="31"/>
      <c r="EE20687" s="2"/>
      <c r="EF20687" s="2"/>
      <c r="EG20687" s="2"/>
      <c r="EH20687" s="2"/>
      <c r="EI20687" s="2"/>
      <c r="EJ20687" s="2"/>
      <c r="EK20687" s="2"/>
      <c r="EL20687" s="2"/>
    </row>
    <row r="20688" spans="80:142" ht="15.75" customHeight="1" x14ac:dyDescent="0.25">
      <c r="CB20688" s="31"/>
      <c r="CC20688" s="31"/>
      <c r="CD20688" s="31"/>
      <c r="EE20688" s="2"/>
      <c r="EF20688" s="2"/>
      <c r="EG20688" s="2"/>
      <c r="EH20688" s="2"/>
      <c r="EI20688" s="2"/>
      <c r="EJ20688" s="2"/>
      <c r="EK20688" s="2"/>
      <c r="EL20688" s="2"/>
    </row>
    <row r="20689" spans="80:142" ht="15.75" customHeight="1" x14ac:dyDescent="0.25">
      <c r="CB20689" s="31"/>
      <c r="CC20689" s="31"/>
      <c r="CD20689" s="31"/>
      <c r="EE20689" s="2"/>
      <c r="EF20689" s="2"/>
      <c r="EG20689" s="2"/>
      <c r="EH20689" s="2"/>
      <c r="EI20689" s="2"/>
      <c r="EJ20689" s="2"/>
      <c r="EK20689" s="2"/>
      <c r="EL20689" s="2"/>
    </row>
    <row r="20690" spans="80:142" ht="15.75" customHeight="1" x14ac:dyDescent="0.25">
      <c r="CB20690" s="31"/>
      <c r="CC20690" s="31"/>
      <c r="CD20690" s="31"/>
      <c r="EE20690" s="2"/>
      <c r="EF20690" s="2"/>
      <c r="EG20690" s="2"/>
      <c r="EH20690" s="2"/>
      <c r="EI20690" s="2"/>
      <c r="EJ20690" s="2"/>
      <c r="EK20690" s="2"/>
      <c r="EL20690" s="2"/>
    </row>
    <row r="20691" spans="80:142" ht="15.75" customHeight="1" x14ac:dyDescent="0.25">
      <c r="CB20691" s="31"/>
      <c r="CC20691" s="31"/>
      <c r="CD20691" s="31"/>
      <c r="EE20691" s="2"/>
      <c r="EF20691" s="2"/>
      <c r="EG20691" s="2"/>
      <c r="EH20691" s="2"/>
      <c r="EI20691" s="2"/>
      <c r="EJ20691" s="2"/>
      <c r="EK20691" s="2"/>
      <c r="EL20691" s="2"/>
    </row>
    <row r="20692" spans="80:142" ht="15.75" customHeight="1" x14ac:dyDescent="0.25">
      <c r="CB20692" s="31"/>
      <c r="CC20692" s="31"/>
      <c r="CD20692" s="31"/>
      <c r="EE20692" s="2"/>
      <c r="EF20692" s="2"/>
      <c r="EG20692" s="2"/>
      <c r="EH20692" s="2"/>
      <c r="EI20692" s="2"/>
      <c r="EJ20692" s="2"/>
      <c r="EK20692" s="2"/>
      <c r="EL20692" s="2"/>
    </row>
    <row r="20693" spans="80:142" ht="15.75" customHeight="1" x14ac:dyDescent="0.25">
      <c r="CB20693" s="31"/>
      <c r="CC20693" s="31"/>
      <c r="CD20693" s="31"/>
      <c r="EE20693" s="2"/>
      <c r="EF20693" s="2"/>
      <c r="EG20693" s="2"/>
      <c r="EH20693" s="2"/>
      <c r="EI20693" s="2"/>
      <c r="EJ20693" s="2"/>
      <c r="EK20693" s="2"/>
      <c r="EL20693" s="2"/>
    </row>
    <row r="20694" spans="80:142" ht="15.75" customHeight="1" x14ac:dyDescent="0.25">
      <c r="CB20694" s="31"/>
      <c r="CC20694" s="31"/>
      <c r="CD20694" s="31"/>
      <c r="EE20694" s="2"/>
      <c r="EF20694" s="2"/>
      <c r="EG20694" s="2"/>
      <c r="EH20694" s="2"/>
      <c r="EI20694" s="2"/>
      <c r="EJ20694" s="2"/>
      <c r="EK20694" s="2"/>
      <c r="EL20694" s="2"/>
    </row>
    <row r="20695" spans="80:142" ht="15.75" customHeight="1" x14ac:dyDescent="0.25">
      <c r="CB20695" s="31"/>
      <c r="CC20695" s="31"/>
      <c r="CD20695" s="31"/>
      <c r="EE20695" s="2"/>
      <c r="EF20695" s="2"/>
      <c r="EG20695" s="2"/>
      <c r="EH20695" s="2"/>
      <c r="EI20695" s="2"/>
      <c r="EJ20695" s="2"/>
      <c r="EK20695" s="2"/>
      <c r="EL20695" s="2"/>
    </row>
    <row r="20696" spans="80:142" ht="15.75" customHeight="1" x14ac:dyDescent="0.25">
      <c r="CB20696" s="31"/>
      <c r="CC20696" s="31"/>
      <c r="CD20696" s="31"/>
      <c r="EE20696" s="2"/>
      <c r="EF20696" s="2"/>
      <c r="EG20696" s="2"/>
      <c r="EH20696" s="2"/>
      <c r="EI20696" s="2"/>
      <c r="EJ20696" s="2"/>
      <c r="EK20696" s="2"/>
      <c r="EL20696" s="2"/>
    </row>
    <row r="20697" spans="80:142" ht="15.75" customHeight="1" x14ac:dyDescent="0.25">
      <c r="CB20697" s="31"/>
      <c r="CC20697" s="31"/>
      <c r="CD20697" s="31"/>
      <c r="EE20697" s="2"/>
      <c r="EF20697" s="2"/>
      <c r="EG20697" s="2"/>
      <c r="EH20697" s="2"/>
      <c r="EI20697" s="2"/>
      <c r="EJ20697" s="2"/>
      <c r="EK20697" s="2"/>
      <c r="EL20697" s="2"/>
    </row>
    <row r="20698" spans="80:142" ht="15.75" customHeight="1" x14ac:dyDescent="0.25">
      <c r="CB20698" s="31"/>
      <c r="CC20698" s="31"/>
      <c r="CD20698" s="31"/>
      <c r="EE20698" s="2"/>
      <c r="EF20698" s="2"/>
      <c r="EG20698" s="2"/>
      <c r="EH20698" s="2"/>
      <c r="EI20698" s="2"/>
      <c r="EJ20698" s="2"/>
      <c r="EK20698" s="2"/>
      <c r="EL20698" s="2"/>
    </row>
    <row r="20699" spans="80:142" ht="15.75" customHeight="1" x14ac:dyDescent="0.25">
      <c r="CB20699" s="31"/>
      <c r="CC20699" s="31"/>
      <c r="CD20699" s="31"/>
      <c r="EE20699" s="2"/>
      <c r="EF20699" s="2"/>
      <c r="EG20699" s="2"/>
      <c r="EH20699" s="2"/>
      <c r="EI20699" s="2"/>
      <c r="EJ20699" s="2"/>
      <c r="EK20699" s="2"/>
      <c r="EL20699" s="2"/>
    </row>
    <row r="20700" spans="80:142" ht="15.75" customHeight="1" x14ac:dyDescent="0.25">
      <c r="CB20700" s="31"/>
      <c r="CC20700" s="31"/>
      <c r="CD20700" s="31"/>
      <c r="EE20700" s="2"/>
      <c r="EF20700" s="2"/>
      <c r="EG20700" s="2"/>
      <c r="EH20700" s="2"/>
      <c r="EI20700" s="2"/>
      <c r="EJ20700" s="2"/>
      <c r="EK20700" s="2"/>
      <c r="EL20700" s="2"/>
    </row>
    <row r="20701" spans="80:142" ht="15.75" customHeight="1" x14ac:dyDescent="0.25">
      <c r="CB20701" s="31"/>
      <c r="CC20701" s="31"/>
      <c r="CD20701" s="31"/>
      <c r="EE20701" s="2"/>
      <c r="EF20701" s="2"/>
      <c r="EG20701" s="2"/>
      <c r="EH20701" s="2"/>
      <c r="EI20701" s="2"/>
      <c r="EJ20701" s="2"/>
      <c r="EK20701" s="2"/>
      <c r="EL20701" s="2"/>
    </row>
    <row r="20702" spans="80:142" ht="15.75" customHeight="1" x14ac:dyDescent="0.25">
      <c r="CB20702" s="31"/>
      <c r="CC20702" s="31"/>
      <c r="CD20702" s="31"/>
      <c r="EE20702" s="2"/>
      <c r="EF20702" s="2"/>
      <c r="EG20702" s="2"/>
      <c r="EH20702" s="2"/>
      <c r="EI20702" s="2"/>
      <c r="EJ20702" s="2"/>
      <c r="EK20702" s="2"/>
      <c r="EL20702" s="2"/>
    </row>
    <row r="20703" spans="80:142" ht="15.75" customHeight="1" x14ac:dyDescent="0.25">
      <c r="CB20703" s="31"/>
      <c r="CC20703" s="31"/>
      <c r="CD20703" s="31"/>
      <c r="EE20703" s="2"/>
      <c r="EF20703" s="2"/>
      <c r="EG20703" s="2"/>
      <c r="EH20703" s="2"/>
      <c r="EI20703" s="2"/>
      <c r="EJ20703" s="2"/>
      <c r="EK20703" s="2"/>
      <c r="EL20703" s="2"/>
    </row>
    <row r="20704" spans="80:142" ht="15.75" customHeight="1" x14ac:dyDescent="0.25">
      <c r="CB20704" s="31"/>
      <c r="CC20704" s="31"/>
      <c r="CD20704" s="31"/>
      <c r="EE20704" s="2"/>
      <c r="EF20704" s="2"/>
      <c r="EG20704" s="2"/>
      <c r="EH20704" s="2"/>
      <c r="EI20704" s="2"/>
      <c r="EJ20704" s="2"/>
      <c r="EK20704" s="2"/>
      <c r="EL20704" s="2"/>
    </row>
    <row r="20705" spans="80:142" ht="15.75" customHeight="1" x14ac:dyDescent="0.25">
      <c r="CB20705" s="31"/>
      <c r="CC20705" s="31"/>
      <c r="CD20705" s="31"/>
      <c r="EE20705" s="2"/>
      <c r="EF20705" s="2"/>
      <c r="EG20705" s="2"/>
      <c r="EH20705" s="2"/>
      <c r="EI20705" s="2"/>
      <c r="EJ20705" s="2"/>
      <c r="EK20705" s="2"/>
      <c r="EL20705" s="2"/>
    </row>
    <row r="20706" spans="80:142" ht="15.75" customHeight="1" x14ac:dyDescent="0.25">
      <c r="CB20706" s="31"/>
      <c r="CC20706" s="31"/>
      <c r="CD20706" s="31"/>
      <c r="EE20706" s="2"/>
      <c r="EF20706" s="2"/>
      <c r="EG20706" s="2"/>
      <c r="EH20706" s="2"/>
      <c r="EI20706" s="2"/>
      <c r="EJ20706" s="2"/>
      <c r="EK20706" s="2"/>
      <c r="EL20706" s="2"/>
    </row>
    <row r="20707" spans="80:142" ht="15.75" customHeight="1" x14ac:dyDescent="0.25">
      <c r="CB20707" s="31"/>
      <c r="CC20707" s="31"/>
      <c r="CD20707" s="31"/>
      <c r="EE20707" s="2"/>
      <c r="EF20707" s="2"/>
      <c r="EG20707" s="2"/>
      <c r="EH20707" s="2"/>
      <c r="EI20707" s="2"/>
      <c r="EJ20707" s="2"/>
      <c r="EK20707" s="2"/>
      <c r="EL20707" s="2"/>
    </row>
    <row r="20708" spans="80:142" ht="15.75" customHeight="1" x14ac:dyDescent="0.25">
      <c r="CB20708" s="31"/>
      <c r="CC20708" s="31"/>
      <c r="CD20708" s="31"/>
      <c r="EE20708" s="2"/>
      <c r="EF20708" s="2"/>
      <c r="EG20708" s="2"/>
      <c r="EH20708" s="2"/>
      <c r="EI20708" s="2"/>
      <c r="EJ20708" s="2"/>
      <c r="EK20708" s="2"/>
      <c r="EL20708" s="2"/>
    </row>
    <row r="20709" spans="80:142" ht="15.75" customHeight="1" x14ac:dyDescent="0.25">
      <c r="CB20709" s="31"/>
      <c r="CC20709" s="31"/>
      <c r="CD20709" s="31"/>
      <c r="EE20709" s="2"/>
      <c r="EF20709" s="2"/>
      <c r="EG20709" s="2"/>
      <c r="EH20709" s="2"/>
      <c r="EI20709" s="2"/>
      <c r="EJ20709" s="2"/>
      <c r="EK20709" s="2"/>
      <c r="EL20709" s="2"/>
    </row>
    <row r="20710" spans="80:142" ht="15.75" customHeight="1" x14ac:dyDescent="0.25">
      <c r="CB20710" s="31"/>
      <c r="CC20710" s="31"/>
      <c r="CD20710" s="31"/>
      <c r="EE20710" s="2"/>
      <c r="EF20710" s="2"/>
      <c r="EG20710" s="2"/>
      <c r="EH20710" s="2"/>
      <c r="EI20710" s="2"/>
      <c r="EJ20710" s="2"/>
      <c r="EK20710" s="2"/>
      <c r="EL20710" s="2"/>
    </row>
    <row r="20711" spans="80:142" ht="15.75" customHeight="1" x14ac:dyDescent="0.25">
      <c r="CB20711" s="31"/>
      <c r="CC20711" s="31"/>
      <c r="CD20711" s="31"/>
      <c r="EE20711" s="2"/>
      <c r="EF20711" s="2"/>
      <c r="EG20711" s="2"/>
      <c r="EH20711" s="2"/>
      <c r="EI20711" s="2"/>
      <c r="EJ20711" s="2"/>
      <c r="EK20711" s="2"/>
      <c r="EL20711" s="2"/>
    </row>
    <row r="20712" spans="80:142" ht="15.75" customHeight="1" x14ac:dyDescent="0.25">
      <c r="CB20712" s="31"/>
      <c r="CC20712" s="31"/>
      <c r="CD20712" s="31"/>
      <c r="EE20712" s="2"/>
      <c r="EF20712" s="2"/>
      <c r="EG20712" s="2"/>
      <c r="EH20712" s="2"/>
      <c r="EI20712" s="2"/>
      <c r="EJ20712" s="2"/>
      <c r="EK20712" s="2"/>
      <c r="EL20712" s="2"/>
    </row>
    <row r="20713" spans="80:142" ht="15.75" customHeight="1" x14ac:dyDescent="0.25">
      <c r="CB20713" s="31"/>
      <c r="CC20713" s="31"/>
      <c r="CD20713" s="31"/>
      <c r="EE20713" s="2"/>
      <c r="EF20713" s="2"/>
      <c r="EG20713" s="2"/>
      <c r="EH20713" s="2"/>
      <c r="EI20713" s="2"/>
      <c r="EJ20713" s="2"/>
      <c r="EK20713" s="2"/>
      <c r="EL20713" s="2"/>
    </row>
    <row r="20714" spans="80:142" ht="15.75" customHeight="1" x14ac:dyDescent="0.25">
      <c r="CB20714" s="31"/>
      <c r="CC20714" s="31"/>
      <c r="CD20714" s="31"/>
      <c r="EE20714" s="2"/>
      <c r="EF20714" s="2"/>
      <c r="EG20714" s="2"/>
      <c r="EH20714" s="2"/>
      <c r="EI20714" s="2"/>
      <c r="EJ20714" s="2"/>
      <c r="EK20714" s="2"/>
      <c r="EL20714" s="2"/>
    </row>
    <row r="20715" spans="80:142" ht="15.75" customHeight="1" x14ac:dyDescent="0.25">
      <c r="CB20715" s="31"/>
      <c r="CC20715" s="31"/>
      <c r="CD20715" s="31"/>
      <c r="EE20715" s="2"/>
      <c r="EF20715" s="2"/>
      <c r="EG20715" s="2"/>
      <c r="EH20715" s="2"/>
      <c r="EI20715" s="2"/>
      <c r="EJ20715" s="2"/>
      <c r="EK20715" s="2"/>
      <c r="EL20715" s="2"/>
    </row>
    <row r="20716" spans="80:142" ht="15.75" customHeight="1" x14ac:dyDescent="0.25">
      <c r="CB20716" s="31"/>
      <c r="CC20716" s="31"/>
      <c r="CD20716" s="31"/>
      <c r="EE20716" s="2"/>
      <c r="EF20716" s="2"/>
      <c r="EG20716" s="2"/>
      <c r="EH20716" s="2"/>
      <c r="EI20716" s="2"/>
      <c r="EJ20716" s="2"/>
      <c r="EK20716" s="2"/>
      <c r="EL20716" s="2"/>
    </row>
    <row r="20717" spans="80:142" ht="15.75" customHeight="1" x14ac:dyDescent="0.25">
      <c r="CB20717" s="31"/>
      <c r="CC20717" s="31"/>
      <c r="CD20717" s="31"/>
      <c r="EE20717" s="2"/>
      <c r="EF20717" s="2"/>
      <c r="EG20717" s="2"/>
      <c r="EH20717" s="2"/>
      <c r="EI20717" s="2"/>
      <c r="EJ20717" s="2"/>
      <c r="EK20717" s="2"/>
      <c r="EL20717" s="2"/>
    </row>
    <row r="20718" spans="80:142" ht="15.75" customHeight="1" x14ac:dyDescent="0.25">
      <c r="CB20718" s="31"/>
      <c r="CC20718" s="31"/>
      <c r="CD20718" s="31"/>
      <c r="EE20718" s="2"/>
      <c r="EF20718" s="2"/>
      <c r="EG20718" s="2"/>
      <c r="EH20718" s="2"/>
      <c r="EI20718" s="2"/>
      <c r="EJ20718" s="2"/>
      <c r="EK20718" s="2"/>
      <c r="EL20718" s="2"/>
    </row>
    <row r="20719" spans="80:142" ht="15.75" customHeight="1" x14ac:dyDescent="0.25">
      <c r="CB20719" s="31"/>
      <c r="CC20719" s="31"/>
      <c r="CD20719" s="31"/>
      <c r="EE20719" s="2"/>
      <c r="EF20719" s="2"/>
      <c r="EG20719" s="2"/>
      <c r="EH20719" s="2"/>
      <c r="EI20719" s="2"/>
      <c r="EJ20719" s="2"/>
      <c r="EK20719" s="2"/>
      <c r="EL20719" s="2"/>
    </row>
    <row r="20720" spans="80:142" ht="15.75" customHeight="1" x14ac:dyDescent="0.25">
      <c r="CB20720" s="31"/>
      <c r="CC20720" s="31"/>
      <c r="CD20720" s="31"/>
      <c r="EE20720" s="2"/>
      <c r="EF20720" s="2"/>
      <c r="EG20720" s="2"/>
      <c r="EH20720" s="2"/>
      <c r="EI20720" s="2"/>
      <c r="EJ20720" s="2"/>
      <c r="EK20720" s="2"/>
      <c r="EL20720" s="2"/>
    </row>
    <row r="20721" spans="80:142" ht="15.75" customHeight="1" x14ac:dyDescent="0.25">
      <c r="CB20721" s="31"/>
      <c r="CC20721" s="31"/>
      <c r="CD20721" s="31"/>
      <c r="EE20721" s="2"/>
      <c r="EF20721" s="2"/>
      <c r="EG20721" s="2"/>
      <c r="EH20721" s="2"/>
      <c r="EI20721" s="2"/>
      <c r="EJ20721" s="2"/>
      <c r="EK20721" s="2"/>
      <c r="EL20721" s="2"/>
    </row>
    <row r="20722" spans="80:142" ht="15.75" customHeight="1" x14ac:dyDescent="0.25">
      <c r="CB20722" s="31"/>
      <c r="CC20722" s="31"/>
      <c r="CD20722" s="31"/>
      <c r="EE20722" s="2"/>
      <c r="EF20722" s="2"/>
      <c r="EG20722" s="2"/>
      <c r="EH20722" s="2"/>
      <c r="EI20722" s="2"/>
      <c r="EJ20722" s="2"/>
      <c r="EK20722" s="2"/>
      <c r="EL20722" s="2"/>
    </row>
    <row r="20723" spans="80:142" ht="15.75" customHeight="1" x14ac:dyDescent="0.25">
      <c r="CB20723" s="31"/>
      <c r="CC20723" s="31"/>
      <c r="CD20723" s="31"/>
      <c r="EE20723" s="2"/>
      <c r="EF20723" s="2"/>
      <c r="EG20723" s="2"/>
      <c r="EH20723" s="2"/>
      <c r="EI20723" s="2"/>
      <c r="EJ20723" s="2"/>
      <c r="EK20723" s="2"/>
      <c r="EL20723" s="2"/>
    </row>
    <row r="20724" spans="80:142" ht="15.75" customHeight="1" x14ac:dyDescent="0.25">
      <c r="CB20724" s="31"/>
      <c r="CC20724" s="31"/>
      <c r="CD20724" s="31"/>
      <c r="EE20724" s="2"/>
      <c r="EF20724" s="2"/>
      <c r="EG20724" s="2"/>
      <c r="EH20724" s="2"/>
      <c r="EI20724" s="2"/>
      <c r="EJ20724" s="2"/>
      <c r="EK20724" s="2"/>
      <c r="EL20724" s="2"/>
    </row>
    <row r="20725" spans="80:142" ht="15.75" customHeight="1" x14ac:dyDescent="0.25">
      <c r="CB20725" s="31"/>
      <c r="CC20725" s="31"/>
      <c r="CD20725" s="31"/>
      <c r="EE20725" s="2"/>
      <c r="EF20725" s="2"/>
      <c r="EG20725" s="2"/>
      <c r="EH20725" s="2"/>
      <c r="EI20725" s="2"/>
      <c r="EJ20725" s="2"/>
      <c r="EK20725" s="2"/>
      <c r="EL20725" s="2"/>
    </row>
    <row r="20726" spans="80:142" ht="15.75" customHeight="1" x14ac:dyDescent="0.25">
      <c r="CB20726" s="31"/>
      <c r="CC20726" s="31"/>
      <c r="CD20726" s="31"/>
      <c r="EE20726" s="2"/>
      <c r="EF20726" s="2"/>
      <c r="EG20726" s="2"/>
      <c r="EH20726" s="2"/>
      <c r="EI20726" s="2"/>
      <c r="EJ20726" s="2"/>
      <c r="EK20726" s="2"/>
      <c r="EL20726" s="2"/>
    </row>
    <row r="20727" spans="80:142" ht="15.75" customHeight="1" x14ac:dyDescent="0.25">
      <c r="CB20727" s="31"/>
      <c r="CC20727" s="31"/>
      <c r="CD20727" s="31"/>
      <c r="EE20727" s="2"/>
      <c r="EF20727" s="2"/>
      <c r="EG20727" s="2"/>
      <c r="EH20727" s="2"/>
      <c r="EI20727" s="2"/>
      <c r="EJ20727" s="2"/>
      <c r="EK20727" s="2"/>
      <c r="EL20727" s="2"/>
    </row>
    <row r="20728" spans="80:142" ht="15.75" customHeight="1" x14ac:dyDescent="0.25">
      <c r="CB20728" s="31"/>
      <c r="CC20728" s="31"/>
      <c r="CD20728" s="31"/>
      <c r="EE20728" s="2"/>
      <c r="EF20728" s="2"/>
      <c r="EG20728" s="2"/>
      <c r="EH20728" s="2"/>
      <c r="EI20728" s="2"/>
      <c r="EJ20728" s="2"/>
      <c r="EK20728" s="2"/>
      <c r="EL20728" s="2"/>
    </row>
    <row r="20729" spans="80:142" ht="15.75" customHeight="1" x14ac:dyDescent="0.25">
      <c r="CB20729" s="31"/>
      <c r="CC20729" s="31"/>
      <c r="CD20729" s="31"/>
      <c r="EE20729" s="2"/>
      <c r="EF20729" s="2"/>
      <c r="EG20729" s="2"/>
      <c r="EH20729" s="2"/>
      <c r="EI20729" s="2"/>
      <c r="EJ20729" s="2"/>
      <c r="EK20729" s="2"/>
      <c r="EL20729" s="2"/>
    </row>
    <row r="20730" spans="80:142" ht="15.75" customHeight="1" x14ac:dyDescent="0.25">
      <c r="CB20730" s="31"/>
      <c r="CC20730" s="31"/>
      <c r="CD20730" s="31"/>
      <c r="EE20730" s="2"/>
      <c r="EF20730" s="2"/>
      <c r="EG20730" s="2"/>
      <c r="EH20730" s="2"/>
      <c r="EI20730" s="2"/>
      <c r="EJ20730" s="2"/>
      <c r="EK20730" s="2"/>
      <c r="EL20730" s="2"/>
    </row>
    <row r="20731" spans="80:142" ht="15.75" customHeight="1" x14ac:dyDescent="0.25">
      <c r="CB20731" s="31"/>
      <c r="CC20731" s="31"/>
      <c r="CD20731" s="31"/>
      <c r="EE20731" s="2"/>
      <c r="EF20731" s="2"/>
      <c r="EG20731" s="2"/>
      <c r="EH20731" s="2"/>
      <c r="EI20731" s="2"/>
      <c r="EJ20731" s="2"/>
      <c r="EK20731" s="2"/>
      <c r="EL20731" s="2"/>
    </row>
    <row r="20732" spans="80:142" ht="15.75" customHeight="1" x14ac:dyDescent="0.25">
      <c r="CB20732" s="31"/>
      <c r="CC20732" s="31"/>
      <c r="CD20732" s="31"/>
      <c r="EE20732" s="2"/>
      <c r="EF20732" s="2"/>
      <c r="EG20732" s="2"/>
      <c r="EH20732" s="2"/>
      <c r="EI20732" s="2"/>
      <c r="EJ20732" s="2"/>
      <c r="EK20732" s="2"/>
      <c r="EL20732" s="2"/>
    </row>
    <row r="20733" spans="80:142" ht="15.75" customHeight="1" x14ac:dyDescent="0.25">
      <c r="CB20733" s="31"/>
      <c r="CC20733" s="31"/>
      <c r="CD20733" s="31"/>
      <c r="EE20733" s="2"/>
      <c r="EF20733" s="2"/>
      <c r="EG20733" s="2"/>
      <c r="EH20733" s="2"/>
      <c r="EI20733" s="2"/>
      <c r="EJ20733" s="2"/>
      <c r="EK20733" s="2"/>
      <c r="EL20733" s="2"/>
    </row>
    <row r="20734" spans="80:142" ht="15.75" customHeight="1" x14ac:dyDescent="0.25">
      <c r="CB20734" s="31"/>
      <c r="CC20734" s="31"/>
      <c r="CD20734" s="31"/>
      <c r="EE20734" s="2"/>
      <c r="EF20734" s="2"/>
      <c r="EG20734" s="2"/>
      <c r="EH20734" s="2"/>
      <c r="EI20734" s="2"/>
      <c r="EJ20734" s="2"/>
      <c r="EK20734" s="2"/>
      <c r="EL20734" s="2"/>
    </row>
    <row r="20735" spans="80:142" ht="15.75" customHeight="1" x14ac:dyDescent="0.25">
      <c r="CB20735" s="31"/>
      <c r="CC20735" s="31"/>
      <c r="CD20735" s="31"/>
      <c r="EE20735" s="2"/>
      <c r="EF20735" s="2"/>
      <c r="EG20735" s="2"/>
      <c r="EH20735" s="2"/>
      <c r="EI20735" s="2"/>
      <c r="EJ20735" s="2"/>
      <c r="EK20735" s="2"/>
      <c r="EL20735" s="2"/>
    </row>
    <row r="20736" spans="80:142" ht="15.75" customHeight="1" x14ac:dyDescent="0.25">
      <c r="CB20736" s="31"/>
      <c r="CC20736" s="31"/>
      <c r="CD20736" s="31"/>
      <c r="EE20736" s="2"/>
      <c r="EF20736" s="2"/>
      <c r="EG20736" s="2"/>
      <c r="EH20736" s="2"/>
      <c r="EI20736" s="2"/>
      <c r="EJ20736" s="2"/>
      <c r="EK20736" s="2"/>
      <c r="EL20736" s="2"/>
    </row>
    <row r="20737" spans="80:142" ht="15.75" customHeight="1" x14ac:dyDescent="0.25">
      <c r="CB20737" s="31"/>
      <c r="CC20737" s="31"/>
      <c r="CD20737" s="31"/>
      <c r="EE20737" s="2"/>
      <c r="EF20737" s="2"/>
      <c r="EG20737" s="2"/>
      <c r="EH20737" s="2"/>
      <c r="EI20737" s="2"/>
      <c r="EJ20737" s="2"/>
      <c r="EK20737" s="2"/>
      <c r="EL20737" s="2"/>
    </row>
    <row r="20738" spans="80:142" ht="15.75" customHeight="1" x14ac:dyDescent="0.25">
      <c r="CB20738" s="31"/>
      <c r="CC20738" s="31"/>
      <c r="CD20738" s="31"/>
      <c r="EE20738" s="2"/>
      <c r="EF20738" s="2"/>
      <c r="EG20738" s="2"/>
      <c r="EH20738" s="2"/>
      <c r="EI20738" s="2"/>
      <c r="EJ20738" s="2"/>
      <c r="EK20738" s="2"/>
      <c r="EL20738" s="2"/>
    </row>
    <row r="20739" spans="80:142" ht="15.75" customHeight="1" x14ac:dyDescent="0.25">
      <c r="CB20739" s="31"/>
      <c r="CC20739" s="31"/>
      <c r="CD20739" s="31"/>
      <c r="EE20739" s="2"/>
      <c r="EF20739" s="2"/>
      <c r="EG20739" s="2"/>
      <c r="EH20739" s="2"/>
      <c r="EI20739" s="2"/>
      <c r="EJ20739" s="2"/>
      <c r="EK20739" s="2"/>
      <c r="EL20739" s="2"/>
    </row>
    <row r="20740" spans="80:142" ht="15.75" customHeight="1" x14ac:dyDescent="0.25">
      <c r="CB20740" s="31"/>
      <c r="CC20740" s="31"/>
      <c r="CD20740" s="31"/>
      <c r="EE20740" s="2"/>
      <c r="EF20740" s="2"/>
      <c r="EG20740" s="2"/>
      <c r="EH20740" s="2"/>
      <c r="EI20740" s="2"/>
      <c r="EJ20740" s="2"/>
      <c r="EK20740" s="2"/>
      <c r="EL20740" s="2"/>
    </row>
    <row r="20741" spans="80:142" ht="15.75" customHeight="1" x14ac:dyDescent="0.25">
      <c r="CB20741" s="31"/>
      <c r="CC20741" s="31"/>
      <c r="CD20741" s="31"/>
      <c r="EE20741" s="2"/>
      <c r="EF20741" s="2"/>
      <c r="EG20741" s="2"/>
      <c r="EH20741" s="2"/>
      <c r="EI20741" s="2"/>
      <c r="EJ20741" s="2"/>
      <c r="EK20741" s="2"/>
      <c r="EL20741" s="2"/>
    </row>
    <row r="20742" spans="80:142" ht="15.75" customHeight="1" x14ac:dyDescent="0.25">
      <c r="CB20742" s="31"/>
      <c r="CC20742" s="31"/>
      <c r="CD20742" s="31"/>
      <c r="EE20742" s="2"/>
      <c r="EF20742" s="2"/>
      <c r="EG20742" s="2"/>
      <c r="EH20742" s="2"/>
      <c r="EI20742" s="2"/>
      <c r="EJ20742" s="2"/>
      <c r="EK20742" s="2"/>
      <c r="EL20742" s="2"/>
    </row>
    <row r="20743" spans="80:142" ht="15.75" customHeight="1" x14ac:dyDescent="0.25">
      <c r="CB20743" s="31"/>
      <c r="CC20743" s="31"/>
      <c r="CD20743" s="31"/>
      <c r="EE20743" s="2"/>
      <c r="EF20743" s="2"/>
      <c r="EG20743" s="2"/>
      <c r="EH20743" s="2"/>
      <c r="EI20743" s="2"/>
      <c r="EJ20743" s="2"/>
      <c r="EK20743" s="2"/>
      <c r="EL20743" s="2"/>
    </row>
    <row r="20744" spans="80:142" ht="15.75" customHeight="1" x14ac:dyDescent="0.25">
      <c r="CB20744" s="31"/>
      <c r="CC20744" s="31"/>
      <c r="CD20744" s="31"/>
      <c r="EE20744" s="2"/>
      <c r="EF20744" s="2"/>
      <c r="EG20744" s="2"/>
      <c r="EH20744" s="2"/>
      <c r="EI20744" s="2"/>
      <c r="EJ20744" s="2"/>
      <c r="EK20744" s="2"/>
      <c r="EL20744" s="2"/>
    </row>
    <row r="20745" spans="80:142" ht="15.75" customHeight="1" x14ac:dyDescent="0.25">
      <c r="CB20745" s="31"/>
      <c r="CC20745" s="31"/>
      <c r="CD20745" s="31"/>
      <c r="EE20745" s="2"/>
      <c r="EF20745" s="2"/>
      <c r="EG20745" s="2"/>
      <c r="EH20745" s="2"/>
      <c r="EI20745" s="2"/>
      <c r="EJ20745" s="2"/>
      <c r="EK20745" s="2"/>
      <c r="EL20745" s="2"/>
    </row>
    <row r="20746" spans="80:142" ht="15.75" customHeight="1" x14ac:dyDescent="0.25">
      <c r="CB20746" s="31"/>
      <c r="CC20746" s="31"/>
      <c r="CD20746" s="31"/>
      <c r="EE20746" s="2"/>
      <c r="EF20746" s="2"/>
      <c r="EG20746" s="2"/>
      <c r="EH20746" s="2"/>
      <c r="EI20746" s="2"/>
      <c r="EJ20746" s="2"/>
      <c r="EK20746" s="2"/>
      <c r="EL20746" s="2"/>
    </row>
    <row r="20747" spans="80:142" ht="15.75" customHeight="1" x14ac:dyDescent="0.25">
      <c r="CB20747" s="31"/>
      <c r="CC20747" s="31"/>
      <c r="CD20747" s="31"/>
      <c r="EE20747" s="2"/>
      <c r="EF20747" s="2"/>
      <c r="EG20747" s="2"/>
      <c r="EH20747" s="2"/>
      <c r="EI20747" s="2"/>
      <c r="EJ20747" s="2"/>
      <c r="EK20747" s="2"/>
      <c r="EL20747" s="2"/>
    </row>
    <row r="20748" spans="80:142" ht="15.75" customHeight="1" x14ac:dyDescent="0.25">
      <c r="CB20748" s="31"/>
      <c r="CC20748" s="31"/>
      <c r="CD20748" s="31"/>
      <c r="EE20748" s="2"/>
      <c r="EF20748" s="2"/>
      <c r="EG20748" s="2"/>
      <c r="EH20748" s="2"/>
      <c r="EI20748" s="2"/>
      <c r="EJ20748" s="2"/>
      <c r="EK20748" s="2"/>
      <c r="EL20748" s="2"/>
    </row>
    <row r="20749" spans="80:142" ht="15.75" customHeight="1" x14ac:dyDescent="0.25">
      <c r="CB20749" s="31"/>
      <c r="CC20749" s="31"/>
      <c r="CD20749" s="31"/>
      <c r="EE20749" s="2"/>
      <c r="EF20749" s="2"/>
      <c r="EG20749" s="2"/>
      <c r="EH20749" s="2"/>
      <c r="EI20749" s="2"/>
      <c r="EJ20749" s="2"/>
      <c r="EK20749" s="2"/>
      <c r="EL20749" s="2"/>
    </row>
    <row r="20750" spans="80:142" ht="15.75" customHeight="1" x14ac:dyDescent="0.25">
      <c r="CB20750" s="31"/>
      <c r="CC20750" s="31"/>
      <c r="CD20750" s="31"/>
      <c r="EE20750" s="2"/>
      <c r="EF20750" s="2"/>
      <c r="EG20750" s="2"/>
      <c r="EH20750" s="2"/>
      <c r="EI20750" s="2"/>
      <c r="EJ20750" s="2"/>
      <c r="EK20750" s="2"/>
      <c r="EL20750" s="2"/>
    </row>
    <row r="20751" spans="80:142" ht="15.75" customHeight="1" x14ac:dyDescent="0.25">
      <c r="CB20751" s="31"/>
      <c r="CC20751" s="31"/>
      <c r="CD20751" s="31"/>
      <c r="EE20751" s="2"/>
      <c r="EF20751" s="2"/>
      <c r="EG20751" s="2"/>
      <c r="EH20751" s="2"/>
      <c r="EI20751" s="2"/>
      <c r="EJ20751" s="2"/>
      <c r="EK20751" s="2"/>
      <c r="EL20751" s="2"/>
    </row>
    <row r="20752" spans="80:142" ht="15.75" customHeight="1" x14ac:dyDescent="0.25">
      <c r="CB20752" s="31"/>
      <c r="CC20752" s="31"/>
      <c r="CD20752" s="31"/>
      <c r="EE20752" s="2"/>
      <c r="EF20752" s="2"/>
      <c r="EG20752" s="2"/>
      <c r="EH20752" s="2"/>
      <c r="EI20752" s="2"/>
      <c r="EJ20752" s="2"/>
      <c r="EK20752" s="2"/>
      <c r="EL20752" s="2"/>
    </row>
    <row r="20753" spans="80:142" ht="15.75" customHeight="1" x14ac:dyDescent="0.25">
      <c r="CB20753" s="31"/>
      <c r="CC20753" s="31"/>
      <c r="CD20753" s="31"/>
      <c r="EE20753" s="2"/>
      <c r="EF20753" s="2"/>
      <c r="EG20753" s="2"/>
      <c r="EH20753" s="2"/>
      <c r="EI20753" s="2"/>
      <c r="EJ20753" s="2"/>
      <c r="EK20753" s="2"/>
      <c r="EL20753" s="2"/>
    </row>
    <row r="20754" spans="80:142" ht="15.75" customHeight="1" x14ac:dyDescent="0.25">
      <c r="CB20754" s="31"/>
      <c r="CC20754" s="31"/>
      <c r="CD20754" s="31"/>
      <c r="EE20754" s="2"/>
      <c r="EF20754" s="2"/>
      <c r="EG20754" s="2"/>
      <c r="EH20754" s="2"/>
      <c r="EI20754" s="2"/>
      <c r="EJ20754" s="2"/>
      <c r="EK20754" s="2"/>
      <c r="EL20754" s="2"/>
    </row>
    <row r="20755" spans="80:142" ht="15.75" customHeight="1" x14ac:dyDescent="0.25">
      <c r="CB20755" s="31"/>
      <c r="CC20755" s="31"/>
      <c r="CD20755" s="31"/>
      <c r="EE20755" s="2"/>
      <c r="EF20755" s="2"/>
      <c r="EG20755" s="2"/>
      <c r="EH20755" s="2"/>
      <c r="EI20755" s="2"/>
      <c r="EJ20755" s="2"/>
      <c r="EK20755" s="2"/>
      <c r="EL20755" s="2"/>
    </row>
    <row r="20756" spans="80:142" ht="15.75" customHeight="1" x14ac:dyDescent="0.25">
      <c r="CB20756" s="31"/>
      <c r="CC20756" s="31"/>
      <c r="CD20756" s="31"/>
      <c r="EE20756" s="2"/>
      <c r="EF20756" s="2"/>
      <c r="EG20756" s="2"/>
      <c r="EH20756" s="2"/>
      <c r="EI20756" s="2"/>
      <c r="EJ20756" s="2"/>
      <c r="EK20756" s="2"/>
      <c r="EL20756" s="2"/>
    </row>
    <row r="20757" spans="80:142" ht="15.75" customHeight="1" x14ac:dyDescent="0.25">
      <c r="CB20757" s="31"/>
      <c r="CC20757" s="31"/>
      <c r="CD20757" s="31"/>
      <c r="EE20757" s="2"/>
      <c r="EF20757" s="2"/>
      <c r="EG20757" s="2"/>
      <c r="EH20757" s="2"/>
      <c r="EI20757" s="2"/>
      <c r="EJ20757" s="2"/>
      <c r="EK20757" s="2"/>
      <c r="EL20757" s="2"/>
    </row>
    <row r="20758" spans="80:142" ht="15.75" customHeight="1" x14ac:dyDescent="0.25">
      <c r="CB20758" s="31"/>
      <c r="CC20758" s="31"/>
      <c r="CD20758" s="31"/>
      <c r="EE20758" s="2"/>
      <c r="EF20758" s="2"/>
      <c r="EG20758" s="2"/>
      <c r="EH20758" s="2"/>
      <c r="EI20758" s="2"/>
      <c r="EJ20758" s="2"/>
      <c r="EK20758" s="2"/>
      <c r="EL20758" s="2"/>
    </row>
    <row r="20759" spans="80:142" ht="15.75" customHeight="1" x14ac:dyDescent="0.25">
      <c r="CB20759" s="31"/>
      <c r="CC20759" s="31"/>
      <c r="CD20759" s="31"/>
      <c r="EE20759" s="2"/>
      <c r="EF20759" s="2"/>
      <c r="EG20759" s="2"/>
      <c r="EH20759" s="2"/>
      <c r="EI20759" s="2"/>
      <c r="EJ20759" s="2"/>
      <c r="EK20759" s="2"/>
      <c r="EL20759" s="2"/>
    </row>
    <row r="20760" spans="80:142" ht="15.75" customHeight="1" x14ac:dyDescent="0.25">
      <c r="CB20760" s="31"/>
      <c r="CC20760" s="31"/>
      <c r="CD20760" s="31"/>
      <c r="EE20760" s="2"/>
      <c r="EF20760" s="2"/>
      <c r="EG20760" s="2"/>
      <c r="EH20760" s="2"/>
      <c r="EI20760" s="2"/>
      <c r="EJ20760" s="2"/>
      <c r="EK20760" s="2"/>
      <c r="EL20760" s="2"/>
    </row>
    <row r="20761" spans="80:142" ht="15.75" customHeight="1" x14ac:dyDescent="0.25">
      <c r="CB20761" s="31"/>
      <c r="CC20761" s="31"/>
      <c r="CD20761" s="31"/>
      <c r="EE20761" s="2"/>
      <c r="EF20761" s="2"/>
      <c r="EG20761" s="2"/>
      <c r="EH20761" s="2"/>
      <c r="EI20761" s="2"/>
      <c r="EJ20761" s="2"/>
      <c r="EK20761" s="2"/>
      <c r="EL20761" s="2"/>
    </row>
    <row r="20762" spans="80:142" ht="15.75" customHeight="1" x14ac:dyDescent="0.25">
      <c r="CB20762" s="31"/>
      <c r="CC20762" s="31"/>
      <c r="CD20762" s="31"/>
      <c r="EE20762" s="2"/>
      <c r="EF20762" s="2"/>
      <c r="EG20762" s="2"/>
      <c r="EH20762" s="2"/>
      <c r="EI20762" s="2"/>
      <c r="EJ20762" s="2"/>
      <c r="EK20762" s="2"/>
      <c r="EL20762" s="2"/>
    </row>
    <row r="20763" spans="80:142" ht="15.75" customHeight="1" x14ac:dyDescent="0.25">
      <c r="CB20763" s="31"/>
      <c r="CC20763" s="31"/>
      <c r="CD20763" s="31"/>
      <c r="EE20763" s="2"/>
      <c r="EF20763" s="2"/>
      <c r="EG20763" s="2"/>
      <c r="EH20763" s="2"/>
      <c r="EI20763" s="2"/>
      <c r="EJ20763" s="2"/>
      <c r="EK20763" s="2"/>
      <c r="EL20763" s="2"/>
    </row>
    <row r="20764" spans="80:142" ht="15.75" customHeight="1" x14ac:dyDescent="0.25">
      <c r="CB20764" s="31"/>
      <c r="CC20764" s="31"/>
      <c r="CD20764" s="31"/>
      <c r="EE20764" s="2"/>
      <c r="EF20764" s="2"/>
      <c r="EG20764" s="2"/>
      <c r="EH20764" s="2"/>
      <c r="EI20764" s="2"/>
      <c r="EJ20764" s="2"/>
      <c r="EK20764" s="2"/>
      <c r="EL20764" s="2"/>
    </row>
    <row r="20765" spans="80:142" ht="15.75" customHeight="1" x14ac:dyDescent="0.25">
      <c r="CB20765" s="31"/>
      <c r="CC20765" s="31"/>
      <c r="CD20765" s="31"/>
      <c r="EE20765" s="2"/>
      <c r="EF20765" s="2"/>
      <c r="EG20765" s="2"/>
      <c r="EH20765" s="2"/>
      <c r="EI20765" s="2"/>
      <c r="EJ20765" s="2"/>
      <c r="EK20765" s="2"/>
      <c r="EL20765" s="2"/>
    </row>
    <row r="20766" spans="80:142" ht="15.75" customHeight="1" x14ac:dyDescent="0.25">
      <c r="CB20766" s="31"/>
      <c r="CC20766" s="31"/>
      <c r="CD20766" s="31"/>
      <c r="EE20766" s="2"/>
      <c r="EF20766" s="2"/>
      <c r="EG20766" s="2"/>
      <c r="EH20766" s="2"/>
      <c r="EI20766" s="2"/>
      <c r="EJ20766" s="2"/>
      <c r="EK20766" s="2"/>
      <c r="EL20766" s="2"/>
    </row>
    <row r="20767" spans="80:142" ht="15.75" customHeight="1" x14ac:dyDescent="0.25">
      <c r="CB20767" s="31"/>
      <c r="CC20767" s="31"/>
      <c r="CD20767" s="31"/>
      <c r="EE20767" s="2"/>
      <c r="EF20767" s="2"/>
      <c r="EG20767" s="2"/>
      <c r="EH20767" s="2"/>
      <c r="EI20767" s="2"/>
      <c r="EJ20767" s="2"/>
      <c r="EK20767" s="2"/>
      <c r="EL20767" s="2"/>
    </row>
    <row r="20768" spans="80:142" ht="15.75" customHeight="1" x14ac:dyDescent="0.25">
      <c r="CB20768" s="31"/>
      <c r="CC20768" s="31"/>
      <c r="CD20768" s="31"/>
      <c r="EE20768" s="2"/>
      <c r="EF20768" s="2"/>
      <c r="EG20768" s="2"/>
      <c r="EH20768" s="2"/>
      <c r="EI20768" s="2"/>
      <c r="EJ20768" s="2"/>
      <c r="EK20768" s="2"/>
      <c r="EL20768" s="2"/>
    </row>
    <row r="20769" spans="80:142" ht="15.75" customHeight="1" x14ac:dyDescent="0.25">
      <c r="CB20769" s="31"/>
      <c r="CC20769" s="31"/>
      <c r="CD20769" s="31"/>
      <c r="EE20769" s="2"/>
      <c r="EF20769" s="2"/>
      <c r="EG20769" s="2"/>
      <c r="EH20769" s="2"/>
      <c r="EI20769" s="2"/>
      <c r="EJ20769" s="2"/>
      <c r="EK20769" s="2"/>
      <c r="EL20769" s="2"/>
    </row>
    <row r="20770" spans="80:142" ht="15.75" customHeight="1" x14ac:dyDescent="0.25">
      <c r="CB20770" s="31"/>
      <c r="CC20770" s="31"/>
      <c r="CD20770" s="31"/>
      <c r="EE20770" s="2"/>
      <c r="EF20770" s="2"/>
      <c r="EG20770" s="2"/>
      <c r="EH20770" s="2"/>
      <c r="EI20770" s="2"/>
      <c r="EJ20770" s="2"/>
      <c r="EK20770" s="2"/>
      <c r="EL20770" s="2"/>
    </row>
    <row r="20771" spans="80:142" ht="15.75" customHeight="1" x14ac:dyDescent="0.25">
      <c r="CB20771" s="31"/>
      <c r="CC20771" s="31"/>
      <c r="CD20771" s="31"/>
      <c r="EE20771" s="2"/>
      <c r="EF20771" s="2"/>
      <c r="EG20771" s="2"/>
      <c r="EH20771" s="2"/>
      <c r="EI20771" s="2"/>
      <c r="EJ20771" s="2"/>
      <c r="EK20771" s="2"/>
      <c r="EL20771" s="2"/>
    </row>
    <row r="20772" spans="80:142" ht="15.75" customHeight="1" x14ac:dyDescent="0.25">
      <c r="CB20772" s="31"/>
      <c r="CC20772" s="31"/>
      <c r="CD20772" s="31"/>
      <c r="EE20772" s="2"/>
      <c r="EF20772" s="2"/>
      <c r="EG20772" s="2"/>
      <c r="EH20772" s="2"/>
      <c r="EI20772" s="2"/>
      <c r="EJ20772" s="2"/>
      <c r="EK20772" s="2"/>
      <c r="EL20772" s="2"/>
    </row>
    <row r="20773" spans="80:142" ht="15.75" customHeight="1" x14ac:dyDescent="0.25">
      <c r="CB20773" s="31"/>
      <c r="CC20773" s="31"/>
      <c r="CD20773" s="31"/>
      <c r="EE20773" s="2"/>
      <c r="EF20773" s="2"/>
      <c r="EG20773" s="2"/>
      <c r="EH20773" s="2"/>
      <c r="EI20773" s="2"/>
      <c r="EJ20773" s="2"/>
      <c r="EK20773" s="2"/>
      <c r="EL20773" s="2"/>
    </row>
    <row r="20774" spans="80:142" ht="15.75" customHeight="1" x14ac:dyDescent="0.25">
      <c r="CB20774" s="31"/>
      <c r="CC20774" s="31"/>
      <c r="CD20774" s="31"/>
      <c r="EE20774" s="2"/>
      <c r="EF20774" s="2"/>
      <c r="EG20774" s="2"/>
      <c r="EH20774" s="2"/>
      <c r="EI20774" s="2"/>
      <c r="EJ20774" s="2"/>
      <c r="EK20774" s="2"/>
      <c r="EL20774" s="2"/>
    </row>
    <row r="20775" spans="80:142" ht="15.75" customHeight="1" x14ac:dyDescent="0.25">
      <c r="CB20775" s="31"/>
      <c r="CC20775" s="31"/>
      <c r="CD20775" s="31"/>
      <c r="EE20775" s="2"/>
      <c r="EF20775" s="2"/>
      <c r="EG20775" s="2"/>
      <c r="EH20775" s="2"/>
      <c r="EI20775" s="2"/>
      <c r="EJ20775" s="2"/>
      <c r="EK20775" s="2"/>
      <c r="EL20775" s="2"/>
    </row>
    <row r="20776" spans="80:142" ht="15.75" customHeight="1" x14ac:dyDescent="0.25">
      <c r="CB20776" s="31"/>
      <c r="CC20776" s="31"/>
      <c r="CD20776" s="31"/>
      <c r="EE20776" s="2"/>
      <c r="EF20776" s="2"/>
      <c r="EG20776" s="2"/>
      <c r="EH20776" s="2"/>
      <c r="EI20776" s="2"/>
      <c r="EJ20776" s="2"/>
      <c r="EK20776" s="2"/>
      <c r="EL20776" s="2"/>
    </row>
    <row r="20777" spans="80:142" ht="15.75" customHeight="1" x14ac:dyDescent="0.25">
      <c r="CB20777" s="31"/>
      <c r="CC20777" s="31"/>
      <c r="CD20777" s="31"/>
      <c r="EE20777" s="2"/>
      <c r="EF20777" s="2"/>
      <c r="EG20777" s="2"/>
      <c r="EH20777" s="2"/>
      <c r="EI20777" s="2"/>
      <c r="EJ20777" s="2"/>
      <c r="EK20777" s="2"/>
      <c r="EL20777" s="2"/>
    </row>
    <row r="20778" spans="80:142" ht="15.75" customHeight="1" x14ac:dyDescent="0.25">
      <c r="CB20778" s="31"/>
      <c r="CC20778" s="31"/>
      <c r="CD20778" s="31"/>
      <c r="EE20778" s="2"/>
      <c r="EF20778" s="2"/>
      <c r="EG20778" s="2"/>
      <c r="EH20778" s="2"/>
      <c r="EI20778" s="2"/>
      <c r="EJ20778" s="2"/>
      <c r="EK20778" s="2"/>
      <c r="EL20778" s="2"/>
    </row>
    <row r="20779" spans="80:142" ht="15.75" customHeight="1" x14ac:dyDescent="0.25">
      <c r="CB20779" s="31"/>
      <c r="CC20779" s="31"/>
      <c r="CD20779" s="31"/>
      <c r="EE20779" s="2"/>
      <c r="EF20779" s="2"/>
      <c r="EG20779" s="2"/>
      <c r="EH20779" s="2"/>
      <c r="EI20779" s="2"/>
      <c r="EJ20779" s="2"/>
      <c r="EK20779" s="2"/>
      <c r="EL20779" s="2"/>
    </row>
    <row r="20780" spans="80:142" ht="15.75" customHeight="1" x14ac:dyDescent="0.25">
      <c r="CB20780" s="31"/>
      <c r="CC20780" s="31"/>
      <c r="CD20780" s="31"/>
      <c r="EE20780" s="2"/>
      <c r="EF20780" s="2"/>
      <c r="EG20780" s="2"/>
      <c r="EH20780" s="2"/>
      <c r="EI20780" s="2"/>
      <c r="EJ20780" s="2"/>
      <c r="EK20780" s="2"/>
      <c r="EL20780" s="2"/>
    </row>
    <row r="20781" spans="80:142" ht="15.75" customHeight="1" x14ac:dyDescent="0.25">
      <c r="CB20781" s="31"/>
      <c r="CC20781" s="31"/>
      <c r="CD20781" s="31"/>
      <c r="EE20781" s="2"/>
      <c r="EF20781" s="2"/>
      <c r="EG20781" s="2"/>
      <c r="EH20781" s="2"/>
      <c r="EI20781" s="2"/>
      <c r="EJ20781" s="2"/>
      <c r="EK20781" s="2"/>
      <c r="EL20781" s="2"/>
    </row>
    <row r="20782" spans="80:142" ht="15.75" customHeight="1" x14ac:dyDescent="0.25">
      <c r="CB20782" s="31"/>
      <c r="CC20782" s="31"/>
      <c r="CD20782" s="31"/>
      <c r="EE20782" s="2"/>
      <c r="EF20782" s="2"/>
      <c r="EG20782" s="2"/>
      <c r="EH20782" s="2"/>
      <c r="EI20782" s="2"/>
      <c r="EJ20782" s="2"/>
      <c r="EK20782" s="2"/>
      <c r="EL20782" s="2"/>
    </row>
    <row r="20783" spans="80:142" ht="15.75" customHeight="1" x14ac:dyDescent="0.25">
      <c r="CB20783" s="31"/>
      <c r="CC20783" s="31"/>
      <c r="CD20783" s="31"/>
      <c r="EE20783" s="2"/>
      <c r="EF20783" s="2"/>
      <c r="EG20783" s="2"/>
      <c r="EH20783" s="2"/>
      <c r="EI20783" s="2"/>
      <c r="EJ20783" s="2"/>
      <c r="EK20783" s="2"/>
      <c r="EL20783" s="2"/>
    </row>
    <row r="20784" spans="80:142" ht="15.75" customHeight="1" x14ac:dyDescent="0.25">
      <c r="CB20784" s="31"/>
      <c r="CC20784" s="31"/>
      <c r="CD20784" s="31"/>
      <c r="EE20784" s="2"/>
      <c r="EF20784" s="2"/>
      <c r="EG20784" s="2"/>
      <c r="EH20784" s="2"/>
      <c r="EI20784" s="2"/>
      <c r="EJ20784" s="2"/>
      <c r="EK20784" s="2"/>
      <c r="EL20784" s="2"/>
    </row>
    <row r="20785" spans="80:142" ht="15.75" customHeight="1" x14ac:dyDescent="0.25">
      <c r="CB20785" s="31"/>
      <c r="CC20785" s="31"/>
      <c r="CD20785" s="31"/>
      <c r="EE20785" s="2"/>
      <c r="EF20785" s="2"/>
      <c r="EG20785" s="2"/>
      <c r="EH20785" s="2"/>
      <c r="EI20785" s="2"/>
      <c r="EJ20785" s="2"/>
      <c r="EK20785" s="2"/>
      <c r="EL20785" s="2"/>
    </row>
    <row r="20786" spans="80:142" ht="15.75" customHeight="1" x14ac:dyDescent="0.25">
      <c r="CB20786" s="31"/>
      <c r="CC20786" s="31"/>
      <c r="CD20786" s="31"/>
      <c r="EE20786" s="2"/>
      <c r="EF20786" s="2"/>
      <c r="EG20786" s="2"/>
      <c r="EH20786" s="2"/>
      <c r="EI20786" s="2"/>
      <c r="EJ20786" s="2"/>
      <c r="EK20786" s="2"/>
      <c r="EL20786" s="2"/>
    </row>
    <row r="20787" spans="80:142" ht="15.75" customHeight="1" x14ac:dyDescent="0.25">
      <c r="CB20787" s="31"/>
      <c r="CC20787" s="31"/>
      <c r="CD20787" s="31"/>
      <c r="EE20787" s="2"/>
      <c r="EF20787" s="2"/>
      <c r="EG20787" s="2"/>
      <c r="EH20787" s="2"/>
      <c r="EI20787" s="2"/>
      <c r="EJ20787" s="2"/>
      <c r="EK20787" s="2"/>
      <c r="EL20787" s="2"/>
    </row>
    <row r="20788" spans="80:142" ht="15.75" customHeight="1" x14ac:dyDescent="0.25">
      <c r="CB20788" s="31"/>
      <c r="CC20788" s="31"/>
      <c r="CD20788" s="31"/>
      <c r="EE20788" s="2"/>
      <c r="EF20788" s="2"/>
      <c r="EG20788" s="2"/>
      <c r="EH20788" s="2"/>
      <c r="EI20788" s="2"/>
      <c r="EJ20788" s="2"/>
      <c r="EK20788" s="2"/>
      <c r="EL20788" s="2"/>
    </row>
    <row r="20789" spans="80:142" ht="15.75" customHeight="1" x14ac:dyDescent="0.25">
      <c r="CB20789" s="31"/>
      <c r="CC20789" s="31"/>
      <c r="CD20789" s="31"/>
      <c r="EE20789" s="2"/>
      <c r="EF20789" s="2"/>
      <c r="EG20789" s="2"/>
      <c r="EH20789" s="2"/>
      <c r="EI20789" s="2"/>
      <c r="EJ20789" s="2"/>
      <c r="EK20789" s="2"/>
      <c r="EL20789" s="2"/>
    </row>
    <row r="20790" spans="80:142" ht="15.75" customHeight="1" x14ac:dyDescent="0.25">
      <c r="CB20790" s="31"/>
      <c r="CC20790" s="31"/>
      <c r="CD20790" s="31"/>
      <c r="EE20790" s="2"/>
      <c r="EF20790" s="2"/>
      <c r="EG20790" s="2"/>
      <c r="EH20790" s="2"/>
      <c r="EI20790" s="2"/>
      <c r="EJ20790" s="2"/>
      <c r="EK20790" s="2"/>
      <c r="EL20790" s="2"/>
    </row>
    <row r="20791" spans="80:142" ht="15.75" customHeight="1" x14ac:dyDescent="0.25">
      <c r="CB20791" s="31"/>
      <c r="CC20791" s="31"/>
      <c r="CD20791" s="31"/>
      <c r="EE20791" s="2"/>
      <c r="EF20791" s="2"/>
      <c r="EG20791" s="2"/>
      <c r="EH20791" s="2"/>
      <c r="EI20791" s="2"/>
      <c r="EJ20791" s="2"/>
      <c r="EK20791" s="2"/>
      <c r="EL20791" s="2"/>
    </row>
    <row r="20792" spans="80:142" ht="15.75" customHeight="1" x14ac:dyDescent="0.25">
      <c r="CB20792" s="31"/>
      <c r="CC20792" s="31"/>
      <c r="CD20792" s="31"/>
      <c r="EE20792" s="2"/>
      <c r="EF20792" s="2"/>
      <c r="EG20792" s="2"/>
      <c r="EH20792" s="2"/>
      <c r="EI20792" s="2"/>
      <c r="EJ20792" s="2"/>
      <c r="EK20792" s="2"/>
      <c r="EL20792" s="2"/>
    </row>
    <row r="20793" spans="80:142" ht="15.75" customHeight="1" x14ac:dyDescent="0.25">
      <c r="CB20793" s="31"/>
      <c r="CC20793" s="31"/>
      <c r="CD20793" s="31"/>
      <c r="EE20793" s="2"/>
      <c r="EF20793" s="2"/>
      <c r="EG20793" s="2"/>
      <c r="EH20793" s="2"/>
      <c r="EI20793" s="2"/>
      <c r="EJ20793" s="2"/>
      <c r="EK20793" s="2"/>
      <c r="EL20793" s="2"/>
    </row>
    <row r="20794" spans="80:142" ht="15.75" customHeight="1" x14ac:dyDescent="0.25">
      <c r="CB20794" s="31"/>
      <c r="CC20794" s="31"/>
      <c r="CD20794" s="31"/>
      <c r="EE20794" s="2"/>
      <c r="EF20794" s="2"/>
      <c r="EG20794" s="2"/>
      <c r="EH20794" s="2"/>
      <c r="EI20794" s="2"/>
      <c r="EJ20794" s="2"/>
      <c r="EK20794" s="2"/>
      <c r="EL20794" s="2"/>
    </row>
    <row r="20795" spans="80:142" ht="15.75" customHeight="1" x14ac:dyDescent="0.25">
      <c r="CB20795" s="31"/>
      <c r="CC20795" s="31"/>
      <c r="CD20795" s="31"/>
      <c r="EE20795" s="2"/>
      <c r="EF20795" s="2"/>
      <c r="EG20795" s="2"/>
      <c r="EH20795" s="2"/>
      <c r="EI20795" s="2"/>
      <c r="EJ20795" s="2"/>
      <c r="EK20795" s="2"/>
      <c r="EL20795" s="2"/>
    </row>
    <row r="20796" spans="80:142" ht="15.75" customHeight="1" x14ac:dyDescent="0.25">
      <c r="CB20796" s="31"/>
      <c r="CC20796" s="31"/>
      <c r="CD20796" s="31"/>
      <c r="EE20796" s="2"/>
      <c r="EF20796" s="2"/>
      <c r="EG20796" s="2"/>
      <c r="EH20796" s="2"/>
      <c r="EI20796" s="2"/>
      <c r="EJ20796" s="2"/>
      <c r="EK20796" s="2"/>
      <c r="EL20796" s="2"/>
    </row>
    <row r="20797" spans="80:142" ht="15.75" customHeight="1" x14ac:dyDescent="0.25">
      <c r="CB20797" s="31"/>
      <c r="CC20797" s="31"/>
      <c r="CD20797" s="31"/>
      <c r="EE20797" s="2"/>
      <c r="EF20797" s="2"/>
      <c r="EG20797" s="2"/>
      <c r="EH20797" s="2"/>
      <c r="EI20797" s="2"/>
      <c r="EJ20797" s="2"/>
      <c r="EK20797" s="2"/>
      <c r="EL20797" s="2"/>
    </row>
    <row r="20798" spans="80:142" ht="15.75" customHeight="1" x14ac:dyDescent="0.25">
      <c r="CB20798" s="31"/>
      <c r="CC20798" s="31"/>
      <c r="CD20798" s="31"/>
      <c r="EE20798" s="2"/>
      <c r="EF20798" s="2"/>
      <c r="EG20798" s="2"/>
      <c r="EH20798" s="2"/>
      <c r="EI20798" s="2"/>
      <c r="EJ20798" s="2"/>
      <c r="EK20798" s="2"/>
      <c r="EL20798" s="2"/>
    </row>
    <row r="20799" spans="80:142" ht="15.75" customHeight="1" x14ac:dyDescent="0.25">
      <c r="CB20799" s="31"/>
      <c r="CC20799" s="31"/>
      <c r="CD20799" s="31"/>
      <c r="EE20799" s="2"/>
      <c r="EF20799" s="2"/>
      <c r="EG20799" s="2"/>
      <c r="EH20799" s="2"/>
      <c r="EI20799" s="2"/>
      <c r="EJ20799" s="2"/>
      <c r="EK20799" s="2"/>
      <c r="EL20799" s="2"/>
    </row>
    <row r="20800" spans="80:142" ht="15.75" customHeight="1" x14ac:dyDescent="0.25">
      <c r="CB20800" s="31"/>
      <c r="CC20800" s="31"/>
      <c r="CD20800" s="31"/>
      <c r="EE20800" s="2"/>
      <c r="EF20800" s="2"/>
      <c r="EG20800" s="2"/>
      <c r="EH20800" s="2"/>
      <c r="EI20800" s="2"/>
      <c r="EJ20800" s="2"/>
      <c r="EK20800" s="2"/>
      <c r="EL20800" s="2"/>
    </row>
    <row r="20801" spans="80:142" ht="15.75" customHeight="1" x14ac:dyDescent="0.25">
      <c r="CB20801" s="31"/>
      <c r="CC20801" s="31"/>
      <c r="CD20801" s="31"/>
      <c r="EE20801" s="2"/>
      <c r="EF20801" s="2"/>
      <c r="EG20801" s="2"/>
      <c r="EH20801" s="2"/>
      <c r="EI20801" s="2"/>
      <c r="EJ20801" s="2"/>
      <c r="EK20801" s="2"/>
      <c r="EL20801" s="2"/>
    </row>
    <row r="20802" spans="80:142" ht="15.75" customHeight="1" x14ac:dyDescent="0.25">
      <c r="CB20802" s="31"/>
      <c r="CC20802" s="31"/>
      <c r="CD20802" s="31"/>
      <c r="EE20802" s="2"/>
      <c r="EF20802" s="2"/>
      <c r="EG20802" s="2"/>
      <c r="EH20802" s="2"/>
      <c r="EI20802" s="2"/>
      <c r="EJ20802" s="2"/>
      <c r="EK20802" s="2"/>
      <c r="EL20802" s="2"/>
    </row>
    <row r="20803" spans="80:142" ht="15.75" customHeight="1" x14ac:dyDescent="0.25">
      <c r="CB20803" s="31"/>
      <c r="CC20803" s="31"/>
      <c r="CD20803" s="31"/>
      <c r="EE20803" s="2"/>
      <c r="EF20803" s="2"/>
      <c r="EG20803" s="2"/>
      <c r="EH20803" s="2"/>
      <c r="EI20803" s="2"/>
      <c r="EJ20803" s="2"/>
      <c r="EK20803" s="2"/>
      <c r="EL20803" s="2"/>
    </row>
    <row r="20804" spans="80:142" ht="15.75" customHeight="1" x14ac:dyDescent="0.25">
      <c r="CB20804" s="31"/>
      <c r="CC20804" s="31"/>
      <c r="CD20804" s="31"/>
      <c r="EE20804" s="2"/>
      <c r="EF20804" s="2"/>
      <c r="EG20804" s="2"/>
      <c r="EH20804" s="2"/>
      <c r="EI20804" s="2"/>
      <c r="EJ20804" s="2"/>
      <c r="EK20804" s="2"/>
      <c r="EL20804" s="2"/>
    </row>
    <row r="20805" spans="80:142" ht="15.75" customHeight="1" x14ac:dyDescent="0.25">
      <c r="CB20805" s="31"/>
      <c r="CC20805" s="31"/>
      <c r="CD20805" s="31"/>
      <c r="EE20805" s="2"/>
      <c r="EF20805" s="2"/>
      <c r="EG20805" s="2"/>
      <c r="EH20805" s="2"/>
      <c r="EI20805" s="2"/>
      <c r="EJ20805" s="2"/>
      <c r="EK20805" s="2"/>
      <c r="EL20805" s="2"/>
    </row>
    <row r="20806" spans="80:142" ht="15.75" customHeight="1" x14ac:dyDescent="0.25">
      <c r="CB20806" s="31"/>
      <c r="CC20806" s="31"/>
      <c r="CD20806" s="31"/>
      <c r="EE20806" s="2"/>
      <c r="EF20806" s="2"/>
      <c r="EG20806" s="2"/>
      <c r="EH20806" s="2"/>
      <c r="EI20806" s="2"/>
      <c r="EJ20806" s="2"/>
      <c r="EK20806" s="2"/>
      <c r="EL20806" s="2"/>
    </row>
    <row r="20807" spans="80:142" ht="15.75" customHeight="1" x14ac:dyDescent="0.25">
      <c r="CB20807" s="31"/>
      <c r="CC20807" s="31"/>
      <c r="CD20807" s="31"/>
      <c r="EE20807" s="2"/>
      <c r="EF20807" s="2"/>
      <c r="EG20807" s="2"/>
      <c r="EH20807" s="2"/>
      <c r="EI20807" s="2"/>
      <c r="EJ20807" s="2"/>
      <c r="EK20807" s="2"/>
      <c r="EL20807" s="2"/>
    </row>
    <row r="20808" spans="80:142" ht="15.75" customHeight="1" x14ac:dyDescent="0.25">
      <c r="CB20808" s="31"/>
      <c r="CC20808" s="31"/>
      <c r="CD20808" s="31"/>
      <c r="EE20808" s="2"/>
      <c r="EF20808" s="2"/>
      <c r="EG20808" s="2"/>
      <c r="EH20808" s="2"/>
      <c r="EI20808" s="2"/>
      <c r="EJ20808" s="2"/>
      <c r="EK20808" s="2"/>
      <c r="EL20808" s="2"/>
    </row>
    <row r="20809" spans="80:142" ht="15.75" customHeight="1" x14ac:dyDescent="0.25">
      <c r="CB20809" s="31"/>
      <c r="CC20809" s="31"/>
      <c r="CD20809" s="31"/>
      <c r="EE20809" s="2"/>
      <c r="EF20809" s="2"/>
      <c r="EG20809" s="2"/>
      <c r="EH20809" s="2"/>
      <c r="EI20809" s="2"/>
      <c r="EJ20809" s="2"/>
      <c r="EK20809" s="2"/>
      <c r="EL20809" s="2"/>
    </row>
    <row r="20810" spans="80:142" ht="15.75" customHeight="1" x14ac:dyDescent="0.25">
      <c r="CB20810" s="31"/>
      <c r="CC20810" s="31"/>
      <c r="CD20810" s="31"/>
      <c r="EE20810" s="2"/>
      <c r="EF20810" s="2"/>
      <c r="EG20810" s="2"/>
      <c r="EH20810" s="2"/>
      <c r="EI20810" s="2"/>
      <c r="EJ20810" s="2"/>
      <c r="EK20810" s="2"/>
      <c r="EL20810" s="2"/>
    </row>
    <row r="20811" spans="80:142" ht="15.75" customHeight="1" x14ac:dyDescent="0.25">
      <c r="CB20811" s="31"/>
      <c r="CC20811" s="31"/>
      <c r="CD20811" s="31"/>
      <c r="EE20811" s="2"/>
      <c r="EF20811" s="2"/>
      <c r="EG20811" s="2"/>
      <c r="EH20811" s="2"/>
      <c r="EI20811" s="2"/>
      <c r="EJ20811" s="2"/>
      <c r="EK20811" s="2"/>
      <c r="EL20811" s="2"/>
    </row>
    <row r="20812" spans="80:142" ht="15.75" customHeight="1" x14ac:dyDescent="0.25">
      <c r="CB20812" s="31"/>
      <c r="CC20812" s="31"/>
      <c r="CD20812" s="31"/>
      <c r="EE20812" s="2"/>
      <c r="EF20812" s="2"/>
      <c r="EG20812" s="2"/>
      <c r="EH20812" s="2"/>
      <c r="EI20812" s="2"/>
      <c r="EJ20812" s="2"/>
      <c r="EK20812" s="2"/>
      <c r="EL20812" s="2"/>
    </row>
    <row r="20813" spans="80:142" ht="15.75" customHeight="1" x14ac:dyDescent="0.25">
      <c r="CB20813" s="31"/>
      <c r="CC20813" s="31"/>
      <c r="CD20813" s="31"/>
      <c r="EE20813" s="2"/>
      <c r="EF20813" s="2"/>
      <c r="EG20813" s="2"/>
      <c r="EH20813" s="2"/>
      <c r="EI20813" s="2"/>
      <c r="EJ20813" s="2"/>
      <c r="EK20813" s="2"/>
      <c r="EL20813" s="2"/>
    </row>
    <row r="20814" spans="80:142" ht="15.75" customHeight="1" x14ac:dyDescent="0.25">
      <c r="CB20814" s="31"/>
      <c r="CC20814" s="31"/>
      <c r="CD20814" s="31"/>
      <c r="EE20814" s="2"/>
      <c r="EF20814" s="2"/>
      <c r="EG20814" s="2"/>
      <c r="EH20814" s="2"/>
      <c r="EI20814" s="2"/>
      <c r="EJ20814" s="2"/>
      <c r="EK20814" s="2"/>
      <c r="EL20814" s="2"/>
    </row>
    <row r="20815" spans="80:142" ht="15.75" customHeight="1" x14ac:dyDescent="0.25">
      <c r="CB20815" s="31"/>
      <c r="CC20815" s="31"/>
      <c r="CD20815" s="31"/>
      <c r="EE20815" s="2"/>
      <c r="EF20815" s="2"/>
      <c r="EG20815" s="2"/>
      <c r="EH20815" s="2"/>
      <c r="EI20815" s="2"/>
      <c r="EJ20815" s="2"/>
      <c r="EK20815" s="2"/>
      <c r="EL20815" s="2"/>
    </row>
    <row r="20816" spans="80:142" ht="15.75" customHeight="1" x14ac:dyDescent="0.25">
      <c r="CB20816" s="31"/>
      <c r="CC20816" s="31"/>
      <c r="CD20816" s="31"/>
      <c r="EE20816" s="2"/>
      <c r="EF20816" s="2"/>
      <c r="EG20816" s="2"/>
      <c r="EH20816" s="2"/>
      <c r="EI20816" s="2"/>
      <c r="EJ20816" s="2"/>
      <c r="EK20816" s="2"/>
      <c r="EL20816" s="2"/>
    </row>
    <row r="20817" spans="80:142" ht="15.75" customHeight="1" x14ac:dyDescent="0.25">
      <c r="CB20817" s="31"/>
      <c r="CC20817" s="31"/>
      <c r="CD20817" s="31"/>
      <c r="EE20817" s="2"/>
      <c r="EF20817" s="2"/>
      <c r="EG20817" s="2"/>
      <c r="EH20817" s="2"/>
      <c r="EI20817" s="2"/>
      <c r="EJ20817" s="2"/>
      <c r="EK20817" s="2"/>
      <c r="EL20817" s="2"/>
    </row>
    <row r="20818" spans="80:142" ht="15.75" customHeight="1" x14ac:dyDescent="0.25">
      <c r="CB20818" s="31"/>
      <c r="CC20818" s="31"/>
      <c r="CD20818" s="31"/>
      <c r="EE20818" s="2"/>
      <c r="EF20818" s="2"/>
      <c r="EG20818" s="2"/>
      <c r="EH20818" s="2"/>
      <c r="EI20818" s="2"/>
      <c r="EJ20818" s="2"/>
      <c r="EK20818" s="2"/>
      <c r="EL20818" s="2"/>
    </row>
    <row r="20819" spans="80:142" ht="15.75" customHeight="1" x14ac:dyDescent="0.25">
      <c r="CB20819" s="31"/>
      <c r="CC20819" s="31"/>
      <c r="CD20819" s="31"/>
      <c r="EE20819" s="2"/>
      <c r="EF20819" s="2"/>
      <c r="EG20819" s="2"/>
      <c r="EH20819" s="2"/>
      <c r="EI20819" s="2"/>
      <c r="EJ20819" s="2"/>
      <c r="EK20819" s="2"/>
      <c r="EL20819" s="2"/>
    </row>
    <row r="20820" spans="80:142" ht="15.75" customHeight="1" x14ac:dyDescent="0.25">
      <c r="CB20820" s="31"/>
      <c r="CC20820" s="31"/>
      <c r="CD20820" s="31"/>
      <c r="EE20820" s="2"/>
      <c r="EF20820" s="2"/>
      <c r="EG20820" s="2"/>
      <c r="EH20820" s="2"/>
      <c r="EI20820" s="2"/>
      <c r="EJ20820" s="2"/>
      <c r="EK20820" s="2"/>
      <c r="EL20820" s="2"/>
    </row>
    <row r="20821" spans="80:142" ht="15.75" customHeight="1" x14ac:dyDescent="0.25">
      <c r="CB20821" s="31"/>
      <c r="CC20821" s="31"/>
      <c r="CD20821" s="31"/>
      <c r="EE20821" s="2"/>
      <c r="EF20821" s="2"/>
      <c r="EG20821" s="2"/>
      <c r="EH20821" s="2"/>
      <c r="EI20821" s="2"/>
      <c r="EJ20821" s="2"/>
      <c r="EK20821" s="2"/>
      <c r="EL20821" s="2"/>
    </row>
    <row r="20822" spans="80:142" ht="15.75" customHeight="1" x14ac:dyDescent="0.25">
      <c r="CB20822" s="31"/>
      <c r="CC20822" s="31"/>
      <c r="CD20822" s="31"/>
      <c r="EE20822" s="2"/>
      <c r="EF20822" s="2"/>
      <c r="EG20822" s="2"/>
      <c r="EH20822" s="2"/>
      <c r="EI20822" s="2"/>
      <c r="EJ20822" s="2"/>
      <c r="EK20822" s="2"/>
      <c r="EL20822" s="2"/>
    </row>
    <row r="20823" spans="80:142" ht="15.75" customHeight="1" x14ac:dyDescent="0.25">
      <c r="CB20823" s="31"/>
      <c r="CC20823" s="31"/>
      <c r="CD20823" s="31"/>
      <c r="EE20823" s="2"/>
      <c r="EF20823" s="2"/>
      <c r="EG20823" s="2"/>
      <c r="EH20823" s="2"/>
      <c r="EI20823" s="2"/>
      <c r="EJ20823" s="2"/>
      <c r="EK20823" s="2"/>
      <c r="EL20823" s="2"/>
    </row>
    <row r="20824" spans="80:142" ht="15.75" customHeight="1" x14ac:dyDescent="0.25">
      <c r="CB20824" s="31"/>
      <c r="CC20824" s="31"/>
      <c r="CD20824" s="31"/>
      <c r="EE20824" s="2"/>
      <c r="EF20824" s="2"/>
      <c r="EG20824" s="2"/>
      <c r="EH20824" s="2"/>
      <c r="EI20824" s="2"/>
      <c r="EJ20824" s="2"/>
      <c r="EK20824" s="2"/>
      <c r="EL20824" s="2"/>
    </row>
    <row r="20825" spans="80:142" ht="15.75" customHeight="1" x14ac:dyDescent="0.25">
      <c r="CB20825" s="31"/>
      <c r="CC20825" s="31"/>
      <c r="CD20825" s="31"/>
      <c r="EE20825" s="2"/>
      <c r="EF20825" s="2"/>
      <c r="EG20825" s="2"/>
      <c r="EH20825" s="2"/>
      <c r="EI20825" s="2"/>
      <c r="EJ20825" s="2"/>
      <c r="EK20825" s="2"/>
      <c r="EL20825" s="2"/>
    </row>
    <row r="20826" spans="80:142" ht="15.75" customHeight="1" x14ac:dyDescent="0.25">
      <c r="CB20826" s="31"/>
      <c r="CC20826" s="31"/>
      <c r="CD20826" s="31"/>
      <c r="EE20826" s="2"/>
      <c r="EF20826" s="2"/>
      <c r="EG20826" s="2"/>
      <c r="EH20826" s="2"/>
      <c r="EI20826" s="2"/>
      <c r="EJ20826" s="2"/>
      <c r="EK20826" s="2"/>
      <c r="EL20826" s="2"/>
    </row>
    <row r="20827" spans="80:142" ht="15.75" customHeight="1" x14ac:dyDescent="0.25">
      <c r="CB20827" s="31"/>
      <c r="CC20827" s="31"/>
      <c r="CD20827" s="31"/>
      <c r="EE20827" s="2"/>
      <c r="EF20827" s="2"/>
      <c r="EG20827" s="2"/>
      <c r="EH20827" s="2"/>
      <c r="EI20827" s="2"/>
      <c r="EJ20827" s="2"/>
      <c r="EK20827" s="2"/>
      <c r="EL20827" s="2"/>
    </row>
    <row r="20828" spans="80:142" ht="15.75" customHeight="1" x14ac:dyDescent="0.25">
      <c r="CB20828" s="31"/>
      <c r="CC20828" s="31"/>
      <c r="CD20828" s="31"/>
      <c r="EE20828" s="2"/>
      <c r="EF20828" s="2"/>
      <c r="EG20828" s="2"/>
      <c r="EH20828" s="2"/>
      <c r="EI20828" s="2"/>
      <c r="EJ20828" s="2"/>
      <c r="EK20828" s="2"/>
      <c r="EL20828" s="2"/>
    </row>
    <row r="20829" spans="80:142" ht="15.75" customHeight="1" x14ac:dyDescent="0.25">
      <c r="CB20829" s="31"/>
      <c r="CC20829" s="31"/>
      <c r="CD20829" s="31"/>
      <c r="EE20829" s="2"/>
      <c r="EF20829" s="2"/>
      <c r="EG20829" s="2"/>
      <c r="EH20829" s="2"/>
      <c r="EI20829" s="2"/>
      <c r="EJ20829" s="2"/>
      <c r="EK20829" s="2"/>
      <c r="EL20829" s="2"/>
    </row>
    <row r="20830" spans="80:142" ht="15.75" customHeight="1" x14ac:dyDescent="0.25">
      <c r="CB20830" s="31"/>
      <c r="CC20830" s="31"/>
      <c r="CD20830" s="31"/>
      <c r="EE20830" s="2"/>
      <c r="EF20830" s="2"/>
      <c r="EG20830" s="2"/>
      <c r="EH20830" s="2"/>
      <c r="EI20830" s="2"/>
      <c r="EJ20830" s="2"/>
      <c r="EK20830" s="2"/>
      <c r="EL20830" s="2"/>
    </row>
    <row r="20831" spans="80:142" ht="15.75" customHeight="1" x14ac:dyDescent="0.25">
      <c r="CB20831" s="31"/>
      <c r="CC20831" s="31"/>
      <c r="CD20831" s="31"/>
      <c r="EE20831" s="2"/>
      <c r="EF20831" s="2"/>
      <c r="EG20831" s="2"/>
      <c r="EH20831" s="2"/>
      <c r="EI20831" s="2"/>
      <c r="EJ20831" s="2"/>
      <c r="EK20831" s="2"/>
      <c r="EL20831" s="2"/>
    </row>
    <row r="20832" spans="80:142" ht="15.75" customHeight="1" x14ac:dyDescent="0.25">
      <c r="CB20832" s="31"/>
      <c r="CC20832" s="31"/>
      <c r="CD20832" s="31"/>
      <c r="EE20832" s="2"/>
      <c r="EF20832" s="2"/>
      <c r="EG20832" s="2"/>
      <c r="EH20832" s="2"/>
      <c r="EI20832" s="2"/>
      <c r="EJ20832" s="2"/>
      <c r="EK20832" s="2"/>
      <c r="EL20832" s="2"/>
    </row>
    <row r="20833" spans="80:142" ht="15.75" customHeight="1" x14ac:dyDescent="0.25">
      <c r="CB20833" s="31"/>
      <c r="CC20833" s="31"/>
      <c r="CD20833" s="31"/>
      <c r="EE20833" s="2"/>
      <c r="EF20833" s="2"/>
      <c r="EG20833" s="2"/>
      <c r="EH20833" s="2"/>
      <c r="EI20833" s="2"/>
      <c r="EJ20833" s="2"/>
      <c r="EK20833" s="2"/>
      <c r="EL20833" s="2"/>
    </row>
    <row r="20834" spans="80:142" ht="15.75" customHeight="1" x14ac:dyDescent="0.25">
      <c r="CB20834" s="31"/>
      <c r="CC20834" s="31"/>
      <c r="CD20834" s="31"/>
      <c r="EE20834" s="2"/>
      <c r="EF20834" s="2"/>
      <c r="EG20834" s="2"/>
      <c r="EH20834" s="2"/>
      <c r="EI20834" s="2"/>
      <c r="EJ20834" s="2"/>
      <c r="EK20834" s="2"/>
      <c r="EL20834" s="2"/>
    </row>
    <row r="20835" spans="80:142" ht="15.75" customHeight="1" x14ac:dyDescent="0.25">
      <c r="CB20835" s="31"/>
      <c r="CC20835" s="31"/>
      <c r="CD20835" s="31"/>
      <c r="EE20835" s="2"/>
      <c r="EF20835" s="2"/>
      <c r="EG20835" s="2"/>
      <c r="EH20835" s="2"/>
      <c r="EI20835" s="2"/>
      <c r="EJ20835" s="2"/>
      <c r="EK20835" s="2"/>
      <c r="EL20835" s="2"/>
    </row>
    <row r="20836" spans="80:142" ht="15.75" customHeight="1" x14ac:dyDescent="0.25">
      <c r="CB20836" s="31"/>
      <c r="CC20836" s="31"/>
      <c r="CD20836" s="31"/>
      <c r="EE20836" s="2"/>
      <c r="EF20836" s="2"/>
      <c r="EG20836" s="2"/>
      <c r="EH20836" s="2"/>
      <c r="EI20836" s="2"/>
      <c r="EJ20836" s="2"/>
      <c r="EK20836" s="2"/>
      <c r="EL20836" s="2"/>
    </row>
    <row r="20837" spans="80:142" ht="15.75" customHeight="1" x14ac:dyDescent="0.25">
      <c r="CB20837" s="31"/>
      <c r="CC20837" s="31"/>
      <c r="CD20837" s="31"/>
      <c r="EE20837" s="2"/>
      <c r="EF20837" s="2"/>
      <c r="EG20837" s="2"/>
      <c r="EH20837" s="2"/>
      <c r="EI20837" s="2"/>
      <c r="EJ20837" s="2"/>
      <c r="EK20837" s="2"/>
      <c r="EL20837" s="2"/>
    </row>
    <row r="20838" spans="80:142" ht="15.75" customHeight="1" x14ac:dyDescent="0.25">
      <c r="CB20838" s="31"/>
      <c r="CC20838" s="31"/>
      <c r="CD20838" s="31"/>
      <c r="EE20838" s="2"/>
      <c r="EF20838" s="2"/>
      <c r="EG20838" s="2"/>
      <c r="EH20838" s="2"/>
      <c r="EI20838" s="2"/>
      <c r="EJ20838" s="2"/>
      <c r="EK20838" s="2"/>
      <c r="EL20838" s="2"/>
    </row>
    <row r="20839" spans="80:142" ht="15.75" customHeight="1" x14ac:dyDescent="0.25">
      <c r="CB20839" s="31"/>
      <c r="CC20839" s="31"/>
      <c r="CD20839" s="31"/>
      <c r="EE20839" s="2"/>
      <c r="EF20839" s="2"/>
      <c r="EG20839" s="2"/>
      <c r="EH20839" s="2"/>
      <c r="EI20839" s="2"/>
      <c r="EJ20839" s="2"/>
      <c r="EK20839" s="2"/>
      <c r="EL20839" s="2"/>
    </row>
    <row r="20840" spans="80:142" ht="15.75" customHeight="1" x14ac:dyDescent="0.25">
      <c r="CB20840" s="31"/>
      <c r="CC20840" s="31"/>
      <c r="CD20840" s="31"/>
      <c r="EE20840" s="2"/>
      <c r="EF20840" s="2"/>
      <c r="EG20840" s="2"/>
      <c r="EH20840" s="2"/>
      <c r="EI20840" s="2"/>
      <c r="EJ20840" s="2"/>
      <c r="EK20840" s="2"/>
      <c r="EL20840" s="2"/>
    </row>
    <row r="20841" spans="80:142" ht="15.75" customHeight="1" x14ac:dyDescent="0.25">
      <c r="CB20841" s="31"/>
      <c r="CC20841" s="31"/>
      <c r="CD20841" s="31"/>
      <c r="EE20841" s="2"/>
      <c r="EF20841" s="2"/>
      <c r="EG20841" s="2"/>
      <c r="EH20841" s="2"/>
      <c r="EI20841" s="2"/>
      <c r="EJ20841" s="2"/>
      <c r="EK20841" s="2"/>
      <c r="EL20841" s="2"/>
    </row>
    <row r="20842" spans="80:142" ht="15.75" customHeight="1" x14ac:dyDescent="0.25">
      <c r="CB20842" s="31"/>
      <c r="CC20842" s="31"/>
      <c r="CD20842" s="31"/>
      <c r="EE20842" s="2"/>
      <c r="EF20842" s="2"/>
      <c r="EG20842" s="2"/>
      <c r="EH20842" s="2"/>
      <c r="EI20842" s="2"/>
      <c r="EJ20842" s="2"/>
      <c r="EK20842" s="2"/>
      <c r="EL20842" s="2"/>
    </row>
    <row r="20843" spans="80:142" ht="15.75" customHeight="1" x14ac:dyDescent="0.25">
      <c r="CB20843" s="31"/>
      <c r="CC20843" s="31"/>
      <c r="CD20843" s="31"/>
      <c r="EE20843" s="2"/>
      <c r="EF20843" s="2"/>
      <c r="EG20843" s="2"/>
      <c r="EH20843" s="2"/>
      <c r="EI20843" s="2"/>
      <c r="EJ20843" s="2"/>
      <c r="EK20843" s="2"/>
      <c r="EL20843" s="2"/>
    </row>
    <row r="20844" spans="80:142" ht="15.75" customHeight="1" x14ac:dyDescent="0.25">
      <c r="CB20844" s="31"/>
      <c r="CC20844" s="31"/>
      <c r="CD20844" s="31"/>
      <c r="EE20844" s="2"/>
      <c r="EF20844" s="2"/>
      <c r="EG20844" s="2"/>
      <c r="EH20844" s="2"/>
      <c r="EI20844" s="2"/>
      <c r="EJ20844" s="2"/>
      <c r="EK20844" s="2"/>
      <c r="EL20844" s="2"/>
    </row>
    <row r="20845" spans="80:142" ht="15.75" customHeight="1" x14ac:dyDescent="0.25">
      <c r="CB20845" s="31"/>
      <c r="CC20845" s="31"/>
      <c r="CD20845" s="31"/>
      <c r="EE20845" s="2"/>
      <c r="EF20845" s="2"/>
      <c r="EG20845" s="2"/>
      <c r="EH20845" s="2"/>
      <c r="EI20845" s="2"/>
      <c r="EJ20845" s="2"/>
      <c r="EK20845" s="2"/>
      <c r="EL20845" s="2"/>
    </row>
    <row r="20846" spans="80:142" ht="15.75" customHeight="1" x14ac:dyDescent="0.25">
      <c r="CB20846" s="31"/>
      <c r="CC20846" s="31"/>
      <c r="CD20846" s="31"/>
      <c r="EE20846" s="2"/>
      <c r="EF20846" s="2"/>
      <c r="EG20846" s="2"/>
      <c r="EH20846" s="2"/>
      <c r="EI20846" s="2"/>
      <c r="EJ20846" s="2"/>
      <c r="EK20846" s="2"/>
      <c r="EL20846" s="2"/>
    </row>
    <row r="20847" spans="80:142" ht="15.75" customHeight="1" x14ac:dyDescent="0.25">
      <c r="CB20847" s="31"/>
      <c r="CC20847" s="31"/>
      <c r="CD20847" s="31"/>
      <c r="EE20847" s="2"/>
      <c r="EF20847" s="2"/>
      <c r="EG20847" s="2"/>
      <c r="EH20847" s="2"/>
      <c r="EI20847" s="2"/>
      <c r="EJ20847" s="2"/>
      <c r="EK20847" s="2"/>
      <c r="EL20847" s="2"/>
    </row>
    <row r="20848" spans="80:142" ht="15.75" customHeight="1" x14ac:dyDescent="0.25">
      <c r="CB20848" s="31"/>
      <c r="CC20848" s="31"/>
      <c r="CD20848" s="31"/>
      <c r="EE20848" s="2"/>
      <c r="EF20848" s="2"/>
      <c r="EG20848" s="2"/>
      <c r="EH20848" s="2"/>
      <c r="EI20848" s="2"/>
      <c r="EJ20848" s="2"/>
      <c r="EK20848" s="2"/>
      <c r="EL20848" s="2"/>
    </row>
    <row r="20849" spans="80:142" ht="15.75" customHeight="1" x14ac:dyDescent="0.25">
      <c r="CB20849" s="31"/>
      <c r="CC20849" s="31"/>
      <c r="CD20849" s="31"/>
      <c r="EE20849" s="2"/>
      <c r="EF20849" s="2"/>
      <c r="EG20849" s="2"/>
      <c r="EH20849" s="2"/>
      <c r="EI20849" s="2"/>
      <c r="EJ20849" s="2"/>
      <c r="EK20849" s="2"/>
      <c r="EL20849" s="2"/>
    </row>
    <row r="20850" spans="80:142" ht="15.75" customHeight="1" x14ac:dyDescent="0.25">
      <c r="CB20850" s="31"/>
      <c r="CC20850" s="31"/>
      <c r="CD20850" s="31"/>
      <c r="EE20850" s="2"/>
      <c r="EF20850" s="2"/>
      <c r="EG20850" s="2"/>
      <c r="EH20850" s="2"/>
      <c r="EI20850" s="2"/>
      <c r="EJ20850" s="2"/>
      <c r="EK20850" s="2"/>
      <c r="EL20850" s="2"/>
    </row>
    <row r="20851" spans="80:142" ht="15.75" customHeight="1" x14ac:dyDescent="0.25">
      <c r="CB20851" s="31"/>
      <c r="CC20851" s="31"/>
      <c r="CD20851" s="31"/>
      <c r="EE20851" s="2"/>
      <c r="EF20851" s="2"/>
      <c r="EG20851" s="2"/>
      <c r="EH20851" s="2"/>
      <c r="EI20851" s="2"/>
      <c r="EJ20851" s="2"/>
      <c r="EK20851" s="2"/>
      <c r="EL20851" s="2"/>
    </row>
    <row r="20852" spans="80:142" ht="15.75" customHeight="1" x14ac:dyDescent="0.25">
      <c r="CB20852" s="31"/>
      <c r="CC20852" s="31"/>
      <c r="CD20852" s="31"/>
      <c r="EE20852" s="2"/>
      <c r="EF20852" s="2"/>
      <c r="EG20852" s="2"/>
      <c r="EH20852" s="2"/>
      <c r="EI20852" s="2"/>
      <c r="EJ20852" s="2"/>
      <c r="EK20852" s="2"/>
      <c r="EL20852" s="2"/>
    </row>
    <row r="20853" spans="80:142" ht="15.75" customHeight="1" x14ac:dyDescent="0.25">
      <c r="CB20853" s="31"/>
      <c r="CC20853" s="31"/>
      <c r="CD20853" s="31"/>
      <c r="EE20853" s="2"/>
      <c r="EF20853" s="2"/>
      <c r="EG20853" s="2"/>
      <c r="EH20853" s="2"/>
      <c r="EI20853" s="2"/>
      <c r="EJ20853" s="2"/>
      <c r="EK20853" s="2"/>
      <c r="EL20853" s="2"/>
    </row>
    <row r="20854" spans="80:142" ht="15.75" customHeight="1" x14ac:dyDescent="0.25">
      <c r="CB20854" s="31"/>
      <c r="CC20854" s="31"/>
      <c r="CD20854" s="31"/>
      <c r="EE20854" s="2"/>
      <c r="EF20854" s="2"/>
      <c r="EG20854" s="2"/>
      <c r="EH20854" s="2"/>
      <c r="EI20854" s="2"/>
      <c r="EJ20854" s="2"/>
      <c r="EK20854" s="2"/>
      <c r="EL20854" s="2"/>
    </row>
    <row r="20855" spans="80:142" ht="15.75" customHeight="1" x14ac:dyDescent="0.25">
      <c r="CB20855" s="31"/>
      <c r="CC20855" s="31"/>
      <c r="CD20855" s="31"/>
      <c r="EE20855" s="2"/>
      <c r="EF20855" s="2"/>
      <c r="EG20855" s="2"/>
      <c r="EH20855" s="2"/>
      <c r="EI20855" s="2"/>
      <c r="EJ20855" s="2"/>
      <c r="EK20855" s="2"/>
      <c r="EL20855" s="2"/>
    </row>
    <row r="20856" spans="80:142" ht="15.75" customHeight="1" x14ac:dyDescent="0.25">
      <c r="CB20856" s="31"/>
      <c r="CC20856" s="31"/>
      <c r="CD20856" s="31"/>
      <c r="EE20856" s="2"/>
      <c r="EF20856" s="2"/>
      <c r="EG20856" s="2"/>
      <c r="EH20856" s="2"/>
      <c r="EI20856" s="2"/>
      <c r="EJ20856" s="2"/>
      <c r="EK20856" s="2"/>
      <c r="EL20856" s="2"/>
    </row>
    <row r="20857" spans="80:142" ht="15.75" customHeight="1" x14ac:dyDescent="0.25">
      <c r="CB20857" s="31"/>
      <c r="CC20857" s="31"/>
      <c r="CD20857" s="31"/>
      <c r="EE20857" s="2"/>
      <c r="EF20857" s="2"/>
      <c r="EG20857" s="2"/>
      <c r="EH20857" s="2"/>
      <c r="EI20857" s="2"/>
      <c r="EJ20857" s="2"/>
      <c r="EK20857" s="2"/>
      <c r="EL20857" s="2"/>
    </row>
    <row r="20858" spans="80:142" ht="15.75" customHeight="1" x14ac:dyDescent="0.25">
      <c r="CB20858" s="31"/>
      <c r="CC20858" s="31"/>
      <c r="CD20858" s="31"/>
      <c r="EE20858" s="2"/>
      <c r="EF20858" s="2"/>
      <c r="EG20858" s="2"/>
      <c r="EH20858" s="2"/>
      <c r="EI20858" s="2"/>
      <c r="EJ20858" s="2"/>
      <c r="EK20858" s="2"/>
      <c r="EL20858" s="2"/>
    </row>
    <row r="20859" spans="80:142" ht="15.75" customHeight="1" x14ac:dyDescent="0.25">
      <c r="CB20859" s="31"/>
      <c r="CC20859" s="31"/>
      <c r="CD20859" s="31"/>
      <c r="EE20859" s="2"/>
      <c r="EF20859" s="2"/>
      <c r="EG20859" s="2"/>
      <c r="EH20859" s="2"/>
      <c r="EI20859" s="2"/>
      <c r="EJ20859" s="2"/>
      <c r="EK20859" s="2"/>
      <c r="EL20859" s="2"/>
    </row>
    <row r="20860" spans="80:142" ht="15.75" customHeight="1" x14ac:dyDescent="0.25">
      <c r="CB20860" s="31"/>
      <c r="CC20860" s="31"/>
      <c r="CD20860" s="31"/>
      <c r="EE20860" s="2"/>
      <c r="EF20860" s="2"/>
      <c r="EG20860" s="2"/>
      <c r="EH20860" s="2"/>
      <c r="EI20860" s="2"/>
      <c r="EJ20860" s="2"/>
      <c r="EK20860" s="2"/>
      <c r="EL20860" s="2"/>
    </row>
    <row r="20861" spans="80:142" ht="15.75" customHeight="1" x14ac:dyDescent="0.25">
      <c r="CB20861" s="31"/>
      <c r="CC20861" s="31"/>
      <c r="CD20861" s="31"/>
      <c r="EE20861" s="2"/>
      <c r="EF20861" s="2"/>
      <c r="EG20861" s="2"/>
      <c r="EH20861" s="2"/>
      <c r="EI20861" s="2"/>
      <c r="EJ20861" s="2"/>
      <c r="EK20861" s="2"/>
      <c r="EL20861" s="2"/>
    </row>
    <row r="20862" spans="80:142" ht="15.75" customHeight="1" x14ac:dyDescent="0.25">
      <c r="CB20862" s="31"/>
      <c r="CC20862" s="31"/>
      <c r="CD20862" s="31"/>
      <c r="EE20862" s="2"/>
      <c r="EF20862" s="2"/>
      <c r="EG20862" s="2"/>
      <c r="EH20862" s="2"/>
      <c r="EI20862" s="2"/>
      <c r="EJ20862" s="2"/>
      <c r="EK20862" s="2"/>
      <c r="EL20862" s="2"/>
    </row>
    <row r="20863" spans="80:142" ht="15.75" customHeight="1" x14ac:dyDescent="0.25">
      <c r="CB20863" s="31"/>
      <c r="CC20863" s="31"/>
      <c r="CD20863" s="31"/>
      <c r="EE20863" s="2"/>
      <c r="EF20863" s="2"/>
      <c r="EG20863" s="2"/>
      <c r="EH20863" s="2"/>
      <c r="EI20863" s="2"/>
      <c r="EJ20863" s="2"/>
      <c r="EK20863" s="2"/>
      <c r="EL20863" s="2"/>
    </row>
    <row r="20864" spans="80:142" ht="15.75" customHeight="1" x14ac:dyDescent="0.25">
      <c r="CB20864" s="31"/>
      <c r="CC20864" s="31"/>
      <c r="CD20864" s="31"/>
      <c r="EE20864" s="2"/>
      <c r="EF20864" s="2"/>
      <c r="EG20864" s="2"/>
      <c r="EH20864" s="2"/>
      <c r="EI20864" s="2"/>
      <c r="EJ20864" s="2"/>
      <c r="EK20864" s="2"/>
      <c r="EL20864" s="2"/>
    </row>
    <row r="20865" spans="80:142" ht="15.75" customHeight="1" x14ac:dyDescent="0.25">
      <c r="CB20865" s="31"/>
      <c r="CC20865" s="31"/>
      <c r="CD20865" s="31"/>
      <c r="EE20865" s="2"/>
      <c r="EF20865" s="2"/>
      <c r="EG20865" s="2"/>
      <c r="EH20865" s="2"/>
      <c r="EI20865" s="2"/>
      <c r="EJ20865" s="2"/>
      <c r="EK20865" s="2"/>
      <c r="EL20865" s="2"/>
    </row>
    <row r="20866" spans="80:142" ht="15.75" customHeight="1" x14ac:dyDescent="0.25">
      <c r="CB20866" s="31"/>
      <c r="CC20866" s="31"/>
      <c r="CD20866" s="31"/>
      <c r="EE20866" s="2"/>
      <c r="EF20866" s="2"/>
      <c r="EG20866" s="2"/>
      <c r="EH20866" s="2"/>
      <c r="EI20866" s="2"/>
      <c r="EJ20866" s="2"/>
      <c r="EK20866" s="2"/>
      <c r="EL20866" s="2"/>
    </row>
    <row r="20867" spans="80:142" ht="15.75" customHeight="1" x14ac:dyDescent="0.25">
      <c r="CB20867" s="31"/>
      <c r="CC20867" s="31"/>
      <c r="CD20867" s="31"/>
      <c r="EE20867" s="2"/>
      <c r="EF20867" s="2"/>
      <c r="EG20867" s="2"/>
      <c r="EH20867" s="2"/>
      <c r="EI20867" s="2"/>
      <c r="EJ20867" s="2"/>
      <c r="EK20867" s="2"/>
      <c r="EL20867" s="2"/>
    </row>
    <row r="20868" spans="80:142" ht="15.75" customHeight="1" x14ac:dyDescent="0.25">
      <c r="CB20868" s="31"/>
      <c r="CC20868" s="31"/>
      <c r="CD20868" s="31"/>
      <c r="EE20868" s="2"/>
      <c r="EF20868" s="2"/>
      <c r="EG20868" s="2"/>
      <c r="EH20868" s="2"/>
      <c r="EI20868" s="2"/>
      <c r="EJ20868" s="2"/>
      <c r="EK20868" s="2"/>
      <c r="EL20868" s="2"/>
    </row>
    <row r="20869" spans="80:142" ht="15.75" customHeight="1" x14ac:dyDescent="0.25">
      <c r="CB20869" s="31"/>
      <c r="CC20869" s="31"/>
      <c r="CD20869" s="31"/>
      <c r="EE20869" s="2"/>
      <c r="EF20869" s="2"/>
      <c r="EG20869" s="2"/>
      <c r="EH20869" s="2"/>
      <c r="EI20869" s="2"/>
      <c r="EJ20869" s="2"/>
      <c r="EK20869" s="2"/>
      <c r="EL20869" s="2"/>
    </row>
    <row r="20870" spans="80:142" ht="15.75" customHeight="1" x14ac:dyDescent="0.25">
      <c r="CB20870" s="31"/>
      <c r="CC20870" s="31"/>
      <c r="CD20870" s="31"/>
      <c r="EE20870" s="2"/>
      <c r="EF20870" s="2"/>
      <c r="EG20870" s="2"/>
      <c r="EH20870" s="2"/>
      <c r="EI20870" s="2"/>
      <c r="EJ20870" s="2"/>
      <c r="EK20870" s="2"/>
      <c r="EL20870" s="2"/>
    </row>
    <row r="20871" spans="80:142" ht="15.75" customHeight="1" x14ac:dyDescent="0.25">
      <c r="CB20871" s="31"/>
      <c r="CC20871" s="31"/>
      <c r="CD20871" s="31"/>
      <c r="EE20871" s="2"/>
      <c r="EF20871" s="2"/>
      <c r="EG20871" s="2"/>
      <c r="EH20871" s="2"/>
      <c r="EI20871" s="2"/>
      <c r="EJ20871" s="2"/>
      <c r="EK20871" s="2"/>
      <c r="EL20871" s="2"/>
    </row>
    <row r="20872" spans="80:142" ht="15.75" customHeight="1" x14ac:dyDescent="0.25">
      <c r="CB20872" s="31"/>
      <c r="CC20872" s="31"/>
      <c r="CD20872" s="31"/>
      <c r="EE20872" s="2"/>
      <c r="EF20872" s="2"/>
      <c r="EG20872" s="2"/>
      <c r="EH20872" s="2"/>
      <c r="EI20872" s="2"/>
      <c r="EJ20872" s="2"/>
      <c r="EK20872" s="2"/>
      <c r="EL20872" s="2"/>
    </row>
    <row r="20873" spans="80:142" ht="15.75" customHeight="1" x14ac:dyDescent="0.25">
      <c r="CB20873" s="31"/>
      <c r="CC20873" s="31"/>
      <c r="CD20873" s="31"/>
      <c r="EE20873" s="2"/>
      <c r="EF20873" s="2"/>
      <c r="EG20873" s="2"/>
      <c r="EH20873" s="2"/>
      <c r="EI20873" s="2"/>
      <c r="EJ20873" s="2"/>
      <c r="EK20873" s="2"/>
      <c r="EL20873" s="2"/>
    </row>
    <row r="20874" spans="80:142" ht="15.75" customHeight="1" x14ac:dyDescent="0.25">
      <c r="CB20874" s="31"/>
      <c r="CC20874" s="31"/>
      <c r="CD20874" s="31"/>
      <c r="EE20874" s="2"/>
      <c r="EF20874" s="2"/>
      <c r="EG20874" s="2"/>
      <c r="EH20874" s="2"/>
      <c r="EI20874" s="2"/>
      <c r="EJ20874" s="2"/>
      <c r="EK20874" s="2"/>
      <c r="EL20874" s="2"/>
    </row>
    <row r="20875" spans="80:142" ht="15.75" customHeight="1" x14ac:dyDescent="0.25">
      <c r="CB20875" s="31"/>
      <c r="CC20875" s="31"/>
      <c r="CD20875" s="31"/>
      <c r="EE20875" s="2"/>
      <c r="EF20875" s="2"/>
      <c r="EG20875" s="2"/>
      <c r="EH20875" s="2"/>
      <c r="EI20875" s="2"/>
      <c r="EJ20875" s="2"/>
      <c r="EK20875" s="2"/>
      <c r="EL20875" s="2"/>
    </row>
    <row r="20876" spans="80:142" ht="15.75" customHeight="1" x14ac:dyDescent="0.25">
      <c r="CB20876" s="31"/>
      <c r="CC20876" s="31"/>
      <c r="CD20876" s="31"/>
      <c r="EE20876" s="2"/>
      <c r="EF20876" s="2"/>
      <c r="EG20876" s="2"/>
      <c r="EH20876" s="2"/>
      <c r="EI20876" s="2"/>
      <c r="EJ20876" s="2"/>
      <c r="EK20876" s="2"/>
      <c r="EL20876" s="2"/>
    </row>
    <row r="20877" spans="80:142" ht="15.75" customHeight="1" x14ac:dyDescent="0.25">
      <c r="CB20877" s="31"/>
      <c r="CC20877" s="31"/>
      <c r="CD20877" s="31"/>
      <c r="EE20877" s="2"/>
      <c r="EF20877" s="2"/>
      <c r="EG20877" s="2"/>
      <c r="EH20877" s="2"/>
      <c r="EI20877" s="2"/>
      <c r="EJ20877" s="2"/>
      <c r="EK20877" s="2"/>
      <c r="EL20877" s="2"/>
    </row>
    <row r="20878" spans="80:142" ht="15.75" customHeight="1" x14ac:dyDescent="0.25">
      <c r="CB20878" s="31"/>
      <c r="CC20878" s="31"/>
      <c r="CD20878" s="31"/>
      <c r="EE20878" s="2"/>
      <c r="EF20878" s="2"/>
      <c r="EG20878" s="2"/>
      <c r="EH20878" s="2"/>
      <c r="EI20878" s="2"/>
      <c r="EJ20878" s="2"/>
      <c r="EK20878" s="2"/>
      <c r="EL20878" s="2"/>
    </row>
    <row r="20879" spans="80:142" ht="15.75" customHeight="1" x14ac:dyDescent="0.25">
      <c r="CB20879" s="31"/>
      <c r="CC20879" s="31"/>
      <c r="CD20879" s="31"/>
      <c r="EE20879" s="2"/>
      <c r="EF20879" s="2"/>
      <c r="EG20879" s="2"/>
      <c r="EH20879" s="2"/>
      <c r="EI20879" s="2"/>
      <c r="EJ20879" s="2"/>
      <c r="EK20879" s="2"/>
      <c r="EL20879" s="2"/>
    </row>
    <row r="20880" spans="80:142" ht="15.75" customHeight="1" x14ac:dyDescent="0.25">
      <c r="CB20880" s="31"/>
      <c r="CC20880" s="31"/>
      <c r="CD20880" s="31"/>
      <c r="EE20880" s="2"/>
      <c r="EF20880" s="2"/>
      <c r="EG20880" s="2"/>
      <c r="EH20880" s="2"/>
      <c r="EI20880" s="2"/>
      <c r="EJ20880" s="2"/>
      <c r="EK20880" s="2"/>
      <c r="EL20880" s="2"/>
    </row>
    <row r="20881" spans="80:142" ht="15.75" customHeight="1" x14ac:dyDescent="0.25">
      <c r="CB20881" s="31"/>
      <c r="CC20881" s="31"/>
      <c r="CD20881" s="31"/>
      <c r="EE20881" s="2"/>
      <c r="EF20881" s="2"/>
      <c r="EG20881" s="2"/>
      <c r="EH20881" s="2"/>
      <c r="EI20881" s="2"/>
      <c r="EJ20881" s="2"/>
      <c r="EK20881" s="2"/>
      <c r="EL20881" s="2"/>
    </row>
    <row r="20882" spans="80:142" ht="15.75" customHeight="1" x14ac:dyDescent="0.25">
      <c r="CB20882" s="31"/>
      <c r="CC20882" s="31"/>
      <c r="CD20882" s="31"/>
      <c r="EE20882" s="2"/>
      <c r="EF20882" s="2"/>
      <c r="EG20882" s="2"/>
      <c r="EH20882" s="2"/>
      <c r="EI20882" s="2"/>
      <c r="EJ20882" s="2"/>
      <c r="EK20882" s="2"/>
      <c r="EL20882" s="2"/>
    </row>
    <row r="20883" spans="80:142" ht="15.75" customHeight="1" x14ac:dyDescent="0.25">
      <c r="CB20883" s="31"/>
      <c r="CC20883" s="31"/>
      <c r="CD20883" s="31"/>
      <c r="EE20883" s="2"/>
      <c r="EF20883" s="2"/>
      <c r="EG20883" s="2"/>
      <c r="EH20883" s="2"/>
      <c r="EI20883" s="2"/>
      <c r="EJ20883" s="2"/>
      <c r="EK20883" s="2"/>
      <c r="EL20883" s="2"/>
    </row>
    <row r="20884" spans="80:142" ht="15.75" customHeight="1" x14ac:dyDescent="0.25">
      <c r="CB20884" s="31"/>
      <c r="CC20884" s="31"/>
      <c r="CD20884" s="31"/>
      <c r="EE20884" s="2"/>
      <c r="EF20884" s="2"/>
      <c r="EG20884" s="2"/>
      <c r="EH20884" s="2"/>
      <c r="EI20884" s="2"/>
      <c r="EJ20884" s="2"/>
      <c r="EK20884" s="2"/>
      <c r="EL20884" s="2"/>
    </row>
    <row r="20885" spans="80:142" ht="15.75" customHeight="1" x14ac:dyDescent="0.25">
      <c r="CB20885" s="31"/>
      <c r="CC20885" s="31"/>
      <c r="CD20885" s="31"/>
      <c r="EE20885" s="2"/>
      <c r="EF20885" s="2"/>
      <c r="EG20885" s="2"/>
      <c r="EH20885" s="2"/>
      <c r="EI20885" s="2"/>
      <c r="EJ20885" s="2"/>
      <c r="EK20885" s="2"/>
      <c r="EL20885" s="2"/>
    </row>
    <row r="20886" spans="80:142" ht="15.75" customHeight="1" x14ac:dyDescent="0.25">
      <c r="CB20886" s="31"/>
      <c r="CC20886" s="31"/>
      <c r="CD20886" s="31"/>
      <c r="EE20886" s="2"/>
      <c r="EF20886" s="2"/>
      <c r="EG20886" s="2"/>
      <c r="EH20886" s="2"/>
      <c r="EI20886" s="2"/>
      <c r="EJ20886" s="2"/>
      <c r="EK20886" s="2"/>
      <c r="EL20886" s="2"/>
    </row>
    <row r="20887" spans="80:142" ht="15.75" customHeight="1" x14ac:dyDescent="0.25">
      <c r="CB20887" s="31"/>
      <c r="CC20887" s="31"/>
      <c r="CD20887" s="31"/>
      <c r="EE20887" s="2"/>
      <c r="EF20887" s="2"/>
      <c r="EG20887" s="2"/>
      <c r="EH20887" s="2"/>
      <c r="EI20887" s="2"/>
      <c r="EJ20887" s="2"/>
      <c r="EK20887" s="2"/>
      <c r="EL20887" s="2"/>
    </row>
    <row r="20888" spans="80:142" ht="15.75" customHeight="1" x14ac:dyDescent="0.25">
      <c r="CB20888" s="31"/>
      <c r="CC20888" s="31"/>
      <c r="CD20888" s="31"/>
      <c r="EE20888" s="2"/>
      <c r="EF20888" s="2"/>
      <c r="EG20888" s="2"/>
      <c r="EH20888" s="2"/>
      <c r="EI20888" s="2"/>
      <c r="EJ20888" s="2"/>
      <c r="EK20888" s="2"/>
      <c r="EL20888" s="2"/>
    </row>
    <row r="20889" spans="80:142" ht="15.75" customHeight="1" x14ac:dyDescent="0.25">
      <c r="CB20889" s="31"/>
      <c r="CC20889" s="31"/>
      <c r="CD20889" s="31"/>
      <c r="EE20889" s="2"/>
      <c r="EF20889" s="2"/>
      <c r="EG20889" s="2"/>
      <c r="EH20889" s="2"/>
      <c r="EI20889" s="2"/>
      <c r="EJ20889" s="2"/>
      <c r="EK20889" s="2"/>
      <c r="EL20889" s="2"/>
    </row>
    <row r="20890" spans="80:142" ht="15.75" customHeight="1" x14ac:dyDescent="0.25">
      <c r="CB20890" s="31"/>
      <c r="CC20890" s="31"/>
      <c r="CD20890" s="31"/>
      <c r="EE20890" s="2"/>
      <c r="EF20890" s="2"/>
      <c r="EG20890" s="2"/>
      <c r="EH20890" s="2"/>
      <c r="EI20890" s="2"/>
      <c r="EJ20890" s="2"/>
      <c r="EK20890" s="2"/>
      <c r="EL20890" s="2"/>
    </row>
    <row r="20891" spans="80:142" ht="15.75" customHeight="1" x14ac:dyDescent="0.25">
      <c r="CB20891" s="31"/>
      <c r="CC20891" s="31"/>
      <c r="CD20891" s="31"/>
      <c r="EE20891" s="2"/>
      <c r="EF20891" s="2"/>
      <c r="EG20891" s="2"/>
      <c r="EH20891" s="2"/>
      <c r="EI20891" s="2"/>
      <c r="EJ20891" s="2"/>
      <c r="EK20891" s="2"/>
      <c r="EL20891" s="2"/>
    </row>
    <row r="20892" spans="80:142" ht="15.75" customHeight="1" x14ac:dyDescent="0.25">
      <c r="CB20892" s="31"/>
      <c r="CC20892" s="31"/>
      <c r="CD20892" s="31"/>
      <c r="EE20892" s="2"/>
      <c r="EF20892" s="2"/>
      <c r="EG20892" s="2"/>
      <c r="EH20892" s="2"/>
      <c r="EI20892" s="2"/>
      <c r="EJ20892" s="2"/>
      <c r="EK20892" s="2"/>
      <c r="EL20892" s="2"/>
    </row>
    <row r="20893" spans="80:142" ht="15.75" customHeight="1" x14ac:dyDescent="0.25">
      <c r="CB20893" s="31"/>
      <c r="CC20893" s="31"/>
      <c r="CD20893" s="31"/>
      <c r="EE20893" s="2"/>
      <c r="EF20893" s="2"/>
      <c r="EG20893" s="2"/>
      <c r="EH20893" s="2"/>
      <c r="EI20893" s="2"/>
      <c r="EJ20893" s="2"/>
      <c r="EK20893" s="2"/>
      <c r="EL20893" s="2"/>
    </row>
    <row r="20894" spans="80:142" ht="15.75" customHeight="1" x14ac:dyDescent="0.25">
      <c r="CB20894" s="31"/>
      <c r="CC20894" s="31"/>
      <c r="CD20894" s="31"/>
      <c r="EE20894" s="2"/>
      <c r="EF20894" s="2"/>
      <c r="EG20894" s="2"/>
      <c r="EH20894" s="2"/>
      <c r="EI20894" s="2"/>
      <c r="EJ20894" s="2"/>
      <c r="EK20894" s="2"/>
      <c r="EL20894" s="2"/>
    </row>
    <row r="20895" spans="80:142" ht="15.75" customHeight="1" x14ac:dyDescent="0.25">
      <c r="CB20895" s="31"/>
      <c r="CC20895" s="31"/>
      <c r="CD20895" s="31"/>
      <c r="EE20895" s="2"/>
      <c r="EF20895" s="2"/>
      <c r="EG20895" s="2"/>
      <c r="EH20895" s="2"/>
      <c r="EI20895" s="2"/>
      <c r="EJ20895" s="2"/>
      <c r="EK20895" s="2"/>
      <c r="EL20895" s="2"/>
    </row>
    <row r="20896" spans="80:142" ht="15.75" customHeight="1" x14ac:dyDescent="0.25">
      <c r="CB20896" s="31"/>
      <c r="CC20896" s="31"/>
      <c r="CD20896" s="31"/>
      <c r="EE20896" s="2"/>
      <c r="EF20896" s="2"/>
      <c r="EG20896" s="2"/>
      <c r="EH20896" s="2"/>
      <c r="EI20896" s="2"/>
      <c r="EJ20896" s="2"/>
      <c r="EK20896" s="2"/>
      <c r="EL20896" s="2"/>
    </row>
    <row r="20897" spans="80:142" ht="15.75" customHeight="1" x14ac:dyDescent="0.25">
      <c r="CB20897" s="31"/>
      <c r="CC20897" s="31"/>
      <c r="CD20897" s="31"/>
      <c r="EE20897" s="2"/>
      <c r="EF20897" s="2"/>
      <c r="EG20897" s="2"/>
      <c r="EH20897" s="2"/>
      <c r="EI20897" s="2"/>
      <c r="EJ20897" s="2"/>
      <c r="EK20897" s="2"/>
      <c r="EL20897" s="2"/>
    </row>
    <row r="20898" spans="80:142" ht="15.75" customHeight="1" x14ac:dyDescent="0.25">
      <c r="CB20898" s="31"/>
      <c r="CC20898" s="31"/>
      <c r="CD20898" s="31"/>
      <c r="EE20898" s="2"/>
      <c r="EF20898" s="2"/>
      <c r="EG20898" s="2"/>
      <c r="EH20898" s="2"/>
      <c r="EI20898" s="2"/>
      <c r="EJ20898" s="2"/>
      <c r="EK20898" s="2"/>
      <c r="EL20898" s="2"/>
    </row>
    <row r="20899" spans="80:142" ht="15.75" customHeight="1" x14ac:dyDescent="0.25">
      <c r="CB20899" s="31"/>
      <c r="CC20899" s="31"/>
      <c r="CD20899" s="31"/>
      <c r="EE20899" s="2"/>
      <c r="EF20899" s="2"/>
      <c r="EG20899" s="2"/>
      <c r="EH20899" s="2"/>
      <c r="EI20899" s="2"/>
      <c r="EJ20899" s="2"/>
      <c r="EK20899" s="2"/>
      <c r="EL20899" s="2"/>
    </row>
    <row r="20900" spans="80:142" ht="15.75" customHeight="1" x14ac:dyDescent="0.25">
      <c r="CB20900" s="31"/>
      <c r="CC20900" s="31"/>
      <c r="CD20900" s="31"/>
      <c r="EE20900" s="2"/>
      <c r="EF20900" s="2"/>
      <c r="EG20900" s="2"/>
      <c r="EH20900" s="2"/>
      <c r="EI20900" s="2"/>
      <c r="EJ20900" s="2"/>
      <c r="EK20900" s="2"/>
      <c r="EL20900" s="2"/>
    </row>
    <row r="20901" spans="80:142" ht="15.75" customHeight="1" x14ac:dyDescent="0.25">
      <c r="CB20901" s="31"/>
      <c r="CC20901" s="31"/>
      <c r="CD20901" s="31"/>
      <c r="EE20901" s="2"/>
      <c r="EF20901" s="2"/>
      <c r="EG20901" s="2"/>
      <c r="EH20901" s="2"/>
      <c r="EI20901" s="2"/>
      <c r="EJ20901" s="2"/>
      <c r="EK20901" s="2"/>
      <c r="EL20901" s="2"/>
    </row>
    <row r="20902" spans="80:142" ht="15.75" customHeight="1" x14ac:dyDescent="0.25">
      <c r="CB20902" s="31"/>
      <c r="CC20902" s="31"/>
      <c r="CD20902" s="31"/>
      <c r="EE20902" s="2"/>
      <c r="EF20902" s="2"/>
      <c r="EG20902" s="2"/>
      <c r="EH20902" s="2"/>
      <c r="EI20902" s="2"/>
      <c r="EJ20902" s="2"/>
      <c r="EK20902" s="2"/>
      <c r="EL20902" s="2"/>
    </row>
    <row r="20903" spans="80:142" ht="15.75" customHeight="1" x14ac:dyDescent="0.25">
      <c r="CB20903" s="31"/>
      <c r="CC20903" s="31"/>
      <c r="CD20903" s="31"/>
      <c r="EE20903" s="2"/>
      <c r="EF20903" s="2"/>
      <c r="EG20903" s="2"/>
      <c r="EH20903" s="2"/>
      <c r="EI20903" s="2"/>
      <c r="EJ20903" s="2"/>
      <c r="EK20903" s="2"/>
      <c r="EL20903" s="2"/>
    </row>
    <row r="20904" spans="80:142" ht="15.75" customHeight="1" x14ac:dyDescent="0.25">
      <c r="CB20904" s="31"/>
      <c r="CC20904" s="31"/>
      <c r="CD20904" s="31"/>
      <c r="EE20904" s="2"/>
      <c r="EF20904" s="2"/>
      <c r="EG20904" s="2"/>
      <c r="EH20904" s="2"/>
      <c r="EI20904" s="2"/>
      <c r="EJ20904" s="2"/>
      <c r="EK20904" s="2"/>
      <c r="EL20904" s="2"/>
    </row>
    <row r="20905" spans="80:142" ht="15.75" customHeight="1" x14ac:dyDescent="0.25">
      <c r="CB20905" s="31"/>
      <c r="CC20905" s="31"/>
      <c r="CD20905" s="31"/>
      <c r="EE20905" s="2"/>
      <c r="EF20905" s="2"/>
      <c r="EG20905" s="2"/>
      <c r="EH20905" s="2"/>
      <c r="EI20905" s="2"/>
      <c r="EJ20905" s="2"/>
      <c r="EK20905" s="2"/>
      <c r="EL20905" s="2"/>
    </row>
    <row r="20906" spans="80:142" ht="15.75" customHeight="1" x14ac:dyDescent="0.25">
      <c r="CB20906" s="31"/>
      <c r="CC20906" s="31"/>
      <c r="CD20906" s="31"/>
      <c r="EE20906" s="2"/>
      <c r="EF20906" s="2"/>
      <c r="EG20906" s="2"/>
      <c r="EH20906" s="2"/>
      <c r="EI20906" s="2"/>
      <c r="EJ20906" s="2"/>
      <c r="EK20906" s="2"/>
      <c r="EL20906" s="2"/>
    </row>
    <row r="20907" spans="80:142" ht="15.75" customHeight="1" x14ac:dyDescent="0.25">
      <c r="CB20907" s="31"/>
      <c r="CC20907" s="31"/>
      <c r="CD20907" s="31"/>
      <c r="EE20907" s="2"/>
      <c r="EF20907" s="2"/>
      <c r="EG20907" s="2"/>
      <c r="EH20907" s="2"/>
      <c r="EI20907" s="2"/>
      <c r="EJ20907" s="2"/>
      <c r="EK20907" s="2"/>
      <c r="EL20907" s="2"/>
    </row>
    <row r="20908" spans="80:142" ht="15.75" customHeight="1" x14ac:dyDescent="0.25">
      <c r="CB20908" s="31"/>
      <c r="CC20908" s="31"/>
      <c r="CD20908" s="31"/>
      <c r="EE20908" s="2"/>
      <c r="EF20908" s="2"/>
      <c r="EG20908" s="2"/>
      <c r="EH20908" s="2"/>
      <c r="EI20908" s="2"/>
      <c r="EJ20908" s="2"/>
      <c r="EK20908" s="2"/>
      <c r="EL20908" s="2"/>
    </row>
    <row r="20909" spans="80:142" ht="15.75" customHeight="1" x14ac:dyDescent="0.25">
      <c r="CB20909" s="31"/>
      <c r="CC20909" s="31"/>
      <c r="CD20909" s="31"/>
      <c r="EE20909" s="2"/>
      <c r="EF20909" s="2"/>
      <c r="EG20909" s="2"/>
      <c r="EH20909" s="2"/>
      <c r="EI20909" s="2"/>
      <c r="EJ20909" s="2"/>
      <c r="EK20909" s="2"/>
      <c r="EL20909" s="2"/>
    </row>
    <row r="20910" spans="80:142" ht="15.75" customHeight="1" x14ac:dyDescent="0.25">
      <c r="CB20910" s="31"/>
      <c r="CC20910" s="31"/>
      <c r="CD20910" s="31"/>
      <c r="EE20910" s="2"/>
      <c r="EF20910" s="2"/>
      <c r="EG20910" s="2"/>
      <c r="EH20910" s="2"/>
      <c r="EI20910" s="2"/>
      <c r="EJ20910" s="2"/>
      <c r="EK20910" s="2"/>
      <c r="EL20910" s="2"/>
    </row>
    <row r="20911" spans="80:142" ht="15.75" customHeight="1" x14ac:dyDescent="0.25">
      <c r="CB20911" s="31"/>
      <c r="CC20911" s="31"/>
      <c r="CD20911" s="31"/>
      <c r="EE20911" s="2"/>
      <c r="EF20911" s="2"/>
      <c r="EG20911" s="2"/>
      <c r="EH20911" s="2"/>
      <c r="EI20911" s="2"/>
      <c r="EJ20911" s="2"/>
      <c r="EK20911" s="2"/>
      <c r="EL20911" s="2"/>
    </row>
    <row r="20912" spans="80:142" ht="15.75" customHeight="1" x14ac:dyDescent="0.25">
      <c r="CB20912" s="31"/>
      <c r="CC20912" s="31"/>
      <c r="CD20912" s="31"/>
      <c r="EE20912" s="2"/>
      <c r="EF20912" s="2"/>
      <c r="EG20912" s="2"/>
      <c r="EH20912" s="2"/>
      <c r="EI20912" s="2"/>
      <c r="EJ20912" s="2"/>
      <c r="EK20912" s="2"/>
      <c r="EL20912" s="2"/>
    </row>
    <row r="20913" spans="80:142" ht="15.75" customHeight="1" x14ac:dyDescent="0.25">
      <c r="CB20913" s="31"/>
      <c r="CC20913" s="31"/>
      <c r="CD20913" s="31"/>
      <c r="EE20913" s="2"/>
      <c r="EF20913" s="2"/>
      <c r="EG20913" s="2"/>
      <c r="EH20913" s="2"/>
      <c r="EI20913" s="2"/>
      <c r="EJ20913" s="2"/>
      <c r="EK20913" s="2"/>
      <c r="EL20913" s="2"/>
    </row>
    <row r="20914" spans="80:142" ht="15.75" customHeight="1" x14ac:dyDescent="0.25">
      <c r="CB20914" s="31"/>
      <c r="CC20914" s="31"/>
      <c r="CD20914" s="31"/>
      <c r="EE20914" s="2"/>
      <c r="EF20914" s="2"/>
      <c r="EG20914" s="2"/>
      <c r="EH20914" s="2"/>
      <c r="EI20914" s="2"/>
      <c r="EJ20914" s="2"/>
      <c r="EK20914" s="2"/>
      <c r="EL20914" s="2"/>
    </row>
    <row r="20915" spans="80:142" ht="15.75" customHeight="1" x14ac:dyDescent="0.25">
      <c r="CB20915" s="31"/>
      <c r="CC20915" s="31"/>
      <c r="CD20915" s="31"/>
      <c r="EE20915" s="2"/>
      <c r="EF20915" s="2"/>
      <c r="EG20915" s="2"/>
      <c r="EH20915" s="2"/>
      <c r="EI20915" s="2"/>
      <c r="EJ20915" s="2"/>
      <c r="EK20915" s="2"/>
      <c r="EL20915" s="2"/>
    </row>
    <row r="20916" spans="80:142" ht="15.75" customHeight="1" x14ac:dyDescent="0.25">
      <c r="CB20916" s="31"/>
      <c r="CC20916" s="31"/>
      <c r="CD20916" s="31"/>
      <c r="EE20916" s="2"/>
      <c r="EF20916" s="2"/>
      <c r="EG20916" s="2"/>
      <c r="EH20916" s="2"/>
      <c r="EI20916" s="2"/>
      <c r="EJ20916" s="2"/>
      <c r="EK20916" s="2"/>
      <c r="EL20916" s="2"/>
    </row>
    <row r="20917" spans="80:142" ht="15.75" customHeight="1" x14ac:dyDescent="0.25">
      <c r="CB20917" s="31"/>
      <c r="CC20917" s="31"/>
      <c r="CD20917" s="31"/>
      <c r="EE20917" s="2"/>
      <c r="EF20917" s="2"/>
      <c r="EG20917" s="2"/>
      <c r="EH20917" s="2"/>
      <c r="EI20917" s="2"/>
      <c r="EJ20917" s="2"/>
      <c r="EK20917" s="2"/>
      <c r="EL20917" s="2"/>
    </row>
    <row r="20918" spans="80:142" ht="15.75" customHeight="1" x14ac:dyDescent="0.25">
      <c r="CB20918" s="31"/>
      <c r="CC20918" s="31"/>
      <c r="CD20918" s="31"/>
      <c r="EE20918" s="2"/>
      <c r="EF20918" s="2"/>
      <c r="EG20918" s="2"/>
      <c r="EH20918" s="2"/>
      <c r="EI20918" s="2"/>
      <c r="EJ20918" s="2"/>
      <c r="EK20918" s="2"/>
      <c r="EL20918" s="2"/>
    </row>
    <row r="20919" spans="80:142" ht="15.75" customHeight="1" x14ac:dyDescent="0.25">
      <c r="CB20919" s="31"/>
      <c r="CC20919" s="31"/>
      <c r="CD20919" s="31"/>
      <c r="EE20919" s="2"/>
      <c r="EF20919" s="2"/>
      <c r="EG20919" s="2"/>
      <c r="EH20919" s="2"/>
      <c r="EI20919" s="2"/>
      <c r="EJ20919" s="2"/>
      <c r="EK20919" s="2"/>
      <c r="EL20919" s="2"/>
    </row>
    <row r="20920" spans="80:142" ht="15.75" customHeight="1" x14ac:dyDescent="0.25">
      <c r="CB20920" s="31"/>
      <c r="CC20920" s="31"/>
      <c r="CD20920" s="31"/>
      <c r="EE20920" s="2"/>
      <c r="EF20920" s="2"/>
      <c r="EG20920" s="2"/>
      <c r="EH20920" s="2"/>
      <c r="EI20920" s="2"/>
      <c r="EJ20920" s="2"/>
      <c r="EK20920" s="2"/>
      <c r="EL20920" s="2"/>
    </row>
    <row r="20921" spans="80:142" ht="15.75" customHeight="1" x14ac:dyDescent="0.25">
      <c r="CB20921" s="31"/>
      <c r="CC20921" s="31"/>
      <c r="CD20921" s="31"/>
      <c r="EE20921" s="2"/>
      <c r="EF20921" s="2"/>
      <c r="EG20921" s="2"/>
      <c r="EH20921" s="2"/>
      <c r="EI20921" s="2"/>
      <c r="EJ20921" s="2"/>
      <c r="EK20921" s="2"/>
      <c r="EL20921" s="2"/>
    </row>
    <row r="20922" spans="80:142" ht="15.75" customHeight="1" x14ac:dyDescent="0.25">
      <c r="CB20922" s="31"/>
      <c r="CC20922" s="31"/>
      <c r="CD20922" s="31"/>
      <c r="EE20922" s="2"/>
      <c r="EF20922" s="2"/>
      <c r="EG20922" s="2"/>
      <c r="EH20922" s="2"/>
      <c r="EI20922" s="2"/>
      <c r="EJ20922" s="2"/>
      <c r="EK20922" s="2"/>
      <c r="EL20922" s="2"/>
    </row>
    <row r="20923" spans="80:142" ht="15.75" customHeight="1" x14ac:dyDescent="0.25">
      <c r="CB20923" s="31"/>
      <c r="CC20923" s="31"/>
      <c r="CD20923" s="31"/>
      <c r="EE20923" s="2"/>
      <c r="EF20923" s="2"/>
      <c r="EG20923" s="2"/>
      <c r="EH20923" s="2"/>
      <c r="EI20923" s="2"/>
      <c r="EJ20923" s="2"/>
      <c r="EK20923" s="2"/>
      <c r="EL20923" s="2"/>
    </row>
    <row r="20924" spans="80:142" ht="15.75" customHeight="1" x14ac:dyDescent="0.25">
      <c r="CB20924" s="31"/>
      <c r="CC20924" s="31"/>
      <c r="CD20924" s="31"/>
      <c r="EE20924" s="2"/>
      <c r="EF20924" s="2"/>
      <c r="EG20924" s="2"/>
      <c r="EH20924" s="2"/>
      <c r="EI20924" s="2"/>
      <c r="EJ20924" s="2"/>
      <c r="EK20924" s="2"/>
      <c r="EL20924" s="2"/>
    </row>
    <row r="20925" spans="80:142" ht="15.75" customHeight="1" x14ac:dyDescent="0.25">
      <c r="CB20925" s="31"/>
      <c r="CC20925" s="31"/>
      <c r="CD20925" s="31"/>
      <c r="EE20925" s="2"/>
      <c r="EF20925" s="2"/>
      <c r="EG20925" s="2"/>
      <c r="EH20925" s="2"/>
      <c r="EI20925" s="2"/>
      <c r="EJ20925" s="2"/>
      <c r="EK20925" s="2"/>
      <c r="EL20925" s="2"/>
    </row>
    <row r="20926" spans="80:142" ht="15.75" customHeight="1" x14ac:dyDescent="0.25">
      <c r="CB20926" s="31"/>
      <c r="CC20926" s="31"/>
      <c r="CD20926" s="31"/>
      <c r="EE20926" s="2"/>
      <c r="EF20926" s="2"/>
      <c r="EG20926" s="2"/>
      <c r="EH20926" s="2"/>
      <c r="EI20926" s="2"/>
      <c r="EJ20926" s="2"/>
      <c r="EK20926" s="2"/>
      <c r="EL20926" s="2"/>
    </row>
    <row r="20927" spans="80:142" ht="15.75" customHeight="1" x14ac:dyDescent="0.25">
      <c r="CB20927" s="31"/>
      <c r="CC20927" s="31"/>
      <c r="CD20927" s="31"/>
      <c r="EE20927" s="2"/>
      <c r="EF20927" s="2"/>
      <c r="EG20927" s="2"/>
      <c r="EH20927" s="2"/>
      <c r="EI20927" s="2"/>
      <c r="EJ20927" s="2"/>
      <c r="EK20927" s="2"/>
      <c r="EL20927" s="2"/>
    </row>
    <row r="20928" spans="80:142" ht="15.75" customHeight="1" x14ac:dyDescent="0.25">
      <c r="CB20928" s="31"/>
      <c r="CC20928" s="31"/>
      <c r="CD20928" s="31"/>
      <c r="EE20928" s="2"/>
      <c r="EF20928" s="2"/>
      <c r="EG20928" s="2"/>
      <c r="EH20928" s="2"/>
      <c r="EI20928" s="2"/>
      <c r="EJ20928" s="2"/>
      <c r="EK20928" s="2"/>
      <c r="EL20928" s="2"/>
    </row>
    <row r="20929" spans="80:142" ht="15.75" customHeight="1" x14ac:dyDescent="0.25">
      <c r="CB20929" s="31"/>
      <c r="CC20929" s="31"/>
      <c r="CD20929" s="31"/>
      <c r="EE20929" s="2"/>
      <c r="EF20929" s="2"/>
      <c r="EG20929" s="2"/>
      <c r="EH20929" s="2"/>
      <c r="EI20929" s="2"/>
      <c r="EJ20929" s="2"/>
      <c r="EK20929" s="2"/>
      <c r="EL20929" s="2"/>
    </row>
    <row r="20930" spans="80:142" ht="15.75" customHeight="1" x14ac:dyDescent="0.25">
      <c r="CB20930" s="31"/>
      <c r="CC20930" s="31"/>
      <c r="CD20930" s="31"/>
      <c r="EE20930" s="2"/>
      <c r="EF20930" s="2"/>
      <c r="EG20930" s="2"/>
      <c r="EH20930" s="2"/>
      <c r="EI20930" s="2"/>
      <c r="EJ20930" s="2"/>
      <c r="EK20930" s="2"/>
      <c r="EL20930" s="2"/>
    </row>
    <row r="20931" spans="80:142" ht="15.75" customHeight="1" x14ac:dyDescent="0.25">
      <c r="CB20931" s="31"/>
      <c r="CC20931" s="31"/>
      <c r="CD20931" s="31"/>
      <c r="EE20931" s="2"/>
      <c r="EF20931" s="2"/>
      <c r="EG20931" s="2"/>
      <c r="EH20931" s="2"/>
      <c r="EI20931" s="2"/>
      <c r="EJ20931" s="2"/>
      <c r="EK20931" s="2"/>
      <c r="EL20931" s="2"/>
    </row>
    <row r="20932" spans="80:142" ht="15.75" customHeight="1" x14ac:dyDescent="0.25">
      <c r="CB20932" s="31"/>
      <c r="CC20932" s="31"/>
      <c r="CD20932" s="31"/>
      <c r="EE20932" s="2"/>
      <c r="EF20932" s="2"/>
      <c r="EG20932" s="2"/>
      <c r="EH20932" s="2"/>
      <c r="EI20932" s="2"/>
      <c r="EJ20932" s="2"/>
      <c r="EK20932" s="2"/>
      <c r="EL20932" s="2"/>
    </row>
    <row r="20933" spans="80:142" ht="15.75" customHeight="1" x14ac:dyDescent="0.25">
      <c r="CB20933" s="31"/>
      <c r="CC20933" s="31"/>
      <c r="CD20933" s="31"/>
      <c r="EE20933" s="2"/>
      <c r="EF20933" s="2"/>
      <c r="EG20933" s="2"/>
      <c r="EH20933" s="2"/>
      <c r="EI20933" s="2"/>
      <c r="EJ20933" s="2"/>
      <c r="EK20933" s="2"/>
      <c r="EL20933" s="2"/>
    </row>
    <row r="20934" spans="80:142" ht="15.75" customHeight="1" x14ac:dyDescent="0.25">
      <c r="CB20934" s="31"/>
      <c r="CC20934" s="31"/>
      <c r="CD20934" s="31"/>
      <c r="EE20934" s="2"/>
      <c r="EF20934" s="2"/>
      <c r="EG20934" s="2"/>
      <c r="EH20934" s="2"/>
      <c r="EI20934" s="2"/>
      <c r="EJ20934" s="2"/>
      <c r="EK20934" s="2"/>
      <c r="EL20934" s="2"/>
    </row>
    <row r="20935" spans="80:142" ht="15.75" customHeight="1" x14ac:dyDescent="0.25">
      <c r="CB20935" s="31"/>
      <c r="CC20935" s="31"/>
      <c r="CD20935" s="31"/>
      <c r="EE20935" s="2"/>
      <c r="EF20935" s="2"/>
      <c r="EG20935" s="2"/>
      <c r="EH20935" s="2"/>
      <c r="EI20935" s="2"/>
      <c r="EJ20935" s="2"/>
      <c r="EK20935" s="2"/>
      <c r="EL20935" s="2"/>
    </row>
    <row r="20936" spans="80:142" ht="15.75" customHeight="1" x14ac:dyDescent="0.25">
      <c r="CB20936" s="31"/>
      <c r="CC20936" s="31"/>
      <c r="CD20936" s="31"/>
      <c r="EE20936" s="2"/>
      <c r="EF20936" s="2"/>
      <c r="EG20936" s="2"/>
      <c r="EH20936" s="2"/>
      <c r="EI20936" s="2"/>
      <c r="EJ20936" s="2"/>
      <c r="EK20936" s="2"/>
      <c r="EL20936" s="2"/>
    </row>
    <row r="20937" spans="80:142" ht="15.75" customHeight="1" x14ac:dyDescent="0.25">
      <c r="CB20937" s="31"/>
      <c r="CC20937" s="31"/>
      <c r="CD20937" s="31"/>
      <c r="EE20937" s="2"/>
      <c r="EF20937" s="2"/>
      <c r="EG20937" s="2"/>
      <c r="EH20937" s="2"/>
      <c r="EI20937" s="2"/>
      <c r="EJ20937" s="2"/>
      <c r="EK20937" s="2"/>
      <c r="EL20937" s="2"/>
    </row>
    <row r="20938" spans="80:142" ht="15.75" customHeight="1" x14ac:dyDescent="0.25">
      <c r="CB20938" s="31"/>
      <c r="CC20938" s="31"/>
      <c r="CD20938" s="31"/>
      <c r="EE20938" s="2"/>
      <c r="EF20938" s="2"/>
      <c r="EG20938" s="2"/>
      <c r="EH20938" s="2"/>
      <c r="EI20938" s="2"/>
      <c r="EJ20938" s="2"/>
      <c r="EK20938" s="2"/>
      <c r="EL20938" s="2"/>
    </row>
    <row r="20939" spans="80:142" ht="15.75" customHeight="1" x14ac:dyDescent="0.25">
      <c r="CB20939" s="31"/>
      <c r="CC20939" s="31"/>
      <c r="CD20939" s="31"/>
      <c r="EE20939" s="2"/>
      <c r="EF20939" s="2"/>
      <c r="EG20939" s="2"/>
      <c r="EH20939" s="2"/>
      <c r="EI20939" s="2"/>
      <c r="EJ20939" s="2"/>
      <c r="EK20939" s="2"/>
      <c r="EL20939" s="2"/>
    </row>
    <row r="20940" spans="80:142" ht="15.75" customHeight="1" x14ac:dyDescent="0.25">
      <c r="CB20940" s="31"/>
      <c r="CC20940" s="31"/>
      <c r="CD20940" s="31"/>
      <c r="EE20940" s="2"/>
      <c r="EF20940" s="2"/>
      <c r="EG20940" s="2"/>
      <c r="EH20940" s="2"/>
      <c r="EI20940" s="2"/>
      <c r="EJ20940" s="2"/>
      <c r="EK20940" s="2"/>
      <c r="EL20940" s="2"/>
    </row>
    <row r="20941" spans="80:142" ht="15.75" customHeight="1" x14ac:dyDescent="0.25">
      <c r="CB20941" s="31"/>
      <c r="CC20941" s="31"/>
      <c r="CD20941" s="31"/>
      <c r="EE20941" s="2"/>
      <c r="EF20941" s="2"/>
      <c r="EG20941" s="2"/>
      <c r="EH20941" s="2"/>
      <c r="EI20941" s="2"/>
      <c r="EJ20941" s="2"/>
      <c r="EK20941" s="2"/>
      <c r="EL20941" s="2"/>
    </row>
    <row r="20942" spans="80:142" ht="15.75" customHeight="1" x14ac:dyDescent="0.25">
      <c r="CB20942" s="31"/>
      <c r="CC20942" s="31"/>
      <c r="CD20942" s="31"/>
      <c r="EE20942" s="2"/>
      <c r="EF20942" s="2"/>
      <c r="EG20942" s="2"/>
      <c r="EH20942" s="2"/>
      <c r="EI20942" s="2"/>
      <c r="EJ20942" s="2"/>
      <c r="EK20942" s="2"/>
      <c r="EL20942" s="2"/>
    </row>
    <row r="20943" spans="80:142" ht="15.75" customHeight="1" x14ac:dyDescent="0.25">
      <c r="CB20943" s="31"/>
      <c r="CC20943" s="31"/>
      <c r="CD20943" s="31"/>
      <c r="EE20943" s="2"/>
      <c r="EF20943" s="2"/>
      <c r="EG20943" s="2"/>
      <c r="EH20943" s="2"/>
      <c r="EI20943" s="2"/>
      <c r="EJ20943" s="2"/>
      <c r="EK20943" s="2"/>
      <c r="EL20943" s="2"/>
    </row>
    <row r="20944" spans="80:142" ht="15.75" customHeight="1" x14ac:dyDescent="0.25">
      <c r="CB20944" s="31"/>
      <c r="CC20944" s="31"/>
      <c r="CD20944" s="31"/>
      <c r="EE20944" s="2"/>
      <c r="EF20944" s="2"/>
      <c r="EG20944" s="2"/>
      <c r="EH20944" s="2"/>
      <c r="EI20944" s="2"/>
      <c r="EJ20944" s="2"/>
      <c r="EK20944" s="2"/>
      <c r="EL20944" s="2"/>
    </row>
    <row r="20945" spans="80:142" ht="15.75" customHeight="1" x14ac:dyDescent="0.25">
      <c r="CB20945" s="31"/>
      <c r="CC20945" s="31"/>
      <c r="CD20945" s="31"/>
      <c r="EE20945" s="2"/>
      <c r="EF20945" s="2"/>
      <c r="EG20945" s="2"/>
      <c r="EH20945" s="2"/>
      <c r="EI20945" s="2"/>
      <c r="EJ20945" s="2"/>
      <c r="EK20945" s="2"/>
      <c r="EL20945" s="2"/>
    </row>
    <row r="20946" spans="80:142" ht="15.75" customHeight="1" x14ac:dyDescent="0.25">
      <c r="CB20946" s="31"/>
      <c r="CC20946" s="31"/>
      <c r="CD20946" s="31"/>
      <c r="EE20946" s="2"/>
      <c r="EF20946" s="2"/>
      <c r="EG20946" s="2"/>
      <c r="EH20946" s="2"/>
      <c r="EI20946" s="2"/>
      <c r="EJ20946" s="2"/>
      <c r="EK20946" s="2"/>
      <c r="EL20946" s="2"/>
    </row>
    <row r="20947" spans="80:142" ht="15.75" customHeight="1" x14ac:dyDescent="0.25">
      <c r="CB20947" s="31"/>
      <c r="CC20947" s="31"/>
      <c r="CD20947" s="31"/>
      <c r="EE20947" s="2"/>
      <c r="EF20947" s="2"/>
      <c r="EG20947" s="2"/>
      <c r="EH20947" s="2"/>
      <c r="EI20947" s="2"/>
      <c r="EJ20947" s="2"/>
      <c r="EK20947" s="2"/>
      <c r="EL20947" s="2"/>
    </row>
    <row r="20948" spans="80:142" ht="15.75" customHeight="1" x14ac:dyDescent="0.25">
      <c r="CB20948" s="31"/>
      <c r="CC20948" s="31"/>
      <c r="CD20948" s="31"/>
      <c r="EE20948" s="2"/>
      <c r="EF20948" s="2"/>
      <c r="EG20948" s="2"/>
      <c r="EH20948" s="2"/>
      <c r="EI20948" s="2"/>
      <c r="EJ20948" s="2"/>
      <c r="EK20948" s="2"/>
      <c r="EL20948" s="2"/>
    </row>
    <row r="20949" spans="80:142" ht="15.75" customHeight="1" x14ac:dyDescent="0.25">
      <c r="CB20949" s="31"/>
      <c r="CC20949" s="31"/>
      <c r="CD20949" s="31"/>
      <c r="EE20949" s="2"/>
      <c r="EF20949" s="2"/>
      <c r="EG20949" s="2"/>
      <c r="EH20949" s="2"/>
      <c r="EI20949" s="2"/>
      <c r="EJ20949" s="2"/>
      <c r="EK20949" s="2"/>
      <c r="EL20949" s="2"/>
    </row>
    <row r="20950" spans="80:142" ht="15.75" customHeight="1" x14ac:dyDescent="0.25">
      <c r="CB20950" s="31"/>
      <c r="CC20950" s="31"/>
      <c r="CD20950" s="31"/>
      <c r="EE20950" s="2"/>
      <c r="EF20950" s="2"/>
      <c r="EG20950" s="2"/>
      <c r="EH20950" s="2"/>
      <c r="EI20950" s="2"/>
      <c r="EJ20950" s="2"/>
      <c r="EK20950" s="2"/>
      <c r="EL20950" s="2"/>
    </row>
    <row r="20951" spans="80:142" ht="15.75" customHeight="1" x14ac:dyDescent="0.25">
      <c r="CB20951" s="31"/>
      <c r="CC20951" s="31"/>
      <c r="CD20951" s="31"/>
      <c r="EE20951" s="2"/>
      <c r="EF20951" s="2"/>
      <c r="EG20951" s="2"/>
      <c r="EH20951" s="2"/>
      <c r="EI20951" s="2"/>
      <c r="EJ20951" s="2"/>
      <c r="EK20951" s="2"/>
      <c r="EL20951" s="2"/>
    </row>
    <row r="20952" spans="80:142" ht="15.75" customHeight="1" x14ac:dyDescent="0.25">
      <c r="CB20952" s="31"/>
      <c r="CC20952" s="31"/>
      <c r="CD20952" s="31"/>
      <c r="EE20952" s="2"/>
      <c r="EF20952" s="2"/>
      <c r="EG20952" s="2"/>
      <c r="EH20952" s="2"/>
      <c r="EI20952" s="2"/>
      <c r="EJ20952" s="2"/>
      <c r="EK20952" s="2"/>
      <c r="EL20952" s="2"/>
    </row>
    <row r="20953" spans="80:142" ht="15.75" customHeight="1" x14ac:dyDescent="0.25">
      <c r="CB20953" s="31"/>
      <c r="CC20953" s="31"/>
      <c r="CD20953" s="31"/>
      <c r="EE20953" s="2"/>
      <c r="EF20953" s="2"/>
      <c r="EG20953" s="2"/>
      <c r="EH20953" s="2"/>
      <c r="EI20953" s="2"/>
      <c r="EJ20953" s="2"/>
      <c r="EK20953" s="2"/>
      <c r="EL20953" s="2"/>
    </row>
    <row r="20954" spans="80:142" ht="15.75" customHeight="1" x14ac:dyDescent="0.25">
      <c r="CB20954" s="31"/>
      <c r="CC20954" s="31"/>
      <c r="CD20954" s="31"/>
      <c r="EE20954" s="2"/>
      <c r="EF20954" s="2"/>
      <c r="EG20954" s="2"/>
      <c r="EH20954" s="2"/>
      <c r="EI20954" s="2"/>
      <c r="EJ20954" s="2"/>
      <c r="EK20954" s="2"/>
      <c r="EL20954" s="2"/>
    </row>
    <row r="20955" spans="80:142" ht="15.75" customHeight="1" x14ac:dyDescent="0.25">
      <c r="CB20955" s="31"/>
      <c r="CC20955" s="31"/>
      <c r="CD20955" s="31"/>
      <c r="EE20955" s="2"/>
      <c r="EF20955" s="2"/>
      <c r="EG20955" s="2"/>
      <c r="EH20955" s="2"/>
      <c r="EI20955" s="2"/>
      <c r="EJ20955" s="2"/>
      <c r="EK20955" s="2"/>
      <c r="EL20955" s="2"/>
    </row>
    <row r="20956" spans="80:142" ht="15.75" customHeight="1" x14ac:dyDescent="0.25">
      <c r="CB20956" s="31"/>
      <c r="CC20956" s="31"/>
      <c r="CD20956" s="31"/>
      <c r="EE20956" s="2"/>
      <c r="EF20956" s="2"/>
      <c r="EG20956" s="2"/>
      <c r="EH20956" s="2"/>
      <c r="EI20956" s="2"/>
      <c r="EJ20956" s="2"/>
      <c r="EK20956" s="2"/>
      <c r="EL20956" s="2"/>
    </row>
    <row r="20957" spans="80:142" ht="15.75" customHeight="1" x14ac:dyDescent="0.25">
      <c r="CB20957" s="31"/>
      <c r="CC20957" s="31"/>
      <c r="CD20957" s="31"/>
      <c r="EE20957" s="2"/>
      <c r="EF20957" s="2"/>
      <c r="EG20957" s="2"/>
      <c r="EH20957" s="2"/>
      <c r="EI20957" s="2"/>
      <c r="EJ20957" s="2"/>
      <c r="EK20957" s="2"/>
      <c r="EL20957" s="2"/>
    </row>
    <row r="20958" spans="80:142" ht="15.75" customHeight="1" x14ac:dyDescent="0.25">
      <c r="CB20958" s="31"/>
      <c r="CC20958" s="31"/>
      <c r="CD20958" s="31"/>
      <c r="EE20958" s="2"/>
      <c r="EF20958" s="2"/>
      <c r="EG20958" s="2"/>
      <c r="EH20958" s="2"/>
      <c r="EI20958" s="2"/>
      <c r="EJ20958" s="2"/>
      <c r="EK20958" s="2"/>
      <c r="EL20958" s="2"/>
    </row>
    <row r="20959" spans="80:142" ht="15.75" customHeight="1" x14ac:dyDescent="0.25">
      <c r="CB20959" s="31"/>
      <c r="CC20959" s="31"/>
      <c r="CD20959" s="31"/>
      <c r="EE20959" s="2"/>
      <c r="EF20959" s="2"/>
      <c r="EG20959" s="2"/>
      <c r="EH20959" s="2"/>
      <c r="EI20959" s="2"/>
      <c r="EJ20959" s="2"/>
      <c r="EK20959" s="2"/>
      <c r="EL20959" s="2"/>
    </row>
    <row r="20960" spans="80:142" ht="15.75" customHeight="1" x14ac:dyDescent="0.25">
      <c r="CB20960" s="31"/>
      <c r="CC20960" s="31"/>
      <c r="CD20960" s="31"/>
      <c r="EE20960" s="2"/>
      <c r="EF20960" s="2"/>
      <c r="EG20960" s="2"/>
      <c r="EH20960" s="2"/>
      <c r="EI20960" s="2"/>
      <c r="EJ20960" s="2"/>
      <c r="EK20960" s="2"/>
      <c r="EL20960" s="2"/>
    </row>
    <row r="20961" spans="80:142" ht="15.75" customHeight="1" x14ac:dyDescent="0.25">
      <c r="CB20961" s="31"/>
      <c r="CC20961" s="31"/>
      <c r="CD20961" s="31"/>
      <c r="EE20961" s="2"/>
      <c r="EF20961" s="2"/>
      <c r="EG20961" s="2"/>
      <c r="EH20961" s="2"/>
      <c r="EI20961" s="2"/>
      <c r="EJ20961" s="2"/>
      <c r="EK20961" s="2"/>
      <c r="EL20961" s="2"/>
    </row>
    <row r="20962" spans="80:142" ht="15.75" customHeight="1" x14ac:dyDescent="0.25">
      <c r="CB20962" s="31"/>
      <c r="CC20962" s="31"/>
      <c r="CD20962" s="31"/>
      <c r="EE20962" s="2"/>
      <c r="EF20962" s="2"/>
      <c r="EG20962" s="2"/>
      <c r="EH20962" s="2"/>
      <c r="EI20962" s="2"/>
      <c r="EJ20962" s="2"/>
      <c r="EK20962" s="2"/>
      <c r="EL20962" s="2"/>
    </row>
    <row r="20963" spans="80:142" ht="15.75" customHeight="1" x14ac:dyDescent="0.25">
      <c r="CB20963" s="31"/>
      <c r="CC20963" s="31"/>
      <c r="CD20963" s="31"/>
      <c r="EE20963" s="2"/>
      <c r="EF20963" s="2"/>
      <c r="EG20963" s="2"/>
      <c r="EH20963" s="2"/>
      <c r="EI20963" s="2"/>
      <c r="EJ20963" s="2"/>
      <c r="EK20963" s="2"/>
      <c r="EL20963" s="2"/>
    </row>
    <row r="20964" spans="80:142" ht="15.75" customHeight="1" x14ac:dyDescent="0.25">
      <c r="CB20964" s="31"/>
      <c r="CC20964" s="31"/>
      <c r="CD20964" s="31"/>
      <c r="EE20964" s="2"/>
      <c r="EF20964" s="2"/>
      <c r="EG20964" s="2"/>
      <c r="EH20964" s="2"/>
      <c r="EI20964" s="2"/>
      <c r="EJ20964" s="2"/>
      <c r="EK20964" s="2"/>
      <c r="EL20964" s="2"/>
    </row>
    <row r="20965" spans="80:142" ht="15.75" customHeight="1" x14ac:dyDescent="0.25">
      <c r="CB20965" s="31"/>
      <c r="CC20965" s="31"/>
      <c r="CD20965" s="31"/>
      <c r="EE20965" s="2"/>
      <c r="EF20965" s="2"/>
      <c r="EG20965" s="2"/>
      <c r="EH20965" s="2"/>
      <c r="EI20965" s="2"/>
      <c r="EJ20965" s="2"/>
      <c r="EK20965" s="2"/>
      <c r="EL20965" s="2"/>
    </row>
    <row r="20966" spans="80:142" ht="15.75" customHeight="1" x14ac:dyDescent="0.25">
      <c r="CB20966" s="31"/>
      <c r="CC20966" s="31"/>
      <c r="CD20966" s="31"/>
      <c r="EE20966" s="2"/>
      <c r="EF20966" s="2"/>
      <c r="EG20966" s="2"/>
      <c r="EH20966" s="2"/>
      <c r="EI20966" s="2"/>
      <c r="EJ20966" s="2"/>
      <c r="EK20966" s="2"/>
      <c r="EL20966" s="2"/>
    </row>
    <row r="20967" spans="80:142" ht="15.75" customHeight="1" x14ac:dyDescent="0.25">
      <c r="CB20967" s="31"/>
      <c r="CC20967" s="31"/>
      <c r="CD20967" s="31"/>
      <c r="EE20967" s="2"/>
      <c r="EF20967" s="2"/>
      <c r="EG20967" s="2"/>
      <c r="EH20967" s="2"/>
      <c r="EI20967" s="2"/>
      <c r="EJ20967" s="2"/>
      <c r="EK20967" s="2"/>
      <c r="EL20967" s="2"/>
    </row>
    <row r="20968" spans="80:142" ht="15.75" customHeight="1" x14ac:dyDescent="0.25">
      <c r="CB20968" s="31"/>
      <c r="CC20968" s="31"/>
      <c r="CD20968" s="31"/>
      <c r="EE20968" s="2"/>
      <c r="EF20968" s="2"/>
      <c r="EG20968" s="2"/>
      <c r="EH20968" s="2"/>
      <c r="EI20968" s="2"/>
      <c r="EJ20968" s="2"/>
      <c r="EK20968" s="2"/>
      <c r="EL20968" s="2"/>
    </row>
    <row r="20969" spans="80:142" ht="15.75" customHeight="1" x14ac:dyDescent="0.25">
      <c r="CB20969" s="31"/>
      <c r="CC20969" s="31"/>
      <c r="CD20969" s="31"/>
      <c r="EE20969" s="2"/>
      <c r="EF20969" s="2"/>
      <c r="EG20969" s="2"/>
      <c r="EH20969" s="2"/>
      <c r="EI20969" s="2"/>
      <c r="EJ20969" s="2"/>
      <c r="EK20969" s="2"/>
      <c r="EL20969" s="2"/>
    </row>
    <row r="20970" spans="80:142" ht="15.75" customHeight="1" x14ac:dyDescent="0.25">
      <c r="CB20970" s="31"/>
      <c r="CC20970" s="31"/>
      <c r="CD20970" s="31"/>
      <c r="EE20970" s="2"/>
      <c r="EF20970" s="2"/>
      <c r="EG20970" s="2"/>
      <c r="EH20970" s="2"/>
      <c r="EI20970" s="2"/>
      <c r="EJ20970" s="2"/>
      <c r="EK20970" s="2"/>
      <c r="EL20970" s="2"/>
    </row>
    <row r="20971" spans="80:142" ht="15.75" customHeight="1" x14ac:dyDescent="0.25">
      <c r="CB20971" s="31"/>
      <c r="CC20971" s="31"/>
      <c r="CD20971" s="31"/>
      <c r="EE20971" s="2"/>
      <c r="EF20971" s="2"/>
      <c r="EG20971" s="2"/>
      <c r="EH20971" s="2"/>
      <c r="EI20971" s="2"/>
      <c r="EJ20971" s="2"/>
      <c r="EK20971" s="2"/>
      <c r="EL20971" s="2"/>
    </row>
    <row r="20972" spans="80:142" ht="15.75" customHeight="1" x14ac:dyDescent="0.25">
      <c r="CB20972" s="31"/>
      <c r="CC20972" s="31"/>
      <c r="CD20972" s="31"/>
      <c r="EE20972" s="2"/>
      <c r="EF20972" s="2"/>
      <c r="EG20972" s="2"/>
      <c r="EH20972" s="2"/>
      <c r="EI20972" s="2"/>
      <c r="EJ20972" s="2"/>
      <c r="EK20972" s="2"/>
      <c r="EL20972" s="2"/>
    </row>
    <row r="20973" spans="80:142" ht="15.75" customHeight="1" x14ac:dyDescent="0.25">
      <c r="CB20973" s="31"/>
      <c r="CC20973" s="31"/>
      <c r="CD20973" s="31"/>
      <c r="EE20973" s="2"/>
      <c r="EF20973" s="2"/>
      <c r="EG20973" s="2"/>
      <c r="EH20973" s="2"/>
      <c r="EI20973" s="2"/>
      <c r="EJ20973" s="2"/>
      <c r="EK20973" s="2"/>
      <c r="EL20973" s="2"/>
    </row>
    <row r="20974" spans="80:142" ht="15.75" customHeight="1" x14ac:dyDescent="0.25">
      <c r="CB20974" s="31"/>
      <c r="CC20974" s="31"/>
      <c r="CD20974" s="31"/>
      <c r="EE20974" s="2"/>
      <c r="EF20974" s="2"/>
      <c r="EG20974" s="2"/>
      <c r="EH20974" s="2"/>
      <c r="EI20974" s="2"/>
      <c r="EJ20974" s="2"/>
      <c r="EK20974" s="2"/>
      <c r="EL20974" s="2"/>
    </row>
    <row r="20975" spans="80:142" ht="15.75" customHeight="1" x14ac:dyDescent="0.25">
      <c r="CB20975" s="31"/>
      <c r="CC20975" s="31"/>
      <c r="CD20975" s="31"/>
      <c r="EE20975" s="2"/>
      <c r="EF20975" s="2"/>
      <c r="EG20975" s="2"/>
      <c r="EH20975" s="2"/>
      <c r="EI20975" s="2"/>
      <c r="EJ20975" s="2"/>
      <c r="EK20975" s="2"/>
      <c r="EL20975" s="2"/>
    </row>
    <row r="20976" spans="80:142" ht="15.75" customHeight="1" x14ac:dyDescent="0.25">
      <c r="CB20976" s="31"/>
      <c r="CC20976" s="31"/>
      <c r="CD20976" s="31"/>
      <c r="EE20976" s="2"/>
      <c r="EF20976" s="2"/>
      <c r="EG20976" s="2"/>
      <c r="EH20976" s="2"/>
      <c r="EI20976" s="2"/>
      <c r="EJ20976" s="2"/>
      <c r="EK20976" s="2"/>
      <c r="EL20976" s="2"/>
    </row>
    <row r="20977" spans="80:142" ht="15.75" customHeight="1" x14ac:dyDescent="0.25">
      <c r="CB20977" s="31"/>
      <c r="CC20977" s="31"/>
      <c r="CD20977" s="31"/>
      <c r="EE20977" s="2"/>
      <c r="EF20977" s="2"/>
      <c r="EG20977" s="2"/>
      <c r="EH20977" s="2"/>
      <c r="EI20977" s="2"/>
      <c r="EJ20977" s="2"/>
      <c r="EK20977" s="2"/>
      <c r="EL20977" s="2"/>
    </row>
    <row r="20978" spans="80:142" ht="15.75" customHeight="1" x14ac:dyDescent="0.25">
      <c r="CB20978" s="31"/>
      <c r="CC20978" s="31"/>
      <c r="CD20978" s="31"/>
      <c r="EE20978" s="2"/>
      <c r="EF20978" s="2"/>
      <c r="EG20978" s="2"/>
      <c r="EH20978" s="2"/>
      <c r="EI20978" s="2"/>
      <c r="EJ20978" s="2"/>
      <c r="EK20978" s="2"/>
      <c r="EL20978" s="2"/>
    </row>
    <row r="20979" spans="80:142" ht="15.75" customHeight="1" x14ac:dyDescent="0.25">
      <c r="CB20979" s="31"/>
      <c r="CC20979" s="31"/>
      <c r="CD20979" s="31"/>
      <c r="EE20979" s="2"/>
      <c r="EF20979" s="2"/>
      <c r="EG20979" s="2"/>
      <c r="EH20979" s="2"/>
      <c r="EI20979" s="2"/>
      <c r="EJ20979" s="2"/>
      <c r="EK20979" s="2"/>
      <c r="EL20979" s="2"/>
    </row>
    <row r="20980" spans="80:142" ht="15.75" customHeight="1" x14ac:dyDescent="0.25">
      <c r="CB20980" s="31"/>
      <c r="CC20980" s="31"/>
      <c r="CD20980" s="31"/>
      <c r="EE20980" s="2"/>
      <c r="EF20980" s="2"/>
      <c r="EG20980" s="2"/>
      <c r="EH20980" s="2"/>
      <c r="EI20980" s="2"/>
      <c r="EJ20980" s="2"/>
      <c r="EK20980" s="2"/>
      <c r="EL20980" s="2"/>
    </row>
    <row r="20981" spans="80:142" ht="15.75" customHeight="1" x14ac:dyDescent="0.25">
      <c r="CB20981" s="31"/>
      <c r="CC20981" s="31"/>
      <c r="CD20981" s="31"/>
      <c r="EE20981" s="2"/>
      <c r="EF20981" s="2"/>
      <c r="EG20981" s="2"/>
      <c r="EH20981" s="2"/>
      <c r="EI20981" s="2"/>
      <c r="EJ20981" s="2"/>
      <c r="EK20981" s="2"/>
      <c r="EL20981" s="2"/>
    </row>
    <row r="20982" spans="80:142" ht="15.75" customHeight="1" x14ac:dyDescent="0.25">
      <c r="CB20982" s="31"/>
      <c r="CC20982" s="31"/>
      <c r="CD20982" s="31"/>
      <c r="EE20982" s="2"/>
      <c r="EF20982" s="2"/>
      <c r="EG20982" s="2"/>
      <c r="EH20982" s="2"/>
      <c r="EI20982" s="2"/>
      <c r="EJ20982" s="2"/>
      <c r="EK20982" s="2"/>
      <c r="EL20982" s="2"/>
    </row>
    <row r="20983" spans="80:142" ht="15.75" customHeight="1" x14ac:dyDescent="0.25">
      <c r="CB20983" s="31"/>
      <c r="CC20983" s="31"/>
      <c r="CD20983" s="31"/>
      <c r="EE20983" s="2"/>
      <c r="EF20983" s="2"/>
      <c r="EG20983" s="2"/>
      <c r="EH20983" s="2"/>
      <c r="EI20983" s="2"/>
      <c r="EJ20983" s="2"/>
      <c r="EK20983" s="2"/>
      <c r="EL20983" s="2"/>
    </row>
    <row r="20984" spans="80:142" ht="15.75" customHeight="1" x14ac:dyDescent="0.25">
      <c r="CB20984" s="31"/>
      <c r="CC20984" s="31"/>
      <c r="CD20984" s="31"/>
      <c r="EE20984" s="2"/>
      <c r="EF20984" s="2"/>
      <c r="EG20984" s="2"/>
      <c r="EH20984" s="2"/>
      <c r="EI20984" s="2"/>
      <c r="EJ20984" s="2"/>
      <c r="EK20984" s="2"/>
      <c r="EL20984" s="2"/>
    </row>
    <row r="20985" spans="80:142" ht="15.75" customHeight="1" x14ac:dyDescent="0.25">
      <c r="CB20985" s="31"/>
      <c r="CC20985" s="31"/>
      <c r="CD20985" s="31"/>
      <c r="EE20985" s="2"/>
      <c r="EF20985" s="2"/>
      <c r="EG20985" s="2"/>
      <c r="EH20985" s="2"/>
      <c r="EI20985" s="2"/>
      <c r="EJ20985" s="2"/>
      <c r="EK20985" s="2"/>
      <c r="EL20985" s="2"/>
    </row>
    <row r="20986" spans="80:142" ht="15.75" customHeight="1" x14ac:dyDescent="0.25">
      <c r="CB20986" s="31"/>
      <c r="CC20986" s="31"/>
      <c r="CD20986" s="31"/>
      <c r="EE20986" s="2"/>
      <c r="EF20986" s="2"/>
      <c r="EG20986" s="2"/>
      <c r="EH20986" s="2"/>
      <c r="EI20986" s="2"/>
      <c r="EJ20986" s="2"/>
      <c r="EK20986" s="2"/>
      <c r="EL20986" s="2"/>
    </row>
    <row r="20987" spans="80:142" ht="15.75" customHeight="1" x14ac:dyDescent="0.25">
      <c r="CB20987" s="31"/>
      <c r="CC20987" s="31"/>
      <c r="CD20987" s="31"/>
      <c r="EE20987" s="2"/>
      <c r="EF20987" s="2"/>
      <c r="EG20987" s="2"/>
      <c r="EH20987" s="2"/>
      <c r="EI20987" s="2"/>
      <c r="EJ20987" s="2"/>
      <c r="EK20987" s="2"/>
      <c r="EL20987" s="2"/>
    </row>
    <row r="20988" spans="80:142" ht="15.75" customHeight="1" x14ac:dyDescent="0.25">
      <c r="CB20988" s="31"/>
      <c r="CC20988" s="31"/>
      <c r="CD20988" s="31"/>
      <c r="EE20988" s="2"/>
      <c r="EF20988" s="2"/>
      <c r="EG20988" s="2"/>
      <c r="EH20988" s="2"/>
      <c r="EI20988" s="2"/>
      <c r="EJ20988" s="2"/>
      <c r="EK20988" s="2"/>
      <c r="EL20988" s="2"/>
    </row>
    <row r="20989" spans="80:142" ht="15.75" customHeight="1" x14ac:dyDescent="0.25">
      <c r="CB20989" s="31"/>
      <c r="CC20989" s="31"/>
      <c r="CD20989" s="31"/>
      <c r="EE20989" s="2"/>
      <c r="EF20989" s="2"/>
      <c r="EG20989" s="2"/>
      <c r="EH20989" s="2"/>
      <c r="EI20989" s="2"/>
      <c r="EJ20989" s="2"/>
      <c r="EK20989" s="2"/>
      <c r="EL20989" s="2"/>
    </row>
    <row r="20990" spans="80:142" ht="15.75" customHeight="1" x14ac:dyDescent="0.25">
      <c r="CB20990" s="31"/>
      <c r="CC20990" s="31"/>
      <c r="CD20990" s="31"/>
      <c r="EE20990" s="2"/>
      <c r="EF20990" s="2"/>
      <c r="EG20990" s="2"/>
      <c r="EH20990" s="2"/>
      <c r="EI20990" s="2"/>
      <c r="EJ20990" s="2"/>
      <c r="EK20990" s="2"/>
      <c r="EL20990" s="2"/>
    </row>
    <row r="20991" spans="80:142" ht="15.75" customHeight="1" x14ac:dyDescent="0.25">
      <c r="CB20991" s="31"/>
      <c r="CC20991" s="31"/>
      <c r="CD20991" s="31"/>
      <c r="EE20991" s="2"/>
      <c r="EF20991" s="2"/>
      <c r="EG20991" s="2"/>
      <c r="EH20991" s="2"/>
      <c r="EI20991" s="2"/>
      <c r="EJ20991" s="2"/>
      <c r="EK20991" s="2"/>
      <c r="EL20991" s="2"/>
    </row>
    <row r="20992" spans="80:142" ht="15.75" customHeight="1" x14ac:dyDescent="0.25">
      <c r="CB20992" s="31"/>
      <c r="CC20992" s="31"/>
      <c r="CD20992" s="31"/>
      <c r="EE20992" s="2"/>
      <c r="EF20992" s="2"/>
      <c r="EG20992" s="2"/>
      <c r="EH20992" s="2"/>
      <c r="EI20992" s="2"/>
      <c r="EJ20992" s="2"/>
      <c r="EK20992" s="2"/>
      <c r="EL20992" s="2"/>
    </row>
    <row r="20993" spans="80:142" ht="15.75" customHeight="1" x14ac:dyDescent="0.25">
      <c r="CB20993" s="31"/>
      <c r="CC20993" s="31"/>
      <c r="CD20993" s="31"/>
      <c r="EE20993" s="2"/>
      <c r="EF20993" s="2"/>
      <c r="EG20993" s="2"/>
      <c r="EH20993" s="2"/>
      <c r="EI20993" s="2"/>
      <c r="EJ20993" s="2"/>
      <c r="EK20993" s="2"/>
      <c r="EL20993" s="2"/>
    </row>
    <row r="20994" spans="80:142" ht="15.75" customHeight="1" x14ac:dyDescent="0.25">
      <c r="CB20994" s="31"/>
      <c r="CC20994" s="31"/>
      <c r="CD20994" s="31"/>
      <c r="EE20994" s="2"/>
      <c r="EF20994" s="2"/>
      <c r="EG20994" s="2"/>
      <c r="EH20994" s="2"/>
      <c r="EI20994" s="2"/>
      <c r="EJ20994" s="2"/>
      <c r="EK20994" s="2"/>
      <c r="EL20994" s="2"/>
    </row>
    <row r="20995" spans="80:142" ht="15.75" customHeight="1" x14ac:dyDescent="0.25">
      <c r="CB20995" s="31"/>
      <c r="CC20995" s="31"/>
      <c r="CD20995" s="31"/>
      <c r="EE20995" s="2"/>
      <c r="EF20995" s="2"/>
      <c r="EG20995" s="2"/>
      <c r="EH20995" s="2"/>
      <c r="EI20995" s="2"/>
      <c r="EJ20995" s="2"/>
      <c r="EK20995" s="2"/>
      <c r="EL20995" s="2"/>
    </row>
    <row r="20996" spans="80:142" ht="15.75" customHeight="1" x14ac:dyDescent="0.25">
      <c r="CB20996" s="31"/>
      <c r="CC20996" s="31"/>
      <c r="CD20996" s="31"/>
      <c r="EE20996" s="2"/>
      <c r="EF20996" s="2"/>
      <c r="EG20996" s="2"/>
      <c r="EH20996" s="2"/>
      <c r="EI20996" s="2"/>
      <c r="EJ20996" s="2"/>
      <c r="EK20996" s="2"/>
      <c r="EL20996" s="2"/>
    </row>
    <row r="20997" spans="80:142" ht="15.75" customHeight="1" x14ac:dyDescent="0.25">
      <c r="CB20997" s="31"/>
      <c r="CC20997" s="31"/>
      <c r="CD20997" s="31"/>
      <c r="EE20997" s="2"/>
      <c r="EF20997" s="2"/>
      <c r="EG20997" s="2"/>
      <c r="EH20997" s="2"/>
      <c r="EI20997" s="2"/>
      <c r="EJ20997" s="2"/>
      <c r="EK20997" s="2"/>
      <c r="EL20997" s="2"/>
    </row>
    <row r="20998" spans="80:142" ht="15.75" customHeight="1" x14ac:dyDescent="0.25">
      <c r="CB20998" s="31"/>
      <c r="CC20998" s="31"/>
      <c r="CD20998" s="31"/>
      <c r="EE20998" s="2"/>
      <c r="EF20998" s="2"/>
      <c r="EG20998" s="2"/>
      <c r="EH20998" s="2"/>
      <c r="EI20998" s="2"/>
      <c r="EJ20998" s="2"/>
      <c r="EK20998" s="2"/>
      <c r="EL20998" s="2"/>
    </row>
    <row r="20999" spans="80:142" ht="15.75" customHeight="1" x14ac:dyDescent="0.25">
      <c r="CB20999" s="31"/>
      <c r="CC20999" s="31"/>
      <c r="CD20999" s="31"/>
      <c r="EE20999" s="2"/>
      <c r="EF20999" s="2"/>
      <c r="EG20999" s="2"/>
      <c r="EH20999" s="2"/>
      <c r="EI20999" s="2"/>
      <c r="EJ20999" s="2"/>
      <c r="EK20999" s="2"/>
      <c r="EL20999" s="2"/>
    </row>
    <row r="21000" spans="80:142" ht="15.75" customHeight="1" x14ac:dyDescent="0.25">
      <c r="CB21000" s="31"/>
      <c r="CC21000" s="31"/>
      <c r="CD21000" s="31"/>
      <c r="EE21000" s="2"/>
      <c r="EF21000" s="2"/>
      <c r="EG21000" s="2"/>
      <c r="EH21000" s="2"/>
      <c r="EI21000" s="2"/>
      <c r="EJ21000" s="2"/>
      <c r="EK21000" s="2"/>
      <c r="EL21000" s="2"/>
    </row>
    <row r="21001" spans="80:142" ht="15.75" customHeight="1" x14ac:dyDescent="0.25">
      <c r="CB21001" s="31"/>
      <c r="CC21001" s="31"/>
      <c r="CD21001" s="31"/>
      <c r="EE21001" s="2"/>
      <c r="EF21001" s="2"/>
      <c r="EG21001" s="2"/>
      <c r="EH21001" s="2"/>
      <c r="EI21001" s="2"/>
      <c r="EJ21001" s="2"/>
      <c r="EK21001" s="2"/>
      <c r="EL21001" s="2"/>
    </row>
    <row r="21002" spans="80:142" ht="15.75" customHeight="1" x14ac:dyDescent="0.25">
      <c r="CB21002" s="31"/>
      <c r="CC21002" s="31"/>
      <c r="CD21002" s="31"/>
      <c r="EE21002" s="2"/>
      <c r="EF21002" s="2"/>
      <c r="EG21002" s="2"/>
      <c r="EH21002" s="2"/>
      <c r="EI21002" s="2"/>
      <c r="EJ21002" s="2"/>
      <c r="EK21002" s="2"/>
      <c r="EL21002" s="2"/>
    </row>
    <row r="21003" spans="80:142" ht="15.75" customHeight="1" x14ac:dyDescent="0.25">
      <c r="CB21003" s="31"/>
      <c r="CC21003" s="31"/>
      <c r="CD21003" s="31"/>
      <c r="EE21003" s="2"/>
      <c r="EF21003" s="2"/>
      <c r="EG21003" s="2"/>
      <c r="EH21003" s="2"/>
      <c r="EI21003" s="2"/>
      <c r="EJ21003" s="2"/>
      <c r="EK21003" s="2"/>
      <c r="EL21003" s="2"/>
    </row>
    <row r="21004" spans="80:142" ht="15.75" customHeight="1" x14ac:dyDescent="0.25">
      <c r="CB21004" s="31"/>
      <c r="CC21004" s="31"/>
      <c r="CD21004" s="31"/>
      <c r="EE21004" s="2"/>
      <c r="EF21004" s="2"/>
      <c r="EG21004" s="2"/>
      <c r="EH21004" s="2"/>
      <c r="EI21004" s="2"/>
      <c r="EJ21004" s="2"/>
      <c r="EK21004" s="2"/>
      <c r="EL21004" s="2"/>
    </row>
    <row r="21005" spans="80:142" ht="15.75" customHeight="1" x14ac:dyDescent="0.25">
      <c r="CB21005" s="31"/>
      <c r="CC21005" s="31"/>
      <c r="CD21005" s="31"/>
      <c r="EE21005" s="2"/>
      <c r="EF21005" s="2"/>
      <c r="EG21005" s="2"/>
      <c r="EH21005" s="2"/>
      <c r="EI21005" s="2"/>
      <c r="EJ21005" s="2"/>
      <c r="EK21005" s="2"/>
      <c r="EL21005" s="2"/>
    </row>
    <row r="21006" spans="80:142" ht="15.75" customHeight="1" x14ac:dyDescent="0.25">
      <c r="CB21006" s="31"/>
      <c r="CC21006" s="31"/>
      <c r="CD21006" s="31"/>
      <c r="EE21006" s="2"/>
      <c r="EF21006" s="2"/>
      <c r="EG21006" s="2"/>
      <c r="EH21006" s="2"/>
      <c r="EI21006" s="2"/>
      <c r="EJ21006" s="2"/>
      <c r="EK21006" s="2"/>
      <c r="EL21006" s="2"/>
    </row>
    <row r="21007" spans="80:142" ht="15.75" customHeight="1" x14ac:dyDescent="0.25">
      <c r="CB21007" s="31"/>
      <c r="CC21007" s="31"/>
      <c r="CD21007" s="31"/>
      <c r="EE21007" s="2"/>
      <c r="EF21007" s="2"/>
      <c r="EG21007" s="2"/>
      <c r="EH21007" s="2"/>
      <c r="EI21007" s="2"/>
      <c r="EJ21007" s="2"/>
      <c r="EK21007" s="2"/>
      <c r="EL21007" s="2"/>
    </row>
    <row r="21008" spans="80:142" ht="15.75" customHeight="1" x14ac:dyDescent="0.25">
      <c r="CB21008" s="31"/>
      <c r="CC21008" s="31"/>
      <c r="CD21008" s="31"/>
      <c r="EE21008" s="2"/>
      <c r="EF21008" s="2"/>
      <c r="EG21008" s="2"/>
      <c r="EH21008" s="2"/>
      <c r="EI21008" s="2"/>
      <c r="EJ21008" s="2"/>
      <c r="EK21008" s="2"/>
      <c r="EL21008" s="2"/>
    </row>
    <row r="21009" spans="80:142" ht="15.75" customHeight="1" x14ac:dyDescent="0.25">
      <c r="CB21009" s="31"/>
      <c r="CC21009" s="31"/>
      <c r="CD21009" s="31"/>
      <c r="EE21009" s="2"/>
      <c r="EF21009" s="2"/>
      <c r="EG21009" s="2"/>
      <c r="EH21009" s="2"/>
      <c r="EI21009" s="2"/>
      <c r="EJ21009" s="2"/>
      <c r="EK21009" s="2"/>
      <c r="EL21009" s="2"/>
    </row>
    <row r="21010" spans="80:142" ht="15.75" customHeight="1" x14ac:dyDescent="0.25">
      <c r="CB21010" s="31"/>
      <c r="CC21010" s="31"/>
      <c r="CD21010" s="31"/>
      <c r="EE21010" s="2"/>
      <c r="EF21010" s="2"/>
      <c r="EG21010" s="2"/>
      <c r="EH21010" s="2"/>
      <c r="EI21010" s="2"/>
      <c r="EJ21010" s="2"/>
      <c r="EK21010" s="2"/>
      <c r="EL21010" s="2"/>
    </row>
    <row r="21011" spans="80:142" ht="15.75" customHeight="1" x14ac:dyDescent="0.25">
      <c r="CB21011" s="31"/>
      <c r="CC21011" s="31"/>
      <c r="CD21011" s="31"/>
      <c r="EE21011" s="2"/>
      <c r="EF21011" s="2"/>
      <c r="EG21011" s="2"/>
      <c r="EH21011" s="2"/>
      <c r="EI21011" s="2"/>
      <c r="EJ21011" s="2"/>
      <c r="EK21011" s="2"/>
      <c r="EL21011" s="2"/>
    </row>
    <row r="21012" spans="80:142" ht="15.75" customHeight="1" x14ac:dyDescent="0.25">
      <c r="CB21012" s="31"/>
      <c r="CC21012" s="31"/>
      <c r="CD21012" s="31"/>
      <c r="EE21012" s="2"/>
      <c r="EF21012" s="2"/>
      <c r="EG21012" s="2"/>
      <c r="EH21012" s="2"/>
      <c r="EI21012" s="2"/>
      <c r="EJ21012" s="2"/>
      <c r="EK21012" s="2"/>
      <c r="EL21012" s="2"/>
    </row>
    <row r="21013" spans="80:142" ht="15.75" customHeight="1" x14ac:dyDescent="0.25">
      <c r="CB21013" s="31"/>
      <c r="CC21013" s="31"/>
      <c r="CD21013" s="31"/>
      <c r="EE21013" s="2"/>
      <c r="EF21013" s="2"/>
      <c r="EG21013" s="2"/>
      <c r="EH21013" s="2"/>
      <c r="EI21013" s="2"/>
      <c r="EJ21013" s="2"/>
      <c r="EK21013" s="2"/>
      <c r="EL21013" s="2"/>
    </row>
    <row r="21014" spans="80:142" ht="15.75" customHeight="1" x14ac:dyDescent="0.25">
      <c r="CB21014" s="31"/>
      <c r="CC21014" s="31"/>
      <c r="CD21014" s="31"/>
      <c r="EE21014" s="2"/>
      <c r="EF21014" s="2"/>
      <c r="EG21014" s="2"/>
      <c r="EH21014" s="2"/>
      <c r="EI21014" s="2"/>
      <c r="EJ21014" s="2"/>
      <c r="EK21014" s="2"/>
      <c r="EL21014" s="2"/>
    </row>
    <row r="21015" spans="80:142" ht="15.75" customHeight="1" x14ac:dyDescent="0.25">
      <c r="CB21015" s="31"/>
      <c r="CC21015" s="31"/>
      <c r="CD21015" s="31"/>
      <c r="EE21015" s="2"/>
      <c r="EF21015" s="2"/>
      <c r="EG21015" s="2"/>
      <c r="EH21015" s="2"/>
      <c r="EI21015" s="2"/>
      <c r="EJ21015" s="2"/>
      <c r="EK21015" s="2"/>
      <c r="EL21015" s="2"/>
    </row>
    <row r="21016" spans="80:142" ht="15.75" customHeight="1" x14ac:dyDescent="0.25">
      <c r="CB21016" s="31"/>
      <c r="CC21016" s="31"/>
      <c r="CD21016" s="31"/>
      <c r="EE21016" s="2"/>
      <c r="EF21016" s="2"/>
      <c r="EG21016" s="2"/>
      <c r="EH21016" s="2"/>
      <c r="EI21016" s="2"/>
      <c r="EJ21016" s="2"/>
      <c r="EK21016" s="2"/>
      <c r="EL21016" s="2"/>
    </row>
    <row r="21017" spans="80:142" ht="15.75" customHeight="1" x14ac:dyDescent="0.25">
      <c r="CB21017" s="31"/>
      <c r="CC21017" s="31"/>
      <c r="CD21017" s="31"/>
      <c r="EE21017" s="2"/>
      <c r="EF21017" s="2"/>
      <c r="EG21017" s="2"/>
      <c r="EH21017" s="2"/>
      <c r="EI21017" s="2"/>
      <c r="EJ21017" s="2"/>
      <c r="EK21017" s="2"/>
      <c r="EL21017" s="2"/>
    </row>
    <row r="21018" spans="80:142" ht="15.75" customHeight="1" x14ac:dyDescent="0.25">
      <c r="CB21018" s="31"/>
      <c r="CC21018" s="31"/>
      <c r="CD21018" s="31"/>
      <c r="EE21018" s="2"/>
      <c r="EF21018" s="2"/>
      <c r="EG21018" s="2"/>
      <c r="EH21018" s="2"/>
      <c r="EI21018" s="2"/>
      <c r="EJ21018" s="2"/>
      <c r="EK21018" s="2"/>
      <c r="EL21018" s="2"/>
    </row>
    <row r="21019" spans="80:142" ht="15.75" customHeight="1" x14ac:dyDescent="0.25">
      <c r="CB21019" s="31"/>
      <c r="CC21019" s="31"/>
      <c r="CD21019" s="31"/>
      <c r="EE21019" s="2"/>
      <c r="EF21019" s="2"/>
      <c r="EG21019" s="2"/>
      <c r="EH21019" s="2"/>
      <c r="EI21019" s="2"/>
      <c r="EJ21019" s="2"/>
      <c r="EK21019" s="2"/>
      <c r="EL21019" s="2"/>
    </row>
    <row r="21020" spans="80:142" ht="15.75" customHeight="1" x14ac:dyDescent="0.25">
      <c r="CB21020" s="31"/>
      <c r="CC21020" s="31"/>
      <c r="CD21020" s="31"/>
      <c r="EE21020" s="2"/>
      <c r="EF21020" s="2"/>
      <c r="EG21020" s="2"/>
      <c r="EH21020" s="2"/>
      <c r="EI21020" s="2"/>
      <c r="EJ21020" s="2"/>
      <c r="EK21020" s="2"/>
      <c r="EL21020" s="2"/>
    </row>
    <row r="21021" spans="80:142" ht="15.75" customHeight="1" x14ac:dyDescent="0.25">
      <c r="CB21021" s="31"/>
      <c r="CC21021" s="31"/>
      <c r="CD21021" s="31"/>
      <c r="EE21021" s="2"/>
      <c r="EF21021" s="2"/>
      <c r="EG21021" s="2"/>
      <c r="EH21021" s="2"/>
      <c r="EI21021" s="2"/>
      <c r="EJ21021" s="2"/>
      <c r="EK21021" s="2"/>
      <c r="EL21021" s="2"/>
    </row>
    <row r="21022" spans="80:142" ht="15.75" customHeight="1" x14ac:dyDescent="0.25">
      <c r="CB21022" s="31"/>
      <c r="CC21022" s="31"/>
      <c r="CD21022" s="31"/>
      <c r="EE21022" s="2"/>
      <c r="EF21022" s="2"/>
      <c r="EG21022" s="2"/>
      <c r="EH21022" s="2"/>
      <c r="EI21022" s="2"/>
      <c r="EJ21022" s="2"/>
      <c r="EK21022" s="2"/>
      <c r="EL21022" s="2"/>
    </row>
    <row r="21023" spans="80:142" ht="15.75" customHeight="1" x14ac:dyDescent="0.25">
      <c r="CB21023" s="31"/>
      <c r="CC21023" s="31"/>
      <c r="CD21023" s="31"/>
      <c r="EE21023" s="2"/>
      <c r="EF21023" s="2"/>
      <c r="EG21023" s="2"/>
      <c r="EH21023" s="2"/>
      <c r="EI21023" s="2"/>
      <c r="EJ21023" s="2"/>
      <c r="EK21023" s="2"/>
      <c r="EL21023" s="2"/>
    </row>
    <row r="21024" spans="80:142" ht="15.75" customHeight="1" x14ac:dyDescent="0.25">
      <c r="CB21024" s="31"/>
      <c r="CC21024" s="31"/>
      <c r="CD21024" s="31"/>
      <c r="EE21024" s="2"/>
      <c r="EF21024" s="2"/>
      <c r="EG21024" s="2"/>
      <c r="EH21024" s="2"/>
      <c r="EI21024" s="2"/>
      <c r="EJ21024" s="2"/>
      <c r="EK21024" s="2"/>
      <c r="EL21024" s="2"/>
    </row>
    <row r="21025" spans="80:142" ht="15.75" customHeight="1" x14ac:dyDescent="0.25">
      <c r="CB21025" s="31"/>
      <c r="CC21025" s="31"/>
      <c r="CD21025" s="31"/>
      <c r="EE21025" s="2"/>
      <c r="EF21025" s="2"/>
      <c r="EG21025" s="2"/>
      <c r="EH21025" s="2"/>
      <c r="EI21025" s="2"/>
      <c r="EJ21025" s="2"/>
      <c r="EK21025" s="2"/>
      <c r="EL21025" s="2"/>
    </row>
    <row r="21026" spans="80:142" ht="15.75" customHeight="1" x14ac:dyDescent="0.25">
      <c r="CB21026" s="31"/>
      <c r="CC21026" s="31"/>
      <c r="CD21026" s="31"/>
      <c r="EE21026" s="2"/>
      <c r="EF21026" s="2"/>
      <c r="EG21026" s="2"/>
      <c r="EH21026" s="2"/>
      <c r="EI21026" s="2"/>
      <c r="EJ21026" s="2"/>
      <c r="EK21026" s="2"/>
      <c r="EL21026" s="2"/>
    </row>
    <row r="21027" spans="80:142" ht="15.75" customHeight="1" x14ac:dyDescent="0.25">
      <c r="CB21027" s="31"/>
      <c r="CC21027" s="31"/>
      <c r="CD21027" s="31"/>
      <c r="EE21027" s="2"/>
      <c r="EF21027" s="2"/>
      <c r="EG21027" s="2"/>
      <c r="EH21027" s="2"/>
      <c r="EI21027" s="2"/>
      <c r="EJ21027" s="2"/>
      <c r="EK21027" s="2"/>
      <c r="EL21027" s="2"/>
    </row>
    <row r="21028" spans="80:142" ht="15.75" customHeight="1" x14ac:dyDescent="0.25">
      <c r="CB21028" s="31"/>
      <c r="CC21028" s="31"/>
      <c r="CD21028" s="31"/>
      <c r="EE21028" s="2"/>
      <c r="EF21028" s="2"/>
      <c r="EG21028" s="2"/>
      <c r="EH21028" s="2"/>
      <c r="EI21028" s="2"/>
      <c r="EJ21028" s="2"/>
      <c r="EK21028" s="2"/>
      <c r="EL21028" s="2"/>
    </row>
    <row r="21029" spans="80:142" ht="15.75" customHeight="1" x14ac:dyDescent="0.25">
      <c r="CB21029" s="31"/>
      <c r="CC21029" s="31"/>
      <c r="CD21029" s="31"/>
      <c r="EE21029" s="2"/>
      <c r="EF21029" s="2"/>
      <c r="EG21029" s="2"/>
      <c r="EH21029" s="2"/>
      <c r="EI21029" s="2"/>
      <c r="EJ21029" s="2"/>
      <c r="EK21029" s="2"/>
      <c r="EL21029" s="2"/>
    </row>
    <row r="21030" spans="80:142" ht="15.75" customHeight="1" x14ac:dyDescent="0.25">
      <c r="CB21030" s="31"/>
      <c r="CC21030" s="31"/>
      <c r="CD21030" s="31"/>
      <c r="EE21030" s="2"/>
      <c r="EF21030" s="2"/>
      <c r="EG21030" s="2"/>
      <c r="EH21030" s="2"/>
      <c r="EI21030" s="2"/>
      <c r="EJ21030" s="2"/>
      <c r="EK21030" s="2"/>
      <c r="EL21030" s="2"/>
    </row>
    <row r="21031" spans="80:142" ht="15.75" customHeight="1" x14ac:dyDescent="0.25">
      <c r="CB21031" s="31"/>
      <c r="CC21031" s="31"/>
      <c r="CD21031" s="31"/>
      <c r="EE21031" s="2"/>
      <c r="EF21031" s="2"/>
      <c r="EG21031" s="2"/>
      <c r="EH21031" s="2"/>
      <c r="EI21031" s="2"/>
      <c r="EJ21031" s="2"/>
      <c r="EK21031" s="2"/>
      <c r="EL21031" s="2"/>
    </row>
    <row r="21032" spans="80:142" ht="15.75" customHeight="1" x14ac:dyDescent="0.25">
      <c r="CB21032" s="31"/>
      <c r="CC21032" s="31"/>
      <c r="CD21032" s="31"/>
      <c r="EE21032" s="2"/>
      <c r="EF21032" s="2"/>
      <c r="EG21032" s="2"/>
      <c r="EH21032" s="2"/>
      <c r="EI21032" s="2"/>
      <c r="EJ21032" s="2"/>
      <c r="EK21032" s="2"/>
      <c r="EL21032" s="2"/>
    </row>
    <row r="21033" spans="80:142" ht="15.75" customHeight="1" x14ac:dyDescent="0.25">
      <c r="CB21033" s="31"/>
      <c r="CC21033" s="31"/>
      <c r="CD21033" s="31"/>
      <c r="EE21033" s="2"/>
      <c r="EF21033" s="2"/>
      <c r="EG21033" s="2"/>
      <c r="EH21033" s="2"/>
      <c r="EI21033" s="2"/>
      <c r="EJ21033" s="2"/>
      <c r="EK21033" s="2"/>
      <c r="EL21033" s="2"/>
    </row>
    <row r="21034" spans="80:142" ht="15.75" customHeight="1" x14ac:dyDescent="0.25">
      <c r="CB21034" s="31"/>
      <c r="CC21034" s="31"/>
      <c r="CD21034" s="31"/>
      <c r="EE21034" s="2"/>
      <c r="EF21034" s="2"/>
      <c r="EG21034" s="2"/>
      <c r="EH21034" s="2"/>
      <c r="EI21034" s="2"/>
      <c r="EJ21034" s="2"/>
      <c r="EK21034" s="2"/>
      <c r="EL21034" s="2"/>
    </row>
    <row r="21035" spans="80:142" ht="15.75" customHeight="1" x14ac:dyDescent="0.25">
      <c r="CB21035" s="31"/>
      <c r="CC21035" s="31"/>
      <c r="CD21035" s="31"/>
      <c r="EE21035" s="2"/>
      <c r="EF21035" s="2"/>
      <c r="EG21035" s="2"/>
      <c r="EH21035" s="2"/>
      <c r="EI21035" s="2"/>
      <c r="EJ21035" s="2"/>
      <c r="EK21035" s="2"/>
      <c r="EL21035" s="2"/>
    </row>
    <row r="21036" spans="80:142" ht="15.75" customHeight="1" x14ac:dyDescent="0.25">
      <c r="CB21036" s="31"/>
      <c r="CC21036" s="31"/>
      <c r="CD21036" s="31"/>
      <c r="EE21036" s="2"/>
      <c r="EF21036" s="2"/>
      <c r="EG21036" s="2"/>
      <c r="EH21036" s="2"/>
      <c r="EI21036" s="2"/>
      <c r="EJ21036" s="2"/>
      <c r="EK21036" s="2"/>
      <c r="EL21036" s="2"/>
    </row>
    <row r="21037" spans="80:142" ht="15.75" customHeight="1" x14ac:dyDescent="0.25">
      <c r="CB21037" s="31"/>
      <c r="CC21037" s="31"/>
      <c r="CD21037" s="31"/>
      <c r="EE21037" s="2"/>
      <c r="EF21037" s="2"/>
      <c r="EG21037" s="2"/>
      <c r="EH21037" s="2"/>
      <c r="EI21037" s="2"/>
      <c r="EJ21037" s="2"/>
      <c r="EK21037" s="2"/>
      <c r="EL21037" s="2"/>
    </row>
    <row r="21038" spans="80:142" ht="15.75" customHeight="1" x14ac:dyDescent="0.25">
      <c r="CB21038" s="31"/>
      <c r="CC21038" s="31"/>
      <c r="CD21038" s="31"/>
      <c r="EE21038" s="2"/>
      <c r="EF21038" s="2"/>
      <c r="EG21038" s="2"/>
      <c r="EH21038" s="2"/>
      <c r="EI21038" s="2"/>
      <c r="EJ21038" s="2"/>
      <c r="EK21038" s="2"/>
      <c r="EL21038" s="2"/>
    </row>
    <row r="21039" spans="80:142" ht="15.75" customHeight="1" x14ac:dyDescent="0.25">
      <c r="CB21039" s="31"/>
      <c r="CC21039" s="31"/>
      <c r="CD21039" s="31"/>
      <c r="EE21039" s="2"/>
      <c r="EF21039" s="2"/>
      <c r="EG21039" s="2"/>
      <c r="EH21039" s="2"/>
      <c r="EI21039" s="2"/>
      <c r="EJ21039" s="2"/>
      <c r="EK21039" s="2"/>
      <c r="EL21039" s="2"/>
    </row>
    <row r="21040" spans="80:142" ht="15.75" customHeight="1" x14ac:dyDescent="0.25">
      <c r="CB21040" s="31"/>
      <c r="CC21040" s="31"/>
      <c r="CD21040" s="31"/>
      <c r="EE21040" s="2"/>
      <c r="EF21040" s="2"/>
      <c r="EG21040" s="2"/>
      <c r="EH21040" s="2"/>
      <c r="EI21040" s="2"/>
      <c r="EJ21040" s="2"/>
      <c r="EK21040" s="2"/>
      <c r="EL21040" s="2"/>
    </row>
    <row r="21041" spans="80:142" ht="15.75" customHeight="1" x14ac:dyDescent="0.25">
      <c r="CB21041" s="31"/>
      <c r="CC21041" s="31"/>
      <c r="CD21041" s="31"/>
      <c r="EE21041" s="2"/>
      <c r="EF21041" s="2"/>
      <c r="EG21041" s="2"/>
      <c r="EH21041" s="2"/>
      <c r="EI21041" s="2"/>
      <c r="EJ21041" s="2"/>
      <c r="EK21041" s="2"/>
      <c r="EL21041" s="2"/>
    </row>
    <row r="21042" spans="80:142" ht="15.75" customHeight="1" x14ac:dyDescent="0.25">
      <c r="CB21042" s="31"/>
      <c r="CC21042" s="31"/>
      <c r="CD21042" s="31"/>
      <c r="EE21042" s="2"/>
      <c r="EF21042" s="2"/>
      <c r="EG21042" s="2"/>
      <c r="EH21042" s="2"/>
      <c r="EI21042" s="2"/>
      <c r="EJ21042" s="2"/>
      <c r="EK21042" s="2"/>
      <c r="EL21042" s="2"/>
    </row>
    <row r="21043" spans="80:142" ht="15.75" customHeight="1" x14ac:dyDescent="0.25">
      <c r="CB21043" s="31"/>
      <c r="CC21043" s="31"/>
      <c r="CD21043" s="31"/>
      <c r="EE21043" s="2"/>
      <c r="EF21043" s="2"/>
      <c r="EG21043" s="2"/>
      <c r="EH21043" s="2"/>
      <c r="EI21043" s="2"/>
      <c r="EJ21043" s="2"/>
      <c r="EK21043" s="2"/>
      <c r="EL21043" s="2"/>
    </row>
    <row r="21044" spans="80:142" ht="15.75" customHeight="1" x14ac:dyDescent="0.25">
      <c r="CB21044" s="31"/>
      <c r="CC21044" s="31"/>
      <c r="CD21044" s="31"/>
      <c r="EE21044" s="2"/>
      <c r="EF21044" s="2"/>
      <c r="EG21044" s="2"/>
      <c r="EH21044" s="2"/>
      <c r="EI21044" s="2"/>
      <c r="EJ21044" s="2"/>
      <c r="EK21044" s="2"/>
      <c r="EL21044" s="2"/>
    </row>
    <row r="21045" spans="80:142" ht="15.75" customHeight="1" x14ac:dyDescent="0.25">
      <c r="CB21045" s="31"/>
      <c r="CC21045" s="31"/>
      <c r="CD21045" s="31"/>
      <c r="EE21045" s="2"/>
      <c r="EF21045" s="2"/>
      <c r="EG21045" s="2"/>
      <c r="EH21045" s="2"/>
      <c r="EI21045" s="2"/>
      <c r="EJ21045" s="2"/>
      <c r="EK21045" s="2"/>
      <c r="EL21045" s="2"/>
    </row>
    <row r="21046" spans="80:142" ht="15.75" customHeight="1" x14ac:dyDescent="0.25">
      <c r="CB21046" s="31"/>
      <c r="CC21046" s="31"/>
      <c r="CD21046" s="31"/>
      <c r="EE21046" s="2"/>
      <c r="EF21046" s="2"/>
      <c r="EG21046" s="2"/>
      <c r="EH21046" s="2"/>
      <c r="EI21046" s="2"/>
      <c r="EJ21046" s="2"/>
      <c r="EK21046" s="2"/>
      <c r="EL21046" s="2"/>
    </row>
    <row r="21047" spans="80:142" ht="15.75" customHeight="1" x14ac:dyDescent="0.25">
      <c r="CB21047" s="31"/>
      <c r="CC21047" s="31"/>
      <c r="CD21047" s="31"/>
      <c r="EE21047" s="2"/>
      <c r="EF21047" s="2"/>
      <c r="EG21047" s="2"/>
      <c r="EH21047" s="2"/>
      <c r="EI21047" s="2"/>
      <c r="EJ21047" s="2"/>
      <c r="EK21047" s="2"/>
      <c r="EL21047" s="2"/>
    </row>
    <row r="21048" spans="80:142" ht="15.75" customHeight="1" x14ac:dyDescent="0.25">
      <c r="CB21048" s="31"/>
      <c r="CC21048" s="31"/>
      <c r="CD21048" s="31"/>
      <c r="EE21048" s="2"/>
      <c r="EF21048" s="2"/>
      <c r="EG21048" s="2"/>
      <c r="EH21048" s="2"/>
      <c r="EI21048" s="2"/>
      <c r="EJ21048" s="2"/>
      <c r="EK21048" s="2"/>
      <c r="EL21048" s="2"/>
    </row>
    <row r="21049" spans="80:142" ht="15.75" customHeight="1" x14ac:dyDescent="0.25">
      <c r="CB21049" s="31"/>
      <c r="CC21049" s="31"/>
      <c r="CD21049" s="31"/>
      <c r="EE21049" s="2"/>
      <c r="EF21049" s="2"/>
      <c r="EG21049" s="2"/>
      <c r="EH21049" s="2"/>
      <c r="EI21049" s="2"/>
      <c r="EJ21049" s="2"/>
      <c r="EK21049" s="2"/>
      <c r="EL21049" s="2"/>
    </row>
    <row r="21050" spans="80:142" ht="15.75" customHeight="1" x14ac:dyDescent="0.25">
      <c r="CB21050" s="31"/>
      <c r="CC21050" s="31"/>
      <c r="CD21050" s="31"/>
      <c r="EE21050" s="2"/>
      <c r="EF21050" s="2"/>
      <c r="EG21050" s="2"/>
      <c r="EH21050" s="2"/>
      <c r="EI21050" s="2"/>
      <c r="EJ21050" s="2"/>
      <c r="EK21050" s="2"/>
      <c r="EL21050" s="2"/>
    </row>
    <row r="21051" spans="80:142" ht="15.75" customHeight="1" x14ac:dyDescent="0.25">
      <c r="CB21051" s="31"/>
      <c r="CC21051" s="31"/>
      <c r="CD21051" s="31"/>
      <c r="EE21051" s="2"/>
      <c r="EF21051" s="2"/>
      <c r="EG21051" s="2"/>
      <c r="EH21051" s="2"/>
      <c r="EI21051" s="2"/>
      <c r="EJ21051" s="2"/>
      <c r="EK21051" s="2"/>
      <c r="EL21051" s="2"/>
    </row>
    <row r="21052" spans="80:142" ht="15.75" customHeight="1" x14ac:dyDescent="0.25">
      <c r="CB21052" s="31"/>
      <c r="CC21052" s="31"/>
      <c r="CD21052" s="31"/>
      <c r="EE21052" s="2"/>
      <c r="EF21052" s="2"/>
      <c r="EG21052" s="2"/>
      <c r="EH21052" s="2"/>
      <c r="EI21052" s="2"/>
      <c r="EJ21052" s="2"/>
      <c r="EK21052" s="2"/>
      <c r="EL21052" s="2"/>
    </row>
    <row r="21053" spans="80:142" ht="15.75" customHeight="1" x14ac:dyDescent="0.25">
      <c r="CB21053" s="31"/>
      <c r="CC21053" s="31"/>
      <c r="CD21053" s="31"/>
      <c r="EE21053" s="2"/>
      <c r="EF21053" s="2"/>
      <c r="EG21053" s="2"/>
      <c r="EH21053" s="2"/>
      <c r="EI21053" s="2"/>
      <c r="EJ21053" s="2"/>
      <c r="EK21053" s="2"/>
      <c r="EL21053" s="2"/>
    </row>
    <row r="21054" spans="80:142" ht="15.75" customHeight="1" x14ac:dyDescent="0.25">
      <c r="CB21054" s="31"/>
      <c r="CC21054" s="31"/>
      <c r="CD21054" s="31"/>
      <c r="EE21054" s="2"/>
      <c r="EF21054" s="2"/>
      <c r="EG21054" s="2"/>
      <c r="EH21054" s="2"/>
      <c r="EI21054" s="2"/>
      <c r="EJ21054" s="2"/>
      <c r="EK21054" s="2"/>
      <c r="EL21054" s="2"/>
    </row>
    <row r="21055" spans="80:142" ht="15.75" customHeight="1" x14ac:dyDescent="0.25">
      <c r="CB21055" s="31"/>
      <c r="CC21055" s="31"/>
      <c r="CD21055" s="31"/>
      <c r="EE21055" s="2"/>
      <c r="EF21055" s="2"/>
      <c r="EG21055" s="2"/>
      <c r="EH21055" s="2"/>
      <c r="EI21055" s="2"/>
      <c r="EJ21055" s="2"/>
      <c r="EK21055" s="2"/>
      <c r="EL21055" s="2"/>
    </row>
    <row r="21056" spans="80:142" ht="15.75" customHeight="1" x14ac:dyDescent="0.25">
      <c r="CB21056" s="31"/>
      <c r="CC21056" s="31"/>
      <c r="CD21056" s="31"/>
      <c r="EE21056" s="2"/>
      <c r="EF21056" s="2"/>
      <c r="EG21056" s="2"/>
      <c r="EH21056" s="2"/>
      <c r="EI21056" s="2"/>
      <c r="EJ21056" s="2"/>
      <c r="EK21056" s="2"/>
      <c r="EL21056" s="2"/>
    </row>
    <row r="21057" spans="80:142" ht="15.75" customHeight="1" x14ac:dyDescent="0.25">
      <c r="CB21057" s="31"/>
      <c r="CC21057" s="31"/>
      <c r="CD21057" s="31"/>
      <c r="EE21057" s="2"/>
      <c r="EF21057" s="2"/>
      <c r="EG21057" s="2"/>
      <c r="EH21057" s="2"/>
      <c r="EI21057" s="2"/>
      <c r="EJ21057" s="2"/>
      <c r="EK21057" s="2"/>
      <c r="EL21057" s="2"/>
    </row>
    <row r="21058" spans="80:142" ht="15.75" customHeight="1" x14ac:dyDescent="0.25">
      <c r="CB21058" s="31"/>
      <c r="CC21058" s="31"/>
      <c r="CD21058" s="31"/>
      <c r="EE21058" s="2"/>
      <c r="EF21058" s="2"/>
      <c r="EG21058" s="2"/>
      <c r="EH21058" s="2"/>
      <c r="EI21058" s="2"/>
      <c r="EJ21058" s="2"/>
      <c r="EK21058" s="2"/>
      <c r="EL21058" s="2"/>
    </row>
    <row r="21059" spans="80:142" ht="15.75" customHeight="1" x14ac:dyDescent="0.25">
      <c r="CB21059" s="31"/>
      <c r="CC21059" s="31"/>
      <c r="CD21059" s="31"/>
      <c r="EE21059" s="2"/>
      <c r="EF21059" s="2"/>
      <c r="EG21059" s="2"/>
      <c r="EH21059" s="2"/>
      <c r="EI21059" s="2"/>
      <c r="EJ21059" s="2"/>
      <c r="EK21059" s="2"/>
      <c r="EL21059" s="2"/>
    </row>
    <row r="21060" spans="80:142" ht="15.75" customHeight="1" x14ac:dyDescent="0.25">
      <c r="CB21060" s="31"/>
      <c r="CC21060" s="31"/>
      <c r="CD21060" s="31"/>
      <c r="EE21060" s="2"/>
      <c r="EF21060" s="2"/>
      <c r="EG21060" s="2"/>
      <c r="EH21060" s="2"/>
      <c r="EI21060" s="2"/>
      <c r="EJ21060" s="2"/>
      <c r="EK21060" s="2"/>
      <c r="EL21060" s="2"/>
    </row>
    <row r="21061" spans="80:142" ht="15.75" customHeight="1" x14ac:dyDescent="0.25">
      <c r="CB21061" s="31"/>
      <c r="CC21061" s="31"/>
      <c r="CD21061" s="31"/>
      <c r="EE21061" s="2"/>
      <c r="EF21061" s="2"/>
      <c r="EG21061" s="2"/>
      <c r="EH21061" s="2"/>
      <c r="EI21061" s="2"/>
      <c r="EJ21061" s="2"/>
      <c r="EK21061" s="2"/>
      <c r="EL21061" s="2"/>
    </row>
    <row r="21062" spans="80:142" ht="15.75" customHeight="1" x14ac:dyDescent="0.25">
      <c r="CB21062" s="31"/>
      <c r="CC21062" s="31"/>
      <c r="CD21062" s="31"/>
      <c r="EE21062" s="2"/>
      <c r="EF21062" s="2"/>
      <c r="EG21062" s="2"/>
      <c r="EH21062" s="2"/>
      <c r="EI21062" s="2"/>
      <c r="EJ21062" s="2"/>
      <c r="EK21062" s="2"/>
      <c r="EL21062" s="2"/>
    </row>
    <row r="21063" spans="80:142" ht="15.75" customHeight="1" x14ac:dyDescent="0.25">
      <c r="CB21063" s="31"/>
      <c r="CC21063" s="31"/>
      <c r="CD21063" s="31"/>
      <c r="EE21063" s="2"/>
      <c r="EF21063" s="2"/>
      <c r="EG21063" s="2"/>
      <c r="EH21063" s="2"/>
      <c r="EI21063" s="2"/>
      <c r="EJ21063" s="2"/>
      <c r="EK21063" s="2"/>
      <c r="EL21063" s="2"/>
    </row>
    <row r="21064" spans="80:142" ht="15.75" customHeight="1" x14ac:dyDescent="0.25">
      <c r="CB21064" s="31"/>
      <c r="CC21064" s="31"/>
      <c r="CD21064" s="31"/>
      <c r="EE21064" s="2"/>
      <c r="EF21064" s="2"/>
      <c r="EG21064" s="2"/>
      <c r="EH21064" s="2"/>
      <c r="EI21064" s="2"/>
      <c r="EJ21064" s="2"/>
      <c r="EK21064" s="2"/>
      <c r="EL21064" s="2"/>
    </row>
    <row r="21065" spans="80:142" ht="15.75" customHeight="1" x14ac:dyDescent="0.25">
      <c r="CB21065" s="31"/>
      <c r="CC21065" s="31"/>
      <c r="CD21065" s="31"/>
      <c r="EE21065" s="2"/>
      <c r="EF21065" s="2"/>
      <c r="EG21065" s="2"/>
      <c r="EH21065" s="2"/>
      <c r="EI21065" s="2"/>
      <c r="EJ21065" s="2"/>
      <c r="EK21065" s="2"/>
      <c r="EL21065" s="2"/>
    </row>
    <row r="21066" spans="80:142" ht="15.75" customHeight="1" x14ac:dyDescent="0.25">
      <c r="CB21066" s="31"/>
      <c r="CC21066" s="31"/>
      <c r="CD21066" s="31"/>
      <c r="EE21066" s="2"/>
      <c r="EF21066" s="2"/>
      <c r="EG21066" s="2"/>
      <c r="EH21066" s="2"/>
      <c r="EI21066" s="2"/>
      <c r="EJ21066" s="2"/>
      <c r="EK21066" s="2"/>
      <c r="EL21066" s="2"/>
    </row>
    <row r="21067" spans="80:142" ht="15.75" customHeight="1" x14ac:dyDescent="0.25">
      <c r="CB21067" s="31"/>
      <c r="CC21067" s="31"/>
      <c r="CD21067" s="31"/>
      <c r="EE21067" s="2"/>
      <c r="EF21067" s="2"/>
      <c r="EG21067" s="2"/>
      <c r="EH21067" s="2"/>
      <c r="EI21067" s="2"/>
      <c r="EJ21067" s="2"/>
      <c r="EK21067" s="2"/>
      <c r="EL21067" s="2"/>
    </row>
    <row r="21068" spans="80:142" ht="15.75" customHeight="1" x14ac:dyDescent="0.25">
      <c r="CB21068" s="31"/>
      <c r="CC21068" s="31"/>
      <c r="CD21068" s="31"/>
      <c r="EE21068" s="2"/>
      <c r="EF21068" s="2"/>
      <c r="EG21068" s="2"/>
      <c r="EH21068" s="2"/>
      <c r="EI21068" s="2"/>
      <c r="EJ21068" s="2"/>
      <c r="EK21068" s="2"/>
      <c r="EL21068" s="2"/>
    </row>
    <row r="21069" spans="80:142" ht="15.75" customHeight="1" x14ac:dyDescent="0.25">
      <c r="CB21069" s="31"/>
      <c r="CC21069" s="31"/>
      <c r="CD21069" s="31"/>
      <c r="EE21069" s="2"/>
      <c r="EF21069" s="2"/>
      <c r="EG21069" s="2"/>
      <c r="EH21069" s="2"/>
      <c r="EI21069" s="2"/>
      <c r="EJ21069" s="2"/>
      <c r="EK21069" s="2"/>
      <c r="EL21069" s="2"/>
    </row>
    <row r="21070" spans="80:142" ht="15.75" customHeight="1" x14ac:dyDescent="0.25">
      <c r="CB21070" s="31"/>
      <c r="CC21070" s="31"/>
      <c r="CD21070" s="31"/>
      <c r="EE21070" s="2"/>
      <c r="EF21070" s="2"/>
      <c r="EG21070" s="2"/>
      <c r="EH21070" s="2"/>
      <c r="EI21070" s="2"/>
      <c r="EJ21070" s="2"/>
      <c r="EK21070" s="2"/>
      <c r="EL21070" s="2"/>
    </row>
    <row r="21071" spans="80:142" ht="15.75" customHeight="1" x14ac:dyDescent="0.25">
      <c r="CB21071" s="31"/>
      <c r="CC21071" s="31"/>
      <c r="CD21071" s="31"/>
      <c r="EE21071" s="2"/>
      <c r="EF21071" s="2"/>
      <c r="EG21071" s="2"/>
      <c r="EH21071" s="2"/>
      <c r="EI21071" s="2"/>
      <c r="EJ21071" s="2"/>
      <c r="EK21071" s="2"/>
      <c r="EL21071" s="2"/>
    </row>
    <row r="21072" spans="80:142" ht="15.75" customHeight="1" x14ac:dyDescent="0.25">
      <c r="CB21072" s="31"/>
      <c r="CC21072" s="31"/>
      <c r="CD21072" s="31"/>
      <c r="EE21072" s="2"/>
      <c r="EF21072" s="2"/>
      <c r="EG21072" s="2"/>
      <c r="EH21072" s="2"/>
      <c r="EI21072" s="2"/>
      <c r="EJ21072" s="2"/>
      <c r="EK21072" s="2"/>
      <c r="EL21072" s="2"/>
    </row>
    <row r="21073" spans="80:142" ht="15.75" customHeight="1" x14ac:dyDescent="0.25">
      <c r="CB21073" s="31"/>
      <c r="CC21073" s="31"/>
      <c r="CD21073" s="31"/>
      <c r="EE21073" s="2"/>
      <c r="EF21073" s="2"/>
      <c r="EG21073" s="2"/>
      <c r="EH21073" s="2"/>
      <c r="EI21073" s="2"/>
      <c r="EJ21073" s="2"/>
      <c r="EK21073" s="2"/>
      <c r="EL21073" s="2"/>
    </row>
    <row r="21074" spans="80:142" ht="15.75" customHeight="1" x14ac:dyDescent="0.25">
      <c r="CB21074" s="31"/>
      <c r="CC21074" s="31"/>
      <c r="CD21074" s="31"/>
      <c r="EE21074" s="2"/>
      <c r="EF21074" s="2"/>
      <c r="EG21074" s="2"/>
      <c r="EH21074" s="2"/>
      <c r="EI21074" s="2"/>
      <c r="EJ21074" s="2"/>
      <c r="EK21074" s="2"/>
      <c r="EL21074" s="2"/>
    </row>
    <row r="21075" spans="80:142" ht="15.75" customHeight="1" x14ac:dyDescent="0.25">
      <c r="CB21075" s="31"/>
      <c r="CC21075" s="31"/>
      <c r="CD21075" s="31"/>
      <c r="EE21075" s="2"/>
      <c r="EF21075" s="2"/>
      <c r="EG21075" s="2"/>
      <c r="EH21075" s="2"/>
      <c r="EI21075" s="2"/>
      <c r="EJ21075" s="2"/>
      <c r="EK21075" s="2"/>
      <c r="EL21075" s="2"/>
    </row>
    <row r="21076" spans="80:142" ht="15.75" customHeight="1" x14ac:dyDescent="0.25">
      <c r="CB21076" s="31"/>
      <c r="CC21076" s="31"/>
      <c r="CD21076" s="31"/>
      <c r="EE21076" s="2"/>
      <c r="EF21076" s="2"/>
      <c r="EG21076" s="2"/>
      <c r="EH21076" s="2"/>
      <c r="EI21076" s="2"/>
      <c r="EJ21076" s="2"/>
      <c r="EK21076" s="2"/>
      <c r="EL21076" s="2"/>
    </row>
    <row r="21077" spans="80:142" ht="15.75" customHeight="1" x14ac:dyDescent="0.25">
      <c r="CB21077" s="31"/>
      <c r="CC21077" s="31"/>
      <c r="CD21077" s="31"/>
      <c r="EE21077" s="2"/>
      <c r="EF21077" s="2"/>
      <c r="EG21077" s="2"/>
      <c r="EH21077" s="2"/>
      <c r="EI21077" s="2"/>
      <c r="EJ21077" s="2"/>
      <c r="EK21077" s="2"/>
      <c r="EL21077" s="2"/>
    </row>
    <row r="21078" spans="80:142" ht="15.75" customHeight="1" x14ac:dyDescent="0.25">
      <c r="CB21078" s="31"/>
      <c r="CC21078" s="31"/>
      <c r="CD21078" s="31"/>
      <c r="EE21078" s="2"/>
      <c r="EF21078" s="2"/>
      <c r="EG21078" s="2"/>
      <c r="EH21078" s="2"/>
      <c r="EI21078" s="2"/>
      <c r="EJ21078" s="2"/>
      <c r="EK21078" s="2"/>
      <c r="EL21078" s="2"/>
    </row>
    <row r="21079" spans="80:142" ht="15.75" customHeight="1" x14ac:dyDescent="0.25">
      <c r="CB21079" s="31"/>
      <c r="CC21079" s="31"/>
      <c r="CD21079" s="31"/>
      <c r="EE21079" s="2"/>
      <c r="EF21079" s="2"/>
      <c r="EG21079" s="2"/>
      <c r="EH21079" s="2"/>
      <c r="EI21079" s="2"/>
      <c r="EJ21079" s="2"/>
      <c r="EK21079" s="2"/>
      <c r="EL21079" s="2"/>
    </row>
    <row r="21080" spans="80:142" ht="15.75" customHeight="1" x14ac:dyDescent="0.25">
      <c r="CB21080" s="31"/>
      <c r="CC21080" s="31"/>
      <c r="CD21080" s="31"/>
      <c r="EE21080" s="2"/>
      <c r="EF21080" s="2"/>
      <c r="EG21080" s="2"/>
      <c r="EH21080" s="2"/>
      <c r="EI21080" s="2"/>
      <c r="EJ21080" s="2"/>
      <c r="EK21080" s="2"/>
      <c r="EL21080" s="2"/>
    </row>
    <row r="21081" spans="80:142" ht="15.75" customHeight="1" x14ac:dyDescent="0.25">
      <c r="CB21081" s="31"/>
      <c r="CC21081" s="31"/>
      <c r="CD21081" s="31"/>
      <c r="EE21081" s="2"/>
      <c r="EF21081" s="2"/>
      <c r="EG21081" s="2"/>
      <c r="EH21081" s="2"/>
      <c r="EI21081" s="2"/>
      <c r="EJ21081" s="2"/>
      <c r="EK21081" s="2"/>
      <c r="EL21081" s="2"/>
    </row>
    <row r="21082" spans="80:142" ht="15.75" customHeight="1" x14ac:dyDescent="0.25">
      <c r="CB21082" s="31"/>
      <c r="CC21082" s="31"/>
      <c r="CD21082" s="31"/>
      <c r="EE21082" s="2"/>
      <c r="EF21082" s="2"/>
      <c r="EG21082" s="2"/>
      <c r="EH21082" s="2"/>
      <c r="EI21082" s="2"/>
      <c r="EJ21082" s="2"/>
      <c r="EK21082" s="2"/>
      <c r="EL21082" s="2"/>
    </row>
    <row r="21083" spans="80:142" ht="15.75" customHeight="1" x14ac:dyDescent="0.25">
      <c r="CB21083" s="31"/>
      <c r="CC21083" s="31"/>
      <c r="CD21083" s="31"/>
      <c r="EE21083" s="2"/>
      <c r="EF21083" s="2"/>
      <c r="EG21083" s="2"/>
      <c r="EH21083" s="2"/>
      <c r="EI21083" s="2"/>
      <c r="EJ21083" s="2"/>
      <c r="EK21083" s="2"/>
      <c r="EL21083" s="2"/>
    </row>
    <row r="21084" spans="80:142" ht="15.75" customHeight="1" x14ac:dyDescent="0.25">
      <c r="CB21084" s="31"/>
      <c r="CC21084" s="31"/>
      <c r="CD21084" s="31"/>
      <c r="EE21084" s="2"/>
      <c r="EF21084" s="2"/>
      <c r="EG21084" s="2"/>
      <c r="EH21084" s="2"/>
      <c r="EI21084" s="2"/>
      <c r="EJ21084" s="2"/>
      <c r="EK21084" s="2"/>
      <c r="EL21084" s="2"/>
    </row>
    <row r="21085" spans="80:142" ht="15.75" customHeight="1" x14ac:dyDescent="0.25">
      <c r="CB21085" s="31"/>
      <c r="CC21085" s="31"/>
      <c r="CD21085" s="31"/>
      <c r="EE21085" s="2"/>
      <c r="EF21085" s="2"/>
      <c r="EG21085" s="2"/>
      <c r="EH21085" s="2"/>
      <c r="EI21085" s="2"/>
      <c r="EJ21085" s="2"/>
      <c r="EK21085" s="2"/>
      <c r="EL21085" s="2"/>
    </row>
    <row r="21086" spans="80:142" ht="15.75" customHeight="1" x14ac:dyDescent="0.25">
      <c r="CB21086" s="31"/>
      <c r="CC21086" s="31"/>
      <c r="CD21086" s="31"/>
      <c r="EE21086" s="2"/>
      <c r="EF21086" s="2"/>
      <c r="EG21086" s="2"/>
      <c r="EH21086" s="2"/>
      <c r="EI21086" s="2"/>
      <c r="EJ21086" s="2"/>
      <c r="EK21086" s="2"/>
      <c r="EL21086" s="2"/>
    </row>
    <row r="21087" spans="80:142" ht="15.75" customHeight="1" x14ac:dyDescent="0.25">
      <c r="CB21087" s="31"/>
      <c r="CC21087" s="31"/>
      <c r="CD21087" s="31"/>
      <c r="EE21087" s="2"/>
      <c r="EF21087" s="2"/>
      <c r="EG21087" s="2"/>
      <c r="EH21087" s="2"/>
      <c r="EI21087" s="2"/>
      <c r="EJ21087" s="2"/>
      <c r="EK21087" s="2"/>
      <c r="EL21087" s="2"/>
    </row>
    <row r="21088" spans="80:142" ht="15.75" customHeight="1" x14ac:dyDescent="0.25">
      <c r="CB21088" s="31"/>
      <c r="CC21088" s="31"/>
      <c r="CD21088" s="31"/>
      <c r="EE21088" s="2"/>
      <c r="EF21088" s="2"/>
      <c r="EG21088" s="2"/>
      <c r="EH21088" s="2"/>
      <c r="EI21088" s="2"/>
      <c r="EJ21088" s="2"/>
      <c r="EK21088" s="2"/>
      <c r="EL21088" s="2"/>
    </row>
    <row r="21089" spans="80:142" ht="15.75" customHeight="1" x14ac:dyDescent="0.25">
      <c r="CB21089" s="31"/>
      <c r="CC21089" s="31"/>
      <c r="CD21089" s="31"/>
      <c r="EE21089" s="2"/>
      <c r="EF21089" s="2"/>
      <c r="EG21089" s="2"/>
      <c r="EH21089" s="2"/>
      <c r="EI21089" s="2"/>
      <c r="EJ21089" s="2"/>
      <c r="EK21089" s="2"/>
      <c r="EL21089" s="2"/>
    </row>
    <row r="21090" spans="80:142" ht="15.75" customHeight="1" x14ac:dyDescent="0.25">
      <c r="CB21090" s="31"/>
      <c r="CC21090" s="31"/>
      <c r="CD21090" s="31"/>
      <c r="EE21090" s="2"/>
      <c r="EF21090" s="2"/>
      <c r="EG21090" s="2"/>
      <c r="EH21090" s="2"/>
      <c r="EI21090" s="2"/>
      <c r="EJ21090" s="2"/>
      <c r="EK21090" s="2"/>
      <c r="EL21090" s="2"/>
    </row>
    <row r="21091" spans="80:142" ht="15.75" customHeight="1" x14ac:dyDescent="0.25">
      <c r="CB21091" s="31"/>
      <c r="CC21091" s="31"/>
      <c r="CD21091" s="31"/>
      <c r="EE21091" s="2"/>
      <c r="EF21091" s="2"/>
      <c r="EG21091" s="2"/>
      <c r="EH21091" s="2"/>
      <c r="EI21091" s="2"/>
      <c r="EJ21091" s="2"/>
      <c r="EK21091" s="2"/>
      <c r="EL21091" s="2"/>
    </row>
    <row r="21092" spans="80:142" ht="15.75" customHeight="1" x14ac:dyDescent="0.25">
      <c r="CB21092" s="31"/>
      <c r="CC21092" s="31"/>
      <c r="CD21092" s="31"/>
      <c r="EE21092" s="2"/>
      <c r="EF21092" s="2"/>
      <c r="EG21092" s="2"/>
      <c r="EH21092" s="2"/>
      <c r="EI21092" s="2"/>
      <c r="EJ21092" s="2"/>
      <c r="EK21092" s="2"/>
      <c r="EL21092" s="2"/>
    </row>
    <row r="21093" spans="80:142" ht="15.75" customHeight="1" x14ac:dyDescent="0.25">
      <c r="CB21093" s="31"/>
      <c r="CC21093" s="31"/>
      <c r="CD21093" s="31"/>
      <c r="EE21093" s="2"/>
      <c r="EF21093" s="2"/>
      <c r="EG21093" s="2"/>
      <c r="EH21093" s="2"/>
      <c r="EI21093" s="2"/>
      <c r="EJ21093" s="2"/>
      <c r="EK21093" s="2"/>
      <c r="EL21093" s="2"/>
    </row>
    <row r="21094" spans="80:142" ht="15.75" customHeight="1" x14ac:dyDescent="0.25">
      <c r="CB21094" s="31"/>
      <c r="CC21094" s="31"/>
      <c r="CD21094" s="31"/>
      <c r="EE21094" s="2"/>
      <c r="EF21094" s="2"/>
      <c r="EG21094" s="2"/>
      <c r="EH21094" s="2"/>
      <c r="EI21094" s="2"/>
      <c r="EJ21094" s="2"/>
      <c r="EK21094" s="2"/>
      <c r="EL21094" s="2"/>
    </row>
    <row r="21095" spans="80:142" ht="15.75" customHeight="1" x14ac:dyDescent="0.25">
      <c r="CB21095" s="31"/>
      <c r="CC21095" s="31"/>
      <c r="CD21095" s="31"/>
      <c r="EE21095" s="2"/>
      <c r="EF21095" s="2"/>
      <c r="EG21095" s="2"/>
      <c r="EH21095" s="2"/>
      <c r="EI21095" s="2"/>
      <c r="EJ21095" s="2"/>
      <c r="EK21095" s="2"/>
      <c r="EL21095" s="2"/>
    </row>
    <row r="21096" spans="80:142" ht="15.75" customHeight="1" x14ac:dyDescent="0.25">
      <c r="CB21096" s="31"/>
      <c r="CC21096" s="31"/>
      <c r="CD21096" s="31"/>
      <c r="EE21096" s="2"/>
      <c r="EF21096" s="2"/>
      <c r="EG21096" s="2"/>
      <c r="EH21096" s="2"/>
      <c r="EI21096" s="2"/>
      <c r="EJ21096" s="2"/>
      <c r="EK21096" s="2"/>
      <c r="EL21096" s="2"/>
    </row>
    <row r="21097" spans="80:142" ht="15.75" customHeight="1" x14ac:dyDescent="0.25">
      <c r="CB21097" s="31"/>
      <c r="CC21097" s="31"/>
      <c r="CD21097" s="31"/>
      <c r="EE21097" s="2"/>
      <c r="EF21097" s="2"/>
      <c r="EG21097" s="2"/>
      <c r="EH21097" s="2"/>
      <c r="EI21097" s="2"/>
      <c r="EJ21097" s="2"/>
      <c r="EK21097" s="2"/>
      <c r="EL21097" s="2"/>
    </row>
    <row r="21098" spans="80:142" ht="15.75" customHeight="1" x14ac:dyDescent="0.25">
      <c r="CB21098" s="31"/>
      <c r="CC21098" s="31"/>
      <c r="CD21098" s="31"/>
      <c r="EE21098" s="2"/>
      <c r="EF21098" s="2"/>
      <c r="EG21098" s="2"/>
      <c r="EH21098" s="2"/>
      <c r="EI21098" s="2"/>
      <c r="EJ21098" s="2"/>
      <c r="EK21098" s="2"/>
      <c r="EL21098" s="2"/>
    </row>
    <row r="21099" spans="80:142" ht="15.75" customHeight="1" x14ac:dyDescent="0.25">
      <c r="CB21099" s="31"/>
      <c r="CC21099" s="31"/>
      <c r="CD21099" s="31"/>
      <c r="EE21099" s="2"/>
      <c r="EF21099" s="2"/>
      <c r="EG21099" s="2"/>
      <c r="EH21099" s="2"/>
      <c r="EI21099" s="2"/>
      <c r="EJ21099" s="2"/>
      <c r="EK21099" s="2"/>
      <c r="EL21099" s="2"/>
    </row>
    <row r="21100" spans="80:142" ht="15.75" customHeight="1" x14ac:dyDescent="0.25">
      <c r="CB21100" s="31"/>
      <c r="CC21100" s="31"/>
      <c r="CD21100" s="31"/>
      <c r="EE21100" s="2"/>
      <c r="EF21100" s="2"/>
      <c r="EG21100" s="2"/>
      <c r="EH21100" s="2"/>
      <c r="EI21100" s="2"/>
      <c r="EJ21100" s="2"/>
      <c r="EK21100" s="2"/>
      <c r="EL21100" s="2"/>
    </row>
    <row r="21101" spans="80:142" ht="15.75" customHeight="1" x14ac:dyDescent="0.25">
      <c r="CB21101" s="31"/>
      <c r="CC21101" s="31"/>
      <c r="CD21101" s="31"/>
      <c r="EE21101" s="2"/>
      <c r="EF21101" s="2"/>
      <c r="EG21101" s="2"/>
      <c r="EH21101" s="2"/>
      <c r="EI21101" s="2"/>
      <c r="EJ21101" s="2"/>
      <c r="EK21101" s="2"/>
      <c r="EL21101" s="2"/>
    </row>
    <row r="21102" spans="80:142" ht="15.75" customHeight="1" x14ac:dyDescent="0.25">
      <c r="CB21102" s="31"/>
      <c r="CC21102" s="31"/>
      <c r="CD21102" s="31"/>
      <c r="EE21102" s="2"/>
      <c r="EF21102" s="2"/>
      <c r="EG21102" s="2"/>
      <c r="EH21102" s="2"/>
      <c r="EI21102" s="2"/>
      <c r="EJ21102" s="2"/>
      <c r="EK21102" s="2"/>
      <c r="EL21102" s="2"/>
    </row>
    <row r="21103" spans="80:142" ht="15.75" customHeight="1" x14ac:dyDescent="0.25">
      <c r="CB21103" s="31"/>
      <c r="CC21103" s="31"/>
      <c r="CD21103" s="31"/>
      <c r="EE21103" s="2"/>
      <c r="EF21103" s="2"/>
      <c r="EG21103" s="2"/>
      <c r="EH21103" s="2"/>
      <c r="EI21103" s="2"/>
      <c r="EJ21103" s="2"/>
      <c r="EK21103" s="2"/>
      <c r="EL21103" s="2"/>
    </row>
    <row r="21104" spans="80:142" ht="15.75" customHeight="1" x14ac:dyDescent="0.25">
      <c r="CB21104" s="31"/>
      <c r="CC21104" s="31"/>
      <c r="CD21104" s="31"/>
      <c r="EE21104" s="2"/>
      <c r="EF21104" s="2"/>
      <c r="EG21104" s="2"/>
      <c r="EH21104" s="2"/>
      <c r="EI21104" s="2"/>
      <c r="EJ21104" s="2"/>
      <c r="EK21104" s="2"/>
      <c r="EL21104" s="2"/>
    </row>
    <row r="21105" spans="80:142" ht="15.75" customHeight="1" x14ac:dyDescent="0.25">
      <c r="CB21105" s="31"/>
      <c r="CC21105" s="31"/>
      <c r="CD21105" s="31"/>
      <c r="EE21105" s="2"/>
      <c r="EF21105" s="2"/>
      <c r="EG21105" s="2"/>
      <c r="EH21105" s="2"/>
      <c r="EI21105" s="2"/>
      <c r="EJ21105" s="2"/>
      <c r="EK21105" s="2"/>
      <c r="EL21105" s="2"/>
    </row>
    <row r="21106" spans="80:142" ht="15.75" customHeight="1" x14ac:dyDescent="0.25">
      <c r="CB21106" s="31"/>
      <c r="CC21106" s="31"/>
      <c r="CD21106" s="31"/>
      <c r="EE21106" s="2"/>
      <c r="EF21106" s="2"/>
      <c r="EG21106" s="2"/>
      <c r="EH21106" s="2"/>
      <c r="EI21106" s="2"/>
      <c r="EJ21106" s="2"/>
      <c r="EK21106" s="2"/>
      <c r="EL21106" s="2"/>
    </row>
    <row r="21107" spans="80:142" ht="15.75" customHeight="1" x14ac:dyDescent="0.25">
      <c r="CB21107" s="31"/>
      <c r="CC21107" s="31"/>
      <c r="CD21107" s="31"/>
      <c r="EE21107" s="2"/>
      <c r="EF21107" s="2"/>
      <c r="EG21107" s="2"/>
      <c r="EH21107" s="2"/>
      <c r="EI21107" s="2"/>
      <c r="EJ21107" s="2"/>
      <c r="EK21107" s="2"/>
      <c r="EL21107" s="2"/>
    </row>
    <row r="21108" spans="80:142" ht="15.75" customHeight="1" x14ac:dyDescent="0.25">
      <c r="CB21108" s="31"/>
      <c r="CC21108" s="31"/>
      <c r="CD21108" s="31"/>
      <c r="EE21108" s="2"/>
      <c r="EF21108" s="2"/>
      <c r="EG21108" s="2"/>
      <c r="EH21108" s="2"/>
      <c r="EI21108" s="2"/>
      <c r="EJ21108" s="2"/>
      <c r="EK21108" s="2"/>
      <c r="EL21108" s="2"/>
    </row>
    <row r="21109" spans="80:142" ht="15.75" customHeight="1" x14ac:dyDescent="0.25">
      <c r="CB21109" s="31"/>
      <c r="CC21109" s="31"/>
      <c r="CD21109" s="31"/>
      <c r="EE21109" s="2"/>
      <c r="EF21109" s="2"/>
      <c r="EG21109" s="2"/>
      <c r="EH21109" s="2"/>
      <c r="EI21109" s="2"/>
      <c r="EJ21109" s="2"/>
      <c r="EK21109" s="2"/>
      <c r="EL21109" s="2"/>
    </row>
    <row r="21110" spans="80:142" ht="15.75" customHeight="1" x14ac:dyDescent="0.25">
      <c r="CB21110" s="31"/>
      <c r="CC21110" s="31"/>
      <c r="CD21110" s="31"/>
      <c r="EE21110" s="2"/>
      <c r="EF21110" s="2"/>
      <c r="EG21110" s="2"/>
      <c r="EH21110" s="2"/>
      <c r="EI21110" s="2"/>
      <c r="EJ21110" s="2"/>
      <c r="EK21110" s="2"/>
      <c r="EL21110" s="2"/>
    </row>
    <row r="21111" spans="80:142" ht="15.75" customHeight="1" x14ac:dyDescent="0.25">
      <c r="CB21111" s="31"/>
      <c r="CC21111" s="31"/>
      <c r="CD21111" s="31"/>
      <c r="EE21111" s="2"/>
      <c r="EF21111" s="2"/>
      <c r="EG21111" s="2"/>
      <c r="EH21111" s="2"/>
      <c r="EI21111" s="2"/>
      <c r="EJ21111" s="2"/>
      <c r="EK21111" s="2"/>
      <c r="EL21111" s="2"/>
    </row>
    <row r="21112" spans="80:142" ht="15.75" customHeight="1" x14ac:dyDescent="0.25">
      <c r="CB21112" s="31"/>
      <c r="CC21112" s="31"/>
      <c r="CD21112" s="31"/>
      <c r="EE21112" s="2"/>
      <c r="EF21112" s="2"/>
      <c r="EG21112" s="2"/>
      <c r="EH21112" s="2"/>
      <c r="EI21112" s="2"/>
      <c r="EJ21112" s="2"/>
      <c r="EK21112" s="2"/>
      <c r="EL21112" s="2"/>
    </row>
    <row r="21113" spans="80:142" ht="15.75" customHeight="1" x14ac:dyDescent="0.25">
      <c r="CB21113" s="31"/>
      <c r="CC21113" s="31"/>
      <c r="CD21113" s="31"/>
      <c r="EE21113" s="2"/>
      <c r="EF21113" s="2"/>
      <c r="EG21113" s="2"/>
      <c r="EH21113" s="2"/>
      <c r="EI21113" s="2"/>
      <c r="EJ21113" s="2"/>
      <c r="EK21113" s="2"/>
      <c r="EL21113" s="2"/>
    </row>
    <row r="21114" spans="80:142" ht="15.75" customHeight="1" x14ac:dyDescent="0.25">
      <c r="CB21114" s="31"/>
      <c r="CC21114" s="31"/>
      <c r="CD21114" s="31"/>
      <c r="EE21114" s="2"/>
      <c r="EF21114" s="2"/>
      <c r="EG21114" s="2"/>
      <c r="EH21114" s="2"/>
      <c r="EI21114" s="2"/>
      <c r="EJ21114" s="2"/>
      <c r="EK21114" s="2"/>
      <c r="EL21114" s="2"/>
    </row>
    <row r="21115" spans="80:142" ht="15.75" customHeight="1" x14ac:dyDescent="0.25">
      <c r="CB21115" s="31"/>
      <c r="CC21115" s="31"/>
      <c r="CD21115" s="31"/>
      <c r="EE21115" s="2"/>
      <c r="EF21115" s="2"/>
      <c r="EG21115" s="2"/>
      <c r="EH21115" s="2"/>
      <c r="EI21115" s="2"/>
      <c r="EJ21115" s="2"/>
      <c r="EK21115" s="2"/>
      <c r="EL21115" s="2"/>
    </row>
    <row r="21116" spans="80:142" ht="15.75" customHeight="1" x14ac:dyDescent="0.25">
      <c r="CB21116" s="31"/>
      <c r="CC21116" s="31"/>
      <c r="CD21116" s="31"/>
      <c r="EE21116" s="2"/>
      <c r="EF21116" s="2"/>
      <c r="EG21116" s="2"/>
      <c r="EH21116" s="2"/>
      <c r="EI21116" s="2"/>
      <c r="EJ21116" s="2"/>
      <c r="EK21116" s="2"/>
      <c r="EL21116" s="2"/>
    </row>
    <row r="21117" spans="80:142" ht="15.75" customHeight="1" x14ac:dyDescent="0.25">
      <c r="CB21117" s="31"/>
      <c r="CC21117" s="31"/>
      <c r="CD21117" s="31"/>
      <c r="EE21117" s="2"/>
      <c r="EF21117" s="2"/>
      <c r="EG21117" s="2"/>
      <c r="EH21117" s="2"/>
      <c r="EI21117" s="2"/>
      <c r="EJ21117" s="2"/>
      <c r="EK21117" s="2"/>
      <c r="EL21117" s="2"/>
    </row>
    <row r="21118" spans="80:142" ht="15.75" customHeight="1" x14ac:dyDescent="0.25">
      <c r="CB21118" s="31"/>
      <c r="CC21118" s="31"/>
      <c r="CD21118" s="31"/>
      <c r="EE21118" s="2"/>
      <c r="EF21118" s="2"/>
      <c r="EG21118" s="2"/>
      <c r="EH21118" s="2"/>
      <c r="EI21118" s="2"/>
      <c r="EJ21118" s="2"/>
      <c r="EK21118" s="2"/>
      <c r="EL21118" s="2"/>
    </row>
    <row r="21119" spans="80:142" ht="15.75" customHeight="1" x14ac:dyDescent="0.25">
      <c r="CB21119" s="31"/>
      <c r="CC21119" s="31"/>
      <c r="CD21119" s="31"/>
      <c r="EE21119" s="2"/>
      <c r="EF21119" s="2"/>
      <c r="EG21119" s="2"/>
      <c r="EH21119" s="2"/>
      <c r="EI21119" s="2"/>
      <c r="EJ21119" s="2"/>
      <c r="EK21119" s="2"/>
      <c r="EL21119" s="2"/>
    </row>
    <row r="21120" spans="80:142" ht="15.75" customHeight="1" x14ac:dyDescent="0.25">
      <c r="CB21120" s="31"/>
      <c r="CC21120" s="31"/>
      <c r="CD21120" s="31"/>
      <c r="EE21120" s="2"/>
      <c r="EF21120" s="2"/>
      <c r="EG21120" s="2"/>
      <c r="EH21120" s="2"/>
      <c r="EI21120" s="2"/>
      <c r="EJ21120" s="2"/>
      <c r="EK21120" s="2"/>
      <c r="EL21120" s="2"/>
    </row>
    <row r="21121" spans="80:142" ht="15.75" customHeight="1" x14ac:dyDescent="0.25">
      <c r="CB21121" s="31"/>
      <c r="CC21121" s="31"/>
      <c r="CD21121" s="31"/>
      <c r="EE21121" s="2"/>
      <c r="EF21121" s="2"/>
      <c r="EG21121" s="2"/>
      <c r="EH21121" s="2"/>
      <c r="EI21121" s="2"/>
      <c r="EJ21121" s="2"/>
      <c r="EK21121" s="2"/>
      <c r="EL21121" s="2"/>
    </row>
    <row r="21122" spans="80:142" ht="15.75" customHeight="1" x14ac:dyDescent="0.25">
      <c r="CB21122" s="31"/>
      <c r="CC21122" s="31"/>
      <c r="CD21122" s="31"/>
      <c r="EE21122" s="2"/>
      <c r="EF21122" s="2"/>
      <c r="EG21122" s="2"/>
      <c r="EH21122" s="2"/>
      <c r="EI21122" s="2"/>
      <c r="EJ21122" s="2"/>
      <c r="EK21122" s="2"/>
      <c r="EL21122" s="2"/>
    </row>
    <row r="21123" spans="80:142" ht="15.75" customHeight="1" x14ac:dyDescent="0.25">
      <c r="CB21123" s="31"/>
      <c r="CC21123" s="31"/>
      <c r="CD21123" s="31"/>
      <c r="EE21123" s="2"/>
      <c r="EF21123" s="2"/>
      <c r="EG21123" s="2"/>
      <c r="EH21123" s="2"/>
      <c r="EI21123" s="2"/>
      <c r="EJ21123" s="2"/>
      <c r="EK21123" s="2"/>
      <c r="EL21123" s="2"/>
    </row>
    <row r="21124" spans="80:142" ht="15.75" customHeight="1" x14ac:dyDescent="0.25">
      <c r="CB21124" s="31"/>
      <c r="CC21124" s="31"/>
      <c r="CD21124" s="31"/>
      <c r="EE21124" s="2"/>
      <c r="EF21124" s="2"/>
      <c r="EG21124" s="2"/>
      <c r="EH21124" s="2"/>
      <c r="EI21124" s="2"/>
      <c r="EJ21124" s="2"/>
      <c r="EK21124" s="2"/>
      <c r="EL21124" s="2"/>
    </row>
    <row r="21125" spans="80:142" ht="15.75" customHeight="1" x14ac:dyDescent="0.25">
      <c r="CB21125" s="31"/>
      <c r="CC21125" s="31"/>
      <c r="CD21125" s="31"/>
      <c r="EE21125" s="2"/>
      <c r="EF21125" s="2"/>
      <c r="EG21125" s="2"/>
      <c r="EH21125" s="2"/>
      <c r="EI21125" s="2"/>
      <c r="EJ21125" s="2"/>
      <c r="EK21125" s="2"/>
      <c r="EL21125" s="2"/>
    </row>
    <row r="21126" spans="80:142" ht="15.75" customHeight="1" x14ac:dyDescent="0.25">
      <c r="CB21126" s="31"/>
      <c r="CC21126" s="31"/>
      <c r="CD21126" s="31"/>
      <c r="EE21126" s="2"/>
      <c r="EF21126" s="2"/>
      <c r="EG21126" s="2"/>
      <c r="EH21126" s="2"/>
      <c r="EI21126" s="2"/>
      <c r="EJ21126" s="2"/>
      <c r="EK21126" s="2"/>
      <c r="EL21126" s="2"/>
    </row>
    <row r="21127" spans="80:142" ht="15.75" customHeight="1" x14ac:dyDescent="0.25">
      <c r="CB21127" s="31"/>
      <c r="CC21127" s="31"/>
      <c r="CD21127" s="31"/>
      <c r="EE21127" s="2"/>
      <c r="EF21127" s="2"/>
      <c r="EG21127" s="2"/>
      <c r="EH21127" s="2"/>
      <c r="EI21127" s="2"/>
      <c r="EJ21127" s="2"/>
      <c r="EK21127" s="2"/>
      <c r="EL21127" s="2"/>
    </row>
    <row r="21128" spans="80:142" ht="15.75" customHeight="1" x14ac:dyDescent="0.25">
      <c r="CB21128" s="31"/>
      <c r="CC21128" s="31"/>
      <c r="CD21128" s="31"/>
      <c r="EE21128" s="2"/>
      <c r="EF21128" s="2"/>
      <c r="EG21128" s="2"/>
      <c r="EH21128" s="2"/>
      <c r="EI21128" s="2"/>
      <c r="EJ21128" s="2"/>
      <c r="EK21128" s="2"/>
      <c r="EL21128" s="2"/>
    </row>
    <row r="21129" spans="80:142" ht="15.75" customHeight="1" x14ac:dyDescent="0.25">
      <c r="CB21129" s="31"/>
      <c r="CC21129" s="31"/>
      <c r="CD21129" s="31"/>
      <c r="EE21129" s="2"/>
      <c r="EF21129" s="2"/>
      <c r="EG21129" s="2"/>
      <c r="EH21129" s="2"/>
      <c r="EI21129" s="2"/>
      <c r="EJ21129" s="2"/>
      <c r="EK21129" s="2"/>
      <c r="EL21129" s="2"/>
    </row>
    <row r="21130" spans="80:142" ht="15.75" customHeight="1" x14ac:dyDescent="0.25">
      <c r="CB21130" s="31"/>
      <c r="CC21130" s="31"/>
      <c r="CD21130" s="31"/>
      <c r="EE21130" s="2"/>
      <c r="EF21130" s="2"/>
      <c r="EG21130" s="2"/>
      <c r="EH21130" s="2"/>
      <c r="EI21130" s="2"/>
      <c r="EJ21130" s="2"/>
      <c r="EK21130" s="2"/>
      <c r="EL21130" s="2"/>
    </row>
    <row r="21131" spans="80:142" ht="15.75" customHeight="1" x14ac:dyDescent="0.25">
      <c r="CB21131" s="31"/>
      <c r="CC21131" s="31"/>
      <c r="CD21131" s="31"/>
      <c r="EE21131" s="2"/>
      <c r="EF21131" s="2"/>
      <c r="EG21131" s="2"/>
      <c r="EH21131" s="2"/>
      <c r="EI21131" s="2"/>
      <c r="EJ21131" s="2"/>
      <c r="EK21131" s="2"/>
      <c r="EL21131" s="2"/>
    </row>
    <row r="21132" spans="80:142" ht="15.75" customHeight="1" x14ac:dyDescent="0.25">
      <c r="CB21132" s="31"/>
      <c r="CC21132" s="31"/>
      <c r="CD21132" s="31"/>
      <c r="EE21132" s="2"/>
      <c r="EF21132" s="2"/>
      <c r="EG21132" s="2"/>
      <c r="EH21132" s="2"/>
      <c r="EI21132" s="2"/>
      <c r="EJ21132" s="2"/>
      <c r="EK21132" s="2"/>
      <c r="EL21132" s="2"/>
    </row>
    <row r="21133" spans="80:142" ht="15.75" customHeight="1" x14ac:dyDescent="0.25">
      <c r="CB21133" s="31"/>
      <c r="CC21133" s="31"/>
      <c r="CD21133" s="31"/>
      <c r="EE21133" s="2"/>
      <c r="EF21133" s="2"/>
      <c r="EG21133" s="2"/>
      <c r="EH21133" s="2"/>
      <c r="EI21133" s="2"/>
      <c r="EJ21133" s="2"/>
      <c r="EK21133" s="2"/>
      <c r="EL21133" s="2"/>
    </row>
    <row r="21134" spans="80:142" ht="15.75" customHeight="1" x14ac:dyDescent="0.25">
      <c r="CB21134" s="31"/>
      <c r="CC21134" s="31"/>
      <c r="CD21134" s="31"/>
      <c r="EE21134" s="2"/>
      <c r="EF21134" s="2"/>
      <c r="EG21134" s="2"/>
      <c r="EH21134" s="2"/>
      <c r="EI21134" s="2"/>
      <c r="EJ21134" s="2"/>
      <c r="EK21134" s="2"/>
      <c r="EL21134" s="2"/>
    </row>
    <row r="21135" spans="80:142" ht="15.75" customHeight="1" x14ac:dyDescent="0.25">
      <c r="CB21135" s="31"/>
      <c r="CC21135" s="31"/>
      <c r="CD21135" s="31"/>
      <c r="EE21135" s="2"/>
      <c r="EF21135" s="2"/>
      <c r="EG21135" s="2"/>
      <c r="EH21135" s="2"/>
      <c r="EI21135" s="2"/>
      <c r="EJ21135" s="2"/>
      <c r="EK21135" s="2"/>
      <c r="EL21135" s="2"/>
    </row>
    <row r="21136" spans="80:142" ht="15.75" customHeight="1" x14ac:dyDescent="0.25">
      <c r="CB21136" s="31"/>
      <c r="CC21136" s="31"/>
      <c r="CD21136" s="31"/>
      <c r="EE21136" s="2"/>
      <c r="EF21136" s="2"/>
      <c r="EG21136" s="2"/>
      <c r="EH21136" s="2"/>
      <c r="EI21136" s="2"/>
      <c r="EJ21136" s="2"/>
      <c r="EK21136" s="2"/>
      <c r="EL21136" s="2"/>
    </row>
    <row r="21137" spans="80:142" ht="15.75" customHeight="1" x14ac:dyDescent="0.25">
      <c r="CB21137" s="31"/>
      <c r="CC21137" s="31"/>
      <c r="CD21137" s="31"/>
      <c r="EE21137" s="2"/>
      <c r="EF21137" s="2"/>
      <c r="EG21137" s="2"/>
      <c r="EH21137" s="2"/>
      <c r="EI21137" s="2"/>
      <c r="EJ21137" s="2"/>
      <c r="EK21137" s="2"/>
      <c r="EL21137" s="2"/>
    </row>
    <row r="21138" spans="80:142" ht="15.75" customHeight="1" x14ac:dyDescent="0.25">
      <c r="CB21138" s="31"/>
      <c r="CC21138" s="31"/>
      <c r="CD21138" s="31"/>
      <c r="EE21138" s="2"/>
      <c r="EF21138" s="2"/>
      <c r="EG21138" s="2"/>
      <c r="EH21138" s="2"/>
      <c r="EI21138" s="2"/>
      <c r="EJ21138" s="2"/>
      <c r="EK21138" s="2"/>
      <c r="EL21138" s="2"/>
    </row>
    <row r="21139" spans="80:142" ht="15.75" customHeight="1" x14ac:dyDescent="0.25">
      <c r="CB21139" s="31"/>
      <c r="CC21139" s="31"/>
      <c r="CD21139" s="31"/>
      <c r="EE21139" s="2"/>
      <c r="EF21139" s="2"/>
      <c r="EG21139" s="2"/>
      <c r="EH21139" s="2"/>
      <c r="EI21139" s="2"/>
      <c r="EJ21139" s="2"/>
      <c r="EK21139" s="2"/>
      <c r="EL21139" s="2"/>
    </row>
    <row r="21140" spans="80:142" ht="15.75" customHeight="1" x14ac:dyDescent="0.25">
      <c r="CB21140" s="31"/>
      <c r="CC21140" s="31"/>
      <c r="CD21140" s="31"/>
      <c r="EE21140" s="2"/>
      <c r="EF21140" s="2"/>
      <c r="EG21140" s="2"/>
      <c r="EH21140" s="2"/>
      <c r="EI21140" s="2"/>
      <c r="EJ21140" s="2"/>
      <c r="EK21140" s="2"/>
      <c r="EL21140" s="2"/>
    </row>
    <row r="21141" spans="80:142" ht="15.75" customHeight="1" x14ac:dyDescent="0.25">
      <c r="CB21141" s="31"/>
      <c r="CC21141" s="31"/>
      <c r="CD21141" s="31"/>
      <c r="EE21141" s="2"/>
      <c r="EF21141" s="2"/>
      <c r="EG21141" s="2"/>
      <c r="EH21141" s="2"/>
      <c r="EI21141" s="2"/>
      <c r="EJ21141" s="2"/>
      <c r="EK21141" s="2"/>
      <c r="EL21141" s="2"/>
    </row>
    <row r="21142" spans="80:142" ht="15.75" customHeight="1" x14ac:dyDescent="0.25">
      <c r="CB21142" s="31"/>
      <c r="CC21142" s="31"/>
      <c r="CD21142" s="31"/>
      <c r="EE21142" s="2"/>
      <c r="EF21142" s="2"/>
      <c r="EG21142" s="2"/>
      <c r="EH21142" s="2"/>
      <c r="EI21142" s="2"/>
      <c r="EJ21142" s="2"/>
      <c r="EK21142" s="2"/>
      <c r="EL21142" s="2"/>
    </row>
    <row r="21143" spans="80:142" ht="15.75" customHeight="1" x14ac:dyDescent="0.25">
      <c r="CB21143" s="31"/>
      <c r="CC21143" s="31"/>
      <c r="CD21143" s="31"/>
      <c r="EE21143" s="2"/>
      <c r="EF21143" s="2"/>
      <c r="EG21143" s="2"/>
      <c r="EH21143" s="2"/>
      <c r="EI21143" s="2"/>
      <c r="EJ21143" s="2"/>
      <c r="EK21143" s="2"/>
      <c r="EL21143" s="2"/>
    </row>
    <row r="21144" spans="80:142" ht="15.75" customHeight="1" x14ac:dyDescent="0.25">
      <c r="CB21144" s="31"/>
      <c r="CC21144" s="31"/>
      <c r="CD21144" s="31"/>
      <c r="EE21144" s="2"/>
      <c r="EF21144" s="2"/>
      <c r="EG21144" s="2"/>
      <c r="EH21144" s="2"/>
      <c r="EI21144" s="2"/>
      <c r="EJ21144" s="2"/>
      <c r="EK21144" s="2"/>
      <c r="EL21144" s="2"/>
    </row>
    <row r="21145" spans="80:142" ht="15.75" customHeight="1" x14ac:dyDescent="0.25">
      <c r="CB21145" s="31"/>
      <c r="CC21145" s="31"/>
      <c r="CD21145" s="31"/>
      <c r="EE21145" s="2"/>
      <c r="EF21145" s="2"/>
      <c r="EG21145" s="2"/>
      <c r="EH21145" s="2"/>
      <c r="EI21145" s="2"/>
      <c r="EJ21145" s="2"/>
      <c r="EK21145" s="2"/>
      <c r="EL21145" s="2"/>
    </row>
    <row r="21146" spans="80:142" ht="15.75" customHeight="1" x14ac:dyDescent="0.25">
      <c r="CB21146" s="31"/>
      <c r="CC21146" s="31"/>
      <c r="CD21146" s="31"/>
      <c r="EE21146" s="2"/>
      <c r="EF21146" s="2"/>
      <c r="EG21146" s="2"/>
      <c r="EH21146" s="2"/>
      <c r="EI21146" s="2"/>
      <c r="EJ21146" s="2"/>
      <c r="EK21146" s="2"/>
      <c r="EL21146" s="2"/>
    </row>
    <row r="21147" spans="80:142" ht="15.75" customHeight="1" x14ac:dyDescent="0.25">
      <c r="CB21147" s="31"/>
      <c r="CC21147" s="31"/>
      <c r="CD21147" s="31"/>
      <c r="EE21147" s="2"/>
      <c r="EF21147" s="2"/>
      <c r="EG21147" s="2"/>
      <c r="EH21147" s="2"/>
      <c r="EI21147" s="2"/>
      <c r="EJ21147" s="2"/>
      <c r="EK21147" s="2"/>
      <c r="EL21147" s="2"/>
    </row>
    <row r="21148" spans="80:142" ht="15.75" customHeight="1" x14ac:dyDescent="0.25">
      <c r="CB21148" s="31"/>
      <c r="CC21148" s="31"/>
      <c r="CD21148" s="31"/>
      <c r="EE21148" s="2"/>
      <c r="EF21148" s="2"/>
      <c r="EG21148" s="2"/>
      <c r="EH21148" s="2"/>
      <c r="EI21148" s="2"/>
      <c r="EJ21148" s="2"/>
      <c r="EK21148" s="2"/>
      <c r="EL21148" s="2"/>
    </row>
    <row r="21149" spans="80:142" ht="15.75" customHeight="1" x14ac:dyDescent="0.25">
      <c r="CB21149" s="31"/>
      <c r="CC21149" s="31"/>
      <c r="CD21149" s="31"/>
      <c r="EE21149" s="2"/>
      <c r="EF21149" s="2"/>
      <c r="EG21149" s="2"/>
      <c r="EH21149" s="2"/>
      <c r="EI21149" s="2"/>
      <c r="EJ21149" s="2"/>
      <c r="EK21149" s="2"/>
      <c r="EL21149" s="2"/>
    </row>
    <row r="21150" spans="80:142" ht="15.75" customHeight="1" x14ac:dyDescent="0.25">
      <c r="CB21150" s="31"/>
      <c r="CC21150" s="31"/>
      <c r="CD21150" s="31"/>
      <c r="EE21150" s="2"/>
      <c r="EF21150" s="2"/>
      <c r="EG21150" s="2"/>
      <c r="EH21150" s="2"/>
      <c r="EI21150" s="2"/>
      <c r="EJ21150" s="2"/>
      <c r="EK21150" s="2"/>
      <c r="EL21150" s="2"/>
    </row>
    <row r="21151" spans="80:142" ht="15.75" customHeight="1" x14ac:dyDescent="0.25">
      <c r="CB21151" s="31"/>
      <c r="CC21151" s="31"/>
      <c r="CD21151" s="31"/>
      <c r="EE21151" s="2"/>
      <c r="EF21151" s="2"/>
      <c r="EG21151" s="2"/>
      <c r="EH21151" s="2"/>
      <c r="EI21151" s="2"/>
      <c r="EJ21151" s="2"/>
      <c r="EK21151" s="2"/>
      <c r="EL21151" s="2"/>
    </row>
    <row r="21152" spans="80:142" ht="15.75" customHeight="1" x14ac:dyDescent="0.25">
      <c r="CB21152" s="31"/>
      <c r="CC21152" s="31"/>
      <c r="CD21152" s="31"/>
      <c r="EE21152" s="2"/>
      <c r="EF21152" s="2"/>
      <c r="EG21152" s="2"/>
      <c r="EH21152" s="2"/>
      <c r="EI21152" s="2"/>
      <c r="EJ21152" s="2"/>
      <c r="EK21152" s="2"/>
      <c r="EL21152" s="2"/>
    </row>
    <row r="21153" spans="80:142" ht="15.75" customHeight="1" x14ac:dyDescent="0.25">
      <c r="CB21153" s="31"/>
      <c r="CC21153" s="31"/>
      <c r="CD21153" s="31"/>
      <c r="EE21153" s="2"/>
      <c r="EF21153" s="2"/>
      <c r="EG21153" s="2"/>
      <c r="EH21153" s="2"/>
      <c r="EI21153" s="2"/>
      <c r="EJ21153" s="2"/>
      <c r="EK21153" s="2"/>
      <c r="EL21153" s="2"/>
    </row>
    <row r="21154" spans="80:142" ht="15.75" customHeight="1" x14ac:dyDescent="0.25">
      <c r="CB21154" s="31"/>
      <c r="CC21154" s="31"/>
      <c r="CD21154" s="31"/>
      <c r="EE21154" s="2"/>
      <c r="EF21154" s="2"/>
      <c r="EG21154" s="2"/>
      <c r="EH21154" s="2"/>
      <c r="EI21154" s="2"/>
      <c r="EJ21154" s="2"/>
      <c r="EK21154" s="2"/>
      <c r="EL21154" s="2"/>
    </row>
    <row r="21155" spans="80:142" ht="15.75" customHeight="1" x14ac:dyDescent="0.25">
      <c r="CB21155" s="31"/>
      <c r="CC21155" s="31"/>
      <c r="CD21155" s="31"/>
      <c r="EE21155" s="2"/>
      <c r="EF21155" s="2"/>
      <c r="EG21155" s="2"/>
      <c r="EH21155" s="2"/>
      <c r="EI21155" s="2"/>
      <c r="EJ21155" s="2"/>
      <c r="EK21155" s="2"/>
      <c r="EL21155" s="2"/>
    </row>
    <row r="21156" spans="80:142" ht="15.75" customHeight="1" x14ac:dyDescent="0.25">
      <c r="CB21156" s="31"/>
      <c r="CC21156" s="31"/>
      <c r="CD21156" s="31"/>
      <c r="EE21156" s="2"/>
      <c r="EF21156" s="2"/>
      <c r="EG21156" s="2"/>
      <c r="EH21156" s="2"/>
      <c r="EI21156" s="2"/>
      <c r="EJ21156" s="2"/>
      <c r="EK21156" s="2"/>
      <c r="EL21156" s="2"/>
    </row>
    <row r="21157" spans="80:142" ht="15.75" customHeight="1" x14ac:dyDescent="0.25">
      <c r="CB21157" s="31"/>
      <c r="CC21157" s="31"/>
      <c r="CD21157" s="31"/>
      <c r="EE21157" s="2"/>
      <c r="EF21157" s="2"/>
      <c r="EG21157" s="2"/>
      <c r="EH21157" s="2"/>
      <c r="EI21157" s="2"/>
      <c r="EJ21157" s="2"/>
      <c r="EK21157" s="2"/>
      <c r="EL21157" s="2"/>
    </row>
    <row r="21158" spans="80:142" ht="15.75" customHeight="1" x14ac:dyDescent="0.25">
      <c r="CB21158" s="31"/>
      <c r="CC21158" s="31"/>
      <c r="CD21158" s="31"/>
      <c r="EE21158" s="2"/>
      <c r="EF21158" s="2"/>
      <c r="EG21158" s="2"/>
      <c r="EH21158" s="2"/>
      <c r="EI21158" s="2"/>
      <c r="EJ21158" s="2"/>
      <c r="EK21158" s="2"/>
      <c r="EL21158" s="2"/>
    </row>
    <row r="21159" spans="80:142" ht="15.75" customHeight="1" x14ac:dyDescent="0.25">
      <c r="CB21159" s="31"/>
      <c r="CC21159" s="31"/>
      <c r="CD21159" s="31"/>
      <c r="EE21159" s="2"/>
      <c r="EF21159" s="2"/>
      <c r="EG21159" s="2"/>
      <c r="EH21159" s="2"/>
      <c r="EI21159" s="2"/>
      <c r="EJ21159" s="2"/>
      <c r="EK21159" s="2"/>
      <c r="EL21159" s="2"/>
    </row>
    <row r="21160" spans="80:142" ht="15.75" customHeight="1" x14ac:dyDescent="0.25">
      <c r="CB21160" s="31"/>
      <c r="CC21160" s="31"/>
      <c r="CD21160" s="31"/>
      <c r="EE21160" s="2"/>
      <c r="EF21160" s="2"/>
      <c r="EG21160" s="2"/>
      <c r="EH21160" s="2"/>
      <c r="EI21160" s="2"/>
      <c r="EJ21160" s="2"/>
      <c r="EK21160" s="2"/>
      <c r="EL21160" s="2"/>
    </row>
    <row r="21161" spans="80:142" ht="15.75" customHeight="1" x14ac:dyDescent="0.25">
      <c r="CB21161" s="31"/>
      <c r="CC21161" s="31"/>
      <c r="CD21161" s="31"/>
      <c r="EE21161" s="2"/>
      <c r="EF21161" s="2"/>
      <c r="EG21161" s="2"/>
      <c r="EH21161" s="2"/>
      <c r="EI21161" s="2"/>
      <c r="EJ21161" s="2"/>
      <c r="EK21161" s="2"/>
      <c r="EL21161" s="2"/>
    </row>
    <row r="21162" spans="80:142" ht="15.75" customHeight="1" x14ac:dyDescent="0.25">
      <c r="CB21162" s="31"/>
      <c r="CC21162" s="31"/>
      <c r="CD21162" s="31"/>
      <c r="EE21162" s="2"/>
      <c r="EF21162" s="2"/>
      <c r="EG21162" s="2"/>
      <c r="EH21162" s="2"/>
      <c r="EI21162" s="2"/>
      <c r="EJ21162" s="2"/>
      <c r="EK21162" s="2"/>
      <c r="EL21162" s="2"/>
    </row>
    <row r="21163" spans="80:142" ht="15.75" customHeight="1" x14ac:dyDescent="0.25">
      <c r="CB21163" s="31"/>
      <c r="CC21163" s="31"/>
      <c r="CD21163" s="31"/>
      <c r="EE21163" s="2"/>
      <c r="EF21163" s="2"/>
      <c r="EG21163" s="2"/>
      <c r="EH21163" s="2"/>
      <c r="EI21163" s="2"/>
      <c r="EJ21163" s="2"/>
      <c r="EK21163" s="2"/>
      <c r="EL21163" s="2"/>
    </row>
    <row r="21164" spans="80:142" ht="15.75" customHeight="1" x14ac:dyDescent="0.25">
      <c r="CB21164" s="31"/>
      <c r="CC21164" s="31"/>
      <c r="CD21164" s="31"/>
      <c r="EE21164" s="2"/>
      <c r="EF21164" s="2"/>
      <c r="EG21164" s="2"/>
      <c r="EH21164" s="2"/>
      <c r="EI21164" s="2"/>
      <c r="EJ21164" s="2"/>
      <c r="EK21164" s="2"/>
      <c r="EL21164" s="2"/>
    </row>
    <row r="21165" spans="80:142" ht="15.75" customHeight="1" x14ac:dyDescent="0.25">
      <c r="CB21165" s="31"/>
      <c r="CC21165" s="31"/>
      <c r="CD21165" s="31"/>
      <c r="EE21165" s="2"/>
      <c r="EF21165" s="2"/>
      <c r="EG21165" s="2"/>
      <c r="EH21165" s="2"/>
      <c r="EI21165" s="2"/>
      <c r="EJ21165" s="2"/>
      <c r="EK21165" s="2"/>
      <c r="EL21165" s="2"/>
    </row>
    <row r="21166" spans="80:142" ht="15.75" customHeight="1" x14ac:dyDescent="0.25">
      <c r="CB21166" s="31"/>
      <c r="CC21166" s="31"/>
      <c r="CD21166" s="31"/>
      <c r="EE21166" s="2"/>
      <c r="EF21166" s="2"/>
      <c r="EG21166" s="2"/>
      <c r="EH21166" s="2"/>
      <c r="EI21166" s="2"/>
      <c r="EJ21166" s="2"/>
      <c r="EK21166" s="2"/>
      <c r="EL21166" s="2"/>
    </row>
    <row r="21167" spans="80:142" ht="15.75" customHeight="1" x14ac:dyDescent="0.25">
      <c r="CB21167" s="31"/>
      <c r="CC21167" s="31"/>
      <c r="CD21167" s="31"/>
      <c r="EE21167" s="2"/>
      <c r="EF21167" s="2"/>
      <c r="EG21167" s="2"/>
      <c r="EH21167" s="2"/>
      <c r="EI21167" s="2"/>
      <c r="EJ21167" s="2"/>
      <c r="EK21167" s="2"/>
      <c r="EL21167" s="2"/>
    </row>
    <row r="21168" spans="80:142" ht="15.75" customHeight="1" x14ac:dyDescent="0.25">
      <c r="CB21168" s="31"/>
      <c r="CC21168" s="31"/>
      <c r="CD21168" s="31"/>
      <c r="EE21168" s="2"/>
      <c r="EF21168" s="2"/>
      <c r="EG21168" s="2"/>
      <c r="EH21168" s="2"/>
      <c r="EI21168" s="2"/>
      <c r="EJ21168" s="2"/>
      <c r="EK21168" s="2"/>
      <c r="EL21168" s="2"/>
    </row>
    <row r="21169" spans="80:142" ht="15.75" customHeight="1" x14ac:dyDescent="0.25">
      <c r="CB21169" s="31"/>
      <c r="CC21169" s="31"/>
      <c r="CD21169" s="31"/>
      <c r="EE21169" s="2"/>
      <c r="EF21169" s="2"/>
      <c r="EG21169" s="2"/>
      <c r="EH21169" s="2"/>
      <c r="EI21169" s="2"/>
      <c r="EJ21169" s="2"/>
      <c r="EK21169" s="2"/>
      <c r="EL21169" s="2"/>
    </row>
    <row r="21170" spans="80:142" ht="15.75" customHeight="1" x14ac:dyDescent="0.25">
      <c r="CB21170" s="31"/>
      <c r="CC21170" s="31"/>
      <c r="CD21170" s="31"/>
      <c r="EE21170" s="2"/>
      <c r="EF21170" s="2"/>
      <c r="EG21170" s="2"/>
      <c r="EH21170" s="2"/>
      <c r="EI21170" s="2"/>
      <c r="EJ21170" s="2"/>
      <c r="EK21170" s="2"/>
      <c r="EL21170" s="2"/>
    </row>
    <row r="21171" spans="80:142" ht="15.75" customHeight="1" x14ac:dyDescent="0.25">
      <c r="CB21171" s="31"/>
      <c r="CC21171" s="31"/>
      <c r="CD21171" s="31"/>
      <c r="EE21171" s="2"/>
      <c r="EF21171" s="2"/>
      <c r="EG21171" s="2"/>
      <c r="EH21171" s="2"/>
      <c r="EI21171" s="2"/>
      <c r="EJ21171" s="2"/>
      <c r="EK21171" s="2"/>
      <c r="EL21171" s="2"/>
    </row>
    <row r="21172" spans="80:142" ht="15.75" customHeight="1" x14ac:dyDescent="0.25">
      <c r="CB21172" s="31"/>
      <c r="CC21172" s="31"/>
      <c r="CD21172" s="31"/>
      <c r="EE21172" s="2"/>
      <c r="EF21172" s="2"/>
      <c r="EG21172" s="2"/>
      <c r="EH21172" s="2"/>
      <c r="EI21172" s="2"/>
      <c r="EJ21172" s="2"/>
      <c r="EK21172" s="2"/>
      <c r="EL21172" s="2"/>
    </row>
    <row r="21173" spans="80:142" ht="15.75" customHeight="1" x14ac:dyDescent="0.25">
      <c r="CB21173" s="31"/>
      <c r="CC21173" s="31"/>
      <c r="CD21173" s="31"/>
      <c r="EE21173" s="2"/>
      <c r="EF21173" s="2"/>
      <c r="EG21173" s="2"/>
      <c r="EH21173" s="2"/>
      <c r="EI21173" s="2"/>
      <c r="EJ21173" s="2"/>
      <c r="EK21173" s="2"/>
      <c r="EL21173" s="2"/>
    </row>
    <row r="21174" spans="80:142" ht="15.75" customHeight="1" x14ac:dyDescent="0.25">
      <c r="CB21174" s="31"/>
      <c r="CC21174" s="31"/>
      <c r="CD21174" s="31"/>
      <c r="EE21174" s="2"/>
      <c r="EF21174" s="2"/>
      <c r="EG21174" s="2"/>
      <c r="EH21174" s="2"/>
      <c r="EI21174" s="2"/>
      <c r="EJ21174" s="2"/>
      <c r="EK21174" s="2"/>
      <c r="EL21174" s="2"/>
    </row>
    <row r="21175" spans="80:142" ht="15.75" customHeight="1" x14ac:dyDescent="0.25">
      <c r="CB21175" s="31"/>
      <c r="CC21175" s="31"/>
      <c r="CD21175" s="31"/>
      <c r="EE21175" s="2"/>
      <c r="EF21175" s="2"/>
      <c r="EG21175" s="2"/>
      <c r="EH21175" s="2"/>
      <c r="EI21175" s="2"/>
      <c r="EJ21175" s="2"/>
      <c r="EK21175" s="2"/>
      <c r="EL21175" s="2"/>
    </row>
    <row r="21176" spans="80:142" ht="15.75" customHeight="1" x14ac:dyDescent="0.25">
      <c r="CB21176" s="31"/>
      <c r="CC21176" s="31"/>
      <c r="CD21176" s="31"/>
      <c r="EE21176" s="2"/>
      <c r="EF21176" s="2"/>
      <c r="EG21176" s="2"/>
      <c r="EH21176" s="2"/>
      <c r="EI21176" s="2"/>
      <c r="EJ21176" s="2"/>
      <c r="EK21176" s="2"/>
      <c r="EL21176" s="2"/>
    </row>
    <row r="21177" spans="80:142" ht="15.75" customHeight="1" x14ac:dyDescent="0.25">
      <c r="CB21177" s="31"/>
      <c r="CC21177" s="31"/>
      <c r="CD21177" s="31"/>
      <c r="EE21177" s="2"/>
      <c r="EF21177" s="2"/>
      <c r="EG21177" s="2"/>
      <c r="EH21177" s="2"/>
      <c r="EI21177" s="2"/>
      <c r="EJ21177" s="2"/>
      <c r="EK21177" s="2"/>
      <c r="EL21177" s="2"/>
    </row>
    <row r="21178" spans="80:142" ht="15.75" customHeight="1" x14ac:dyDescent="0.25">
      <c r="CB21178" s="31"/>
      <c r="CC21178" s="31"/>
      <c r="CD21178" s="31"/>
      <c r="EE21178" s="2"/>
      <c r="EF21178" s="2"/>
      <c r="EG21178" s="2"/>
      <c r="EH21178" s="2"/>
      <c r="EI21178" s="2"/>
      <c r="EJ21178" s="2"/>
      <c r="EK21178" s="2"/>
      <c r="EL21178" s="2"/>
    </row>
    <row r="21179" spans="80:142" ht="15.75" customHeight="1" x14ac:dyDescent="0.25">
      <c r="CB21179" s="31"/>
      <c r="CC21179" s="31"/>
      <c r="CD21179" s="31"/>
      <c r="EE21179" s="2"/>
      <c r="EF21179" s="2"/>
      <c r="EG21179" s="2"/>
      <c r="EH21179" s="2"/>
      <c r="EI21179" s="2"/>
      <c r="EJ21179" s="2"/>
      <c r="EK21179" s="2"/>
      <c r="EL21179" s="2"/>
    </row>
    <row r="21180" spans="80:142" ht="15.75" customHeight="1" x14ac:dyDescent="0.25">
      <c r="CB21180" s="31"/>
      <c r="CC21180" s="31"/>
      <c r="CD21180" s="31"/>
      <c r="EE21180" s="2"/>
      <c r="EF21180" s="2"/>
      <c r="EG21180" s="2"/>
      <c r="EH21180" s="2"/>
      <c r="EI21180" s="2"/>
      <c r="EJ21180" s="2"/>
      <c r="EK21180" s="2"/>
      <c r="EL21180" s="2"/>
    </row>
    <row r="21181" spans="80:142" ht="15.75" customHeight="1" x14ac:dyDescent="0.25">
      <c r="CB21181" s="31"/>
      <c r="CC21181" s="31"/>
      <c r="CD21181" s="31"/>
      <c r="EE21181" s="2"/>
      <c r="EF21181" s="2"/>
      <c r="EG21181" s="2"/>
      <c r="EH21181" s="2"/>
      <c r="EI21181" s="2"/>
      <c r="EJ21181" s="2"/>
      <c r="EK21181" s="2"/>
      <c r="EL21181" s="2"/>
    </row>
    <row r="21182" spans="80:142" ht="15.75" customHeight="1" x14ac:dyDescent="0.25">
      <c r="CB21182" s="31"/>
      <c r="CC21182" s="31"/>
      <c r="CD21182" s="31"/>
      <c r="EE21182" s="2"/>
      <c r="EF21182" s="2"/>
      <c r="EG21182" s="2"/>
      <c r="EH21182" s="2"/>
      <c r="EI21182" s="2"/>
      <c r="EJ21182" s="2"/>
      <c r="EK21182" s="2"/>
      <c r="EL21182" s="2"/>
    </row>
    <row r="21183" spans="80:142" ht="15.75" customHeight="1" x14ac:dyDescent="0.25">
      <c r="CB21183" s="31"/>
      <c r="CC21183" s="31"/>
      <c r="CD21183" s="31"/>
      <c r="EE21183" s="2"/>
      <c r="EF21183" s="2"/>
      <c r="EG21183" s="2"/>
      <c r="EH21183" s="2"/>
      <c r="EI21183" s="2"/>
      <c r="EJ21183" s="2"/>
      <c r="EK21183" s="2"/>
      <c r="EL21183" s="2"/>
    </row>
    <row r="21184" spans="80:142" ht="15.75" customHeight="1" x14ac:dyDescent="0.25">
      <c r="CB21184" s="31"/>
      <c r="CC21184" s="31"/>
      <c r="CD21184" s="31"/>
      <c r="EE21184" s="2"/>
      <c r="EF21184" s="2"/>
      <c r="EG21184" s="2"/>
      <c r="EH21184" s="2"/>
      <c r="EI21184" s="2"/>
      <c r="EJ21184" s="2"/>
      <c r="EK21184" s="2"/>
      <c r="EL21184" s="2"/>
    </row>
    <row r="21185" spans="80:142" ht="15.75" customHeight="1" x14ac:dyDescent="0.25">
      <c r="CB21185" s="31"/>
      <c r="CC21185" s="31"/>
      <c r="CD21185" s="31"/>
      <c r="EE21185" s="2"/>
      <c r="EF21185" s="2"/>
      <c r="EG21185" s="2"/>
      <c r="EH21185" s="2"/>
      <c r="EI21185" s="2"/>
      <c r="EJ21185" s="2"/>
      <c r="EK21185" s="2"/>
      <c r="EL21185" s="2"/>
    </row>
    <row r="21186" spans="80:142" ht="15.75" customHeight="1" x14ac:dyDescent="0.25">
      <c r="CB21186" s="31"/>
      <c r="CC21186" s="31"/>
      <c r="CD21186" s="31"/>
      <c r="EE21186" s="2"/>
      <c r="EF21186" s="2"/>
      <c r="EG21186" s="2"/>
      <c r="EH21186" s="2"/>
      <c r="EI21186" s="2"/>
      <c r="EJ21186" s="2"/>
      <c r="EK21186" s="2"/>
      <c r="EL21186" s="2"/>
    </row>
    <row r="21187" spans="80:142" ht="15.75" customHeight="1" x14ac:dyDescent="0.25">
      <c r="CB21187" s="31"/>
      <c r="CC21187" s="31"/>
      <c r="CD21187" s="31"/>
      <c r="EE21187" s="2"/>
      <c r="EF21187" s="2"/>
      <c r="EG21187" s="2"/>
      <c r="EH21187" s="2"/>
      <c r="EI21187" s="2"/>
      <c r="EJ21187" s="2"/>
      <c r="EK21187" s="2"/>
      <c r="EL21187" s="2"/>
    </row>
    <row r="21188" spans="80:142" ht="15.75" customHeight="1" x14ac:dyDescent="0.25">
      <c r="CB21188" s="31"/>
      <c r="CC21188" s="31"/>
      <c r="CD21188" s="31"/>
      <c r="EE21188" s="2"/>
      <c r="EF21188" s="2"/>
      <c r="EG21188" s="2"/>
      <c r="EH21188" s="2"/>
      <c r="EI21188" s="2"/>
      <c r="EJ21188" s="2"/>
      <c r="EK21188" s="2"/>
      <c r="EL21188" s="2"/>
    </row>
    <row r="21189" spans="80:142" ht="15.75" customHeight="1" x14ac:dyDescent="0.25">
      <c r="CB21189" s="31"/>
      <c r="CC21189" s="31"/>
      <c r="CD21189" s="31"/>
      <c r="EE21189" s="2"/>
      <c r="EF21189" s="2"/>
      <c r="EG21189" s="2"/>
      <c r="EH21189" s="2"/>
      <c r="EI21189" s="2"/>
      <c r="EJ21189" s="2"/>
      <c r="EK21189" s="2"/>
      <c r="EL21189" s="2"/>
    </row>
    <row r="21190" spans="80:142" ht="15.75" customHeight="1" x14ac:dyDescent="0.25">
      <c r="CB21190" s="31"/>
      <c r="CC21190" s="31"/>
      <c r="CD21190" s="31"/>
      <c r="EE21190" s="2"/>
      <c r="EF21190" s="2"/>
      <c r="EG21190" s="2"/>
      <c r="EH21190" s="2"/>
      <c r="EI21190" s="2"/>
      <c r="EJ21190" s="2"/>
      <c r="EK21190" s="2"/>
      <c r="EL21190" s="2"/>
    </row>
    <row r="21191" spans="80:142" ht="15.75" customHeight="1" x14ac:dyDescent="0.25">
      <c r="CB21191" s="31"/>
      <c r="CC21191" s="31"/>
      <c r="CD21191" s="31"/>
      <c r="EE21191" s="2"/>
      <c r="EF21191" s="2"/>
      <c r="EG21191" s="2"/>
      <c r="EH21191" s="2"/>
      <c r="EI21191" s="2"/>
      <c r="EJ21191" s="2"/>
      <c r="EK21191" s="2"/>
      <c r="EL21191" s="2"/>
    </row>
    <row r="21192" spans="80:142" ht="15.75" customHeight="1" x14ac:dyDescent="0.25">
      <c r="CB21192" s="31"/>
      <c r="CC21192" s="31"/>
      <c r="CD21192" s="31"/>
      <c r="EE21192" s="2"/>
      <c r="EF21192" s="2"/>
      <c r="EG21192" s="2"/>
      <c r="EH21192" s="2"/>
      <c r="EI21192" s="2"/>
      <c r="EJ21192" s="2"/>
      <c r="EK21192" s="2"/>
      <c r="EL21192" s="2"/>
    </row>
    <row r="21193" spans="80:142" ht="15.75" customHeight="1" x14ac:dyDescent="0.25">
      <c r="CB21193" s="31"/>
      <c r="CC21193" s="31"/>
      <c r="CD21193" s="31"/>
      <c r="EE21193" s="2"/>
      <c r="EF21193" s="2"/>
      <c r="EG21193" s="2"/>
      <c r="EH21193" s="2"/>
      <c r="EI21193" s="2"/>
      <c r="EJ21193" s="2"/>
      <c r="EK21193" s="2"/>
      <c r="EL21193" s="2"/>
    </row>
    <row r="21194" spans="80:142" ht="15.75" customHeight="1" x14ac:dyDescent="0.25">
      <c r="CB21194" s="31"/>
      <c r="CC21194" s="31"/>
      <c r="CD21194" s="31"/>
      <c r="EE21194" s="2"/>
      <c r="EF21194" s="2"/>
      <c r="EG21194" s="2"/>
      <c r="EH21194" s="2"/>
      <c r="EI21194" s="2"/>
      <c r="EJ21194" s="2"/>
      <c r="EK21194" s="2"/>
      <c r="EL21194" s="2"/>
    </row>
    <row r="21195" spans="80:142" ht="15.75" customHeight="1" x14ac:dyDescent="0.25">
      <c r="CB21195" s="31"/>
      <c r="CC21195" s="31"/>
      <c r="CD21195" s="31"/>
      <c r="EE21195" s="2"/>
      <c r="EF21195" s="2"/>
      <c r="EG21195" s="2"/>
      <c r="EH21195" s="2"/>
      <c r="EI21195" s="2"/>
      <c r="EJ21195" s="2"/>
      <c r="EK21195" s="2"/>
      <c r="EL21195" s="2"/>
    </row>
    <row r="21196" spans="80:142" ht="15.75" customHeight="1" x14ac:dyDescent="0.25">
      <c r="CB21196" s="31"/>
      <c r="CC21196" s="31"/>
      <c r="CD21196" s="31"/>
      <c r="EE21196" s="2"/>
      <c r="EF21196" s="2"/>
      <c r="EG21196" s="2"/>
      <c r="EH21196" s="2"/>
      <c r="EI21196" s="2"/>
      <c r="EJ21196" s="2"/>
      <c r="EK21196" s="2"/>
      <c r="EL21196" s="2"/>
    </row>
    <row r="21197" spans="80:142" ht="15.75" customHeight="1" x14ac:dyDescent="0.25">
      <c r="CB21197" s="31"/>
      <c r="CC21197" s="31"/>
      <c r="CD21197" s="31"/>
      <c r="EE21197" s="2"/>
      <c r="EF21197" s="2"/>
      <c r="EG21197" s="2"/>
      <c r="EH21197" s="2"/>
      <c r="EI21197" s="2"/>
      <c r="EJ21197" s="2"/>
      <c r="EK21197" s="2"/>
      <c r="EL21197" s="2"/>
    </row>
    <row r="21198" spans="80:142" ht="15.75" customHeight="1" x14ac:dyDescent="0.25">
      <c r="CB21198" s="31"/>
      <c r="CC21198" s="31"/>
      <c r="CD21198" s="31"/>
      <c r="EE21198" s="2"/>
      <c r="EF21198" s="2"/>
      <c r="EG21198" s="2"/>
      <c r="EH21198" s="2"/>
      <c r="EI21198" s="2"/>
      <c r="EJ21198" s="2"/>
      <c r="EK21198" s="2"/>
      <c r="EL21198" s="2"/>
    </row>
    <row r="21199" spans="80:142" ht="15.75" customHeight="1" x14ac:dyDescent="0.25">
      <c r="CB21199" s="31"/>
      <c r="CC21199" s="31"/>
      <c r="CD21199" s="31"/>
      <c r="EE21199" s="2"/>
      <c r="EF21199" s="2"/>
      <c r="EG21199" s="2"/>
      <c r="EH21199" s="2"/>
      <c r="EI21199" s="2"/>
      <c r="EJ21199" s="2"/>
      <c r="EK21199" s="2"/>
      <c r="EL21199" s="2"/>
    </row>
    <row r="21200" spans="80:142" ht="15.75" customHeight="1" x14ac:dyDescent="0.25">
      <c r="CB21200" s="31"/>
      <c r="CC21200" s="31"/>
      <c r="CD21200" s="31"/>
      <c r="EE21200" s="2"/>
      <c r="EF21200" s="2"/>
      <c r="EG21200" s="2"/>
      <c r="EH21200" s="2"/>
      <c r="EI21200" s="2"/>
      <c r="EJ21200" s="2"/>
      <c r="EK21200" s="2"/>
      <c r="EL21200" s="2"/>
    </row>
    <row r="21201" spans="80:142" ht="15.75" customHeight="1" x14ac:dyDescent="0.25">
      <c r="CB21201" s="31"/>
      <c r="CC21201" s="31"/>
      <c r="CD21201" s="31"/>
      <c r="EE21201" s="2"/>
      <c r="EF21201" s="2"/>
      <c r="EG21201" s="2"/>
      <c r="EH21201" s="2"/>
      <c r="EI21201" s="2"/>
      <c r="EJ21201" s="2"/>
      <c r="EK21201" s="2"/>
      <c r="EL21201" s="2"/>
    </row>
    <row r="21202" spans="80:142" ht="15.75" customHeight="1" x14ac:dyDescent="0.25">
      <c r="CB21202" s="31"/>
      <c r="CC21202" s="31"/>
      <c r="CD21202" s="31"/>
      <c r="EE21202" s="2"/>
      <c r="EF21202" s="2"/>
      <c r="EG21202" s="2"/>
      <c r="EH21202" s="2"/>
      <c r="EI21202" s="2"/>
      <c r="EJ21202" s="2"/>
      <c r="EK21202" s="2"/>
      <c r="EL21202" s="2"/>
    </row>
    <row r="21203" spans="80:142" ht="15.75" customHeight="1" x14ac:dyDescent="0.25">
      <c r="CB21203" s="31"/>
      <c r="CC21203" s="31"/>
      <c r="CD21203" s="31"/>
      <c r="EE21203" s="2"/>
      <c r="EF21203" s="2"/>
      <c r="EG21203" s="2"/>
      <c r="EH21203" s="2"/>
      <c r="EI21203" s="2"/>
      <c r="EJ21203" s="2"/>
      <c r="EK21203" s="2"/>
      <c r="EL21203" s="2"/>
    </row>
    <row r="21204" spans="80:142" ht="15.75" customHeight="1" x14ac:dyDescent="0.25">
      <c r="CB21204" s="31"/>
      <c r="CC21204" s="31"/>
      <c r="CD21204" s="31"/>
      <c r="EE21204" s="2"/>
      <c r="EF21204" s="2"/>
      <c r="EG21204" s="2"/>
      <c r="EH21204" s="2"/>
      <c r="EI21204" s="2"/>
      <c r="EJ21204" s="2"/>
      <c r="EK21204" s="2"/>
      <c r="EL21204" s="2"/>
    </row>
    <row r="21205" spans="80:142" ht="15.75" customHeight="1" x14ac:dyDescent="0.25">
      <c r="CB21205" s="31"/>
      <c r="CC21205" s="31"/>
      <c r="CD21205" s="31"/>
      <c r="EE21205" s="2"/>
      <c r="EF21205" s="2"/>
      <c r="EG21205" s="2"/>
      <c r="EH21205" s="2"/>
      <c r="EI21205" s="2"/>
      <c r="EJ21205" s="2"/>
      <c r="EK21205" s="2"/>
      <c r="EL21205" s="2"/>
    </row>
    <row r="21206" spans="80:142" ht="15.75" customHeight="1" x14ac:dyDescent="0.25">
      <c r="CB21206" s="31"/>
      <c r="CC21206" s="31"/>
      <c r="CD21206" s="31"/>
      <c r="EE21206" s="2"/>
      <c r="EF21206" s="2"/>
      <c r="EG21206" s="2"/>
      <c r="EH21206" s="2"/>
      <c r="EI21206" s="2"/>
      <c r="EJ21206" s="2"/>
      <c r="EK21206" s="2"/>
      <c r="EL21206" s="2"/>
    </row>
    <row r="21207" spans="80:142" ht="15.75" customHeight="1" x14ac:dyDescent="0.25">
      <c r="CB21207" s="31"/>
      <c r="CC21207" s="31"/>
      <c r="CD21207" s="31"/>
      <c r="EE21207" s="2"/>
      <c r="EF21207" s="2"/>
      <c r="EG21207" s="2"/>
      <c r="EH21207" s="2"/>
      <c r="EI21207" s="2"/>
      <c r="EJ21207" s="2"/>
      <c r="EK21207" s="2"/>
      <c r="EL21207" s="2"/>
    </row>
    <row r="21208" spans="80:142" ht="15.75" customHeight="1" x14ac:dyDescent="0.25">
      <c r="CB21208" s="31"/>
      <c r="CC21208" s="31"/>
      <c r="CD21208" s="31"/>
      <c r="EE21208" s="2"/>
      <c r="EF21208" s="2"/>
      <c r="EG21208" s="2"/>
      <c r="EH21208" s="2"/>
      <c r="EI21208" s="2"/>
      <c r="EJ21208" s="2"/>
      <c r="EK21208" s="2"/>
      <c r="EL21208" s="2"/>
    </row>
    <row r="21209" spans="80:142" ht="15.75" customHeight="1" x14ac:dyDescent="0.25">
      <c r="CB21209" s="31"/>
      <c r="CC21209" s="31"/>
      <c r="CD21209" s="31"/>
      <c r="EE21209" s="2"/>
      <c r="EF21209" s="2"/>
      <c r="EG21209" s="2"/>
      <c r="EH21209" s="2"/>
      <c r="EI21209" s="2"/>
      <c r="EJ21209" s="2"/>
      <c r="EK21209" s="2"/>
      <c r="EL21209" s="2"/>
    </row>
    <row r="21210" spans="80:142" ht="15.75" customHeight="1" x14ac:dyDescent="0.25">
      <c r="CB21210" s="31"/>
      <c r="CC21210" s="31"/>
      <c r="CD21210" s="31"/>
      <c r="EE21210" s="2"/>
      <c r="EF21210" s="2"/>
      <c r="EG21210" s="2"/>
      <c r="EH21210" s="2"/>
      <c r="EI21210" s="2"/>
      <c r="EJ21210" s="2"/>
      <c r="EK21210" s="2"/>
      <c r="EL21210" s="2"/>
    </row>
    <row r="21211" spans="80:142" ht="15.75" customHeight="1" x14ac:dyDescent="0.25">
      <c r="CB21211" s="31"/>
      <c r="CC21211" s="31"/>
      <c r="CD21211" s="31"/>
      <c r="EE21211" s="2"/>
      <c r="EF21211" s="2"/>
      <c r="EG21211" s="2"/>
      <c r="EH21211" s="2"/>
      <c r="EI21211" s="2"/>
      <c r="EJ21211" s="2"/>
      <c r="EK21211" s="2"/>
      <c r="EL21211" s="2"/>
    </row>
    <row r="21212" spans="80:142" ht="15.75" customHeight="1" x14ac:dyDescent="0.25">
      <c r="CB21212" s="31"/>
      <c r="CC21212" s="31"/>
      <c r="CD21212" s="31"/>
      <c r="EE21212" s="2"/>
      <c r="EF21212" s="2"/>
      <c r="EG21212" s="2"/>
      <c r="EH21212" s="2"/>
      <c r="EI21212" s="2"/>
      <c r="EJ21212" s="2"/>
      <c r="EK21212" s="2"/>
      <c r="EL21212" s="2"/>
    </row>
    <row r="21213" spans="80:142" ht="15.75" customHeight="1" x14ac:dyDescent="0.25">
      <c r="CB21213" s="31"/>
      <c r="CC21213" s="31"/>
      <c r="CD21213" s="31"/>
      <c r="EE21213" s="2"/>
      <c r="EF21213" s="2"/>
      <c r="EG21213" s="2"/>
      <c r="EH21213" s="2"/>
      <c r="EI21213" s="2"/>
      <c r="EJ21213" s="2"/>
      <c r="EK21213" s="2"/>
      <c r="EL21213" s="2"/>
    </row>
    <row r="21214" spans="80:142" ht="15.75" customHeight="1" x14ac:dyDescent="0.25">
      <c r="CB21214" s="31"/>
      <c r="CC21214" s="31"/>
      <c r="CD21214" s="31"/>
      <c r="EE21214" s="2"/>
      <c r="EF21214" s="2"/>
      <c r="EG21214" s="2"/>
      <c r="EH21214" s="2"/>
      <c r="EI21214" s="2"/>
      <c r="EJ21214" s="2"/>
      <c r="EK21214" s="2"/>
      <c r="EL21214" s="2"/>
    </row>
    <row r="21215" spans="80:142" ht="15.75" customHeight="1" x14ac:dyDescent="0.25">
      <c r="CB21215" s="31"/>
      <c r="CC21215" s="31"/>
      <c r="CD21215" s="31"/>
      <c r="EE21215" s="2"/>
      <c r="EF21215" s="2"/>
      <c r="EG21215" s="2"/>
      <c r="EH21215" s="2"/>
      <c r="EI21215" s="2"/>
      <c r="EJ21215" s="2"/>
      <c r="EK21215" s="2"/>
      <c r="EL21215" s="2"/>
    </row>
    <row r="21216" spans="80:142" ht="15.75" customHeight="1" x14ac:dyDescent="0.25">
      <c r="CB21216" s="31"/>
      <c r="CC21216" s="31"/>
      <c r="CD21216" s="31"/>
      <c r="EE21216" s="2"/>
      <c r="EF21216" s="2"/>
      <c r="EG21216" s="2"/>
      <c r="EH21216" s="2"/>
      <c r="EI21216" s="2"/>
      <c r="EJ21216" s="2"/>
      <c r="EK21216" s="2"/>
      <c r="EL21216" s="2"/>
    </row>
    <row r="21217" spans="80:142" ht="15.75" customHeight="1" x14ac:dyDescent="0.25">
      <c r="CB21217" s="31"/>
      <c r="CC21217" s="31"/>
      <c r="CD21217" s="31"/>
      <c r="EE21217" s="2"/>
      <c r="EF21217" s="2"/>
      <c r="EG21217" s="2"/>
      <c r="EH21217" s="2"/>
      <c r="EI21217" s="2"/>
      <c r="EJ21217" s="2"/>
      <c r="EK21217" s="2"/>
      <c r="EL21217" s="2"/>
    </row>
    <row r="21218" spans="80:142" ht="15.75" customHeight="1" x14ac:dyDescent="0.25">
      <c r="CB21218" s="31"/>
      <c r="CC21218" s="31"/>
      <c r="CD21218" s="31"/>
      <c r="EE21218" s="2"/>
      <c r="EF21218" s="2"/>
      <c r="EG21218" s="2"/>
      <c r="EH21218" s="2"/>
      <c r="EI21218" s="2"/>
      <c r="EJ21218" s="2"/>
      <c r="EK21218" s="2"/>
      <c r="EL21218" s="2"/>
    </row>
    <row r="21219" spans="80:142" ht="15.75" customHeight="1" x14ac:dyDescent="0.25">
      <c r="CB21219" s="31"/>
      <c r="CC21219" s="31"/>
      <c r="CD21219" s="31"/>
      <c r="EE21219" s="2"/>
      <c r="EF21219" s="2"/>
      <c r="EG21219" s="2"/>
      <c r="EH21219" s="2"/>
      <c r="EI21219" s="2"/>
      <c r="EJ21219" s="2"/>
      <c r="EK21219" s="2"/>
      <c r="EL21219" s="2"/>
    </row>
    <row r="21220" spans="80:142" ht="15.75" customHeight="1" x14ac:dyDescent="0.25">
      <c r="CB21220" s="31"/>
      <c r="CC21220" s="31"/>
      <c r="CD21220" s="31"/>
      <c r="EE21220" s="2"/>
      <c r="EF21220" s="2"/>
      <c r="EG21220" s="2"/>
      <c r="EH21220" s="2"/>
      <c r="EI21220" s="2"/>
      <c r="EJ21220" s="2"/>
      <c r="EK21220" s="2"/>
      <c r="EL21220" s="2"/>
    </row>
    <row r="21221" spans="80:142" ht="15.75" customHeight="1" x14ac:dyDescent="0.25">
      <c r="CB21221" s="31"/>
      <c r="CC21221" s="31"/>
      <c r="CD21221" s="31"/>
      <c r="EE21221" s="2"/>
      <c r="EF21221" s="2"/>
      <c r="EG21221" s="2"/>
      <c r="EH21221" s="2"/>
      <c r="EI21221" s="2"/>
      <c r="EJ21221" s="2"/>
      <c r="EK21221" s="2"/>
      <c r="EL21221" s="2"/>
    </row>
    <row r="21222" spans="80:142" ht="15.75" customHeight="1" x14ac:dyDescent="0.25">
      <c r="CB21222" s="31"/>
      <c r="CC21222" s="31"/>
      <c r="CD21222" s="31"/>
      <c r="EE21222" s="2"/>
      <c r="EF21222" s="2"/>
      <c r="EG21222" s="2"/>
      <c r="EH21222" s="2"/>
      <c r="EI21222" s="2"/>
      <c r="EJ21222" s="2"/>
      <c r="EK21222" s="2"/>
      <c r="EL21222" s="2"/>
    </row>
    <row r="21223" spans="80:142" ht="15.75" customHeight="1" x14ac:dyDescent="0.25">
      <c r="CB21223" s="31"/>
      <c r="CC21223" s="31"/>
      <c r="CD21223" s="31"/>
      <c r="EE21223" s="2"/>
      <c r="EF21223" s="2"/>
      <c r="EG21223" s="2"/>
      <c r="EH21223" s="2"/>
      <c r="EI21223" s="2"/>
      <c r="EJ21223" s="2"/>
      <c r="EK21223" s="2"/>
      <c r="EL21223" s="2"/>
    </row>
    <row r="21224" spans="80:142" ht="15.75" customHeight="1" x14ac:dyDescent="0.25">
      <c r="CB21224" s="31"/>
      <c r="CC21224" s="31"/>
      <c r="CD21224" s="31"/>
      <c r="EE21224" s="2"/>
      <c r="EF21224" s="2"/>
      <c r="EG21224" s="2"/>
      <c r="EH21224" s="2"/>
      <c r="EI21224" s="2"/>
      <c r="EJ21224" s="2"/>
      <c r="EK21224" s="2"/>
      <c r="EL21224" s="2"/>
    </row>
    <row r="21225" spans="80:142" ht="15.75" customHeight="1" x14ac:dyDescent="0.25">
      <c r="CB21225" s="31"/>
      <c r="CC21225" s="31"/>
      <c r="CD21225" s="31"/>
      <c r="EE21225" s="2"/>
      <c r="EF21225" s="2"/>
      <c r="EG21225" s="2"/>
      <c r="EH21225" s="2"/>
      <c r="EI21225" s="2"/>
      <c r="EJ21225" s="2"/>
      <c r="EK21225" s="2"/>
      <c r="EL21225" s="2"/>
    </row>
    <row r="21226" spans="80:142" ht="15.75" customHeight="1" x14ac:dyDescent="0.25">
      <c r="CB21226" s="31"/>
      <c r="CC21226" s="31"/>
      <c r="CD21226" s="31"/>
      <c r="EE21226" s="2"/>
      <c r="EF21226" s="2"/>
      <c r="EG21226" s="2"/>
      <c r="EH21226" s="2"/>
      <c r="EI21226" s="2"/>
      <c r="EJ21226" s="2"/>
      <c r="EK21226" s="2"/>
      <c r="EL21226" s="2"/>
    </row>
    <row r="21227" spans="80:142" ht="15.75" customHeight="1" x14ac:dyDescent="0.25">
      <c r="CB21227" s="31"/>
      <c r="CC21227" s="31"/>
      <c r="CD21227" s="31"/>
      <c r="EE21227" s="2"/>
      <c r="EF21227" s="2"/>
      <c r="EG21227" s="2"/>
      <c r="EH21227" s="2"/>
      <c r="EI21227" s="2"/>
      <c r="EJ21227" s="2"/>
      <c r="EK21227" s="2"/>
      <c r="EL21227" s="2"/>
    </row>
    <row r="21228" spans="80:142" ht="15.75" customHeight="1" x14ac:dyDescent="0.25">
      <c r="CB21228" s="31"/>
      <c r="CC21228" s="31"/>
      <c r="CD21228" s="31"/>
      <c r="EE21228" s="2"/>
      <c r="EF21228" s="2"/>
      <c r="EG21228" s="2"/>
      <c r="EH21228" s="2"/>
      <c r="EI21228" s="2"/>
      <c r="EJ21228" s="2"/>
      <c r="EK21228" s="2"/>
      <c r="EL21228" s="2"/>
    </row>
    <row r="21229" spans="80:142" ht="15.75" customHeight="1" x14ac:dyDescent="0.25">
      <c r="CB21229" s="31"/>
      <c r="CC21229" s="31"/>
      <c r="CD21229" s="31"/>
      <c r="EE21229" s="2"/>
      <c r="EF21229" s="2"/>
      <c r="EG21229" s="2"/>
      <c r="EH21229" s="2"/>
      <c r="EI21229" s="2"/>
      <c r="EJ21229" s="2"/>
      <c r="EK21229" s="2"/>
      <c r="EL21229" s="2"/>
    </row>
    <row r="21230" spans="80:142" ht="15.75" customHeight="1" x14ac:dyDescent="0.25">
      <c r="CB21230" s="31"/>
      <c r="CC21230" s="31"/>
      <c r="CD21230" s="31"/>
      <c r="EE21230" s="2"/>
      <c r="EF21230" s="2"/>
      <c r="EG21230" s="2"/>
      <c r="EH21230" s="2"/>
      <c r="EI21230" s="2"/>
      <c r="EJ21230" s="2"/>
      <c r="EK21230" s="2"/>
      <c r="EL21230" s="2"/>
    </row>
    <row r="21231" spans="80:142" ht="15.75" customHeight="1" x14ac:dyDescent="0.25">
      <c r="CB21231" s="31"/>
      <c r="CC21231" s="31"/>
      <c r="CD21231" s="31"/>
      <c r="EE21231" s="2"/>
      <c r="EF21231" s="2"/>
      <c r="EG21231" s="2"/>
      <c r="EH21231" s="2"/>
      <c r="EI21231" s="2"/>
      <c r="EJ21231" s="2"/>
      <c r="EK21231" s="2"/>
      <c r="EL21231" s="2"/>
    </row>
    <row r="21232" spans="80:142" ht="15.75" customHeight="1" x14ac:dyDescent="0.25">
      <c r="CB21232" s="31"/>
      <c r="CC21232" s="31"/>
      <c r="CD21232" s="31"/>
      <c r="EE21232" s="2"/>
      <c r="EF21232" s="2"/>
      <c r="EG21232" s="2"/>
      <c r="EH21232" s="2"/>
      <c r="EI21232" s="2"/>
      <c r="EJ21232" s="2"/>
      <c r="EK21232" s="2"/>
      <c r="EL21232" s="2"/>
    </row>
    <row r="21233" spans="80:142" ht="15.75" customHeight="1" x14ac:dyDescent="0.25">
      <c r="CB21233" s="31"/>
      <c r="CC21233" s="31"/>
      <c r="CD21233" s="31"/>
      <c r="EE21233" s="2"/>
      <c r="EF21233" s="2"/>
      <c r="EG21233" s="2"/>
      <c r="EH21233" s="2"/>
      <c r="EI21233" s="2"/>
      <c r="EJ21233" s="2"/>
      <c r="EK21233" s="2"/>
      <c r="EL21233" s="2"/>
    </row>
    <row r="21234" spans="80:142" ht="15.75" customHeight="1" x14ac:dyDescent="0.25">
      <c r="CB21234" s="31"/>
      <c r="CC21234" s="31"/>
      <c r="CD21234" s="31"/>
      <c r="EE21234" s="2"/>
      <c r="EF21234" s="2"/>
      <c r="EG21234" s="2"/>
      <c r="EH21234" s="2"/>
      <c r="EI21234" s="2"/>
      <c r="EJ21234" s="2"/>
      <c r="EK21234" s="2"/>
      <c r="EL21234" s="2"/>
    </row>
    <row r="21235" spans="80:142" ht="15.75" customHeight="1" x14ac:dyDescent="0.25">
      <c r="CB21235" s="31"/>
      <c r="CC21235" s="31"/>
      <c r="CD21235" s="31"/>
      <c r="EE21235" s="2"/>
      <c r="EF21235" s="2"/>
      <c r="EG21235" s="2"/>
      <c r="EH21235" s="2"/>
      <c r="EI21235" s="2"/>
      <c r="EJ21235" s="2"/>
      <c r="EK21235" s="2"/>
      <c r="EL21235" s="2"/>
    </row>
    <row r="21236" spans="80:142" ht="15.75" customHeight="1" x14ac:dyDescent="0.25">
      <c r="CB21236" s="31"/>
      <c r="CC21236" s="31"/>
      <c r="CD21236" s="31"/>
      <c r="EE21236" s="2"/>
      <c r="EF21236" s="2"/>
      <c r="EG21236" s="2"/>
      <c r="EH21236" s="2"/>
      <c r="EI21236" s="2"/>
      <c r="EJ21236" s="2"/>
      <c r="EK21236" s="2"/>
      <c r="EL21236" s="2"/>
    </row>
    <row r="21237" spans="80:142" ht="15.75" customHeight="1" x14ac:dyDescent="0.25">
      <c r="CB21237" s="31"/>
      <c r="CC21237" s="31"/>
      <c r="CD21237" s="31"/>
      <c r="EE21237" s="2"/>
      <c r="EF21237" s="2"/>
      <c r="EG21237" s="2"/>
      <c r="EH21237" s="2"/>
      <c r="EI21237" s="2"/>
      <c r="EJ21237" s="2"/>
      <c r="EK21237" s="2"/>
      <c r="EL21237" s="2"/>
    </row>
    <row r="21238" spans="80:142" ht="15.75" customHeight="1" x14ac:dyDescent="0.25">
      <c r="CB21238" s="31"/>
      <c r="CC21238" s="31"/>
      <c r="CD21238" s="31"/>
      <c r="EE21238" s="2"/>
      <c r="EF21238" s="2"/>
      <c r="EG21238" s="2"/>
      <c r="EH21238" s="2"/>
      <c r="EI21238" s="2"/>
      <c r="EJ21238" s="2"/>
      <c r="EK21238" s="2"/>
      <c r="EL21238" s="2"/>
    </row>
    <row r="21239" spans="80:142" ht="15.75" customHeight="1" x14ac:dyDescent="0.25">
      <c r="CB21239" s="31"/>
      <c r="CC21239" s="31"/>
      <c r="CD21239" s="31"/>
      <c r="EE21239" s="2"/>
      <c r="EF21239" s="2"/>
      <c r="EG21239" s="2"/>
      <c r="EH21239" s="2"/>
      <c r="EI21239" s="2"/>
      <c r="EJ21239" s="2"/>
      <c r="EK21239" s="2"/>
      <c r="EL21239" s="2"/>
    </row>
    <row r="21240" spans="80:142" ht="15.75" customHeight="1" x14ac:dyDescent="0.25">
      <c r="CB21240" s="31"/>
      <c r="CC21240" s="31"/>
      <c r="CD21240" s="31"/>
      <c r="EE21240" s="2"/>
      <c r="EF21240" s="2"/>
      <c r="EG21240" s="2"/>
      <c r="EH21240" s="2"/>
      <c r="EI21240" s="2"/>
      <c r="EJ21240" s="2"/>
      <c r="EK21240" s="2"/>
      <c r="EL21240" s="2"/>
    </row>
    <row r="21241" spans="80:142" ht="15.75" customHeight="1" x14ac:dyDescent="0.25">
      <c r="CB21241" s="31"/>
      <c r="CC21241" s="31"/>
      <c r="CD21241" s="31"/>
      <c r="EE21241" s="2"/>
      <c r="EF21241" s="2"/>
      <c r="EG21241" s="2"/>
      <c r="EH21241" s="2"/>
      <c r="EI21241" s="2"/>
      <c r="EJ21241" s="2"/>
      <c r="EK21241" s="2"/>
      <c r="EL21241" s="2"/>
    </row>
    <row r="21242" spans="80:142" ht="15.75" customHeight="1" x14ac:dyDescent="0.25">
      <c r="CB21242" s="31"/>
      <c r="CC21242" s="31"/>
      <c r="CD21242" s="31"/>
      <c r="EE21242" s="2"/>
      <c r="EF21242" s="2"/>
      <c r="EG21242" s="2"/>
      <c r="EH21242" s="2"/>
      <c r="EI21242" s="2"/>
      <c r="EJ21242" s="2"/>
      <c r="EK21242" s="2"/>
      <c r="EL21242" s="2"/>
    </row>
    <row r="21243" spans="80:142" ht="15.75" customHeight="1" x14ac:dyDescent="0.25">
      <c r="CB21243" s="31"/>
      <c r="CC21243" s="31"/>
      <c r="CD21243" s="31"/>
      <c r="EE21243" s="2"/>
      <c r="EF21243" s="2"/>
      <c r="EG21243" s="2"/>
      <c r="EH21243" s="2"/>
      <c r="EI21243" s="2"/>
      <c r="EJ21243" s="2"/>
      <c r="EK21243" s="2"/>
      <c r="EL21243" s="2"/>
    </row>
    <row r="21244" spans="80:142" ht="15.75" customHeight="1" x14ac:dyDescent="0.25">
      <c r="CB21244" s="31"/>
      <c r="CC21244" s="31"/>
      <c r="CD21244" s="31"/>
      <c r="EE21244" s="2"/>
      <c r="EF21244" s="2"/>
      <c r="EG21244" s="2"/>
      <c r="EH21244" s="2"/>
      <c r="EI21244" s="2"/>
      <c r="EJ21244" s="2"/>
      <c r="EK21244" s="2"/>
      <c r="EL21244" s="2"/>
    </row>
    <row r="21245" spans="80:142" ht="15.75" customHeight="1" x14ac:dyDescent="0.25">
      <c r="CB21245" s="31"/>
      <c r="CC21245" s="31"/>
      <c r="CD21245" s="31"/>
      <c r="EE21245" s="2"/>
      <c r="EF21245" s="2"/>
      <c r="EG21245" s="2"/>
      <c r="EH21245" s="2"/>
      <c r="EI21245" s="2"/>
      <c r="EJ21245" s="2"/>
      <c r="EK21245" s="2"/>
      <c r="EL21245" s="2"/>
    </row>
    <row r="21246" spans="80:142" ht="15.75" customHeight="1" x14ac:dyDescent="0.25">
      <c r="CB21246" s="31"/>
      <c r="CC21246" s="31"/>
      <c r="CD21246" s="31"/>
      <c r="EE21246" s="2"/>
      <c r="EF21246" s="2"/>
      <c r="EG21246" s="2"/>
      <c r="EH21246" s="2"/>
      <c r="EI21246" s="2"/>
      <c r="EJ21246" s="2"/>
      <c r="EK21246" s="2"/>
      <c r="EL21246" s="2"/>
    </row>
    <row r="21247" spans="80:142" ht="15.75" customHeight="1" x14ac:dyDescent="0.25">
      <c r="CB21247" s="31"/>
      <c r="CC21247" s="31"/>
      <c r="CD21247" s="31"/>
      <c r="EE21247" s="2"/>
      <c r="EF21247" s="2"/>
      <c r="EG21247" s="2"/>
      <c r="EH21247" s="2"/>
      <c r="EI21247" s="2"/>
      <c r="EJ21247" s="2"/>
      <c r="EK21247" s="2"/>
      <c r="EL21247" s="2"/>
    </row>
    <row r="21248" spans="80:142" ht="15.75" customHeight="1" x14ac:dyDescent="0.25">
      <c r="CB21248" s="31"/>
      <c r="CC21248" s="31"/>
      <c r="CD21248" s="31"/>
      <c r="EE21248" s="2"/>
      <c r="EF21248" s="2"/>
      <c r="EG21248" s="2"/>
      <c r="EH21248" s="2"/>
      <c r="EI21248" s="2"/>
      <c r="EJ21248" s="2"/>
      <c r="EK21248" s="2"/>
      <c r="EL21248" s="2"/>
    </row>
    <row r="21249" spans="80:142" ht="15.75" customHeight="1" x14ac:dyDescent="0.25">
      <c r="CB21249" s="31"/>
      <c r="CC21249" s="31"/>
      <c r="CD21249" s="31"/>
      <c r="EE21249" s="2"/>
      <c r="EF21249" s="2"/>
      <c r="EG21249" s="2"/>
      <c r="EH21249" s="2"/>
      <c r="EI21249" s="2"/>
      <c r="EJ21249" s="2"/>
      <c r="EK21249" s="2"/>
      <c r="EL21249" s="2"/>
    </row>
    <row r="21250" spans="80:142" ht="15.75" customHeight="1" x14ac:dyDescent="0.25">
      <c r="CB21250" s="31"/>
      <c r="CC21250" s="31"/>
      <c r="CD21250" s="31"/>
      <c r="EE21250" s="2"/>
      <c r="EF21250" s="2"/>
      <c r="EG21250" s="2"/>
      <c r="EH21250" s="2"/>
      <c r="EI21250" s="2"/>
      <c r="EJ21250" s="2"/>
      <c r="EK21250" s="2"/>
      <c r="EL21250" s="2"/>
    </row>
    <row r="21251" spans="80:142" ht="15.75" customHeight="1" x14ac:dyDescent="0.25">
      <c r="CB21251" s="31"/>
      <c r="CC21251" s="31"/>
      <c r="CD21251" s="31"/>
      <c r="EE21251" s="2"/>
      <c r="EF21251" s="2"/>
      <c r="EG21251" s="2"/>
      <c r="EH21251" s="2"/>
      <c r="EI21251" s="2"/>
      <c r="EJ21251" s="2"/>
      <c r="EK21251" s="2"/>
      <c r="EL21251" s="2"/>
    </row>
    <row r="21252" spans="80:142" ht="15.75" customHeight="1" x14ac:dyDescent="0.25">
      <c r="CB21252" s="31"/>
      <c r="CC21252" s="31"/>
      <c r="CD21252" s="31"/>
      <c r="EE21252" s="2"/>
      <c r="EF21252" s="2"/>
      <c r="EG21252" s="2"/>
      <c r="EH21252" s="2"/>
      <c r="EI21252" s="2"/>
      <c r="EJ21252" s="2"/>
      <c r="EK21252" s="2"/>
      <c r="EL21252" s="2"/>
    </row>
    <row r="21253" spans="80:142" ht="15.75" customHeight="1" x14ac:dyDescent="0.25">
      <c r="CB21253" s="31"/>
      <c r="CC21253" s="31"/>
      <c r="CD21253" s="31"/>
      <c r="EE21253" s="2"/>
      <c r="EF21253" s="2"/>
      <c r="EG21253" s="2"/>
      <c r="EH21253" s="2"/>
      <c r="EI21253" s="2"/>
      <c r="EJ21253" s="2"/>
      <c r="EK21253" s="2"/>
      <c r="EL21253" s="2"/>
    </row>
    <row r="21254" spans="80:142" ht="15.75" customHeight="1" x14ac:dyDescent="0.25">
      <c r="CB21254" s="31"/>
      <c r="CC21254" s="31"/>
      <c r="CD21254" s="31"/>
      <c r="EE21254" s="2"/>
      <c r="EF21254" s="2"/>
      <c r="EG21254" s="2"/>
      <c r="EH21254" s="2"/>
      <c r="EI21254" s="2"/>
      <c r="EJ21254" s="2"/>
      <c r="EK21254" s="2"/>
      <c r="EL21254" s="2"/>
    </row>
    <row r="21255" spans="80:142" ht="15.75" customHeight="1" x14ac:dyDescent="0.25">
      <c r="CB21255" s="31"/>
      <c r="CC21255" s="31"/>
      <c r="CD21255" s="31"/>
      <c r="EE21255" s="2"/>
      <c r="EF21255" s="2"/>
      <c r="EG21255" s="2"/>
      <c r="EH21255" s="2"/>
      <c r="EI21255" s="2"/>
      <c r="EJ21255" s="2"/>
      <c r="EK21255" s="2"/>
      <c r="EL21255" s="2"/>
    </row>
    <row r="21256" spans="80:142" ht="15.75" customHeight="1" x14ac:dyDescent="0.25">
      <c r="CB21256" s="31"/>
      <c r="CC21256" s="31"/>
      <c r="CD21256" s="31"/>
      <c r="EE21256" s="2"/>
      <c r="EF21256" s="2"/>
      <c r="EG21256" s="2"/>
      <c r="EH21256" s="2"/>
      <c r="EI21256" s="2"/>
      <c r="EJ21256" s="2"/>
      <c r="EK21256" s="2"/>
      <c r="EL21256" s="2"/>
    </row>
    <row r="21257" spans="80:142" ht="15.75" customHeight="1" x14ac:dyDescent="0.25">
      <c r="CB21257" s="31"/>
      <c r="CC21257" s="31"/>
      <c r="CD21257" s="31"/>
      <c r="EE21257" s="2"/>
      <c r="EF21257" s="2"/>
      <c r="EG21257" s="2"/>
      <c r="EH21257" s="2"/>
      <c r="EI21257" s="2"/>
      <c r="EJ21257" s="2"/>
      <c r="EK21257" s="2"/>
      <c r="EL21257" s="2"/>
    </row>
    <row r="21258" spans="80:142" ht="15.75" customHeight="1" x14ac:dyDescent="0.25">
      <c r="CB21258" s="31"/>
      <c r="CC21258" s="31"/>
      <c r="CD21258" s="31"/>
      <c r="EE21258" s="2"/>
      <c r="EF21258" s="2"/>
      <c r="EG21258" s="2"/>
      <c r="EH21258" s="2"/>
      <c r="EI21258" s="2"/>
      <c r="EJ21258" s="2"/>
      <c r="EK21258" s="2"/>
      <c r="EL21258" s="2"/>
    </row>
    <row r="21259" spans="80:142" ht="15.75" customHeight="1" x14ac:dyDescent="0.25">
      <c r="CB21259" s="31"/>
      <c r="CC21259" s="31"/>
      <c r="CD21259" s="31"/>
      <c r="EE21259" s="2"/>
      <c r="EF21259" s="2"/>
      <c r="EG21259" s="2"/>
      <c r="EH21259" s="2"/>
      <c r="EI21259" s="2"/>
      <c r="EJ21259" s="2"/>
      <c r="EK21259" s="2"/>
      <c r="EL21259" s="2"/>
    </row>
    <row r="21260" spans="80:142" ht="15.75" customHeight="1" x14ac:dyDescent="0.25">
      <c r="CB21260" s="31"/>
      <c r="CC21260" s="31"/>
      <c r="CD21260" s="31"/>
      <c r="EE21260" s="2"/>
      <c r="EF21260" s="2"/>
      <c r="EG21260" s="2"/>
      <c r="EH21260" s="2"/>
      <c r="EI21260" s="2"/>
      <c r="EJ21260" s="2"/>
      <c r="EK21260" s="2"/>
      <c r="EL21260" s="2"/>
    </row>
    <row r="21261" spans="80:142" ht="15.75" customHeight="1" x14ac:dyDescent="0.25">
      <c r="CB21261" s="31"/>
      <c r="CC21261" s="31"/>
      <c r="CD21261" s="31"/>
      <c r="EE21261" s="2"/>
      <c r="EF21261" s="2"/>
      <c r="EG21261" s="2"/>
      <c r="EH21261" s="2"/>
      <c r="EI21261" s="2"/>
      <c r="EJ21261" s="2"/>
      <c r="EK21261" s="2"/>
      <c r="EL21261" s="2"/>
    </row>
    <row r="21262" spans="80:142" ht="15.75" customHeight="1" x14ac:dyDescent="0.25">
      <c r="CB21262" s="31"/>
      <c r="CC21262" s="31"/>
      <c r="CD21262" s="31"/>
      <c r="EE21262" s="2"/>
      <c r="EF21262" s="2"/>
      <c r="EG21262" s="2"/>
      <c r="EH21262" s="2"/>
      <c r="EI21262" s="2"/>
      <c r="EJ21262" s="2"/>
      <c r="EK21262" s="2"/>
      <c r="EL21262" s="2"/>
    </row>
    <row r="21263" spans="80:142" ht="15.75" customHeight="1" x14ac:dyDescent="0.25">
      <c r="CB21263" s="31"/>
      <c r="CC21263" s="31"/>
      <c r="CD21263" s="31"/>
      <c r="EE21263" s="2"/>
      <c r="EF21263" s="2"/>
      <c r="EG21263" s="2"/>
      <c r="EH21263" s="2"/>
      <c r="EI21263" s="2"/>
      <c r="EJ21263" s="2"/>
      <c r="EK21263" s="2"/>
      <c r="EL21263" s="2"/>
    </row>
    <row r="21264" spans="80:142" ht="15.75" customHeight="1" x14ac:dyDescent="0.25">
      <c r="CB21264" s="31"/>
      <c r="CC21264" s="31"/>
      <c r="CD21264" s="31"/>
      <c r="EE21264" s="2"/>
      <c r="EF21264" s="2"/>
      <c r="EG21264" s="2"/>
      <c r="EH21264" s="2"/>
      <c r="EI21264" s="2"/>
      <c r="EJ21264" s="2"/>
      <c r="EK21264" s="2"/>
      <c r="EL21264" s="2"/>
    </row>
    <row r="21265" spans="80:142" ht="15.75" customHeight="1" x14ac:dyDescent="0.25">
      <c r="CB21265" s="31"/>
      <c r="CC21265" s="31"/>
      <c r="CD21265" s="31"/>
      <c r="EE21265" s="2"/>
      <c r="EF21265" s="2"/>
      <c r="EG21265" s="2"/>
      <c r="EH21265" s="2"/>
      <c r="EI21265" s="2"/>
      <c r="EJ21265" s="2"/>
      <c r="EK21265" s="2"/>
      <c r="EL21265" s="2"/>
    </row>
    <row r="21266" spans="80:142" ht="15.75" customHeight="1" x14ac:dyDescent="0.25">
      <c r="CB21266" s="31"/>
      <c r="CC21266" s="31"/>
      <c r="CD21266" s="31"/>
      <c r="EE21266" s="2"/>
      <c r="EF21266" s="2"/>
      <c r="EG21266" s="2"/>
      <c r="EH21266" s="2"/>
      <c r="EI21266" s="2"/>
      <c r="EJ21266" s="2"/>
      <c r="EK21266" s="2"/>
      <c r="EL21266" s="2"/>
    </row>
    <row r="21267" spans="80:142" ht="15.75" customHeight="1" x14ac:dyDescent="0.25">
      <c r="CB21267" s="31"/>
      <c r="CC21267" s="31"/>
      <c r="CD21267" s="31"/>
      <c r="EE21267" s="2"/>
      <c r="EF21267" s="2"/>
      <c r="EG21267" s="2"/>
      <c r="EH21267" s="2"/>
      <c r="EI21267" s="2"/>
      <c r="EJ21267" s="2"/>
      <c r="EK21267" s="2"/>
      <c r="EL21267" s="2"/>
    </row>
    <row r="21268" spans="80:142" ht="15.75" customHeight="1" x14ac:dyDescent="0.25">
      <c r="CB21268" s="31"/>
      <c r="CC21268" s="31"/>
      <c r="CD21268" s="31"/>
      <c r="EE21268" s="2"/>
      <c r="EF21268" s="2"/>
      <c r="EG21268" s="2"/>
      <c r="EH21268" s="2"/>
      <c r="EI21268" s="2"/>
      <c r="EJ21268" s="2"/>
      <c r="EK21268" s="2"/>
      <c r="EL21268" s="2"/>
    </row>
    <row r="21269" spans="80:142" ht="15.75" customHeight="1" x14ac:dyDescent="0.25">
      <c r="CB21269" s="31"/>
      <c r="CC21269" s="31"/>
      <c r="CD21269" s="31"/>
      <c r="EE21269" s="2"/>
      <c r="EF21269" s="2"/>
      <c r="EG21269" s="2"/>
      <c r="EH21269" s="2"/>
      <c r="EI21269" s="2"/>
      <c r="EJ21269" s="2"/>
      <c r="EK21269" s="2"/>
      <c r="EL21269" s="2"/>
    </row>
    <row r="21270" spans="80:142" ht="15.75" customHeight="1" x14ac:dyDescent="0.25">
      <c r="CB21270" s="31"/>
      <c r="CC21270" s="31"/>
      <c r="CD21270" s="31"/>
      <c r="EE21270" s="2"/>
      <c r="EF21270" s="2"/>
      <c r="EG21270" s="2"/>
      <c r="EH21270" s="2"/>
      <c r="EI21270" s="2"/>
      <c r="EJ21270" s="2"/>
      <c r="EK21270" s="2"/>
      <c r="EL21270" s="2"/>
    </row>
    <row r="21271" spans="80:142" ht="15.75" customHeight="1" x14ac:dyDescent="0.25">
      <c r="CB21271" s="31"/>
      <c r="CC21271" s="31"/>
      <c r="CD21271" s="31"/>
      <c r="EE21271" s="2"/>
      <c r="EF21271" s="2"/>
      <c r="EG21271" s="2"/>
      <c r="EH21271" s="2"/>
      <c r="EI21271" s="2"/>
      <c r="EJ21271" s="2"/>
      <c r="EK21271" s="2"/>
      <c r="EL21271" s="2"/>
    </row>
    <row r="21272" spans="80:142" ht="15.75" customHeight="1" x14ac:dyDescent="0.25">
      <c r="CB21272" s="31"/>
      <c r="CC21272" s="31"/>
      <c r="CD21272" s="31"/>
      <c r="EE21272" s="2"/>
      <c r="EF21272" s="2"/>
      <c r="EG21272" s="2"/>
      <c r="EH21272" s="2"/>
      <c r="EI21272" s="2"/>
      <c r="EJ21272" s="2"/>
      <c r="EK21272" s="2"/>
      <c r="EL21272" s="2"/>
    </row>
    <row r="21273" spans="80:142" ht="15.75" customHeight="1" x14ac:dyDescent="0.25">
      <c r="CB21273" s="31"/>
      <c r="CC21273" s="31"/>
      <c r="CD21273" s="31"/>
      <c r="EE21273" s="2"/>
      <c r="EF21273" s="2"/>
      <c r="EG21273" s="2"/>
      <c r="EH21273" s="2"/>
      <c r="EI21273" s="2"/>
      <c r="EJ21273" s="2"/>
      <c r="EK21273" s="2"/>
      <c r="EL21273" s="2"/>
    </row>
    <row r="21274" spans="80:142" ht="15.75" customHeight="1" x14ac:dyDescent="0.25">
      <c r="CB21274" s="31"/>
      <c r="CC21274" s="31"/>
      <c r="CD21274" s="31"/>
      <c r="EE21274" s="2"/>
      <c r="EF21274" s="2"/>
      <c r="EG21274" s="2"/>
      <c r="EH21274" s="2"/>
      <c r="EI21274" s="2"/>
      <c r="EJ21274" s="2"/>
      <c r="EK21274" s="2"/>
      <c r="EL21274" s="2"/>
    </row>
    <row r="21275" spans="80:142" ht="15.75" customHeight="1" x14ac:dyDescent="0.25">
      <c r="CB21275" s="31"/>
      <c r="CC21275" s="31"/>
      <c r="CD21275" s="31"/>
      <c r="EE21275" s="2"/>
      <c r="EF21275" s="2"/>
      <c r="EG21275" s="2"/>
      <c r="EH21275" s="2"/>
      <c r="EI21275" s="2"/>
      <c r="EJ21275" s="2"/>
      <c r="EK21275" s="2"/>
      <c r="EL21275" s="2"/>
    </row>
    <row r="21276" spans="80:142" ht="15.75" customHeight="1" x14ac:dyDescent="0.25">
      <c r="CB21276" s="31"/>
      <c r="CC21276" s="31"/>
      <c r="CD21276" s="31"/>
      <c r="EE21276" s="2"/>
      <c r="EF21276" s="2"/>
      <c r="EG21276" s="2"/>
      <c r="EH21276" s="2"/>
      <c r="EI21276" s="2"/>
      <c r="EJ21276" s="2"/>
      <c r="EK21276" s="2"/>
      <c r="EL21276" s="2"/>
    </row>
    <row r="21277" spans="80:142" ht="15.75" customHeight="1" x14ac:dyDescent="0.25">
      <c r="CB21277" s="31"/>
      <c r="CC21277" s="31"/>
      <c r="CD21277" s="31"/>
      <c r="EE21277" s="2"/>
      <c r="EF21277" s="2"/>
      <c r="EG21277" s="2"/>
      <c r="EH21277" s="2"/>
      <c r="EI21277" s="2"/>
      <c r="EJ21277" s="2"/>
      <c r="EK21277" s="2"/>
      <c r="EL21277" s="2"/>
    </row>
    <row r="21278" spans="80:142" ht="15.75" customHeight="1" x14ac:dyDescent="0.25">
      <c r="CB21278" s="31"/>
      <c r="CC21278" s="31"/>
      <c r="CD21278" s="31"/>
      <c r="EE21278" s="2"/>
      <c r="EF21278" s="2"/>
      <c r="EG21278" s="2"/>
      <c r="EH21278" s="2"/>
      <c r="EI21278" s="2"/>
      <c r="EJ21278" s="2"/>
      <c r="EK21278" s="2"/>
      <c r="EL21278" s="2"/>
    </row>
    <row r="21279" spans="80:142" ht="15.75" customHeight="1" x14ac:dyDescent="0.25">
      <c r="CB21279" s="31"/>
      <c r="CC21279" s="31"/>
      <c r="CD21279" s="31"/>
      <c r="EE21279" s="2"/>
      <c r="EF21279" s="2"/>
      <c r="EG21279" s="2"/>
      <c r="EH21279" s="2"/>
      <c r="EI21279" s="2"/>
      <c r="EJ21279" s="2"/>
      <c r="EK21279" s="2"/>
      <c r="EL21279" s="2"/>
    </row>
    <row r="21280" spans="80:142" ht="15.75" customHeight="1" x14ac:dyDescent="0.25">
      <c r="CB21280" s="31"/>
      <c r="CC21280" s="31"/>
      <c r="CD21280" s="31"/>
      <c r="EE21280" s="2"/>
      <c r="EF21280" s="2"/>
      <c r="EG21280" s="2"/>
      <c r="EH21280" s="2"/>
      <c r="EI21280" s="2"/>
      <c r="EJ21280" s="2"/>
      <c r="EK21280" s="2"/>
      <c r="EL21280" s="2"/>
    </row>
    <row r="21281" spans="80:142" ht="15.75" customHeight="1" x14ac:dyDescent="0.25">
      <c r="CB21281" s="31"/>
      <c r="CC21281" s="31"/>
      <c r="CD21281" s="31"/>
      <c r="EE21281" s="2"/>
      <c r="EF21281" s="2"/>
      <c r="EG21281" s="2"/>
      <c r="EH21281" s="2"/>
      <c r="EI21281" s="2"/>
      <c r="EJ21281" s="2"/>
      <c r="EK21281" s="2"/>
      <c r="EL21281" s="2"/>
    </row>
    <row r="21282" spans="80:142" ht="15.75" customHeight="1" x14ac:dyDescent="0.25">
      <c r="CB21282" s="31"/>
      <c r="CC21282" s="31"/>
      <c r="CD21282" s="31"/>
      <c r="EE21282" s="2"/>
      <c r="EF21282" s="2"/>
      <c r="EG21282" s="2"/>
      <c r="EH21282" s="2"/>
      <c r="EI21282" s="2"/>
      <c r="EJ21282" s="2"/>
      <c r="EK21282" s="2"/>
      <c r="EL21282" s="2"/>
    </row>
    <row r="21283" spans="80:142" ht="15.75" customHeight="1" x14ac:dyDescent="0.25">
      <c r="CB21283" s="31"/>
      <c r="CC21283" s="31"/>
      <c r="CD21283" s="31"/>
      <c r="EE21283" s="2"/>
      <c r="EF21283" s="2"/>
      <c r="EG21283" s="2"/>
      <c r="EH21283" s="2"/>
      <c r="EI21283" s="2"/>
      <c r="EJ21283" s="2"/>
      <c r="EK21283" s="2"/>
      <c r="EL21283" s="2"/>
    </row>
    <row r="21284" spans="80:142" ht="15.75" customHeight="1" x14ac:dyDescent="0.25">
      <c r="CB21284" s="31"/>
      <c r="CC21284" s="31"/>
      <c r="CD21284" s="31"/>
      <c r="EE21284" s="2"/>
      <c r="EF21284" s="2"/>
      <c r="EG21284" s="2"/>
      <c r="EH21284" s="2"/>
      <c r="EI21284" s="2"/>
      <c r="EJ21284" s="2"/>
      <c r="EK21284" s="2"/>
      <c r="EL21284" s="2"/>
    </row>
    <row r="21285" spans="80:142" ht="15.75" customHeight="1" x14ac:dyDescent="0.25">
      <c r="CB21285" s="31"/>
      <c r="CC21285" s="31"/>
      <c r="CD21285" s="31"/>
      <c r="EE21285" s="2"/>
      <c r="EF21285" s="2"/>
      <c r="EG21285" s="2"/>
      <c r="EH21285" s="2"/>
      <c r="EI21285" s="2"/>
      <c r="EJ21285" s="2"/>
      <c r="EK21285" s="2"/>
      <c r="EL21285" s="2"/>
    </row>
    <row r="21286" spans="80:142" ht="15.75" customHeight="1" x14ac:dyDescent="0.25">
      <c r="CB21286" s="31"/>
      <c r="CC21286" s="31"/>
      <c r="CD21286" s="31"/>
      <c r="EE21286" s="2"/>
      <c r="EF21286" s="2"/>
      <c r="EG21286" s="2"/>
      <c r="EH21286" s="2"/>
      <c r="EI21286" s="2"/>
      <c r="EJ21286" s="2"/>
      <c r="EK21286" s="2"/>
      <c r="EL21286" s="2"/>
    </row>
    <row r="21287" spans="80:142" ht="15.75" customHeight="1" x14ac:dyDescent="0.25">
      <c r="CB21287" s="31"/>
      <c r="CC21287" s="31"/>
      <c r="CD21287" s="31"/>
      <c r="EE21287" s="2"/>
      <c r="EF21287" s="2"/>
      <c r="EG21287" s="2"/>
      <c r="EH21287" s="2"/>
      <c r="EI21287" s="2"/>
      <c r="EJ21287" s="2"/>
      <c r="EK21287" s="2"/>
      <c r="EL21287" s="2"/>
    </row>
    <row r="21288" spans="80:142" ht="15.75" customHeight="1" x14ac:dyDescent="0.25">
      <c r="CB21288" s="31"/>
      <c r="CC21288" s="31"/>
      <c r="CD21288" s="31"/>
      <c r="EE21288" s="2"/>
      <c r="EF21288" s="2"/>
      <c r="EG21288" s="2"/>
      <c r="EH21288" s="2"/>
      <c r="EI21288" s="2"/>
      <c r="EJ21288" s="2"/>
      <c r="EK21288" s="2"/>
      <c r="EL21288" s="2"/>
    </row>
    <row r="21289" spans="80:142" ht="15.75" customHeight="1" x14ac:dyDescent="0.25">
      <c r="CB21289" s="31"/>
      <c r="CC21289" s="31"/>
      <c r="CD21289" s="31"/>
      <c r="EE21289" s="2"/>
      <c r="EF21289" s="2"/>
      <c r="EG21289" s="2"/>
      <c r="EH21289" s="2"/>
      <c r="EI21289" s="2"/>
      <c r="EJ21289" s="2"/>
      <c r="EK21289" s="2"/>
      <c r="EL21289" s="2"/>
    </row>
    <row r="21290" spans="80:142" ht="15.75" customHeight="1" x14ac:dyDescent="0.25">
      <c r="CB21290" s="31"/>
      <c r="CC21290" s="31"/>
      <c r="CD21290" s="31"/>
      <c r="EE21290" s="2"/>
      <c r="EF21290" s="2"/>
      <c r="EG21290" s="2"/>
      <c r="EH21290" s="2"/>
      <c r="EI21290" s="2"/>
      <c r="EJ21290" s="2"/>
      <c r="EK21290" s="2"/>
      <c r="EL21290" s="2"/>
    </row>
    <row r="21291" spans="80:142" ht="15.75" customHeight="1" x14ac:dyDescent="0.25">
      <c r="CB21291" s="31"/>
      <c r="CC21291" s="31"/>
      <c r="CD21291" s="31"/>
      <c r="EE21291" s="2"/>
      <c r="EF21291" s="2"/>
      <c r="EG21291" s="2"/>
      <c r="EH21291" s="2"/>
      <c r="EI21291" s="2"/>
      <c r="EJ21291" s="2"/>
      <c r="EK21291" s="2"/>
      <c r="EL21291" s="2"/>
    </row>
    <row r="21292" spans="80:142" ht="15.75" customHeight="1" x14ac:dyDescent="0.25">
      <c r="CB21292" s="31"/>
      <c r="CC21292" s="31"/>
      <c r="CD21292" s="31"/>
      <c r="EE21292" s="2"/>
      <c r="EF21292" s="2"/>
      <c r="EG21292" s="2"/>
      <c r="EH21292" s="2"/>
      <c r="EI21292" s="2"/>
      <c r="EJ21292" s="2"/>
      <c r="EK21292" s="2"/>
      <c r="EL21292" s="2"/>
    </row>
    <row r="21293" spans="80:142" ht="15.75" customHeight="1" x14ac:dyDescent="0.25">
      <c r="CB21293" s="31"/>
      <c r="CC21293" s="31"/>
      <c r="CD21293" s="31"/>
      <c r="EE21293" s="2"/>
      <c r="EF21293" s="2"/>
      <c r="EG21293" s="2"/>
      <c r="EH21293" s="2"/>
      <c r="EI21293" s="2"/>
      <c r="EJ21293" s="2"/>
      <c r="EK21293" s="2"/>
      <c r="EL21293" s="2"/>
    </row>
    <row r="21294" spans="80:142" ht="15.75" customHeight="1" x14ac:dyDescent="0.25">
      <c r="CB21294" s="31"/>
      <c r="CC21294" s="31"/>
      <c r="CD21294" s="31"/>
      <c r="EE21294" s="2"/>
      <c r="EF21294" s="2"/>
      <c r="EG21294" s="2"/>
      <c r="EH21294" s="2"/>
      <c r="EI21294" s="2"/>
      <c r="EJ21294" s="2"/>
      <c r="EK21294" s="2"/>
      <c r="EL21294" s="2"/>
    </row>
    <row r="21295" spans="80:142" ht="15.75" customHeight="1" x14ac:dyDescent="0.25">
      <c r="CB21295" s="31"/>
      <c r="CC21295" s="31"/>
      <c r="CD21295" s="31"/>
      <c r="EE21295" s="2"/>
      <c r="EF21295" s="2"/>
      <c r="EG21295" s="2"/>
      <c r="EH21295" s="2"/>
      <c r="EI21295" s="2"/>
      <c r="EJ21295" s="2"/>
      <c r="EK21295" s="2"/>
      <c r="EL21295" s="2"/>
    </row>
    <row r="21296" spans="80:142" ht="15.75" customHeight="1" x14ac:dyDescent="0.25">
      <c r="CB21296" s="31"/>
      <c r="CC21296" s="31"/>
      <c r="CD21296" s="31"/>
      <c r="EE21296" s="2"/>
      <c r="EF21296" s="2"/>
      <c r="EG21296" s="2"/>
      <c r="EH21296" s="2"/>
      <c r="EI21296" s="2"/>
      <c r="EJ21296" s="2"/>
      <c r="EK21296" s="2"/>
      <c r="EL21296" s="2"/>
    </row>
    <row r="21297" spans="80:142" ht="15.75" customHeight="1" x14ac:dyDescent="0.25">
      <c r="CB21297" s="31"/>
      <c r="CC21297" s="31"/>
      <c r="CD21297" s="31"/>
      <c r="EE21297" s="2"/>
      <c r="EF21297" s="2"/>
      <c r="EG21297" s="2"/>
      <c r="EH21297" s="2"/>
      <c r="EI21297" s="2"/>
      <c r="EJ21297" s="2"/>
      <c r="EK21297" s="2"/>
      <c r="EL21297" s="2"/>
    </row>
    <row r="21298" spans="80:142" ht="15.75" customHeight="1" x14ac:dyDescent="0.25">
      <c r="CB21298" s="31"/>
      <c r="CC21298" s="31"/>
      <c r="CD21298" s="31"/>
      <c r="EE21298" s="2"/>
      <c r="EF21298" s="2"/>
      <c r="EG21298" s="2"/>
      <c r="EH21298" s="2"/>
      <c r="EI21298" s="2"/>
      <c r="EJ21298" s="2"/>
      <c r="EK21298" s="2"/>
      <c r="EL21298" s="2"/>
    </row>
    <row r="21299" spans="80:142" ht="15.75" customHeight="1" x14ac:dyDescent="0.25">
      <c r="CB21299" s="31"/>
      <c r="CC21299" s="31"/>
      <c r="CD21299" s="31"/>
      <c r="EE21299" s="2"/>
      <c r="EF21299" s="2"/>
      <c r="EG21299" s="2"/>
      <c r="EH21299" s="2"/>
      <c r="EI21299" s="2"/>
      <c r="EJ21299" s="2"/>
      <c r="EK21299" s="2"/>
      <c r="EL21299" s="2"/>
    </row>
    <row r="21300" spans="80:142" ht="15.75" customHeight="1" x14ac:dyDescent="0.25">
      <c r="CB21300" s="31"/>
      <c r="CC21300" s="31"/>
      <c r="CD21300" s="31"/>
      <c r="EE21300" s="2"/>
      <c r="EF21300" s="2"/>
      <c r="EG21300" s="2"/>
      <c r="EH21300" s="2"/>
      <c r="EI21300" s="2"/>
      <c r="EJ21300" s="2"/>
      <c r="EK21300" s="2"/>
      <c r="EL21300" s="2"/>
    </row>
    <row r="21301" spans="80:142" ht="15.75" customHeight="1" x14ac:dyDescent="0.25">
      <c r="CB21301" s="31"/>
      <c r="CC21301" s="31"/>
      <c r="CD21301" s="31"/>
      <c r="EE21301" s="2"/>
      <c r="EF21301" s="2"/>
      <c r="EG21301" s="2"/>
      <c r="EH21301" s="2"/>
      <c r="EI21301" s="2"/>
      <c r="EJ21301" s="2"/>
      <c r="EK21301" s="2"/>
      <c r="EL21301" s="2"/>
    </row>
    <row r="21302" spans="80:142" ht="15.75" customHeight="1" x14ac:dyDescent="0.25">
      <c r="CB21302" s="31"/>
      <c r="CC21302" s="31"/>
      <c r="CD21302" s="31"/>
      <c r="EE21302" s="2"/>
      <c r="EF21302" s="2"/>
      <c r="EG21302" s="2"/>
      <c r="EH21302" s="2"/>
      <c r="EI21302" s="2"/>
      <c r="EJ21302" s="2"/>
      <c r="EK21302" s="2"/>
      <c r="EL21302" s="2"/>
    </row>
    <row r="21303" spans="80:142" ht="15.75" customHeight="1" x14ac:dyDescent="0.25">
      <c r="CB21303" s="31"/>
      <c r="CC21303" s="31"/>
      <c r="CD21303" s="31"/>
      <c r="EE21303" s="2"/>
      <c r="EF21303" s="2"/>
      <c r="EG21303" s="2"/>
      <c r="EH21303" s="2"/>
      <c r="EI21303" s="2"/>
      <c r="EJ21303" s="2"/>
      <c r="EK21303" s="2"/>
      <c r="EL21303" s="2"/>
    </row>
    <row r="21304" spans="80:142" ht="15.75" customHeight="1" x14ac:dyDescent="0.25">
      <c r="CB21304" s="31"/>
      <c r="CC21304" s="31"/>
      <c r="CD21304" s="31"/>
      <c r="EE21304" s="2"/>
      <c r="EF21304" s="2"/>
      <c r="EG21304" s="2"/>
      <c r="EH21304" s="2"/>
      <c r="EI21304" s="2"/>
      <c r="EJ21304" s="2"/>
      <c r="EK21304" s="2"/>
      <c r="EL21304" s="2"/>
    </row>
    <row r="21305" spans="80:142" ht="15.75" customHeight="1" x14ac:dyDescent="0.25">
      <c r="CB21305" s="31"/>
      <c r="CC21305" s="31"/>
      <c r="CD21305" s="31"/>
      <c r="EE21305" s="2"/>
      <c r="EF21305" s="2"/>
      <c r="EG21305" s="2"/>
      <c r="EH21305" s="2"/>
      <c r="EI21305" s="2"/>
      <c r="EJ21305" s="2"/>
      <c r="EK21305" s="2"/>
      <c r="EL21305" s="2"/>
    </row>
    <row r="21306" spans="80:142" ht="15.75" customHeight="1" x14ac:dyDescent="0.25">
      <c r="CB21306" s="31"/>
      <c r="CC21306" s="31"/>
      <c r="CD21306" s="31"/>
      <c r="EE21306" s="2"/>
      <c r="EF21306" s="2"/>
      <c r="EG21306" s="2"/>
      <c r="EH21306" s="2"/>
      <c r="EI21306" s="2"/>
      <c r="EJ21306" s="2"/>
      <c r="EK21306" s="2"/>
      <c r="EL21306" s="2"/>
    </row>
    <row r="21307" spans="80:142" ht="15.75" customHeight="1" x14ac:dyDescent="0.25">
      <c r="CB21307" s="31"/>
      <c r="CC21307" s="31"/>
      <c r="CD21307" s="31"/>
      <c r="EE21307" s="2"/>
      <c r="EF21307" s="2"/>
      <c r="EG21307" s="2"/>
      <c r="EH21307" s="2"/>
      <c r="EI21307" s="2"/>
      <c r="EJ21307" s="2"/>
      <c r="EK21307" s="2"/>
      <c r="EL21307" s="2"/>
    </row>
    <row r="21308" spans="80:142" ht="15.75" customHeight="1" x14ac:dyDescent="0.25">
      <c r="CB21308" s="31"/>
      <c r="CC21308" s="31"/>
      <c r="CD21308" s="31"/>
      <c r="EE21308" s="2"/>
      <c r="EF21308" s="2"/>
      <c r="EG21308" s="2"/>
      <c r="EH21308" s="2"/>
      <c r="EI21308" s="2"/>
      <c r="EJ21308" s="2"/>
      <c r="EK21308" s="2"/>
      <c r="EL21308" s="2"/>
    </row>
    <row r="21309" spans="80:142" ht="15.75" customHeight="1" x14ac:dyDescent="0.25">
      <c r="CB21309" s="31"/>
      <c r="CC21309" s="31"/>
      <c r="CD21309" s="31"/>
      <c r="EE21309" s="2"/>
      <c r="EF21309" s="2"/>
      <c r="EG21309" s="2"/>
      <c r="EH21309" s="2"/>
      <c r="EI21309" s="2"/>
      <c r="EJ21309" s="2"/>
      <c r="EK21309" s="2"/>
      <c r="EL21309" s="2"/>
    </row>
    <row r="21310" spans="80:142" ht="15.75" customHeight="1" x14ac:dyDescent="0.25">
      <c r="CB21310" s="31"/>
      <c r="CC21310" s="31"/>
      <c r="CD21310" s="31"/>
      <c r="EE21310" s="2"/>
      <c r="EF21310" s="2"/>
      <c r="EG21310" s="2"/>
      <c r="EH21310" s="2"/>
      <c r="EI21310" s="2"/>
      <c r="EJ21310" s="2"/>
      <c r="EK21310" s="2"/>
      <c r="EL21310" s="2"/>
    </row>
    <row r="21311" spans="80:142" ht="15.75" customHeight="1" x14ac:dyDescent="0.25">
      <c r="CB21311" s="31"/>
      <c r="CC21311" s="31"/>
      <c r="CD21311" s="31"/>
      <c r="EE21311" s="2"/>
      <c r="EF21311" s="2"/>
      <c r="EG21311" s="2"/>
      <c r="EH21311" s="2"/>
      <c r="EI21311" s="2"/>
      <c r="EJ21311" s="2"/>
      <c r="EK21311" s="2"/>
      <c r="EL21311" s="2"/>
    </row>
    <row r="21312" spans="80:142" ht="15.75" customHeight="1" x14ac:dyDescent="0.25">
      <c r="CB21312" s="31"/>
      <c r="CC21312" s="31"/>
      <c r="CD21312" s="31"/>
      <c r="EE21312" s="2"/>
      <c r="EF21312" s="2"/>
      <c r="EG21312" s="2"/>
      <c r="EH21312" s="2"/>
      <c r="EI21312" s="2"/>
      <c r="EJ21312" s="2"/>
      <c r="EK21312" s="2"/>
      <c r="EL21312" s="2"/>
    </row>
    <row r="21313" spans="80:142" ht="15.75" customHeight="1" x14ac:dyDescent="0.25">
      <c r="CB21313" s="31"/>
      <c r="CC21313" s="31"/>
      <c r="CD21313" s="31"/>
      <c r="EE21313" s="2"/>
      <c r="EF21313" s="2"/>
      <c r="EG21313" s="2"/>
      <c r="EH21313" s="2"/>
      <c r="EI21313" s="2"/>
      <c r="EJ21313" s="2"/>
      <c r="EK21313" s="2"/>
      <c r="EL21313" s="2"/>
    </row>
    <row r="21314" spans="80:142" ht="15.75" customHeight="1" x14ac:dyDescent="0.25">
      <c r="CB21314" s="31"/>
      <c r="CC21314" s="31"/>
      <c r="CD21314" s="31"/>
      <c r="EE21314" s="2"/>
      <c r="EF21314" s="2"/>
      <c r="EG21314" s="2"/>
      <c r="EH21314" s="2"/>
      <c r="EI21314" s="2"/>
      <c r="EJ21314" s="2"/>
      <c r="EK21314" s="2"/>
      <c r="EL21314" s="2"/>
    </row>
    <row r="21315" spans="80:142" ht="15.75" customHeight="1" x14ac:dyDescent="0.25">
      <c r="CB21315" s="31"/>
      <c r="CC21315" s="31"/>
      <c r="CD21315" s="31"/>
      <c r="EE21315" s="2"/>
      <c r="EF21315" s="2"/>
      <c r="EG21315" s="2"/>
      <c r="EH21315" s="2"/>
      <c r="EI21315" s="2"/>
      <c r="EJ21315" s="2"/>
      <c r="EK21315" s="2"/>
      <c r="EL21315" s="2"/>
    </row>
    <row r="21316" spans="80:142" ht="15.75" customHeight="1" x14ac:dyDescent="0.25">
      <c r="CB21316" s="31"/>
      <c r="CC21316" s="31"/>
      <c r="CD21316" s="31"/>
      <c r="EE21316" s="2"/>
      <c r="EF21316" s="2"/>
      <c r="EG21316" s="2"/>
      <c r="EH21316" s="2"/>
      <c r="EI21316" s="2"/>
      <c r="EJ21316" s="2"/>
      <c r="EK21316" s="2"/>
      <c r="EL21316" s="2"/>
    </row>
    <row r="21317" spans="80:142" ht="15.75" customHeight="1" x14ac:dyDescent="0.25">
      <c r="CB21317" s="31"/>
      <c r="CC21317" s="31"/>
      <c r="CD21317" s="31"/>
      <c r="EE21317" s="2"/>
      <c r="EF21317" s="2"/>
      <c r="EG21317" s="2"/>
      <c r="EH21317" s="2"/>
      <c r="EI21317" s="2"/>
      <c r="EJ21317" s="2"/>
      <c r="EK21317" s="2"/>
      <c r="EL21317" s="2"/>
    </row>
    <row r="21318" spans="80:142" ht="15.75" customHeight="1" x14ac:dyDescent="0.25">
      <c r="CB21318" s="31"/>
      <c r="CC21318" s="31"/>
      <c r="CD21318" s="31"/>
      <c r="EE21318" s="2"/>
      <c r="EF21318" s="2"/>
      <c r="EG21318" s="2"/>
      <c r="EH21318" s="2"/>
      <c r="EI21318" s="2"/>
      <c r="EJ21318" s="2"/>
      <c r="EK21318" s="2"/>
      <c r="EL21318" s="2"/>
    </row>
    <row r="21319" spans="80:142" ht="15.75" customHeight="1" x14ac:dyDescent="0.25">
      <c r="CB21319" s="31"/>
      <c r="CC21319" s="31"/>
      <c r="CD21319" s="31"/>
      <c r="EE21319" s="2"/>
      <c r="EF21319" s="2"/>
      <c r="EG21319" s="2"/>
      <c r="EH21319" s="2"/>
      <c r="EI21319" s="2"/>
      <c r="EJ21319" s="2"/>
      <c r="EK21319" s="2"/>
      <c r="EL21319" s="2"/>
    </row>
    <row r="21320" spans="80:142" ht="15.75" customHeight="1" x14ac:dyDescent="0.25">
      <c r="CB21320" s="31"/>
      <c r="CC21320" s="31"/>
      <c r="CD21320" s="31"/>
      <c r="EE21320" s="2"/>
      <c r="EF21320" s="2"/>
      <c r="EG21320" s="2"/>
      <c r="EH21320" s="2"/>
      <c r="EI21320" s="2"/>
      <c r="EJ21320" s="2"/>
      <c r="EK21320" s="2"/>
      <c r="EL21320" s="2"/>
    </row>
    <row r="21321" spans="80:142" ht="15.75" customHeight="1" x14ac:dyDescent="0.25">
      <c r="CB21321" s="31"/>
      <c r="CC21321" s="31"/>
      <c r="CD21321" s="31"/>
      <c r="EE21321" s="2"/>
      <c r="EF21321" s="2"/>
      <c r="EG21321" s="2"/>
      <c r="EH21321" s="2"/>
      <c r="EI21321" s="2"/>
      <c r="EJ21321" s="2"/>
      <c r="EK21321" s="2"/>
      <c r="EL21321" s="2"/>
    </row>
    <row r="21322" spans="80:142" ht="15.75" customHeight="1" x14ac:dyDescent="0.25">
      <c r="CB21322" s="31"/>
      <c r="CC21322" s="31"/>
      <c r="CD21322" s="31"/>
      <c r="EE21322" s="2"/>
      <c r="EF21322" s="2"/>
      <c r="EG21322" s="2"/>
      <c r="EH21322" s="2"/>
      <c r="EI21322" s="2"/>
      <c r="EJ21322" s="2"/>
      <c r="EK21322" s="2"/>
      <c r="EL21322" s="2"/>
    </row>
    <row r="21323" spans="80:142" ht="15.75" customHeight="1" x14ac:dyDescent="0.25">
      <c r="CB21323" s="31"/>
      <c r="CC21323" s="31"/>
      <c r="CD21323" s="31"/>
      <c r="EE21323" s="2"/>
      <c r="EF21323" s="2"/>
      <c r="EG21323" s="2"/>
      <c r="EH21323" s="2"/>
      <c r="EI21323" s="2"/>
      <c r="EJ21323" s="2"/>
      <c r="EK21323" s="2"/>
      <c r="EL21323" s="2"/>
    </row>
    <row r="21324" spans="80:142" ht="15.75" customHeight="1" x14ac:dyDescent="0.25">
      <c r="CB21324" s="31"/>
      <c r="CC21324" s="31"/>
      <c r="CD21324" s="31"/>
      <c r="EE21324" s="2"/>
      <c r="EF21324" s="2"/>
      <c r="EG21324" s="2"/>
      <c r="EH21324" s="2"/>
      <c r="EI21324" s="2"/>
      <c r="EJ21324" s="2"/>
      <c r="EK21324" s="2"/>
      <c r="EL21324" s="2"/>
    </row>
    <row r="21325" spans="80:142" ht="15.75" customHeight="1" x14ac:dyDescent="0.25">
      <c r="CB21325" s="31"/>
      <c r="CC21325" s="31"/>
      <c r="CD21325" s="31"/>
      <c r="EE21325" s="2"/>
      <c r="EF21325" s="2"/>
      <c r="EG21325" s="2"/>
      <c r="EH21325" s="2"/>
      <c r="EI21325" s="2"/>
      <c r="EJ21325" s="2"/>
      <c r="EK21325" s="2"/>
      <c r="EL21325" s="2"/>
    </row>
    <row r="21326" spans="80:142" ht="15.75" customHeight="1" x14ac:dyDescent="0.25">
      <c r="CB21326" s="31"/>
      <c r="CC21326" s="31"/>
      <c r="CD21326" s="31"/>
      <c r="EE21326" s="2"/>
      <c r="EF21326" s="2"/>
      <c r="EG21326" s="2"/>
      <c r="EH21326" s="2"/>
      <c r="EI21326" s="2"/>
      <c r="EJ21326" s="2"/>
      <c r="EK21326" s="2"/>
      <c r="EL21326" s="2"/>
    </row>
    <row r="21327" spans="80:142" ht="15.75" customHeight="1" x14ac:dyDescent="0.25">
      <c r="CB21327" s="31"/>
      <c r="CC21327" s="31"/>
      <c r="CD21327" s="31"/>
      <c r="EE21327" s="2"/>
      <c r="EF21327" s="2"/>
      <c r="EG21327" s="2"/>
      <c r="EH21327" s="2"/>
      <c r="EI21327" s="2"/>
      <c r="EJ21327" s="2"/>
      <c r="EK21327" s="2"/>
      <c r="EL21327" s="2"/>
    </row>
    <row r="21328" spans="80:142" ht="15.75" customHeight="1" x14ac:dyDescent="0.25">
      <c r="CB21328" s="31"/>
      <c r="CC21328" s="31"/>
      <c r="CD21328" s="31"/>
      <c r="EE21328" s="2"/>
      <c r="EF21328" s="2"/>
      <c r="EG21328" s="2"/>
      <c r="EH21328" s="2"/>
      <c r="EI21328" s="2"/>
      <c r="EJ21328" s="2"/>
      <c r="EK21328" s="2"/>
      <c r="EL21328" s="2"/>
    </row>
    <row r="21329" spans="80:142" ht="15.75" customHeight="1" x14ac:dyDescent="0.25">
      <c r="CB21329" s="31"/>
      <c r="CC21329" s="31"/>
      <c r="CD21329" s="31"/>
      <c r="EE21329" s="2"/>
      <c r="EF21329" s="2"/>
      <c r="EG21329" s="2"/>
      <c r="EH21329" s="2"/>
      <c r="EI21329" s="2"/>
      <c r="EJ21329" s="2"/>
      <c r="EK21329" s="2"/>
      <c r="EL21329" s="2"/>
    </row>
    <row r="21330" spans="80:142" ht="15.75" customHeight="1" x14ac:dyDescent="0.25">
      <c r="CB21330" s="31"/>
      <c r="CC21330" s="31"/>
      <c r="CD21330" s="31"/>
      <c r="EE21330" s="2"/>
      <c r="EF21330" s="2"/>
      <c r="EG21330" s="2"/>
      <c r="EH21330" s="2"/>
      <c r="EI21330" s="2"/>
      <c r="EJ21330" s="2"/>
      <c r="EK21330" s="2"/>
      <c r="EL21330" s="2"/>
    </row>
    <row r="21331" spans="80:142" ht="15.75" customHeight="1" x14ac:dyDescent="0.25">
      <c r="CB21331" s="31"/>
      <c r="CC21331" s="31"/>
      <c r="CD21331" s="31"/>
      <c r="EE21331" s="2"/>
      <c r="EF21331" s="2"/>
      <c r="EG21331" s="2"/>
      <c r="EH21331" s="2"/>
      <c r="EI21331" s="2"/>
      <c r="EJ21331" s="2"/>
      <c r="EK21331" s="2"/>
      <c r="EL21331" s="2"/>
    </row>
    <row r="21332" spans="80:142" ht="15.75" customHeight="1" x14ac:dyDescent="0.25">
      <c r="CB21332" s="31"/>
      <c r="CC21332" s="31"/>
      <c r="CD21332" s="31"/>
      <c r="EE21332" s="2"/>
      <c r="EF21332" s="2"/>
      <c r="EG21332" s="2"/>
      <c r="EH21332" s="2"/>
      <c r="EI21332" s="2"/>
      <c r="EJ21332" s="2"/>
      <c r="EK21332" s="2"/>
      <c r="EL21332" s="2"/>
    </row>
    <row r="21333" spans="80:142" ht="15.75" customHeight="1" x14ac:dyDescent="0.25">
      <c r="CB21333" s="31"/>
      <c r="CC21333" s="31"/>
      <c r="CD21333" s="31"/>
      <c r="EE21333" s="2"/>
      <c r="EF21333" s="2"/>
      <c r="EG21333" s="2"/>
      <c r="EH21333" s="2"/>
      <c r="EI21333" s="2"/>
      <c r="EJ21333" s="2"/>
      <c r="EK21333" s="2"/>
      <c r="EL21333" s="2"/>
    </row>
    <row r="21334" spans="80:142" ht="15.75" customHeight="1" x14ac:dyDescent="0.25">
      <c r="CB21334" s="31"/>
      <c r="CC21334" s="31"/>
      <c r="CD21334" s="31"/>
      <c r="EE21334" s="2"/>
      <c r="EF21334" s="2"/>
      <c r="EG21334" s="2"/>
      <c r="EH21334" s="2"/>
      <c r="EI21334" s="2"/>
      <c r="EJ21334" s="2"/>
      <c r="EK21334" s="2"/>
      <c r="EL21334" s="2"/>
    </row>
    <row r="21335" spans="80:142" ht="15.75" customHeight="1" x14ac:dyDescent="0.25">
      <c r="CB21335" s="31"/>
      <c r="CC21335" s="31"/>
      <c r="CD21335" s="31"/>
      <c r="EE21335" s="2"/>
      <c r="EF21335" s="2"/>
      <c r="EG21335" s="2"/>
      <c r="EH21335" s="2"/>
      <c r="EI21335" s="2"/>
      <c r="EJ21335" s="2"/>
      <c r="EK21335" s="2"/>
      <c r="EL21335" s="2"/>
    </row>
    <row r="21336" spans="80:142" ht="15.75" customHeight="1" x14ac:dyDescent="0.25">
      <c r="CB21336" s="31"/>
      <c r="CC21336" s="31"/>
      <c r="CD21336" s="31"/>
      <c r="EE21336" s="2"/>
      <c r="EF21336" s="2"/>
      <c r="EG21336" s="2"/>
      <c r="EH21336" s="2"/>
      <c r="EI21336" s="2"/>
      <c r="EJ21336" s="2"/>
      <c r="EK21336" s="2"/>
      <c r="EL21336" s="2"/>
    </row>
    <row r="21337" spans="80:142" ht="15.75" customHeight="1" x14ac:dyDescent="0.25">
      <c r="CB21337" s="31"/>
      <c r="CC21337" s="31"/>
      <c r="CD21337" s="31"/>
      <c r="EE21337" s="2"/>
      <c r="EF21337" s="2"/>
      <c r="EG21337" s="2"/>
      <c r="EH21337" s="2"/>
      <c r="EI21337" s="2"/>
      <c r="EJ21337" s="2"/>
      <c r="EK21337" s="2"/>
      <c r="EL21337" s="2"/>
    </row>
    <row r="21338" spans="80:142" ht="15.75" customHeight="1" x14ac:dyDescent="0.25">
      <c r="CB21338" s="31"/>
      <c r="CC21338" s="31"/>
      <c r="CD21338" s="31"/>
      <c r="EE21338" s="2"/>
      <c r="EF21338" s="2"/>
      <c r="EG21338" s="2"/>
      <c r="EH21338" s="2"/>
      <c r="EI21338" s="2"/>
      <c r="EJ21338" s="2"/>
      <c r="EK21338" s="2"/>
      <c r="EL21338" s="2"/>
    </row>
    <row r="21339" spans="80:142" ht="15.75" customHeight="1" x14ac:dyDescent="0.25">
      <c r="CB21339" s="31"/>
      <c r="CC21339" s="31"/>
      <c r="CD21339" s="31"/>
      <c r="EE21339" s="2"/>
      <c r="EF21339" s="2"/>
      <c r="EG21339" s="2"/>
      <c r="EH21339" s="2"/>
      <c r="EI21339" s="2"/>
      <c r="EJ21339" s="2"/>
      <c r="EK21339" s="2"/>
      <c r="EL21339" s="2"/>
    </row>
    <row r="21340" spans="80:142" ht="15.75" customHeight="1" x14ac:dyDescent="0.25">
      <c r="CB21340" s="31"/>
      <c r="CC21340" s="31"/>
      <c r="CD21340" s="31"/>
      <c r="EE21340" s="2"/>
      <c r="EF21340" s="2"/>
      <c r="EG21340" s="2"/>
      <c r="EH21340" s="2"/>
      <c r="EI21340" s="2"/>
      <c r="EJ21340" s="2"/>
      <c r="EK21340" s="2"/>
      <c r="EL21340" s="2"/>
    </row>
    <row r="21341" spans="80:142" ht="15.75" customHeight="1" x14ac:dyDescent="0.25">
      <c r="CB21341" s="31"/>
      <c r="CC21341" s="31"/>
      <c r="CD21341" s="31"/>
      <c r="EE21341" s="2"/>
      <c r="EF21341" s="2"/>
      <c r="EG21341" s="2"/>
      <c r="EH21341" s="2"/>
      <c r="EI21341" s="2"/>
      <c r="EJ21341" s="2"/>
      <c r="EK21341" s="2"/>
      <c r="EL21341" s="2"/>
    </row>
    <row r="21342" spans="80:142" ht="15.75" customHeight="1" x14ac:dyDescent="0.25">
      <c r="CB21342" s="31"/>
      <c r="CC21342" s="31"/>
      <c r="CD21342" s="31"/>
      <c r="EE21342" s="2"/>
      <c r="EF21342" s="2"/>
      <c r="EG21342" s="2"/>
      <c r="EH21342" s="2"/>
      <c r="EI21342" s="2"/>
      <c r="EJ21342" s="2"/>
      <c r="EK21342" s="2"/>
      <c r="EL21342" s="2"/>
    </row>
    <row r="21343" spans="80:142" ht="15.75" customHeight="1" x14ac:dyDescent="0.25">
      <c r="CB21343" s="31"/>
      <c r="CC21343" s="31"/>
      <c r="CD21343" s="31"/>
      <c r="EE21343" s="2"/>
      <c r="EF21343" s="2"/>
      <c r="EG21343" s="2"/>
      <c r="EH21343" s="2"/>
      <c r="EI21343" s="2"/>
      <c r="EJ21343" s="2"/>
      <c r="EK21343" s="2"/>
      <c r="EL21343" s="2"/>
    </row>
    <row r="21344" spans="80:142" ht="15.75" customHeight="1" x14ac:dyDescent="0.25">
      <c r="CB21344" s="31"/>
      <c r="CC21344" s="31"/>
      <c r="CD21344" s="31"/>
      <c r="EE21344" s="2"/>
      <c r="EF21344" s="2"/>
      <c r="EG21344" s="2"/>
      <c r="EH21344" s="2"/>
      <c r="EI21344" s="2"/>
      <c r="EJ21344" s="2"/>
      <c r="EK21344" s="2"/>
      <c r="EL21344" s="2"/>
    </row>
    <row r="21345" spans="80:142" ht="15.75" customHeight="1" x14ac:dyDescent="0.25">
      <c r="CB21345" s="31"/>
      <c r="CC21345" s="31"/>
      <c r="CD21345" s="31"/>
      <c r="EE21345" s="2"/>
      <c r="EF21345" s="2"/>
      <c r="EG21345" s="2"/>
      <c r="EH21345" s="2"/>
      <c r="EI21345" s="2"/>
      <c r="EJ21345" s="2"/>
      <c r="EK21345" s="2"/>
      <c r="EL21345" s="2"/>
    </row>
    <row r="21346" spans="80:142" ht="15.75" customHeight="1" x14ac:dyDescent="0.25">
      <c r="CB21346" s="31"/>
      <c r="CC21346" s="31"/>
      <c r="CD21346" s="31"/>
      <c r="EE21346" s="2"/>
      <c r="EF21346" s="2"/>
      <c r="EG21346" s="2"/>
      <c r="EH21346" s="2"/>
      <c r="EI21346" s="2"/>
      <c r="EJ21346" s="2"/>
      <c r="EK21346" s="2"/>
      <c r="EL21346" s="2"/>
    </row>
    <row r="21347" spans="80:142" ht="15.75" customHeight="1" x14ac:dyDescent="0.25">
      <c r="CB21347" s="31"/>
      <c r="CC21347" s="31"/>
      <c r="CD21347" s="31"/>
      <c r="EE21347" s="2"/>
      <c r="EF21347" s="2"/>
      <c r="EG21347" s="2"/>
      <c r="EH21347" s="2"/>
      <c r="EI21347" s="2"/>
      <c r="EJ21347" s="2"/>
      <c r="EK21347" s="2"/>
      <c r="EL21347" s="2"/>
    </row>
    <row r="21348" spans="80:142" ht="15.75" customHeight="1" x14ac:dyDescent="0.25">
      <c r="CB21348" s="31"/>
      <c r="CC21348" s="31"/>
      <c r="CD21348" s="31"/>
      <c r="EE21348" s="2"/>
      <c r="EF21348" s="2"/>
      <c r="EG21348" s="2"/>
      <c r="EH21348" s="2"/>
      <c r="EI21348" s="2"/>
      <c r="EJ21348" s="2"/>
      <c r="EK21348" s="2"/>
      <c r="EL21348" s="2"/>
    </row>
    <row r="21349" spans="80:142" ht="15.75" customHeight="1" x14ac:dyDescent="0.25">
      <c r="CB21349" s="31"/>
      <c r="CC21349" s="31"/>
      <c r="CD21349" s="31"/>
      <c r="EE21349" s="2"/>
      <c r="EF21349" s="2"/>
      <c r="EG21349" s="2"/>
      <c r="EH21349" s="2"/>
      <c r="EI21349" s="2"/>
      <c r="EJ21349" s="2"/>
      <c r="EK21349" s="2"/>
      <c r="EL21349" s="2"/>
    </row>
    <row r="21350" spans="80:142" ht="15.75" customHeight="1" x14ac:dyDescent="0.25">
      <c r="CB21350" s="31"/>
      <c r="CC21350" s="31"/>
      <c r="CD21350" s="31"/>
      <c r="EE21350" s="2"/>
      <c r="EF21350" s="2"/>
      <c r="EG21350" s="2"/>
      <c r="EH21350" s="2"/>
      <c r="EI21350" s="2"/>
      <c r="EJ21350" s="2"/>
      <c r="EK21350" s="2"/>
      <c r="EL21350" s="2"/>
    </row>
    <row r="21351" spans="80:142" ht="15.75" customHeight="1" x14ac:dyDescent="0.25">
      <c r="CB21351" s="31"/>
      <c r="CC21351" s="31"/>
      <c r="CD21351" s="31"/>
      <c r="EE21351" s="2"/>
      <c r="EF21351" s="2"/>
      <c r="EG21351" s="2"/>
      <c r="EH21351" s="2"/>
      <c r="EI21351" s="2"/>
      <c r="EJ21351" s="2"/>
      <c r="EK21351" s="2"/>
      <c r="EL21351" s="2"/>
    </row>
    <row r="21352" spans="80:142" ht="15.75" customHeight="1" x14ac:dyDescent="0.25">
      <c r="CB21352" s="31"/>
      <c r="CC21352" s="31"/>
      <c r="CD21352" s="31"/>
      <c r="EE21352" s="2"/>
      <c r="EF21352" s="2"/>
      <c r="EG21352" s="2"/>
      <c r="EH21352" s="2"/>
      <c r="EI21352" s="2"/>
      <c r="EJ21352" s="2"/>
      <c r="EK21352" s="2"/>
      <c r="EL21352" s="2"/>
    </row>
    <row r="21353" spans="80:142" ht="15.75" customHeight="1" x14ac:dyDescent="0.25">
      <c r="CB21353" s="31"/>
      <c r="CC21353" s="31"/>
      <c r="CD21353" s="31"/>
      <c r="EE21353" s="2"/>
      <c r="EF21353" s="2"/>
      <c r="EG21353" s="2"/>
      <c r="EH21353" s="2"/>
      <c r="EI21353" s="2"/>
      <c r="EJ21353" s="2"/>
      <c r="EK21353" s="2"/>
      <c r="EL21353" s="2"/>
    </row>
    <row r="21354" spans="80:142" ht="15.75" customHeight="1" x14ac:dyDescent="0.25">
      <c r="CB21354" s="31"/>
      <c r="CC21354" s="31"/>
      <c r="CD21354" s="31"/>
      <c r="EE21354" s="2"/>
      <c r="EF21354" s="2"/>
      <c r="EG21354" s="2"/>
      <c r="EH21354" s="2"/>
      <c r="EI21354" s="2"/>
      <c r="EJ21354" s="2"/>
      <c r="EK21354" s="2"/>
      <c r="EL21354" s="2"/>
    </row>
    <row r="21355" spans="80:142" ht="15.75" customHeight="1" x14ac:dyDescent="0.25">
      <c r="CB21355" s="31"/>
      <c r="CC21355" s="31"/>
      <c r="CD21355" s="31"/>
      <c r="EE21355" s="2"/>
      <c r="EF21355" s="2"/>
      <c r="EG21355" s="2"/>
      <c r="EH21355" s="2"/>
      <c r="EI21355" s="2"/>
      <c r="EJ21355" s="2"/>
      <c r="EK21355" s="2"/>
      <c r="EL21355" s="2"/>
    </row>
    <row r="21356" spans="80:142" ht="15.75" customHeight="1" x14ac:dyDescent="0.25">
      <c r="CB21356" s="31"/>
      <c r="CC21356" s="31"/>
      <c r="CD21356" s="31"/>
      <c r="EE21356" s="2"/>
      <c r="EF21356" s="2"/>
      <c r="EG21356" s="2"/>
      <c r="EH21356" s="2"/>
      <c r="EI21356" s="2"/>
      <c r="EJ21356" s="2"/>
      <c r="EK21356" s="2"/>
      <c r="EL21356" s="2"/>
    </row>
    <row r="21357" spans="80:142" ht="15.75" customHeight="1" x14ac:dyDescent="0.25">
      <c r="CB21357" s="31"/>
      <c r="CC21357" s="31"/>
      <c r="CD21357" s="31"/>
      <c r="EE21357" s="2"/>
      <c r="EF21357" s="2"/>
      <c r="EG21357" s="2"/>
      <c r="EH21357" s="2"/>
      <c r="EI21357" s="2"/>
      <c r="EJ21357" s="2"/>
      <c r="EK21357" s="2"/>
      <c r="EL21357" s="2"/>
    </row>
    <row r="21358" spans="80:142" ht="15.75" customHeight="1" x14ac:dyDescent="0.25">
      <c r="CB21358" s="31"/>
      <c r="CC21358" s="31"/>
      <c r="CD21358" s="31"/>
      <c r="EE21358" s="2"/>
      <c r="EF21358" s="2"/>
      <c r="EG21358" s="2"/>
      <c r="EH21358" s="2"/>
      <c r="EI21358" s="2"/>
      <c r="EJ21358" s="2"/>
      <c r="EK21358" s="2"/>
      <c r="EL21358" s="2"/>
    </row>
    <row r="21359" spans="80:142" ht="15.75" customHeight="1" x14ac:dyDescent="0.25">
      <c r="CB21359" s="31"/>
      <c r="CC21359" s="31"/>
      <c r="CD21359" s="31"/>
      <c r="EE21359" s="2"/>
      <c r="EF21359" s="2"/>
      <c r="EG21359" s="2"/>
      <c r="EH21359" s="2"/>
      <c r="EI21359" s="2"/>
      <c r="EJ21359" s="2"/>
      <c r="EK21359" s="2"/>
      <c r="EL21359" s="2"/>
    </row>
    <row r="21360" spans="80:142" ht="15.75" customHeight="1" x14ac:dyDescent="0.25">
      <c r="CB21360" s="31"/>
      <c r="CC21360" s="31"/>
      <c r="CD21360" s="31"/>
      <c r="EE21360" s="2"/>
      <c r="EF21360" s="2"/>
      <c r="EG21360" s="2"/>
      <c r="EH21360" s="2"/>
      <c r="EI21360" s="2"/>
      <c r="EJ21360" s="2"/>
      <c r="EK21360" s="2"/>
      <c r="EL21360" s="2"/>
    </row>
    <row r="21361" spans="80:142" ht="15.75" customHeight="1" x14ac:dyDescent="0.25">
      <c r="CB21361" s="31"/>
      <c r="CC21361" s="31"/>
      <c r="CD21361" s="31"/>
      <c r="EE21361" s="2"/>
      <c r="EF21361" s="2"/>
      <c r="EG21361" s="2"/>
      <c r="EH21361" s="2"/>
      <c r="EI21361" s="2"/>
      <c r="EJ21361" s="2"/>
      <c r="EK21361" s="2"/>
      <c r="EL21361" s="2"/>
    </row>
    <row r="21362" spans="80:142" ht="15.75" customHeight="1" x14ac:dyDescent="0.25">
      <c r="CB21362" s="31"/>
      <c r="CC21362" s="31"/>
      <c r="CD21362" s="31"/>
      <c r="EE21362" s="2"/>
      <c r="EF21362" s="2"/>
      <c r="EG21362" s="2"/>
      <c r="EH21362" s="2"/>
      <c r="EI21362" s="2"/>
      <c r="EJ21362" s="2"/>
      <c r="EK21362" s="2"/>
      <c r="EL21362" s="2"/>
    </row>
    <row r="21363" spans="80:142" ht="15.75" customHeight="1" x14ac:dyDescent="0.25">
      <c r="CB21363" s="31"/>
      <c r="CC21363" s="31"/>
      <c r="CD21363" s="31"/>
      <c r="EE21363" s="2"/>
      <c r="EF21363" s="2"/>
      <c r="EG21363" s="2"/>
      <c r="EH21363" s="2"/>
      <c r="EI21363" s="2"/>
      <c r="EJ21363" s="2"/>
      <c r="EK21363" s="2"/>
      <c r="EL21363" s="2"/>
    </row>
    <row r="21364" spans="80:142" ht="15.75" customHeight="1" x14ac:dyDescent="0.25">
      <c r="CB21364" s="31"/>
      <c r="CC21364" s="31"/>
      <c r="CD21364" s="31"/>
      <c r="EE21364" s="2"/>
      <c r="EF21364" s="2"/>
      <c r="EG21364" s="2"/>
      <c r="EH21364" s="2"/>
      <c r="EI21364" s="2"/>
      <c r="EJ21364" s="2"/>
      <c r="EK21364" s="2"/>
      <c r="EL21364" s="2"/>
    </row>
    <row r="21365" spans="80:142" ht="15.75" customHeight="1" x14ac:dyDescent="0.25">
      <c r="CB21365" s="31"/>
      <c r="CC21365" s="31"/>
      <c r="CD21365" s="31"/>
      <c r="EE21365" s="2"/>
      <c r="EF21365" s="2"/>
      <c r="EG21365" s="2"/>
      <c r="EH21365" s="2"/>
      <c r="EI21365" s="2"/>
      <c r="EJ21365" s="2"/>
      <c r="EK21365" s="2"/>
      <c r="EL21365" s="2"/>
    </row>
    <row r="21366" spans="80:142" ht="15.75" customHeight="1" x14ac:dyDescent="0.25">
      <c r="CB21366" s="31"/>
      <c r="CC21366" s="31"/>
      <c r="CD21366" s="31"/>
      <c r="EE21366" s="2"/>
      <c r="EF21366" s="2"/>
      <c r="EG21366" s="2"/>
      <c r="EH21366" s="2"/>
      <c r="EI21366" s="2"/>
      <c r="EJ21366" s="2"/>
      <c r="EK21366" s="2"/>
      <c r="EL21366" s="2"/>
    </row>
    <row r="21367" spans="80:142" ht="15.75" customHeight="1" x14ac:dyDescent="0.25">
      <c r="CB21367" s="31"/>
      <c r="CC21367" s="31"/>
      <c r="CD21367" s="31"/>
      <c r="EE21367" s="2"/>
      <c r="EF21367" s="2"/>
      <c r="EG21367" s="2"/>
      <c r="EH21367" s="2"/>
      <c r="EI21367" s="2"/>
      <c r="EJ21367" s="2"/>
      <c r="EK21367" s="2"/>
      <c r="EL21367" s="2"/>
    </row>
    <row r="21368" spans="80:142" ht="15.75" customHeight="1" x14ac:dyDescent="0.25">
      <c r="CB21368" s="31"/>
      <c r="CC21368" s="31"/>
      <c r="CD21368" s="31"/>
      <c r="EE21368" s="2"/>
      <c r="EF21368" s="2"/>
      <c r="EG21368" s="2"/>
      <c r="EH21368" s="2"/>
      <c r="EI21368" s="2"/>
      <c r="EJ21368" s="2"/>
      <c r="EK21368" s="2"/>
      <c r="EL21368" s="2"/>
    </row>
    <row r="21369" spans="80:142" ht="15.75" customHeight="1" x14ac:dyDescent="0.25">
      <c r="CB21369" s="31"/>
      <c r="CC21369" s="31"/>
      <c r="CD21369" s="31"/>
      <c r="EE21369" s="2"/>
      <c r="EF21369" s="2"/>
      <c r="EG21369" s="2"/>
      <c r="EH21369" s="2"/>
      <c r="EI21369" s="2"/>
      <c r="EJ21369" s="2"/>
      <c r="EK21369" s="2"/>
      <c r="EL21369" s="2"/>
    </row>
    <row r="21370" spans="80:142" ht="15.75" customHeight="1" x14ac:dyDescent="0.25">
      <c r="CB21370" s="31"/>
      <c r="CC21370" s="31"/>
      <c r="CD21370" s="31"/>
      <c r="EE21370" s="2"/>
      <c r="EF21370" s="2"/>
      <c r="EG21370" s="2"/>
      <c r="EH21370" s="2"/>
      <c r="EI21370" s="2"/>
      <c r="EJ21370" s="2"/>
      <c r="EK21370" s="2"/>
      <c r="EL21370" s="2"/>
    </row>
    <row r="21371" spans="80:142" ht="15.75" customHeight="1" x14ac:dyDescent="0.25">
      <c r="CB21371" s="31"/>
      <c r="CC21371" s="31"/>
      <c r="CD21371" s="31"/>
      <c r="EE21371" s="2"/>
      <c r="EF21371" s="2"/>
      <c r="EG21371" s="2"/>
      <c r="EH21371" s="2"/>
      <c r="EI21371" s="2"/>
      <c r="EJ21371" s="2"/>
      <c r="EK21371" s="2"/>
      <c r="EL21371" s="2"/>
    </row>
    <row r="21372" spans="80:142" ht="15.75" customHeight="1" x14ac:dyDescent="0.25">
      <c r="CB21372" s="31"/>
      <c r="CC21372" s="31"/>
      <c r="CD21372" s="31"/>
      <c r="EE21372" s="2"/>
      <c r="EF21372" s="2"/>
      <c r="EG21372" s="2"/>
      <c r="EH21372" s="2"/>
      <c r="EI21372" s="2"/>
      <c r="EJ21372" s="2"/>
      <c r="EK21372" s="2"/>
      <c r="EL21372" s="2"/>
    </row>
    <row r="21373" spans="80:142" ht="15.75" customHeight="1" x14ac:dyDescent="0.25">
      <c r="CB21373" s="31"/>
      <c r="CC21373" s="31"/>
      <c r="CD21373" s="31"/>
      <c r="EE21373" s="2"/>
      <c r="EF21373" s="2"/>
      <c r="EG21373" s="2"/>
      <c r="EH21373" s="2"/>
      <c r="EI21373" s="2"/>
      <c r="EJ21373" s="2"/>
      <c r="EK21373" s="2"/>
      <c r="EL21373" s="2"/>
    </row>
    <row r="21374" spans="80:142" ht="15.75" customHeight="1" x14ac:dyDescent="0.25">
      <c r="CB21374" s="31"/>
      <c r="CC21374" s="31"/>
      <c r="CD21374" s="31"/>
      <c r="EE21374" s="2"/>
      <c r="EF21374" s="2"/>
      <c r="EG21374" s="2"/>
      <c r="EH21374" s="2"/>
      <c r="EI21374" s="2"/>
      <c r="EJ21374" s="2"/>
      <c r="EK21374" s="2"/>
      <c r="EL21374" s="2"/>
    </row>
    <row r="21375" spans="80:142" ht="15.75" customHeight="1" x14ac:dyDescent="0.25">
      <c r="CB21375" s="31"/>
      <c r="CC21375" s="31"/>
      <c r="CD21375" s="31"/>
      <c r="EE21375" s="2"/>
      <c r="EF21375" s="2"/>
      <c r="EG21375" s="2"/>
      <c r="EH21375" s="2"/>
      <c r="EI21375" s="2"/>
      <c r="EJ21375" s="2"/>
      <c r="EK21375" s="2"/>
      <c r="EL21375" s="2"/>
    </row>
    <row r="21376" spans="80:142" ht="15.75" customHeight="1" x14ac:dyDescent="0.25">
      <c r="CB21376" s="31"/>
      <c r="CC21376" s="31"/>
      <c r="CD21376" s="31"/>
      <c r="EE21376" s="2"/>
      <c r="EF21376" s="2"/>
      <c r="EG21376" s="2"/>
      <c r="EH21376" s="2"/>
      <c r="EI21376" s="2"/>
      <c r="EJ21376" s="2"/>
      <c r="EK21376" s="2"/>
      <c r="EL21376" s="2"/>
    </row>
    <row r="21377" spans="80:142" ht="15.75" customHeight="1" x14ac:dyDescent="0.25">
      <c r="CB21377" s="31"/>
      <c r="CC21377" s="31"/>
      <c r="CD21377" s="31"/>
      <c r="EE21377" s="2"/>
      <c r="EF21377" s="2"/>
      <c r="EG21377" s="2"/>
      <c r="EH21377" s="2"/>
      <c r="EI21377" s="2"/>
      <c r="EJ21377" s="2"/>
      <c r="EK21377" s="2"/>
      <c r="EL21377" s="2"/>
    </row>
    <row r="21378" spans="80:142" ht="15.75" customHeight="1" x14ac:dyDescent="0.25">
      <c r="CB21378" s="31"/>
      <c r="CC21378" s="31"/>
      <c r="CD21378" s="31"/>
      <c r="EE21378" s="2"/>
      <c r="EF21378" s="2"/>
      <c r="EG21378" s="2"/>
      <c r="EH21378" s="2"/>
      <c r="EI21378" s="2"/>
      <c r="EJ21378" s="2"/>
      <c r="EK21378" s="2"/>
      <c r="EL21378" s="2"/>
    </row>
    <row r="21379" spans="80:142" ht="15.75" customHeight="1" x14ac:dyDescent="0.25">
      <c r="CB21379" s="31"/>
      <c r="CC21379" s="31"/>
      <c r="CD21379" s="31"/>
      <c r="EE21379" s="2"/>
      <c r="EF21379" s="2"/>
      <c r="EG21379" s="2"/>
      <c r="EH21379" s="2"/>
      <c r="EI21379" s="2"/>
      <c r="EJ21379" s="2"/>
      <c r="EK21379" s="2"/>
      <c r="EL21379" s="2"/>
    </row>
    <row r="21380" spans="80:142" ht="15.75" customHeight="1" x14ac:dyDescent="0.25">
      <c r="CB21380" s="31"/>
      <c r="CC21380" s="31"/>
      <c r="CD21380" s="31"/>
      <c r="EE21380" s="2"/>
      <c r="EF21380" s="2"/>
      <c r="EG21380" s="2"/>
      <c r="EH21380" s="2"/>
      <c r="EI21380" s="2"/>
      <c r="EJ21380" s="2"/>
      <c r="EK21380" s="2"/>
      <c r="EL21380" s="2"/>
    </row>
    <row r="21381" spans="80:142" ht="15.75" customHeight="1" x14ac:dyDescent="0.25">
      <c r="CB21381" s="31"/>
      <c r="CC21381" s="31"/>
      <c r="CD21381" s="31"/>
      <c r="EE21381" s="2"/>
      <c r="EF21381" s="2"/>
      <c r="EG21381" s="2"/>
      <c r="EH21381" s="2"/>
      <c r="EI21381" s="2"/>
      <c r="EJ21381" s="2"/>
      <c r="EK21381" s="2"/>
      <c r="EL21381" s="2"/>
    </row>
    <row r="21382" spans="80:142" ht="15.75" customHeight="1" x14ac:dyDescent="0.25">
      <c r="CB21382" s="31"/>
      <c r="CC21382" s="31"/>
      <c r="CD21382" s="31"/>
      <c r="EE21382" s="2"/>
      <c r="EF21382" s="2"/>
      <c r="EG21382" s="2"/>
      <c r="EH21382" s="2"/>
      <c r="EI21382" s="2"/>
      <c r="EJ21382" s="2"/>
      <c r="EK21382" s="2"/>
      <c r="EL21382" s="2"/>
    </row>
    <row r="21383" spans="80:142" ht="15.75" customHeight="1" x14ac:dyDescent="0.25">
      <c r="CB21383" s="31"/>
      <c r="CC21383" s="31"/>
      <c r="CD21383" s="31"/>
      <c r="EE21383" s="2"/>
      <c r="EF21383" s="2"/>
      <c r="EG21383" s="2"/>
      <c r="EH21383" s="2"/>
      <c r="EI21383" s="2"/>
      <c r="EJ21383" s="2"/>
      <c r="EK21383" s="2"/>
      <c r="EL21383" s="2"/>
    </row>
    <row r="21384" spans="80:142" ht="15.75" customHeight="1" x14ac:dyDescent="0.25">
      <c r="CB21384" s="31"/>
      <c r="CC21384" s="31"/>
      <c r="CD21384" s="31"/>
      <c r="EE21384" s="2"/>
      <c r="EF21384" s="2"/>
      <c r="EG21384" s="2"/>
      <c r="EH21384" s="2"/>
      <c r="EI21384" s="2"/>
      <c r="EJ21384" s="2"/>
      <c r="EK21384" s="2"/>
      <c r="EL21384" s="2"/>
    </row>
    <row r="21385" spans="80:142" ht="15.75" customHeight="1" x14ac:dyDescent="0.25">
      <c r="CB21385" s="31"/>
      <c r="CC21385" s="31"/>
      <c r="CD21385" s="31"/>
      <c r="EE21385" s="2"/>
      <c r="EF21385" s="2"/>
      <c r="EG21385" s="2"/>
      <c r="EH21385" s="2"/>
      <c r="EI21385" s="2"/>
      <c r="EJ21385" s="2"/>
      <c r="EK21385" s="2"/>
      <c r="EL21385" s="2"/>
    </row>
    <row r="21386" spans="80:142" ht="15.75" customHeight="1" x14ac:dyDescent="0.25">
      <c r="CB21386" s="31"/>
      <c r="CC21386" s="31"/>
      <c r="CD21386" s="31"/>
      <c r="EE21386" s="2"/>
      <c r="EF21386" s="2"/>
      <c r="EG21386" s="2"/>
      <c r="EH21386" s="2"/>
      <c r="EI21386" s="2"/>
      <c r="EJ21386" s="2"/>
      <c r="EK21386" s="2"/>
      <c r="EL21386" s="2"/>
    </row>
    <row r="21387" spans="80:142" ht="15.75" customHeight="1" x14ac:dyDescent="0.25">
      <c r="CB21387" s="31"/>
      <c r="CC21387" s="31"/>
      <c r="CD21387" s="31"/>
      <c r="EE21387" s="2"/>
      <c r="EF21387" s="2"/>
      <c r="EG21387" s="2"/>
      <c r="EH21387" s="2"/>
      <c r="EI21387" s="2"/>
      <c r="EJ21387" s="2"/>
      <c r="EK21387" s="2"/>
      <c r="EL21387" s="2"/>
    </row>
    <row r="21388" spans="80:142" ht="15.75" customHeight="1" x14ac:dyDescent="0.25">
      <c r="CB21388" s="31"/>
      <c r="CC21388" s="31"/>
      <c r="CD21388" s="31"/>
      <c r="EE21388" s="2"/>
      <c r="EF21388" s="2"/>
      <c r="EG21388" s="2"/>
      <c r="EH21388" s="2"/>
      <c r="EI21388" s="2"/>
      <c r="EJ21388" s="2"/>
      <c r="EK21388" s="2"/>
      <c r="EL21388" s="2"/>
    </row>
    <row r="21389" spans="80:142" ht="15.75" customHeight="1" x14ac:dyDescent="0.25">
      <c r="CB21389" s="31"/>
      <c r="CC21389" s="31"/>
      <c r="CD21389" s="31"/>
      <c r="EE21389" s="2"/>
      <c r="EF21389" s="2"/>
      <c r="EG21389" s="2"/>
      <c r="EH21389" s="2"/>
      <c r="EI21389" s="2"/>
      <c r="EJ21389" s="2"/>
      <c r="EK21389" s="2"/>
      <c r="EL21389" s="2"/>
    </row>
    <row r="21390" spans="80:142" ht="15.75" customHeight="1" x14ac:dyDescent="0.25">
      <c r="CB21390" s="31"/>
      <c r="CC21390" s="31"/>
      <c r="CD21390" s="31"/>
      <c r="EE21390" s="2"/>
      <c r="EF21390" s="2"/>
      <c r="EG21390" s="2"/>
      <c r="EH21390" s="2"/>
      <c r="EI21390" s="2"/>
      <c r="EJ21390" s="2"/>
      <c r="EK21390" s="2"/>
      <c r="EL21390" s="2"/>
    </row>
    <row r="21391" spans="80:142" ht="15.75" customHeight="1" x14ac:dyDescent="0.25">
      <c r="CB21391" s="31"/>
      <c r="CC21391" s="31"/>
      <c r="CD21391" s="31"/>
      <c r="EE21391" s="2"/>
      <c r="EF21391" s="2"/>
      <c r="EG21391" s="2"/>
      <c r="EH21391" s="2"/>
      <c r="EI21391" s="2"/>
      <c r="EJ21391" s="2"/>
      <c r="EK21391" s="2"/>
      <c r="EL21391" s="2"/>
    </row>
    <row r="21392" spans="80:142" ht="15.75" customHeight="1" x14ac:dyDescent="0.25">
      <c r="CB21392" s="31"/>
      <c r="CC21392" s="31"/>
      <c r="CD21392" s="31"/>
      <c r="EE21392" s="2"/>
      <c r="EF21392" s="2"/>
      <c r="EG21392" s="2"/>
      <c r="EH21392" s="2"/>
      <c r="EI21392" s="2"/>
      <c r="EJ21392" s="2"/>
      <c r="EK21392" s="2"/>
      <c r="EL21392" s="2"/>
    </row>
    <row r="21393" spans="80:142" ht="15.75" customHeight="1" x14ac:dyDescent="0.25">
      <c r="CB21393" s="31"/>
      <c r="CC21393" s="31"/>
      <c r="CD21393" s="31"/>
      <c r="EE21393" s="2"/>
      <c r="EF21393" s="2"/>
      <c r="EG21393" s="2"/>
      <c r="EH21393" s="2"/>
      <c r="EI21393" s="2"/>
      <c r="EJ21393" s="2"/>
      <c r="EK21393" s="2"/>
      <c r="EL21393" s="2"/>
    </row>
    <row r="21394" spans="80:142" ht="15.75" customHeight="1" x14ac:dyDescent="0.25">
      <c r="CB21394" s="31"/>
      <c r="CC21394" s="31"/>
      <c r="CD21394" s="31"/>
      <c r="EE21394" s="2"/>
      <c r="EF21394" s="2"/>
      <c r="EG21394" s="2"/>
      <c r="EH21394" s="2"/>
      <c r="EI21394" s="2"/>
      <c r="EJ21394" s="2"/>
      <c r="EK21394" s="2"/>
      <c r="EL21394" s="2"/>
    </row>
    <row r="21395" spans="80:142" ht="15.75" customHeight="1" x14ac:dyDescent="0.25">
      <c r="CB21395" s="31"/>
      <c r="CC21395" s="31"/>
      <c r="CD21395" s="31"/>
      <c r="EE21395" s="2"/>
      <c r="EF21395" s="2"/>
      <c r="EG21395" s="2"/>
      <c r="EH21395" s="2"/>
      <c r="EI21395" s="2"/>
      <c r="EJ21395" s="2"/>
      <c r="EK21395" s="2"/>
      <c r="EL21395" s="2"/>
    </row>
    <row r="21396" spans="80:142" ht="15.75" customHeight="1" x14ac:dyDescent="0.25">
      <c r="CB21396" s="31"/>
      <c r="CC21396" s="31"/>
      <c r="CD21396" s="31"/>
      <c r="EE21396" s="2"/>
      <c r="EF21396" s="2"/>
      <c r="EG21396" s="2"/>
      <c r="EH21396" s="2"/>
      <c r="EI21396" s="2"/>
      <c r="EJ21396" s="2"/>
      <c r="EK21396" s="2"/>
      <c r="EL21396" s="2"/>
    </row>
    <row r="21397" spans="80:142" ht="15.75" customHeight="1" x14ac:dyDescent="0.25">
      <c r="CB21397" s="31"/>
      <c r="CC21397" s="31"/>
      <c r="CD21397" s="31"/>
      <c r="EE21397" s="2"/>
      <c r="EF21397" s="2"/>
      <c r="EG21397" s="2"/>
      <c r="EH21397" s="2"/>
      <c r="EI21397" s="2"/>
      <c r="EJ21397" s="2"/>
      <c r="EK21397" s="2"/>
      <c r="EL21397" s="2"/>
    </row>
    <row r="21398" spans="80:142" ht="15.75" customHeight="1" x14ac:dyDescent="0.25">
      <c r="CB21398" s="31"/>
      <c r="CC21398" s="31"/>
      <c r="CD21398" s="31"/>
      <c r="EE21398" s="2"/>
      <c r="EF21398" s="2"/>
      <c r="EG21398" s="2"/>
      <c r="EH21398" s="2"/>
      <c r="EI21398" s="2"/>
      <c r="EJ21398" s="2"/>
      <c r="EK21398" s="2"/>
      <c r="EL21398" s="2"/>
    </row>
    <row r="21399" spans="80:142" ht="15.75" customHeight="1" x14ac:dyDescent="0.25">
      <c r="CB21399" s="31"/>
      <c r="CC21399" s="31"/>
      <c r="CD21399" s="31"/>
      <c r="EE21399" s="2"/>
      <c r="EF21399" s="2"/>
      <c r="EG21399" s="2"/>
      <c r="EH21399" s="2"/>
      <c r="EI21399" s="2"/>
      <c r="EJ21399" s="2"/>
      <c r="EK21399" s="2"/>
      <c r="EL21399" s="2"/>
    </row>
    <row r="21400" spans="80:142" ht="15.75" customHeight="1" x14ac:dyDescent="0.25">
      <c r="CB21400" s="31"/>
      <c r="CC21400" s="31"/>
      <c r="CD21400" s="31"/>
      <c r="EE21400" s="2"/>
      <c r="EF21400" s="2"/>
      <c r="EG21400" s="2"/>
      <c r="EH21400" s="2"/>
      <c r="EI21400" s="2"/>
      <c r="EJ21400" s="2"/>
      <c r="EK21400" s="2"/>
      <c r="EL21400" s="2"/>
    </row>
    <row r="21401" spans="80:142" ht="15.75" customHeight="1" x14ac:dyDescent="0.25">
      <c r="CB21401" s="31"/>
      <c r="CC21401" s="31"/>
      <c r="CD21401" s="31"/>
      <c r="EE21401" s="2"/>
      <c r="EF21401" s="2"/>
      <c r="EG21401" s="2"/>
      <c r="EH21401" s="2"/>
      <c r="EI21401" s="2"/>
      <c r="EJ21401" s="2"/>
      <c r="EK21401" s="2"/>
      <c r="EL21401" s="2"/>
    </row>
    <row r="21402" spans="80:142" ht="15.75" customHeight="1" x14ac:dyDescent="0.25">
      <c r="CB21402" s="31"/>
      <c r="CC21402" s="31"/>
      <c r="CD21402" s="31"/>
      <c r="EE21402" s="2"/>
      <c r="EF21402" s="2"/>
      <c r="EG21402" s="2"/>
      <c r="EH21402" s="2"/>
      <c r="EI21402" s="2"/>
      <c r="EJ21402" s="2"/>
      <c r="EK21402" s="2"/>
      <c r="EL21402" s="2"/>
    </row>
    <row r="21403" spans="80:142" ht="15.75" customHeight="1" x14ac:dyDescent="0.25">
      <c r="CB21403" s="31"/>
      <c r="CC21403" s="31"/>
      <c r="CD21403" s="31"/>
      <c r="EE21403" s="2"/>
      <c r="EF21403" s="2"/>
      <c r="EG21403" s="2"/>
      <c r="EH21403" s="2"/>
      <c r="EI21403" s="2"/>
      <c r="EJ21403" s="2"/>
      <c r="EK21403" s="2"/>
      <c r="EL21403" s="2"/>
    </row>
    <row r="21404" spans="80:142" ht="15.75" customHeight="1" x14ac:dyDescent="0.25">
      <c r="CB21404" s="31"/>
      <c r="CC21404" s="31"/>
      <c r="CD21404" s="31"/>
      <c r="EE21404" s="2"/>
      <c r="EF21404" s="2"/>
      <c r="EG21404" s="2"/>
      <c r="EH21404" s="2"/>
      <c r="EI21404" s="2"/>
      <c r="EJ21404" s="2"/>
      <c r="EK21404" s="2"/>
      <c r="EL21404" s="2"/>
    </row>
    <row r="21405" spans="80:142" ht="15.75" customHeight="1" x14ac:dyDescent="0.25">
      <c r="CB21405" s="31"/>
      <c r="CC21405" s="31"/>
      <c r="CD21405" s="31"/>
      <c r="EE21405" s="2"/>
      <c r="EF21405" s="2"/>
      <c r="EG21405" s="2"/>
      <c r="EH21405" s="2"/>
      <c r="EI21405" s="2"/>
      <c r="EJ21405" s="2"/>
      <c r="EK21405" s="2"/>
      <c r="EL21405" s="2"/>
    </row>
    <row r="21406" spans="80:142" ht="15.75" customHeight="1" x14ac:dyDescent="0.25">
      <c r="CB21406" s="31"/>
      <c r="CC21406" s="31"/>
      <c r="CD21406" s="31"/>
      <c r="EE21406" s="2"/>
      <c r="EF21406" s="2"/>
      <c r="EG21406" s="2"/>
      <c r="EH21406" s="2"/>
      <c r="EI21406" s="2"/>
      <c r="EJ21406" s="2"/>
      <c r="EK21406" s="2"/>
      <c r="EL21406" s="2"/>
    </row>
    <row r="21407" spans="80:142" ht="15.75" customHeight="1" x14ac:dyDescent="0.25">
      <c r="CB21407" s="31"/>
      <c r="CC21407" s="31"/>
      <c r="CD21407" s="31"/>
      <c r="EE21407" s="2"/>
      <c r="EF21407" s="2"/>
      <c r="EG21407" s="2"/>
      <c r="EH21407" s="2"/>
      <c r="EI21407" s="2"/>
      <c r="EJ21407" s="2"/>
      <c r="EK21407" s="2"/>
      <c r="EL21407" s="2"/>
    </row>
    <row r="21408" spans="80:142" ht="15.75" customHeight="1" x14ac:dyDescent="0.25">
      <c r="CB21408" s="31"/>
      <c r="CC21408" s="31"/>
      <c r="CD21408" s="31"/>
      <c r="EE21408" s="2"/>
      <c r="EF21408" s="2"/>
      <c r="EG21408" s="2"/>
      <c r="EH21408" s="2"/>
      <c r="EI21408" s="2"/>
      <c r="EJ21408" s="2"/>
      <c r="EK21408" s="2"/>
      <c r="EL21408" s="2"/>
    </row>
    <row r="21409" spans="80:142" ht="15.75" customHeight="1" x14ac:dyDescent="0.25">
      <c r="CB21409" s="31"/>
      <c r="CC21409" s="31"/>
      <c r="CD21409" s="31"/>
      <c r="EE21409" s="2"/>
      <c r="EF21409" s="2"/>
      <c r="EG21409" s="2"/>
      <c r="EH21409" s="2"/>
      <c r="EI21409" s="2"/>
      <c r="EJ21409" s="2"/>
      <c r="EK21409" s="2"/>
      <c r="EL21409" s="2"/>
    </row>
    <row r="21410" spans="80:142" ht="15.75" customHeight="1" x14ac:dyDescent="0.25">
      <c r="CB21410" s="31"/>
      <c r="CC21410" s="31"/>
      <c r="CD21410" s="31"/>
      <c r="EE21410" s="2"/>
      <c r="EF21410" s="2"/>
      <c r="EG21410" s="2"/>
      <c r="EH21410" s="2"/>
      <c r="EI21410" s="2"/>
      <c r="EJ21410" s="2"/>
      <c r="EK21410" s="2"/>
      <c r="EL21410" s="2"/>
    </row>
    <row r="21411" spans="80:142" ht="15.75" customHeight="1" x14ac:dyDescent="0.25">
      <c r="CB21411" s="31"/>
      <c r="CC21411" s="31"/>
      <c r="CD21411" s="31"/>
      <c r="EE21411" s="2"/>
      <c r="EF21411" s="2"/>
      <c r="EG21411" s="2"/>
      <c r="EH21411" s="2"/>
      <c r="EI21411" s="2"/>
      <c r="EJ21411" s="2"/>
      <c r="EK21411" s="2"/>
      <c r="EL21411" s="2"/>
    </row>
    <row r="21412" spans="80:142" ht="15.75" customHeight="1" x14ac:dyDescent="0.25">
      <c r="CB21412" s="31"/>
      <c r="CC21412" s="31"/>
      <c r="CD21412" s="31"/>
      <c r="EE21412" s="2"/>
      <c r="EF21412" s="2"/>
      <c r="EG21412" s="2"/>
      <c r="EH21412" s="2"/>
      <c r="EI21412" s="2"/>
      <c r="EJ21412" s="2"/>
      <c r="EK21412" s="2"/>
      <c r="EL21412" s="2"/>
    </row>
    <row r="21413" spans="80:142" ht="15.75" customHeight="1" x14ac:dyDescent="0.25">
      <c r="CB21413" s="31"/>
      <c r="CC21413" s="31"/>
      <c r="CD21413" s="31"/>
      <c r="EE21413" s="2"/>
      <c r="EF21413" s="2"/>
      <c r="EG21413" s="2"/>
      <c r="EH21413" s="2"/>
      <c r="EI21413" s="2"/>
      <c r="EJ21413" s="2"/>
      <c r="EK21413" s="2"/>
      <c r="EL21413" s="2"/>
    </row>
    <row r="21414" spans="80:142" ht="15.75" customHeight="1" x14ac:dyDescent="0.25">
      <c r="CB21414" s="31"/>
      <c r="CC21414" s="31"/>
      <c r="CD21414" s="31"/>
      <c r="EE21414" s="2"/>
      <c r="EF21414" s="2"/>
      <c r="EG21414" s="2"/>
      <c r="EH21414" s="2"/>
      <c r="EI21414" s="2"/>
      <c r="EJ21414" s="2"/>
      <c r="EK21414" s="2"/>
      <c r="EL21414" s="2"/>
    </row>
    <row r="21415" spans="80:142" ht="15.75" customHeight="1" x14ac:dyDescent="0.25">
      <c r="CB21415" s="31"/>
      <c r="CC21415" s="31"/>
      <c r="CD21415" s="31"/>
      <c r="EE21415" s="2"/>
      <c r="EF21415" s="2"/>
      <c r="EG21415" s="2"/>
      <c r="EH21415" s="2"/>
      <c r="EI21415" s="2"/>
      <c r="EJ21415" s="2"/>
      <c r="EK21415" s="2"/>
      <c r="EL21415" s="2"/>
    </row>
    <row r="21416" spans="80:142" ht="15.75" customHeight="1" x14ac:dyDescent="0.25">
      <c r="CB21416" s="31"/>
      <c r="CC21416" s="31"/>
      <c r="CD21416" s="31"/>
      <c r="EE21416" s="2"/>
      <c r="EF21416" s="2"/>
      <c r="EG21416" s="2"/>
      <c r="EH21416" s="2"/>
      <c r="EI21416" s="2"/>
      <c r="EJ21416" s="2"/>
      <c r="EK21416" s="2"/>
      <c r="EL21416" s="2"/>
    </row>
    <row r="21417" spans="80:142" ht="15.75" customHeight="1" x14ac:dyDescent="0.25">
      <c r="CB21417" s="31"/>
      <c r="CC21417" s="31"/>
      <c r="CD21417" s="31"/>
      <c r="EE21417" s="2"/>
      <c r="EF21417" s="2"/>
      <c r="EG21417" s="2"/>
      <c r="EH21417" s="2"/>
      <c r="EI21417" s="2"/>
      <c r="EJ21417" s="2"/>
      <c r="EK21417" s="2"/>
      <c r="EL21417" s="2"/>
    </row>
    <row r="21418" spans="80:142" ht="15.75" customHeight="1" x14ac:dyDescent="0.25">
      <c r="CB21418" s="31"/>
      <c r="CC21418" s="31"/>
      <c r="CD21418" s="31"/>
      <c r="EE21418" s="2"/>
      <c r="EF21418" s="2"/>
      <c r="EG21418" s="2"/>
      <c r="EH21418" s="2"/>
      <c r="EI21418" s="2"/>
      <c r="EJ21418" s="2"/>
      <c r="EK21418" s="2"/>
      <c r="EL21418" s="2"/>
    </row>
    <row r="21419" spans="80:142" ht="15.75" customHeight="1" x14ac:dyDescent="0.25">
      <c r="CB21419" s="31"/>
      <c r="CC21419" s="31"/>
      <c r="CD21419" s="31"/>
      <c r="EE21419" s="2"/>
      <c r="EF21419" s="2"/>
      <c r="EG21419" s="2"/>
      <c r="EH21419" s="2"/>
      <c r="EI21419" s="2"/>
      <c r="EJ21419" s="2"/>
      <c r="EK21419" s="2"/>
      <c r="EL21419" s="2"/>
    </row>
    <row r="21420" spans="80:142" ht="15.75" customHeight="1" x14ac:dyDescent="0.25">
      <c r="CB21420" s="31"/>
      <c r="CC21420" s="31"/>
      <c r="CD21420" s="31"/>
      <c r="EE21420" s="2"/>
      <c r="EF21420" s="2"/>
      <c r="EG21420" s="2"/>
      <c r="EH21420" s="2"/>
      <c r="EI21420" s="2"/>
      <c r="EJ21420" s="2"/>
      <c r="EK21420" s="2"/>
      <c r="EL21420" s="2"/>
    </row>
    <row r="21421" spans="80:142" ht="15.75" customHeight="1" x14ac:dyDescent="0.25">
      <c r="CB21421" s="31"/>
      <c r="CC21421" s="31"/>
      <c r="CD21421" s="31"/>
      <c r="EE21421" s="2"/>
      <c r="EF21421" s="2"/>
      <c r="EG21421" s="2"/>
      <c r="EH21421" s="2"/>
      <c r="EI21421" s="2"/>
      <c r="EJ21421" s="2"/>
      <c r="EK21421" s="2"/>
      <c r="EL21421" s="2"/>
    </row>
    <row r="21422" spans="80:142" ht="15.75" customHeight="1" x14ac:dyDescent="0.25">
      <c r="CB21422" s="31"/>
      <c r="CC21422" s="31"/>
      <c r="CD21422" s="31"/>
      <c r="EE21422" s="2"/>
      <c r="EF21422" s="2"/>
      <c r="EG21422" s="2"/>
      <c r="EH21422" s="2"/>
      <c r="EI21422" s="2"/>
      <c r="EJ21422" s="2"/>
      <c r="EK21422" s="2"/>
      <c r="EL21422" s="2"/>
    </row>
    <row r="21423" spans="80:142" ht="15.75" customHeight="1" x14ac:dyDescent="0.25">
      <c r="CB21423" s="31"/>
      <c r="CC21423" s="31"/>
      <c r="CD21423" s="31"/>
      <c r="EE21423" s="2"/>
      <c r="EF21423" s="2"/>
      <c r="EG21423" s="2"/>
      <c r="EH21423" s="2"/>
      <c r="EI21423" s="2"/>
      <c r="EJ21423" s="2"/>
      <c r="EK21423" s="2"/>
      <c r="EL21423" s="2"/>
    </row>
    <row r="21424" spans="80:142" ht="15.75" customHeight="1" x14ac:dyDescent="0.25">
      <c r="CB21424" s="31"/>
      <c r="CC21424" s="31"/>
      <c r="CD21424" s="31"/>
      <c r="EE21424" s="2"/>
      <c r="EF21424" s="2"/>
      <c r="EG21424" s="2"/>
      <c r="EH21424" s="2"/>
      <c r="EI21424" s="2"/>
      <c r="EJ21424" s="2"/>
      <c r="EK21424" s="2"/>
      <c r="EL21424" s="2"/>
    </row>
    <row r="21425" spans="80:142" ht="15.75" customHeight="1" x14ac:dyDescent="0.25">
      <c r="CB21425" s="31"/>
      <c r="CC21425" s="31"/>
      <c r="CD21425" s="31"/>
      <c r="EE21425" s="2"/>
      <c r="EF21425" s="2"/>
      <c r="EG21425" s="2"/>
      <c r="EH21425" s="2"/>
      <c r="EI21425" s="2"/>
      <c r="EJ21425" s="2"/>
      <c r="EK21425" s="2"/>
      <c r="EL21425" s="2"/>
    </row>
    <row r="21426" spans="80:142" ht="15.75" customHeight="1" x14ac:dyDescent="0.25">
      <c r="CB21426" s="31"/>
      <c r="CC21426" s="31"/>
      <c r="CD21426" s="31"/>
      <c r="EE21426" s="2"/>
      <c r="EF21426" s="2"/>
      <c r="EG21426" s="2"/>
      <c r="EH21426" s="2"/>
      <c r="EI21426" s="2"/>
      <c r="EJ21426" s="2"/>
      <c r="EK21426" s="2"/>
      <c r="EL21426" s="2"/>
    </row>
    <row r="21427" spans="80:142" ht="15.75" customHeight="1" x14ac:dyDescent="0.25">
      <c r="CB21427" s="31"/>
      <c r="CC21427" s="31"/>
      <c r="CD21427" s="31"/>
      <c r="EE21427" s="2"/>
      <c r="EF21427" s="2"/>
      <c r="EG21427" s="2"/>
      <c r="EH21427" s="2"/>
      <c r="EI21427" s="2"/>
      <c r="EJ21427" s="2"/>
      <c r="EK21427" s="2"/>
      <c r="EL21427" s="2"/>
    </row>
    <row r="21428" spans="80:142" ht="15.75" customHeight="1" x14ac:dyDescent="0.25">
      <c r="CB21428" s="31"/>
      <c r="CC21428" s="31"/>
      <c r="CD21428" s="31"/>
      <c r="EE21428" s="2"/>
      <c r="EF21428" s="2"/>
      <c r="EG21428" s="2"/>
      <c r="EH21428" s="2"/>
      <c r="EI21428" s="2"/>
      <c r="EJ21428" s="2"/>
      <c r="EK21428" s="2"/>
      <c r="EL21428" s="2"/>
    </row>
    <row r="21429" spans="80:142" ht="15.75" customHeight="1" x14ac:dyDescent="0.25">
      <c r="CB21429" s="31"/>
      <c r="CC21429" s="31"/>
      <c r="CD21429" s="31"/>
      <c r="EE21429" s="2"/>
      <c r="EF21429" s="2"/>
      <c r="EG21429" s="2"/>
      <c r="EH21429" s="2"/>
      <c r="EI21429" s="2"/>
      <c r="EJ21429" s="2"/>
      <c r="EK21429" s="2"/>
      <c r="EL21429" s="2"/>
    </row>
    <row r="21430" spans="80:142" ht="15.75" customHeight="1" x14ac:dyDescent="0.25">
      <c r="CB21430" s="31"/>
      <c r="CC21430" s="31"/>
      <c r="CD21430" s="31"/>
      <c r="EE21430" s="2"/>
      <c r="EF21430" s="2"/>
      <c r="EG21430" s="2"/>
      <c r="EH21430" s="2"/>
      <c r="EI21430" s="2"/>
      <c r="EJ21430" s="2"/>
      <c r="EK21430" s="2"/>
      <c r="EL21430" s="2"/>
    </row>
    <row r="21431" spans="80:142" ht="15.75" customHeight="1" x14ac:dyDescent="0.25">
      <c r="CB21431" s="31"/>
      <c r="CC21431" s="31"/>
      <c r="CD21431" s="31"/>
      <c r="EE21431" s="2"/>
      <c r="EF21431" s="2"/>
      <c r="EG21431" s="2"/>
      <c r="EH21431" s="2"/>
      <c r="EI21431" s="2"/>
      <c r="EJ21431" s="2"/>
      <c r="EK21431" s="2"/>
      <c r="EL21431" s="2"/>
    </row>
    <row r="21432" spans="80:142" ht="15.75" customHeight="1" x14ac:dyDescent="0.25">
      <c r="CB21432" s="31"/>
      <c r="CC21432" s="31"/>
      <c r="CD21432" s="31"/>
      <c r="EE21432" s="2"/>
      <c r="EF21432" s="2"/>
      <c r="EG21432" s="2"/>
      <c r="EH21432" s="2"/>
      <c r="EI21432" s="2"/>
      <c r="EJ21432" s="2"/>
      <c r="EK21432" s="2"/>
      <c r="EL21432" s="2"/>
    </row>
    <row r="21433" spans="80:142" ht="15.75" customHeight="1" x14ac:dyDescent="0.25">
      <c r="CB21433" s="31"/>
      <c r="CC21433" s="31"/>
      <c r="CD21433" s="31"/>
      <c r="EE21433" s="2"/>
      <c r="EF21433" s="2"/>
      <c r="EG21433" s="2"/>
      <c r="EH21433" s="2"/>
      <c r="EI21433" s="2"/>
      <c r="EJ21433" s="2"/>
      <c r="EK21433" s="2"/>
      <c r="EL21433" s="2"/>
    </row>
    <row r="21434" spans="80:142" ht="15.75" customHeight="1" x14ac:dyDescent="0.25">
      <c r="CB21434" s="31"/>
      <c r="CC21434" s="31"/>
      <c r="CD21434" s="31"/>
      <c r="EE21434" s="2"/>
      <c r="EF21434" s="2"/>
      <c r="EG21434" s="2"/>
      <c r="EH21434" s="2"/>
      <c r="EI21434" s="2"/>
      <c r="EJ21434" s="2"/>
      <c r="EK21434" s="2"/>
      <c r="EL21434" s="2"/>
    </row>
    <row r="21435" spans="80:142" ht="15.75" customHeight="1" x14ac:dyDescent="0.25">
      <c r="CB21435" s="31"/>
      <c r="CC21435" s="31"/>
      <c r="CD21435" s="31"/>
      <c r="EE21435" s="2"/>
      <c r="EF21435" s="2"/>
      <c r="EG21435" s="2"/>
      <c r="EH21435" s="2"/>
      <c r="EI21435" s="2"/>
      <c r="EJ21435" s="2"/>
      <c r="EK21435" s="2"/>
      <c r="EL21435" s="2"/>
    </row>
    <row r="21436" spans="80:142" ht="15.75" customHeight="1" x14ac:dyDescent="0.25">
      <c r="CB21436" s="31"/>
      <c r="CC21436" s="31"/>
      <c r="CD21436" s="31"/>
      <c r="EE21436" s="2"/>
      <c r="EF21436" s="2"/>
      <c r="EG21436" s="2"/>
      <c r="EH21436" s="2"/>
      <c r="EI21436" s="2"/>
      <c r="EJ21436" s="2"/>
      <c r="EK21436" s="2"/>
      <c r="EL21436" s="2"/>
    </row>
    <row r="21437" spans="80:142" ht="15.75" customHeight="1" x14ac:dyDescent="0.25">
      <c r="CB21437" s="31"/>
      <c r="CC21437" s="31"/>
      <c r="CD21437" s="31"/>
      <c r="EE21437" s="2"/>
      <c r="EF21437" s="2"/>
      <c r="EG21437" s="2"/>
      <c r="EH21437" s="2"/>
      <c r="EI21437" s="2"/>
      <c r="EJ21437" s="2"/>
      <c r="EK21437" s="2"/>
      <c r="EL21437" s="2"/>
    </row>
    <row r="21438" spans="80:142" ht="15.75" customHeight="1" x14ac:dyDescent="0.25">
      <c r="CB21438" s="31"/>
      <c r="CC21438" s="31"/>
      <c r="CD21438" s="31"/>
      <c r="EE21438" s="2"/>
      <c r="EF21438" s="2"/>
      <c r="EG21438" s="2"/>
      <c r="EH21438" s="2"/>
      <c r="EI21438" s="2"/>
      <c r="EJ21438" s="2"/>
      <c r="EK21438" s="2"/>
      <c r="EL21438" s="2"/>
    </row>
    <row r="21439" spans="80:142" ht="15.75" customHeight="1" x14ac:dyDescent="0.25">
      <c r="CB21439" s="31"/>
      <c r="CC21439" s="31"/>
      <c r="CD21439" s="31"/>
      <c r="EE21439" s="2"/>
      <c r="EF21439" s="2"/>
      <c r="EG21439" s="2"/>
      <c r="EH21439" s="2"/>
      <c r="EI21439" s="2"/>
      <c r="EJ21439" s="2"/>
      <c r="EK21439" s="2"/>
      <c r="EL21439" s="2"/>
    </row>
    <row r="21440" spans="80:142" ht="15.75" customHeight="1" x14ac:dyDescent="0.25">
      <c r="CB21440" s="31"/>
      <c r="CC21440" s="31"/>
      <c r="CD21440" s="31"/>
      <c r="EE21440" s="2"/>
      <c r="EF21440" s="2"/>
      <c r="EG21440" s="2"/>
      <c r="EH21440" s="2"/>
      <c r="EI21440" s="2"/>
      <c r="EJ21440" s="2"/>
      <c r="EK21440" s="2"/>
      <c r="EL21440" s="2"/>
    </row>
    <row r="21441" spans="80:142" ht="15.75" customHeight="1" x14ac:dyDescent="0.25">
      <c r="CB21441" s="31"/>
      <c r="CC21441" s="31"/>
      <c r="CD21441" s="31"/>
      <c r="EE21441" s="2"/>
      <c r="EF21441" s="2"/>
      <c r="EG21441" s="2"/>
      <c r="EH21441" s="2"/>
      <c r="EI21441" s="2"/>
      <c r="EJ21441" s="2"/>
      <c r="EK21441" s="2"/>
      <c r="EL21441" s="2"/>
    </row>
    <row r="21442" spans="80:142" ht="15.75" customHeight="1" x14ac:dyDescent="0.25">
      <c r="CB21442" s="31"/>
      <c r="CC21442" s="31"/>
      <c r="CD21442" s="31"/>
      <c r="EE21442" s="2"/>
      <c r="EF21442" s="2"/>
      <c r="EG21442" s="2"/>
      <c r="EH21442" s="2"/>
      <c r="EI21442" s="2"/>
      <c r="EJ21442" s="2"/>
      <c r="EK21442" s="2"/>
      <c r="EL21442" s="2"/>
    </row>
    <row r="21443" spans="80:142" ht="15.75" customHeight="1" x14ac:dyDescent="0.25">
      <c r="CB21443" s="31"/>
      <c r="CC21443" s="31"/>
      <c r="CD21443" s="31"/>
      <c r="EE21443" s="2"/>
      <c r="EF21443" s="2"/>
      <c r="EG21443" s="2"/>
      <c r="EH21443" s="2"/>
      <c r="EI21443" s="2"/>
      <c r="EJ21443" s="2"/>
      <c r="EK21443" s="2"/>
      <c r="EL21443" s="2"/>
    </row>
    <row r="21444" spans="80:142" ht="15.75" customHeight="1" x14ac:dyDescent="0.25">
      <c r="CB21444" s="31"/>
      <c r="CC21444" s="31"/>
      <c r="CD21444" s="31"/>
      <c r="EE21444" s="2"/>
      <c r="EF21444" s="2"/>
      <c r="EG21444" s="2"/>
      <c r="EH21444" s="2"/>
      <c r="EI21444" s="2"/>
      <c r="EJ21444" s="2"/>
      <c r="EK21444" s="2"/>
      <c r="EL21444" s="2"/>
    </row>
    <row r="21445" spans="80:142" ht="15.75" customHeight="1" x14ac:dyDescent="0.25">
      <c r="CB21445" s="31"/>
      <c r="CC21445" s="31"/>
      <c r="CD21445" s="31"/>
      <c r="EE21445" s="2"/>
      <c r="EF21445" s="2"/>
      <c r="EG21445" s="2"/>
      <c r="EH21445" s="2"/>
      <c r="EI21445" s="2"/>
      <c r="EJ21445" s="2"/>
      <c r="EK21445" s="2"/>
      <c r="EL21445" s="2"/>
    </row>
    <row r="21446" spans="80:142" ht="15.75" customHeight="1" x14ac:dyDescent="0.25">
      <c r="CB21446" s="31"/>
      <c r="CC21446" s="31"/>
      <c r="CD21446" s="31"/>
      <c r="EE21446" s="2"/>
      <c r="EF21446" s="2"/>
      <c r="EG21446" s="2"/>
      <c r="EH21446" s="2"/>
      <c r="EI21446" s="2"/>
      <c r="EJ21446" s="2"/>
      <c r="EK21446" s="2"/>
      <c r="EL21446" s="2"/>
    </row>
    <row r="21447" spans="80:142" ht="15.75" customHeight="1" x14ac:dyDescent="0.25">
      <c r="CB21447" s="31"/>
      <c r="CC21447" s="31"/>
      <c r="CD21447" s="31"/>
      <c r="EE21447" s="2"/>
      <c r="EF21447" s="2"/>
      <c r="EG21447" s="2"/>
      <c r="EH21447" s="2"/>
      <c r="EI21447" s="2"/>
      <c r="EJ21447" s="2"/>
      <c r="EK21447" s="2"/>
      <c r="EL21447" s="2"/>
    </row>
    <row r="21448" spans="80:142" ht="15.75" customHeight="1" x14ac:dyDescent="0.25">
      <c r="CB21448" s="31"/>
      <c r="CC21448" s="31"/>
      <c r="CD21448" s="31"/>
      <c r="EE21448" s="2"/>
      <c r="EF21448" s="2"/>
      <c r="EG21448" s="2"/>
      <c r="EH21448" s="2"/>
      <c r="EI21448" s="2"/>
      <c r="EJ21448" s="2"/>
      <c r="EK21448" s="2"/>
      <c r="EL21448" s="2"/>
    </row>
    <row r="21449" spans="80:142" ht="15.75" customHeight="1" x14ac:dyDescent="0.25">
      <c r="CB21449" s="31"/>
      <c r="CC21449" s="31"/>
      <c r="CD21449" s="31"/>
      <c r="EE21449" s="2"/>
      <c r="EF21449" s="2"/>
      <c r="EG21449" s="2"/>
      <c r="EH21449" s="2"/>
      <c r="EI21449" s="2"/>
      <c r="EJ21449" s="2"/>
      <c r="EK21449" s="2"/>
      <c r="EL21449" s="2"/>
    </row>
    <row r="21450" spans="80:142" ht="15.75" customHeight="1" x14ac:dyDescent="0.25">
      <c r="CB21450" s="31"/>
      <c r="CC21450" s="31"/>
      <c r="CD21450" s="31"/>
      <c r="EE21450" s="2"/>
      <c r="EF21450" s="2"/>
      <c r="EG21450" s="2"/>
      <c r="EH21450" s="2"/>
      <c r="EI21450" s="2"/>
      <c r="EJ21450" s="2"/>
      <c r="EK21450" s="2"/>
      <c r="EL21450" s="2"/>
    </row>
    <row r="21451" spans="80:142" ht="15.75" customHeight="1" x14ac:dyDescent="0.25">
      <c r="CB21451" s="31"/>
      <c r="CC21451" s="31"/>
      <c r="CD21451" s="31"/>
      <c r="EE21451" s="2"/>
      <c r="EF21451" s="2"/>
      <c r="EG21451" s="2"/>
      <c r="EH21451" s="2"/>
      <c r="EI21451" s="2"/>
      <c r="EJ21451" s="2"/>
      <c r="EK21451" s="2"/>
      <c r="EL21451" s="2"/>
    </row>
    <row r="21452" spans="80:142" ht="15.75" customHeight="1" x14ac:dyDescent="0.25">
      <c r="CB21452" s="31"/>
      <c r="CC21452" s="31"/>
      <c r="CD21452" s="31"/>
      <c r="EE21452" s="2"/>
      <c r="EF21452" s="2"/>
      <c r="EG21452" s="2"/>
      <c r="EH21452" s="2"/>
      <c r="EI21452" s="2"/>
      <c r="EJ21452" s="2"/>
      <c r="EK21452" s="2"/>
      <c r="EL21452" s="2"/>
    </row>
    <row r="21453" spans="80:142" ht="15.75" customHeight="1" x14ac:dyDescent="0.25">
      <c r="CB21453" s="31"/>
      <c r="CC21453" s="31"/>
      <c r="CD21453" s="31"/>
      <c r="EE21453" s="2"/>
      <c r="EF21453" s="2"/>
      <c r="EG21453" s="2"/>
      <c r="EH21453" s="2"/>
      <c r="EI21453" s="2"/>
      <c r="EJ21453" s="2"/>
      <c r="EK21453" s="2"/>
      <c r="EL21453" s="2"/>
    </row>
    <row r="21454" spans="80:142" ht="15.75" customHeight="1" x14ac:dyDescent="0.25">
      <c r="CB21454" s="31"/>
      <c r="CC21454" s="31"/>
      <c r="CD21454" s="31"/>
      <c r="EE21454" s="2"/>
      <c r="EF21454" s="2"/>
      <c r="EG21454" s="2"/>
      <c r="EH21454" s="2"/>
      <c r="EI21454" s="2"/>
      <c r="EJ21454" s="2"/>
      <c r="EK21454" s="2"/>
      <c r="EL21454" s="2"/>
    </row>
    <row r="21455" spans="80:142" ht="15.75" customHeight="1" x14ac:dyDescent="0.25">
      <c r="CB21455" s="31"/>
      <c r="CC21455" s="31"/>
      <c r="CD21455" s="31"/>
      <c r="EE21455" s="2"/>
      <c r="EF21455" s="2"/>
      <c r="EG21455" s="2"/>
      <c r="EH21455" s="2"/>
      <c r="EI21455" s="2"/>
      <c r="EJ21455" s="2"/>
      <c r="EK21455" s="2"/>
      <c r="EL21455" s="2"/>
    </row>
    <row r="21456" spans="80:142" ht="15.75" customHeight="1" x14ac:dyDescent="0.25">
      <c r="CB21456" s="31"/>
      <c r="CC21456" s="31"/>
      <c r="CD21456" s="31"/>
      <c r="EE21456" s="2"/>
      <c r="EF21456" s="2"/>
      <c r="EG21456" s="2"/>
      <c r="EH21456" s="2"/>
      <c r="EI21456" s="2"/>
      <c r="EJ21456" s="2"/>
      <c r="EK21456" s="2"/>
      <c r="EL21456" s="2"/>
    </row>
    <row r="21457" spans="80:142" ht="15.75" customHeight="1" x14ac:dyDescent="0.25">
      <c r="CB21457" s="31"/>
      <c r="CC21457" s="31"/>
      <c r="CD21457" s="31"/>
      <c r="EE21457" s="2"/>
      <c r="EF21457" s="2"/>
      <c r="EG21457" s="2"/>
      <c r="EH21457" s="2"/>
      <c r="EI21457" s="2"/>
      <c r="EJ21457" s="2"/>
      <c r="EK21457" s="2"/>
      <c r="EL21457" s="2"/>
    </row>
    <row r="21458" spans="80:142" ht="15.75" customHeight="1" x14ac:dyDescent="0.25">
      <c r="CB21458" s="31"/>
      <c r="CC21458" s="31"/>
      <c r="CD21458" s="31"/>
      <c r="EE21458" s="2"/>
      <c r="EF21458" s="2"/>
      <c r="EG21458" s="2"/>
      <c r="EH21458" s="2"/>
      <c r="EI21458" s="2"/>
      <c r="EJ21458" s="2"/>
      <c r="EK21458" s="2"/>
      <c r="EL21458" s="2"/>
    </row>
    <row r="21459" spans="80:142" ht="15.75" customHeight="1" x14ac:dyDescent="0.25">
      <c r="CB21459" s="31"/>
      <c r="CC21459" s="31"/>
      <c r="CD21459" s="31"/>
      <c r="EE21459" s="2"/>
      <c r="EF21459" s="2"/>
      <c r="EG21459" s="2"/>
      <c r="EH21459" s="2"/>
      <c r="EI21459" s="2"/>
      <c r="EJ21459" s="2"/>
      <c r="EK21459" s="2"/>
      <c r="EL21459" s="2"/>
    </row>
    <row r="21460" spans="80:142" ht="15.75" customHeight="1" x14ac:dyDescent="0.25">
      <c r="CB21460" s="31"/>
      <c r="CC21460" s="31"/>
      <c r="CD21460" s="31"/>
      <c r="EE21460" s="2"/>
      <c r="EF21460" s="2"/>
      <c r="EG21460" s="2"/>
      <c r="EH21460" s="2"/>
      <c r="EI21460" s="2"/>
      <c r="EJ21460" s="2"/>
      <c r="EK21460" s="2"/>
      <c r="EL21460" s="2"/>
    </row>
    <row r="21461" spans="80:142" ht="15.75" customHeight="1" x14ac:dyDescent="0.25">
      <c r="CB21461" s="31"/>
      <c r="CC21461" s="31"/>
      <c r="CD21461" s="31"/>
      <c r="EE21461" s="2"/>
      <c r="EF21461" s="2"/>
      <c r="EG21461" s="2"/>
      <c r="EH21461" s="2"/>
      <c r="EI21461" s="2"/>
      <c r="EJ21461" s="2"/>
      <c r="EK21461" s="2"/>
      <c r="EL21461" s="2"/>
    </row>
    <row r="21462" spans="80:142" ht="15.75" customHeight="1" x14ac:dyDescent="0.25">
      <c r="CB21462" s="31"/>
      <c r="CC21462" s="31"/>
      <c r="CD21462" s="31"/>
      <c r="EE21462" s="2"/>
      <c r="EF21462" s="2"/>
      <c r="EG21462" s="2"/>
      <c r="EH21462" s="2"/>
      <c r="EI21462" s="2"/>
      <c r="EJ21462" s="2"/>
      <c r="EK21462" s="2"/>
      <c r="EL21462" s="2"/>
    </row>
    <row r="21463" spans="80:142" ht="15.75" customHeight="1" x14ac:dyDescent="0.25">
      <c r="CB21463" s="31"/>
      <c r="CC21463" s="31"/>
      <c r="CD21463" s="31"/>
      <c r="EE21463" s="2"/>
      <c r="EF21463" s="2"/>
      <c r="EG21463" s="2"/>
      <c r="EH21463" s="2"/>
      <c r="EI21463" s="2"/>
      <c r="EJ21463" s="2"/>
      <c r="EK21463" s="2"/>
      <c r="EL21463" s="2"/>
    </row>
    <row r="21464" spans="80:142" ht="15.75" customHeight="1" x14ac:dyDescent="0.25">
      <c r="CB21464" s="31"/>
      <c r="CC21464" s="31"/>
      <c r="CD21464" s="31"/>
      <c r="EE21464" s="2"/>
      <c r="EF21464" s="2"/>
      <c r="EG21464" s="2"/>
      <c r="EH21464" s="2"/>
      <c r="EI21464" s="2"/>
      <c r="EJ21464" s="2"/>
      <c r="EK21464" s="2"/>
      <c r="EL21464" s="2"/>
    </row>
    <row r="21465" spans="80:142" ht="15.75" customHeight="1" x14ac:dyDescent="0.25">
      <c r="CB21465" s="31"/>
      <c r="CC21465" s="31"/>
      <c r="CD21465" s="31"/>
      <c r="EE21465" s="2"/>
      <c r="EF21465" s="2"/>
      <c r="EG21465" s="2"/>
      <c r="EH21465" s="2"/>
      <c r="EI21465" s="2"/>
      <c r="EJ21465" s="2"/>
      <c r="EK21465" s="2"/>
      <c r="EL21465" s="2"/>
    </row>
    <row r="21466" spans="80:142" ht="15.75" customHeight="1" x14ac:dyDescent="0.25">
      <c r="CB21466" s="31"/>
      <c r="CC21466" s="31"/>
      <c r="CD21466" s="31"/>
      <c r="EE21466" s="2"/>
      <c r="EF21466" s="2"/>
      <c r="EG21466" s="2"/>
      <c r="EH21466" s="2"/>
      <c r="EI21466" s="2"/>
      <c r="EJ21466" s="2"/>
      <c r="EK21466" s="2"/>
      <c r="EL21466" s="2"/>
    </row>
    <row r="21467" spans="80:142" ht="15.75" customHeight="1" x14ac:dyDescent="0.25">
      <c r="CB21467" s="31"/>
      <c r="CC21467" s="31"/>
      <c r="CD21467" s="31"/>
      <c r="EE21467" s="2"/>
      <c r="EF21467" s="2"/>
      <c r="EG21467" s="2"/>
      <c r="EH21467" s="2"/>
      <c r="EI21467" s="2"/>
      <c r="EJ21467" s="2"/>
      <c r="EK21467" s="2"/>
      <c r="EL21467" s="2"/>
    </row>
    <row r="21468" spans="80:142" ht="15.75" customHeight="1" x14ac:dyDescent="0.25">
      <c r="CB21468" s="31"/>
      <c r="CC21468" s="31"/>
      <c r="CD21468" s="31"/>
      <c r="EE21468" s="2"/>
      <c r="EF21468" s="2"/>
      <c r="EG21468" s="2"/>
      <c r="EH21468" s="2"/>
      <c r="EI21468" s="2"/>
      <c r="EJ21468" s="2"/>
      <c r="EK21468" s="2"/>
      <c r="EL21468" s="2"/>
    </row>
    <row r="21469" spans="80:142" ht="15.75" customHeight="1" x14ac:dyDescent="0.25">
      <c r="CB21469" s="31"/>
      <c r="CC21469" s="31"/>
      <c r="CD21469" s="31"/>
      <c r="EE21469" s="2"/>
      <c r="EF21469" s="2"/>
      <c r="EG21469" s="2"/>
      <c r="EH21469" s="2"/>
      <c r="EI21469" s="2"/>
      <c r="EJ21469" s="2"/>
      <c r="EK21469" s="2"/>
      <c r="EL21469" s="2"/>
    </row>
    <row r="21470" spans="80:142" ht="15.75" customHeight="1" x14ac:dyDescent="0.25">
      <c r="CB21470" s="31"/>
      <c r="CC21470" s="31"/>
      <c r="CD21470" s="31"/>
      <c r="EE21470" s="2"/>
      <c r="EF21470" s="2"/>
      <c r="EG21470" s="2"/>
      <c r="EH21470" s="2"/>
      <c r="EI21470" s="2"/>
      <c r="EJ21470" s="2"/>
      <c r="EK21470" s="2"/>
      <c r="EL21470" s="2"/>
    </row>
    <row r="21471" spans="80:142" ht="15.75" customHeight="1" x14ac:dyDescent="0.25">
      <c r="CB21471" s="31"/>
      <c r="CC21471" s="31"/>
      <c r="CD21471" s="31"/>
      <c r="EE21471" s="2"/>
      <c r="EF21471" s="2"/>
      <c r="EG21471" s="2"/>
      <c r="EH21471" s="2"/>
      <c r="EI21471" s="2"/>
      <c r="EJ21471" s="2"/>
      <c r="EK21471" s="2"/>
      <c r="EL21471" s="2"/>
    </row>
    <row r="21472" spans="80:142" ht="15.75" customHeight="1" x14ac:dyDescent="0.25">
      <c r="CB21472" s="31"/>
      <c r="CC21472" s="31"/>
      <c r="CD21472" s="31"/>
      <c r="EE21472" s="2"/>
      <c r="EF21472" s="2"/>
      <c r="EG21472" s="2"/>
      <c r="EH21472" s="2"/>
      <c r="EI21472" s="2"/>
      <c r="EJ21472" s="2"/>
      <c r="EK21472" s="2"/>
      <c r="EL21472" s="2"/>
    </row>
    <row r="21473" spans="80:142" ht="15.75" customHeight="1" x14ac:dyDescent="0.25">
      <c r="CB21473" s="31"/>
      <c r="CC21473" s="31"/>
      <c r="CD21473" s="31"/>
      <c r="EE21473" s="2"/>
      <c r="EF21473" s="2"/>
      <c r="EG21473" s="2"/>
      <c r="EH21473" s="2"/>
      <c r="EI21473" s="2"/>
      <c r="EJ21473" s="2"/>
      <c r="EK21473" s="2"/>
      <c r="EL21473" s="2"/>
    </row>
    <row r="21474" spans="80:142" ht="15.75" customHeight="1" x14ac:dyDescent="0.25">
      <c r="CB21474" s="31"/>
      <c r="CC21474" s="31"/>
      <c r="CD21474" s="31"/>
      <c r="EE21474" s="2"/>
      <c r="EF21474" s="2"/>
      <c r="EG21474" s="2"/>
      <c r="EH21474" s="2"/>
      <c r="EI21474" s="2"/>
      <c r="EJ21474" s="2"/>
      <c r="EK21474" s="2"/>
      <c r="EL21474" s="2"/>
    </row>
    <row r="21475" spans="80:142" ht="15.75" customHeight="1" x14ac:dyDescent="0.25">
      <c r="CB21475" s="31"/>
      <c r="CC21475" s="31"/>
      <c r="CD21475" s="31"/>
      <c r="EE21475" s="2"/>
      <c r="EF21475" s="2"/>
      <c r="EG21475" s="2"/>
      <c r="EH21475" s="2"/>
      <c r="EI21475" s="2"/>
      <c r="EJ21475" s="2"/>
      <c r="EK21475" s="2"/>
      <c r="EL21475" s="2"/>
    </row>
    <row r="21476" spans="80:142" ht="15.75" customHeight="1" x14ac:dyDescent="0.25">
      <c r="CB21476" s="31"/>
      <c r="CC21476" s="31"/>
      <c r="CD21476" s="31"/>
      <c r="EE21476" s="2"/>
      <c r="EF21476" s="2"/>
      <c r="EG21476" s="2"/>
      <c r="EH21476" s="2"/>
      <c r="EI21476" s="2"/>
      <c r="EJ21476" s="2"/>
      <c r="EK21476" s="2"/>
      <c r="EL21476" s="2"/>
    </row>
    <row r="21477" spans="80:142" ht="15.75" customHeight="1" x14ac:dyDescent="0.25">
      <c r="CB21477" s="31"/>
      <c r="CC21477" s="31"/>
      <c r="CD21477" s="31"/>
      <c r="EE21477" s="2"/>
      <c r="EF21477" s="2"/>
      <c r="EG21477" s="2"/>
      <c r="EH21477" s="2"/>
      <c r="EI21477" s="2"/>
      <c r="EJ21477" s="2"/>
      <c r="EK21477" s="2"/>
      <c r="EL21477" s="2"/>
    </row>
    <row r="21478" spans="80:142" ht="15.75" customHeight="1" x14ac:dyDescent="0.25">
      <c r="CB21478" s="31"/>
      <c r="CC21478" s="31"/>
      <c r="CD21478" s="31"/>
      <c r="EE21478" s="2"/>
      <c r="EF21478" s="2"/>
      <c r="EG21478" s="2"/>
      <c r="EH21478" s="2"/>
      <c r="EI21478" s="2"/>
      <c r="EJ21478" s="2"/>
      <c r="EK21478" s="2"/>
      <c r="EL21478" s="2"/>
    </row>
    <row r="21479" spans="80:142" ht="15.75" customHeight="1" x14ac:dyDescent="0.25">
      <c r="CB21479" s="31"/>
      <c r="CC21479" s="31"/>
      <c r="CD21479" s="31"/>
      <c r="EE21479" s="2"/>
      <c r="EF21479" s="2"/>
      <c r="EG21479" s="2"/>
      <c r="EH21479" s="2"/>
      <c r="EI21479" s="2"/>
      <c r="EJ21479" s="2"/>
      <c r="EK21479" s="2"/>
      <c r="EL21479" s="2"/>
    </row>
    <row r="21480" spans="80:142" ht="15.75" customHeight="1" x14ac:dyDescent="0.25">
      <c r="CB21480" s="31"/>
      <c r="CC21480" s="31"/>
      <c r="CD21480" s="31"/>
      <c r="EE21480" s="2"/>
      <c r="EF21480" s="2"/>
      <c r="EG21480" s="2"/>
      <c r="EH21480" s="2"/>
      <c r="EI21480" s="2"/>
      <c r="EJ21480" s="2"/>
      <c r="EK21480" s="2"/>
      <c r="EL21480" s="2"/>
    </row>
    <row r="21481" spans="80:142" ht="15.75" customHeight="1" x14ac:dyDescent="0.25">
      <c r="CB21481" s="31"/>
      <c r="CC21481" s="31"/>
      <c r="CD21481" s="31"/>
      <c r="EE21481" s="2"/>
      <c r="EF21481" s="2"/>
      <c r="EG21481" s="2"/>
      <c r="EH21481" s="2"/>
      <c r="EI21481" s="2"/>
      <c r="EJ21481" s="2"/>
      <c r="EK21481" s="2"/>
      <c r="EL21481" s="2"/>
    </row>
    <row r="21482" spans="80:142" ht="15.75" customHeight="1" x14ac:dyDescent="0.25">
      <c r="CB21482" s="31"/>
      <c r="CC21482" s="31"/>
      <c r="CD21482" s="31"/>
      <c r="EE21482" s="2"/>
      <c r="EF21482" s="2"/>
      <c r="EG21482" s="2"/>
      <c r="EH21482" s="2"/>
      <c r="EI21482" s="2"/>
      <c r="EJ21482" s="2"/>
      <c r="EK21482" s="2"/>
      <c r="EL21482" s="2"/>
    </row>
    <row r="21483" spans="80:142" ht="15.75" customHeight="1" x14ac:dyDescent="0.25">
      <c r="CB21483" s="31"/>
      <c r="CC21483" s="31"/>
      <c r="CD21483" s="31"/>
      <c r="EE21483" s="2"/>
      <c r="EF21483" s="2"/>
      <c r="EG21483" s="2"/>
      <c r="EH21483" s="2"/>
      <c r="EI21483" s="2"/>
      <c r="EJ21483" s="2"/>
      <c r="EK21483" s="2"/>
      <c r="EL21483" s="2"/>
    </row>
    <row r="21484" spans="80:142" ht="15.75" customHeight="1" x14ac:dyDescent="0.25">
      <c r="CB21484" s="31"/>
      <c r="CC21484" s="31"/>
      <c r="CD21484" s="31"/>
      <c r="EE21484" s="2"/>
      <c r="EF21484" s="2"/>
      <c r="EG21484" s="2"/>
      <c r="EH21484" s="2"/>
      <c r="EI21484" s="2"/>
      <c r="EJ21484" s="2"/>
      <c r="EK21484" s="2"/>
      <c r="EL21484" s="2"/>
    </row>
    <row r="21485" spans="80:142" ht="15.75" customHeight="1" x14ac:dyDescent="0.25">
      <c r="CB21485" s="31"/>
      <c r="CC21485" s="31"/>
      <c r="CD21485" s="31"/>
      <c r="EE21485" s="2"/>
      <c r="EF21485" s="2"/>
      <c r="EG21485" s="2"/>
      <c r="EH21485" s="2"/>
      <c r="EI21485" s="2"/>
      <c r="EJ21485" s="2"/>
      <c r="EK21485" s="2"/>
      <c r="EL21485" s="2"/>
    </row>
    <row r="21486" spans="80:142" ht="15.75" customHeight="1" x14ac:dyDescent="0.25">
      <c r="CB21486" s="31"/>
      <c r="CC21486" s="31"/>
      <c r="CD21486" s="31"/>
      <c r="EE21486" s="2"/>
      <c r="EF21486" s="2"/>
      <c r="EG21486" s="2"/>
      <c r="EH21486" s="2"/>
      <c r="EI21486" s="2"/>
      <c r="EJ21486" s="2"/>
      <c r="EK21486" s="2"/>
      <c r="EL21486" s="2"/>
    </row>
    <row r="21487" spans="80:142" ht="15.75" customHeight="1" x14ac:dyDescent="0.25">
      <c r="CB21487" s="31"/>
      <c r="CC21487" s="31"/>
      <c r="CD21487" s="31"/>
      <c r="EE21487" s="2"/>
      <c r="EF21487" s="2"/>
      <c r="EG21487" s="2"/>
      <c r="EH21487" s="2"/>
      <c r="EI21487" s="2"/>
      <c r="EJ21487" s="2"/>
      <c r="EK21487" s="2"/>
      <c r="EL21487" s="2"/>
    </row>
    <row r="21488" spans="80:142" ht="15.75" customHeight="1" x14ac:dyDescent="0.25">
      <c r="CB21488" s="31"/>
      <c r="CC21488" s="31"/>
      <c r="CD21488" s="31"/>
      <c r="EE21488" s="2"/>
      <c r="EF21488" s="2"/>
      <c r="EG21488" s="2"/>
      <c r="EH21488" s="2"/>
      <c r="EI21488" s="2"/>
      <c r="EJ21488" s="2"/>
      <c r="EK21488" s="2"/>
      <c r="EL21488" s="2"/>
    </row>
    <row r="21489" spans="80:142" ht="15.75" customHeight="1" x14ac:dyDescent="0.25">
      <c r="CB21489" s="31"/>
      <c r="CC21489" s="31"/>
      <c r="CD21489" s="31"/>
      <c r="EE21489" s="2"/>
      <c r="EF21489" s="2"/>
      <c r="EG21489" s="2"/>
      <c r="EH21489" s="2"/>
      <c r="EI21489" s="2"/>
      <c r="EJ21489" s="2"/>
      <c r="EK21489" s="2"/>
      <c r="EL21489" s="2"/>
    </row>
    <row r="21490" spans="80:142" ht="15.75" customHeight="1" x14ac:dyDescent="0.25">
      <c r="CB21490" s="31"/>
      <c r="CC21490" s="31"/>
      <c r="CD21490" s="31"/>
      <c r="EE21490" s="2"/>
      <c r="EF21490" s="2"/>
      <c r="EG21490" s="2"/>
      <c r="EH21490" s="2"/>
      <c r="EI21490" s="2"/>
      <c r="EJ21490" s="2"/>
      <c r="EK21490" s="2"/>
      <c r="EL21490" s="2"/>
    </row>
    <row r="21491" spans="80:142" ht="15.75" customHeight="1" x14ac:dyDescent="0.25">
      <c r="CB21491" s="31"/>
      <c r="CC21491" s="31"/>
      <c r="CD21491" s="31"/>
      <c r="EE21491" s="2"/>
      <c r="EF21491" s="2"/>
      <c r="EG21491" s="2"/>
      <c r="EH21491" s="2"/>
      <c r="EI21491" s="2"/>
      <c r="EJ21491" s="2"/>
      <c r="EK21491" s="2"/>
      <c r="EL21491" s="2"/>
    </row>
    <row r="21492" spans="80:142" ht="15.75" customHeight="1" x14ac:dyDescent="0.25">
      <c r="CB21492" s="31"/>
      <c r="CC21492" s="31"/>
      <c r="CD21492" s="31"/>
      <c r="EE21492" s="2"/>
      <c r="EF21492" s="2"/>
      <c r="EG21492" s="2"/>
      <c r="EH21492" s="2"/>
      <c r="EI21492" s="2"/>
      <c r="EJ21492" s="2"/>
      <c r="EK21492" s="2"/>
      <c r="EL21492" s="2"/>
    </row>
    <row r="21493" spans="80:142" ht="15.75" customHeight="1" x14ac:dyDescent="0.25">
      <c r="CB21493" s="31"/>
      <c r="CC21493" s="31"/>
      <c r="CD21493" s="31"/>
      <c r="EE21493" s="2"/>
      <c r="EF21493" s="2"/>
      <c r="EG21493" s="2"/>
      <c r="EH21493" s="2"/>
      <c r="EI21493" s="2"/>
      <c r="EJ21493" s="2"/>
      <c r="EK21493" s="2"/>
      <c r="EL21493" s="2"/>
    </row>
    <row r="21494" spans="80:142" ht="15.75" customHeight="1" x14ac:dyDescent="0.25">
      <c r="CB21494" s="31"/>
      <c r="CC21494" s="31"/>
      <c r="CD21494" s="31"/>
      <c r="EE21494" s="2"/>
      <c r="EF21494" s="2"/>
      <c r="EG21494" s="2"/>
      <c r="EH21494" s="2"/>
      <c r="EI21494" s="2"/>
      <c r="EJ21494" s="2"/>
      <c r="EK21494" s="2"/>
      <c r="EL21494" s="2"/>
    </row>
    <row r="21495" spans="80:142" ht="15.75" customHeight="1" x14ac:dyDescent="0.25">
      <c r="CB21495" s="31"/>
      <c r="CC21495" s="31"/>
      <c r="CD21495" s="31"/>
      <c r="EE21495" s="2"/>
      <c r="EF21495" s="2"/>
      <c r="EG21495" s="2"/>
      <c r="EH21495" s="2"/>
      <c r="EI21495" s="2"/>
      <c r="EJ21495" s="2"/>
      <c r="EK21495" s="2"/>
      <c r="EL21495" s="2"/>
    </row>
    <row r="21496" spans="80:142" ht="15.75" customHeight="1" x14ac:dyDescent="0.25">
      <c r="CB21496" s="31"/>
      <c r="CC21496" s="31"/>
      <c r="CD21496" s="31"/>
      <c r="EE21496" s="2"/>
      <c r="EF21496" s="2"/>
      <c r="EG21496" s="2"/>
      <c r="EH21496" s="2"/>
      <c r="EI21496" s="2"/>
      <c r="EJ21496" s="2"/>
      <c r="EK21496" s="2"/>
      <c r="EL21496" s="2"/>
    </row>
    <row r="21497" spans="80:142" ht="15.75" customHeight="1" x14ac:dyDescent="0.25">
      <c r="CB21497" s="31"/>
      <c r="CC21497" s="31"/>
      <c r="CD21497" s="31"/>
      <c r="EE21497" s="2"/>
      <c r="EF21497" s="2"/>
      <c r="EG21497" s="2"/>
      <c r="EH21497" s="2"/>
      <c r="EI21497" s="2"/>
      <c r="EJ21497" s="2"/>
      <c r="EK21497" s="2"/>
      <c r="EL21497" s="2"/>
    </row>
    <row r="21498" spans="80:142" ht="15.75" customHeight="1" x14ac:dyDescent="0.25">
      <c r="CB21498" s="31"/>
      <c r="CC21498" s="31"/>
      <c r="CD21498" s="31"/>
      <c r="EE21498" s="2"/>
      <c r="EF21498" s="2"/>
      <c r="EG21498" s="2"/>
      <c r="EH21498" s="2"/>
      <c r="EI21498" s="2"/>
      <c r="EJ21498" s="2"/>
      <c r="EK21498" s="2"/>
      <c r="EL21498" s="2"/>
    </row>
    <row r="21499" spans="80:142" ht="15.75" customHeight="1" x14ac:dyDescent="0.25">
      <c r="CB21499" s="31"/>
      <c r="CC21499" s="31"/>
      <c r="CD21499" s="31"/>
      <c r="EE21499" s="2"/>
      <c r="EF21499" s="2"/>
      <c r="EG21499" s="2"/>
      <c r="EH21499" s="2"/>
      <c r="EI21499" s="2"/>
      <c r="EJ21499" s="2"/>
      <c r="EK21499" s="2"/>
      <c r="EL21499" s="2"/>
    </row>
    <row r="21500" spans="80:142" ht="15.75" customHeight="1" x14ac:dyDescent="0.25">
      <c r="CB21500" s="31"/>
      <c r="CC21500" s="31"/>
      <c r="CD21500" s="31"/>
      <c r="EE21500" s="2"/>
      <c r="EF21500" s="2"/>
      <c r="EG21500" s="2"/>
      <c r="EH21500" s="2"/>
      <c r="EI21500" s="2"/>
      <c r="EJ21500" s="2"/>
      <c r="EK21500" s="2"/>
      <c r="EL21500" s="2"/>
    </row>
    <row r="21501" spans="80:142" ht="15.75" customHeight="1" x14ac:dyDescent="0.25">
      <c r="CB21501" s="31"/>
      <c r="CC21501" s="31"/>
      <c r="CD21501" s="31"/>
      <c r="EE21501" s="2"/>
      <c r="EF21501" s="2"/>
      <c r="EG21501" s="2"/>
      <c r="EH21501" s="2"/>
      <c r="EI21501" s="2"/>
      <c r="EJ21501" s="2"/>
      <c r="EK21501" s="2"/>
      <c r="EL21501" s="2"/>
    </row>
    <row r="21502" spans="80:142" ht="15.75" customHeight="1" x14ac:dyDescent="0.25">
      <c r="CB21502" s="31"/>
      <c r="CC21502" s="31"/>
      <c r="CD21502" s="31"/>
      <c r="EE21502" s="2"/>
      <c r="EF21502" s="2"/>
      <c r="EG21502" s="2"/>
      <c r="EH21502" s="2"/>
      <c r="EI21502" s="2"/>
      <c r="EJ21502" s="2"/>
      <c r="EK21502" s="2"/>
      <c r="EL21502" s="2"/>
    </row>
    <row r="21503" spans="80:142" ht="15.75" customHeight="1" x14ac:dyDescent="0.25">
      <c r="CB21503" s="31"/>
      <c r="CC21503" s="31"/>
      <c r="CD21503" s="31"/>
      <c r="EE21503" s="2"/>
      <c r="EF21503" s="2"/>
      <c r="EG21503" s="2"/>
      <c r="EH21503" s="2"/>
      <c r="EI21503" s="2"/>
      <c r="EJ21503" s="2"/>
      <c r="EK21503" s="2"/>
      <c r="EL21503" s="2"/>
    </row>
    <row r="21504" spans="80:142" ht="15.75" customHeight="1" x14ac:dyDescent="0.25">
      <c r="CB21504" s="31"/>
      <c r="CC21504" s="31"/>
      <c r="CD21504" s="31"/>
      <c r="EE21504" s="2"/>
      <c r="EF21504" s="2"/>
      <c r="EG21504" s="2"/>
      <c r="EH21504" s="2"/>
      <c r="EI21504" s="2"/>
      <c r="EJ21504" s="2"/>
      <c r="EK21504" s="2"/>
      <c r="EL21504" s="2"/>
    </row>
    <row r="21505" spans="80:142" ht="15.75" customHeight="1" x14ac:dyDescent="0.25">
      <c r="CB21505" s="31"/>
      <c r="CC21505" s="31"/>
      <c r="CD21505" s="31"/>
      <c r="EE21505" s="2"/>
      <c r="EF21505" s="2"/>
      <c r="EG21505" s="2"/>
      <c r="EH21505" s="2"/>
      <c r="EI21505" s="2"/>
      <c r="EJ21505" s="2"/>
      <c r="EK21505" s="2"/>
      <c r="EL21505" s="2"/>
    </row>
    <row r="21506" spans="80:142" ht="15.75" customHeight="1" x14ac:dyDescent="0.25">
      <c r="CB21506" s="31"/>
      <c r="CC21506" s="31"/>
      <c r="CD21506" s="31"/>
      <c r="EE21506" s="2"/>
      <c r="EF21506" s="2"/>
      <c r="EG21506" s="2"/>
      <c r="EH21506" s="2"/>
      <c r="EI21506" s="2"/>
      <c r="EJ21506" s="2"/>
      <c r="EK21506" s="2"/>
      <c r="EL21506" s="2"/>
    </row>
    <row r="21507" spans="80:142" ht="15.75" customHeight="1" x14ac:dyDescent="0.25">
      <c r="CB21507" s="31"/>
      <c r="CC21507" s="31"/>
      <c r="CD21507" s="31"/>
      <c r="EE21507" s="2"/>
      <c r="EF21507" s="2"/>
      <c r="EG21507" s="2"/>
      <c r="EH21507" s="2"/>
      <c r="EI21507" s="2"/>
      <c r="EJ21507" s="2"/>
      <c r="EK21507" s="2"/>
      <c r="EL21507" s="2"/>
    </row>
    <row r="21508" spans="80:142" ht="15.75" customHeight="1" x14ac:dyDescent="0.25">
      <c r="CB21508" s="31"/>
      <c r="CC21508" s="31"/>
      <c r="CD21508" s="31"/>
      <c r="EE21508" s="2"/>
      <c r="EF21508" s="2"/>
      <c r="EG21508" s="2"/>
      <c r="EH21508" s="2"/>
      <c r="EI21508" s="2"/>
      <c r="EJ21508" s="2"/>
      <c r="EK21508" s="2"/>
      <c r="EL21508" s="2"/>
    </row>
    <row r="21509" spans="80:142" ht="15.75" customHeight="1" x14ac:dyDescent="0.25">
      <c r="CB21509" s="31"/>
      <c r="CC21509" s="31"/>
      <c r="CD21509" s="31"/>
      <c r="EE21509" s="2"/>
      <c r="EF21509" s="2"/>
      <c r="EG21509" s="2"/>
      <c r="EH21509" s="2"/>
      <c r="EI21509" s="2"/>
      <c r="EJ21509" s="2"/>
      <c r="EK21509" s="2"/>
      <c r="EL21509" s="2"/>
    </row>
    <row r="21510" spans="80:142" ht="15.75" customHeight="1" x14ac:dyDescent="0.25">
      <c r="CB21510" s="31"/>
      <c r="CC21510" s="31"/>
      <c r="CD21510" s="31"/>
      <c r="EE21510" s="2"/>
      <c r="EF21510" s="2"/>
      <c r="EG21510" s="2"/>
      <c r="EH21510" s="2"/>
      <c r="EI21510" s="2"/>
      <c r="EJ21510" s="2"/>
      <c r="EK21510" s="2"/>
      <c r="EL21510" s="2"/>
    </row>
    <row r="21511" spans="80:142" ht="15.75" customHeight="1" x14ac:dyDescent="0.25">
      <c r="CB21511" s="31"/>
      <c r="CC21511" s="31"/>
      <c r="CD21511" s="31"/>
      <c r="EE21511" s="2"/>
      <c r="EF21511" s="2"/>
      <c r="EG21511" s="2"/>
      <c r="EH21511" s="2"/>
      <c r="EI21511" s="2"/>
      <c r="EJ21511" s="2"/>
      <c r="EK21511" s="2"/>
      <c r="EL21511" s="2"/>
    </row>
    <row r="21512" spans="80:142" ht="15.75" customHeight="1" x14ac:dyDescent="0.25">
      <c r="CB21512" s="31"/>
      <c r="CC21512" s="31"/>
      <c r="CD21512" s="31"/>
      <c r="EE21512" s="2"/>
      <c r="EF21512" s="2"/>
      <c r="EG21512" s="2"/>
      <c r="EH21512" s="2"/>
      <c r="EI21512" s="2"/>
      <c r="EJ21512" s="2"/>
      <c r="EK21512" s="2"/>
      <c r="EL21512" s="2"/>
    </row>
    <row r="21513" spans="80:142" ht="15.75" customHeight="1" x14ac:dyDescent="0.25">
      <c r="CB21513" s="31"/>
      <c r="CC21513" s="31"/>
      <c r="CD21513" s="31"/>
      <c r="EE21513" s="2"/>
      <c r="EF21513" s="2"/>
      <c r="EG21513" s="2"/>
      <c r="EH21513" s="2"/>
      <c r="EI21513" s="2"/>
      <c r="EJ21513" s="2"/>
      <c r="EK21513" s="2"/>
      <c r="EL21513" s="2"/>
    </row>
    <row r="21514" spans="80:142" ht="15.75" customHeight="1" x14ac:dyDescent="0.25">
      <c r="CB21514" s="31"/>
      <c r="CC21514" s="31"/>
      <c r="CD21514" s="31"/>
      <c r="EE21514" s="2"/>
      <c r="EF21514" s="2"/>
      <c r="EG21514" s="2"/>
      <c r="EH21514" s="2"/>
      <c r="EI21514" s="2"/>
      <c r="EJ21514" s="2"/>
      <c r="EK21514" s="2"/>
      <c r="EL21514" s="2"/>
    </row>
    <row r="21515" spans="80:142" ht="15.75" customHeight="1" x14ac:dyDescent="0.25">
      <c r="CB21515" s="31"/>
      <c r="CC21515" s="31"/>
      <c r="CD21515" s="31"/>
      <c r="EE21515" s="2"/>
      <c r="EF21515" s="2"/>
      <c r="EG21515" s="2"/>
      <c r="EH21515" s="2"/>
      <c r="EI21515" s="2"/>
      <c r="EJ21515" s="2"/>
      <c r="EK21515" s="2"/>
      <c r="EL21515" s="2"/>
    </row>
    <row r="21516" spans="80:142" ht="15.75" customHeight="1" x14ac:dyDescent="0.25">
      <c r="CB21516" s="31"/>
      <c r="CC21516" s="31"/>
      <c r="CD21516" s="31"/>
      <c r="EE21516" s="2"/>
      <c r="EF21516" s="2"/>
      <c r="EG21516" s="2"/>
      <c r="EH21516" s="2"/>
      <c r="EI21516" s="2"/>
      <c r="EJ21516" s="2"/>
      <c r="EK21516" s="2"/>
      <c r="EL21516" s="2"/>
    </row>
    <row r="21517" spans="80:142" ht="15.75" customHeight="1" x14ac:dyDescent="0.25">
      <c r="CB21517" s="31"/>
      <c r="CC21517" s="31"/>
      <c r="CD21517" s="31"/>
      <c r="EE21517" s="2"/>
      <c r="EF21517" s="2"/>
      <c r="EG21517" s="2"/>
      <c r="EH21517" s="2"/>
      <c r="EI21517" s="2"/>
      <c r="EJ21517" s="2"/>
      <c r="EK21517" s="2"/>
      <c r="EL21517" s="2"/>
    </row>
    <row r="21518" spans="80:142" ht="15.75" customHeight="1" x14ac:dyDescent="0.25">
      <c r="CB21518" s="31"/>
      <c r="CC21518" s="31"/>
      <c r="CD21518" s="31"/>
      <c r="EE21518" s="2"/>
      <c r="EF21518" s="2"/>
      <c r="EG21518" s="2"/>
      <c r="EH21518" s="2"/>
      <c r="EI21518" s="2"/>
      <c r="EJ21518" s="2"/>
      <c r="EK21518" s="2"/>
      <c r="EL21518" s="2"/>
    </row>
    <row r="21519" spans="80:142" ht="15.75" customHeight="1" x14ac:dyDescent="0.25">
      <c r="CB21519" s="31"/>
      <c r="CC21519" s="31"/>
      <c r="CD21519" s="31"/>
      <c r="EE21519" s="2"/>
      <c r="EF21519" s="2"/>
      <c r="EG21519" s="2"/>
      <c r="EH21519" s="2"/>
      <c r="EI21519" s="2"/>
      <c r="EJ21519" s="2"/>
      <c r="EK21519" s="2"/>
      <c r="EL21519" s="2"/>
    </row>
    <row r="21520" spans="80:142" ht="15.75" customHeight="1" x14ac:dyDescent="0.25">
      <c r="CB21520" s="31"/>
      <c r="CC21520" s="31"/>
      <c r="CD21520" s="31"/>
      <c r="EE21520" s="2"/>
      <c r="EF21520" s="2"/>
      <c r="EG21520" s="2"/>
      <c r="EH21520" s="2"/>
      <c r="EI21520" s="2"/>
      <c r="EJ21520" s="2"/>
      <c r="EK21520" s="2"/>
      <c r="EL21520" s="2"/>
    </row>
    <row r="21521" spans="80:142" ht="15.75" customHeight="1" x14ac:dyDescent="0.25">
      <c r="CB21521" s="31"/>
      <c r="CC21521" s="31"/>
      <c r="CD21521" s="31"/>
      <c r="EE21521" s="2"/>
      <c r="EF21521" s="2"/>
      <c r="EG21521" s="2"/>
      <c r="EH21521" s="2"/>
      <c r="EI21521" s="2"/>
      <c r="EJ21521" s="2"/>
      <c r="EK21521" s="2"/>
      <c r="EL21521" s="2"/>
    </row>
    <row r="21522" spans="80:142" ht="15.75" customHeight="1" x14ac:dyDescent="0.25">
      <c r="CB21522" s="31"/>
      <c r="CC21522" s="31"/>
      <c r="CD21522" s="31"/>
      <c r="EE21522" s="2"/>
      <c r="EF21522" s="2"/>
      <c r="EG21522" s="2"/>
      <c r="EH21522" s="2"/>
      <c r="EI21522" s="2"/>
      <c r="EJ21522" s="2"/>
      <c r="EK21522" s="2"/>
      <c r="EL21522" s="2"/>
    </row>
    <row r="21523" spans="80:142" ht="15.75" customHeight="1" x14ac:dyDescent="0.25">
      <c r="CB21523" s="31"/>
      <c r="CC21523" s="31"/>
      <c r="CD21523" s="31"/>
      <c r="EE21523" s="2"/>
      <c r="EF21523" s="2"/>
      <c r="EG21523" s="2"/>
      <c r="EH21523" s="2"/>
      <c r="EI21523" s="2"/>
      <c r="EJ21523" s="2"/>
      <c r="EK21523" s="2"/>
      <c r="EL21523" s="2"/>
    </row>
    <row r="21524" spans="80:142" ht="15.75" customHeight="1" x14ac:dyDescent="0.25">
      <c r="CB21524" s="31"/>
      <c r="CC21524" s="31"/>
      <c r="CD21524" s="31"/>
      <c r="EE21524" s="2"/>
      <c r="EF21524" s="2"/>
      <c r="EG21524" s="2"/>
      <c r="EH21524" s="2"/>
      <c r="EI21524" s="2"/>
      <c r="EJ21524" s="2"/>
      <c r="EK21524" s="2"/>
      <c r="EL21524" s="2"/>
    </row>
    <row r="21525" spans="80:142" ht="15.75" customHeight="1" x14ac:dyDescent="0.25">
      <c r="CB21525" s="31"/>
      <c r="CC21525" s="31"/>
      <c r="CD21525" s="31"/>
      <c r="EE21525" s="2"/>
      <c r="EF21525" s="2"/>
      <c r="EG21525" s="2"/>
      <c r="EH21525" s="2"/>
      <c r="EI21525" s="2"/>
      <c r="EJ21525" s="2"/>
      <c r="EK21525" s="2"/>
      <c r="EL21525" s="2"/>
    </row>
    <row r="21526" spans="80:142" ht="15.75" customHeight="1" x14ac:dyDescent="0.25">
      <c r="CB21526" s="31"/>
      <c r="CC21526" s="31"/>
      <c r="CD21526" s="31"/>
      <c r="EE21526" s="2"/>
      <c r="EF21526" s="2"/>
      <c r="EG21526" s="2"/>
      <c r="EH21526" s="2"/>
      <c r="EI21526" s="2"/>
      <c r="EJ21526" s="2"/>
      <c r="EK21526" s="2"/>
      <c r="EL21526" s="2"/>
    </row>
    <row r="21527" spans="80:142" ht="15.75" customHeight="1" x14ac:dyDescent="0.25">
      <c r="CB21527" s="31"/>
      <c r="CC21527" s="31"/>
      <c r="CD21527" s="31"/>
      <c r="EE21527" s="2"/>
      <c r="EF21527" s="2"/>
      <c r="EG21527" s="2"/>
      <c r="EH21527" s="2"/>
      <c r="EI21527" s="2"/>
      <c r="EJ21527" s="2"/>
      <c r="EK21527" s="2"/>
      <c r="EL21527" s="2"/>
    </row>
    <row r="21528" spans="80:142" ht="15.75" customHeight="1" x14ac:dyDescent="0.25">
      <c r="CB21528" s="31"/>
      <c r="CC21528" s="31"/>
      <c r="CD21528" s="31"/>
      <c r="EE21528" s="2"/>
      <c r="EF21528" s="2"/>
      <c r="EG21528" s="2"/>
      <c r="EH21528" s="2"/>
      <c r="EI21528" s="2"/>
      <c r="EJ21528" s="2"/>
      <c r="EK21528" s="2"/>
      <c r="EL21528" s="2"/>
    </row>
    <row r="21529" spans="80:142" ht="15.75" customHeight="1" x14ac:dyDescent="0.25">
      <c r="CB21529" s="31"/>
      <c r="CC21529" s="31"/>
      <c r="CD21529" s="31"/>
      <c r="EE21529" s="2"/>
      <c r="EF21529" s="2"/>
      <c r="EG21529" s="2"/>
      <c r="EH21529" s="2"/>
      <c r="EI21529" s="2"/>
      <c r="EJ21529" s="2"/>
      <c r="EK21529" s="2"/>
      <c r="EL21529" s="2"/>
    </row>
    <row r="21530" spans="80:142" ht="15.75" customHeight="1" x14ac:dyDescent="0.25">
      <c r="CB21530" s="31"/>
      <c r="CC21530" s="31"/>
      <c r="CD21530" s="31"/>
      <c r="EE21530" s="2"/>
      <c r="EF21530" s="2"/>
      <c r="EG21530" s="2"/>
      <c r="EH21530" s="2"/>
      <c r="EI21530" s="2"/>
      <c r="EJ21530" s="2"/>
      <c r="EK21530" s="2"/>
      <c r="EL21530" s="2"/>
    </row>
    <row r="21531" spans="80:142" ht="15.75" customHeight="1" x14ac:dyDescent="0.25">
      <c r="CB21531" s="31"/>
      <c r="CC21531" s="31"/>
      <c r="CD21531" s="31"/>
      <c r="EE21531" s="2"/>
      <c r="EF21531" s="2"/>
      <c r="EG21531" s="2"/>
      <c r="EH21531" s="2"/>
      <c r="EI21531" s="2"/>
      <c r="EJ21531" s="2"/>
      <c r="EK21531" s="2"/>
      <c r="EL21531" s="2"/>
    </row>
    <row r="21532" spans="80:142" ht="15.75" customHeight="1" x14ac:dyDescent="0.25">
      <c r="CB21532" s="31"/>
      <c r="CC21532" s="31"/>
      <c r="CD21532" s="31"/>
      <c r="EE21532" s="2"/>
      <c r="EF21532" s="2"/>
      <c r="EG21532" s="2"/>
      <c r="EH21532" s="2"/>
      <c r="EI21532" s="2"/>
      <c r="EJ21532" s="2"/>
      <c r="EK21532" s="2"/>
      <c r="EL21532" s="2"/>
    </row>
    <row r="21533" spans="80:142" ht="15.75" customHeight="1" x14ac:dyDescent="0.25">
      <c r="CB21533" s="31"/>
      <c r="CC21533" s="31"/>
      <c r="CD21533" s="31"/>
      <c r="EE21533" s="2"/>
      <c r="EF21533" s="2"/>
      <c r="EG21533" s="2"/>
      <c r="EH21533" s="2"/>
      <c r="EI21533" s="2"/>
      <c r="EJ21533" s="2"/>
      <c r="EK21533" s="2"/>
      <c r="EL21533" s="2"/>
    </row>
    <row r="21534" spans="80:142" ht="15.75" customHeight="1" x14ac:dyDescent="0.25">
      <c r="CB21534" s="31"/>
      <c r="CC21534" s="31"/>
      <c r="CD21534" s="31"/>
      <c r="EE21534" s="2"/>
      <c r="EF21534" s="2"/>
      <c r="EG21534" s="2"/>
      <c r="EH21534" s="2"/>
      <c r="EI21534" s="2"/>
      <c r="EJ21534" s="2"/>
      <c r="EK21534" s="2"/>
      <c r="EL21534" s="2"/>
    </row>
    <row r="21535" spans="80:142" ht="15.75" customHeight="1" x14ac:dyDescent="0.25">
      <c r="CB21535" s="31"/>
      <c r="CC21535" s="31"/>
      <c r="CD21535" s="31"/>
      <c r="EE21535" s="2"/>
      <c r="EF21535" s="2"/>
      <c r="EG21535" s="2"/>
      <c r="EH21535" s="2"/>
      <c r="EI21535" s="2"/>
      <c r="EJ21535" s="2"/>
      <c r="EK21535" s="2"/>
      <c r="EL21535" s="2"/>
    </row>
    <row r="21536" spans="80:142" ht="15.75" customHeight="1" x14ac:dyDescent="0.25">
      <c r="CB21536" s="31"/>
      <c r="CC21536" s="31"/>
      <c r="CD21536" s="31"/>
      <c r="EE21536" s="2"/>
      <c r="EF21536" s="2"/>
      <c r="EG21536" s="2"/>
      <c r="EH21536" s="2"/>
      <c r="EI21536" s="2"/>
      <c r="EJ21536" s="2"/>
      <c r="EK21536" s="2"/>
      <c r="EL21536" s="2"/>
    </row>
    <row r="21537" spans="80:142" ht="15.75" customHeight="1" x14ac:dyDescent="0.25">
      <c r="CB21537" s="31"/>
      <c r="CC21537" s="31"/>
      <c r="CD21537" s="31"/>
      <c r="EE21537" s="2"/>
      <c r="EF21537" s="2"/>
      <c r="EG21537" s="2"/>
      <c r="EH21537" s="2"/>
      <c r="EI21537" s="2"/>
      <c r="EJ21537" s="2"/>
      <c r="EK21537" s="2"/>
      <c r="EL21537" s="2"/>
    </row>
    <row r="21538" spans="80:142" ht="15.75" customHeight="1" x14ac:dyDescent="0.25">
      <c r="CB21538" s="31"/>
      <c r="CC21538" s="31"/>
      <c r="CD21538" s="31"/>
      <c r="EE21538" s="2"/>
      <c r="EF21538" s="2"/>
      <c r="EG21538" s="2"/>
      <c r="EH21538" s="2"/>
      <c r="EI21538" s="2"/>
      <c r="EJ21538" s="2"/>
      <c r="EK21538" s="2"/>
      <c r="EL21538" s="2"/>
    </row>
    <row r="21539" spans="80:142" ht="15.75" customHeight="1" x14ac:dyDescent="0.25">
      <c r="CB21539" s="31"/>
      <c r="CC21539" s="31"/>
      <c r="CD21539" s="31"/>
      <c r="EE21539" s="2"/>
      <c r="EF21539" s="2"/>
      <c r="EG21539" s="2"/>
      <c r="EH21539" s="2"/>
      <c r="EI21539" s="2"/>
      <c r="EJ21539" s="2"/>
      <c r="EK21539" s="2"/>
      <c r="EL21539" s="2"/>
    </row>
    <row r="21540" spans="80:142" ht="15.75" customHeight="1" x14ac:dyDescent="0.25">
      <c r="CB21540" s="31"/>
      <c r="CC21540" s="31"/>
      <c r="CD21540" s="31"/>
      <c r="EE21540" s="2"/>
      <c r="EF21540" s="2"/>
      <c r="EG21540" s="2"/>
      <c r="EH21540" s="2"/>
      <c r="EI21540" s="2"/>
      <c r="EJ21540" s="2"/>
      <c r="EK21540" s="2"/>
      <c r="EL21540" s="2"/>
    </row>
    <row r="21541" spans="80:142" ht="15.75" customHeight="1" x14ac:dyDescent="0.25">
      <c r="CB21541" s="31"/>
      <c r="CC21541" s="31"/>
      <c r="CD21541" s="31"/>
      <c r="EE21541" s="2"/>
      <c r="EF21541" s="2"/>
      <c r="EG21541" s="2"/>
      <c r="EH21541" s="2"/>
      <c r="EI21541" s="2"/>
      <c r="EJ21541" s="2"/>
      <c r="EK21541" s="2"/>
      <c r="EL21541" s="2"/>
    </row>
    <row r="21542" spans="80:142" ht="15.75" customHeight="1" x14ac:dyDescent="0.25">
      <c r="CB21542" s="31"/>
      <c r="CC21542" s="31"/>
      <c r="CD21542" s="31"/>
      <c r="EE21542" s="2"/>
      <c r="EF21542" s="2"/>
      <c r="EG21542" s="2"/>
      <c r="EH21542" s="2"/>
      <c r="EI21542" s="2"/>
      <c r="EJ21542" s="2"/>
      <c r="EK21542" s="2"/>
      <c r="EL21542" s="2"/>
    </row>
    <row r="21543" spans="80:142" ht="15.75" customHeight="1" x14ac:dyDescent="0.25">
      <c r="CB21543" s="31"/>
      <c r="CC21543" s="31"/>
      <c r="CD21543" s="31"/>
      <c r="EE21543" s="2"/>
      <c r="EF21543" s="2"/>
      <c r="EG21543" s="2"/>
      <c r="EH21543" s="2"/>
      <c r="EI21543" s="2"/>
      <c r="EJ21543" s="2"/>
      <c r="EK21543" s="2"/>
      <c r="EL21543" s="2"/>
    </row>
    <row r="21544" spans="80:142" ht="15.75" customHeight="1" x14ac:dyDescent="0.25">
      <c r="CB21544" s="31"/>
      <c r="CC21544" s="31"/>
      <c r="CD21544" s="31"/>
      <c r="EE21544" s="2"/>
      <c r="EF21544" s="2"/>
      <c r="EG21544" s="2"/>
      <c r="EH21544" s="2"/>
      <c r="EI21544" s="2"/>
      <c r="EJ21544" s="2"/>
      <c r="EK21544" s="2"/>
      <c r="EL21544" s="2"/>
    </row>
    <row r="21545" spans="80:142" ht="15.75" customHeight="1" x14ac:dyDescent="0.25">
      <c r="CB21545" s="31"/>
      <c r="CC21545" s="31"/>
      <c r="CD21545" s="31"/>
      <c r="EE21545" s="2"/>
      <c r="EF21545" s="2"/>
      <c r="EG21545" s="2"/>
      <c r="EH21545" s="2"/>
      <c r="EI21545" s="2"/>
      <c r="EJ21545" s="2"/>
      <c r="EK21545" s="2"/>
      <c r="EL21545" s="2"/>
    </row>
    <row r="21546" spans="80:142" ht="15.75" customHeight="1" x14ac:dyDescent="0.25">
      <c r="CB21546" s="31"/>
      <c r="CC21546" s="31"/>
      <c r="CD21546" s="31"/>
      <c r="EE21546" s="2"/>
      <c r="EF21546" s="2"/>
      <c r="EG21546" s="2"/>
      <c r="EH21546" s="2"/>
      <c r="EI21546" s="2"/>
      <c r="EJ21546" s="2"/>
      <c r="EK21546" s="2"/>
      <c r="EL21546" s="2"/>
    </row>
    <row r="21547" spans="80:142" ht="15.75" customHeight="1" x14ac:dyDescent="0.25">
      <c r="CB21547" s="31"/>
      <c r="CC21547" s="31"/>
      <c r="CD21547" s="31"/>
      <c r="EE21547" s="2"/>
      <c r="EF21547" s="2"/>
      <c r="EG21547" s="2"/>
      <c r="EH21547" s="2"/>
      <c r="EI21547" s="2"/>
      <c r="EJ21547" s="2"/>
      <c r="EK21547" s="2"/>
      <c r="EL21547" s="2"/>
    </row>
    <row r="21548" spans="80:142" ht="15.75" customHeight="1" x14ac:dyDescent="0.25">
      <c r="CB21548" s="31"/>
      <c r="CC21548" s="31"/>
      <c r="CD21548" s="31"/>
      <c r="EE21548" s="2"/>
      <c r="EF21548" s="2"/>
      <c r="EG21548" s="2"/>
      <c r="EH21548" s="2"/>
      <c r="EI21548" s="2"/>
      <c r="EJ21548" s="2"/>
      <c r="EK21548" s="2"/>
      <c r="EL21548" s="2"/>
    </row>
    <row r="21549" spans="80:142" ht="15.75" customHeight="1" x14ac:dyDescent="0.25">
      <c r="CB21549" s="31"/>
      <c r="CC21549" s="31"/>
      <c r="CD21549" s="31"/>
      <c r="EE21549" s="2"/>
      <c r="EF21549" s="2"/>
      <c r="EG21549" s="2"/>
      <c r="EH21549" s="2"/>
      <c r="EI21549" s="2"/>
      <c r="EJ21549" s="2"/>
      <c r="EK21549" s="2"/>
      <c r="EL21549" s="2"/>
    </row>
    <row r="21550" spans="80:142" ht="15.75" customHeight="1" x14ac:dyDescent="0.25">
      <c r="CB21550" s="31"/>
      <c r="CC21550" s="31"/>
      <c r="CD21550" s="31"/>
      <c r="EE21550" s="2"/>
      <c r="EF21550" s="2"/>
      <c r="EG21550" s="2"/>
      <c r="EH21550" s="2"/>
      <c r="EI21550" s="2"/>
      <c r="EJ21550" s="2"/>
      <c r="EK21550" s="2"/>
      <c r="EL21550" s="2"/>
    </row>
    <row r="21551" spans="80:142" ht="15.75" customHeight="1" x14ac:dyDescent="0.25">
      <c r="CB21551" s="31"/>
      <c r="CC21551" s="31"/>
      <c r="CD21551" s="31"/>
      <c r="EE21551" s="2"/>
      <c r="EF21551" s="2"/>
      <c r="EG21551" s="2"/>
      <c r="EH21551" s="2"/>
      <c r="EI21551" s="2"/>
      <c r="EJ21551" s="2"/>
      <c r="EK21551" s="2"/>
      <c r="EL21551" s="2"/>
    </row>
    <row r="21552" spans="80:142" ht="15.75" customHeight="1" x14ac:dyDescent="0.25">
      <c r="CB21552" s="31"/>
      <c r="CC21552" s="31"/>
      <c r="CD21552" s="31"/>
      <c r="EE21552" s="2"/>
      <c r="EF21552" s="2"/>
      <c r="EG21552" s="2"/>
      <c r="EH21552" s="2"/>
      <c r="EI21552" s="2"/>
      <c r="EJ21552" s="2"/>
      <c r="EK21552" s="2"/>
      <c r="EL21552" s="2"/>
    </row>
    <row r="21553" spans="80:142" ht="15.75" customHeight="1" x14ac:dyDescent="0.25">
      <c r="CB21553" s="31"/>
      <c r="CC21553" s="31"/>
      <c r="CD21553" s="31"/>
      <c r="EE21553" s="2"/>
      <c r="EF21553" s="2"/>
      <c r="EG21553" s="2"/>
      <c r="EH21553" s="2"/>
      <c r="EI21553" s="2"/>
      <c r="EJ21553" s="2"/>
      <c r="EK21553" s="2"/>
      <c r="EL21553" s="2"/>
    </row>
    <row r="21554" spans="80:142" ht="15.75" customHeight="1" x14ac:dyDescent="0.25">
      <c r="CB21554" s="31"/>
      <c r="CC21554" s="31"/>
      <c r="CD21554" s="31"/>
      <c r="EE21554" s="2"/>
      <c r="EF21554" s="2"/>
      <c r="EG21554" s="2"/>
      <c r="EH21554" s="2"/>
      <c r="EI21554" s="2"/>
      <c r="EJ21554" s="2"/>
      <c r="EK21554" s="2"/>
      <c r="EL21554" s="2"/>
    </row>
    <row r="21555" spans="80:142" ht="15.75" customHeight="1" x14ac:dyDescent="0.25">
      <c r="CB21555" s="31"/>
      <c r="CC21555" s="31"/>
      <c r="CD21555" s="31"/>
      <c r="EE21555" s="2"/>
      <c r="EF21555" s="2"/>
      <c r="EG21555" s="2"/>
      <c r="EH21555" s="2"/>
      <c r="EI21555" s="2"/>
      <c r="EJ21555" s="2"/>
      <c r="EK21555" s="2"/>
      <c r="EL21555" s="2"/>
    </row>
    <row r="21556" spans="80:142" ht="15.75" customHeight="1" x14ac:dyDescent="0.25">
      <c r="CB21556" s="31"/>
      <c r="CC21556" s="31"/>
      <c r="CD21556" s="31"/>
      <c r="EE21556" s="2"/>
      <c r="EF21556" s="2"/>
      <c r="EG21556" s="2"/>
      <c r="EH21556" s="2"/>
      <c r="EI21556" s="2"/>
      <c r="EJ21556" s="2"/>
      <c r="EK21556" s="2"/>
      <c r="EL21556" s="2"/>
    </row>
    <row r="21557" spans="80:142" ht="15.75" customHeight="1" x14ac:dyDescent="0.25">
      <c r="CB21557" s="31"/>
      <c r="CC21557" s="31"/>
      <c r="CD21557" s="31"/>
      <c r="EE21557" s="2"/>
      <c r="EF21557" s="2"/>
      <c r="EG21557" s="2"/>
      <c r="EH21557" s="2"/>
      <c r="EI21557" s="2"/>
      <c r="EJ21557" s="2"/>
      <c r="EK21557" s="2"/>
      <c r="EL21557" s="2"/>
    </row>
    <row r="21558" spans="80:142" ht="15.75" customHeight="1" x14ac:dyDescent="0.25">
      <c r="CB21558" s="31"/>
      <c r="CC21558" s="31"/>
      <c r="CD21558" s="31"/>
      <c r="EE21558" s="2"/>
      <c r="EF21558" s="2"/>
      <c r="EG21558" s="2"/>
      <c r="EH21558" s="2"/>
      <c r="EI21558" s="2"/>
      <c r="EJ21558" s="2"/>
      <c r="EK21558" s="2"/>
      <c r="EL21558" s="2"/>
    </row>
    <row r="21559" spans="80:142" ht="15.75" customHeight="1" x14ac:dyDescent="0.25">
      <c r="CB21559" s="31"/>
      <c r="CC21559" s="31"/>
      <c r="CD21559" s="31"/>
      <c r="EE21559" s="2"/>
      <c r="EF21559" s="2"/>
      <c r="EG21559" s="2"/>
      <c r="EH21559" s="2"/>
      <c r="EI21559" s="2"/>
      <c r="EJ21559" s="2"/>
      <c r="EK21559" s="2"/>
      <c r="EL21559" s="2"/>
    </row>
    <row r="21560" spans="80:142" ht="15.75" customHeight="1" x14ac:dyDescent="0.25">
      <c r="CB21560" s="31"/>
      <c r="CC21560" s="31"/>
      <c r="CD21560" s="31"/>
      <c r="EE21560" s="2"/>
      <c r="EF21560" s="2"/>
      <c r="EG21560" s="2"/>
      <c r="EH21560" s="2"/>
      <c r="EI21560" s="2"/>
      <c r="EJ21560" s="2"/>
      <c r="EK21560" s="2"/>
      <c r="EL21560" s="2"/>
    </row>
    <row r="21561" spans="80:142" ht="15.75" customHeight="1" x14ac:dyDescent="0.25">
      <c r="CB21561" s="31"/>
      <c r="CC21561" s="31"/>
      <c r="CD21561" s="31"/>
      <c r="EE21561" s="2"/>
      <c r="EF21561" s="2"/>
      <c r="EG21561" s="2"/>
      <c r="EH21561" s="2"/>
      <c r="EI21561" s="2"/>
      <c r="EJ21561" s="2"/>
      <c r="EK21561" s="2"/>
      <c r="EL21561" s="2"/>
    </row>
    <row r="21562" spans="80:142" ht="15.75" customHeight="1" x14ac:dyDescent="0.25">
      <c r="CB21562" s="31"/>
      <c r="CC21562" s="31"/>
      <c r="CD21562" s="31"/>
      <c r="EE21562" s="2"/>
      <c r="EF21562" s="2"/>
      <c r="EG21562" s="2"/>
      <c r="EH21562" s="2"/>
      <c r="EI21562" s="2"/>
      <c r="EJ21562" s="2"/>
      <c r="EK21562" s="2"/>
      <c r="EL21562" s="2"/>
    </row>
    <row r="21563" spans="80:142" ht="15.75" customHeight="1" x14ac:dyDescent="0.25">
      <c r="CB21563" s="31"/>
      <c r="CC21563" s="31"/>
      <c r="CD21563" s="31"/>
      <c r="EE21563" s="2"/>
      <c r="EF21563" s="2"/>
      <c r="EG21563" s="2"/>
      <c r="EH21563" s="2"/>
      <c r="EI21563" s="2"/>
      <c r="EJ21563" s="2"/>
      <c r="EK21563" s="2"/>
      <c r="EL21563" s="2"/>
    </row>
    <row r="21564" spans="80:142" ht="15.75" customHeight="1" x14ac:dyDescent="0.25">
      <c r="CB21564" s="31"/>
      <c r="CC21564" s="31"/>
      <c r="CD21564" s="31"/>
      <c r="EE21564" s="2"/>
      <c r="EF21564" s="2"/>
      <c r="EG21564" s="2"/>
      <c r="EH21564" s="2"/>
      <c r="EI21564" s="2"/>
      <c r="EJ21564" s="2"/>
      <c r="EK21564" s="2"/>
      <c r="EL21564" s="2"/>
    </row>
    <row r="21565" spans="80:142" ht="15.75" customHeight="1" x14ac:dyDescent="0.25">
      <c r="CB21565" s="31"/>
      <c r="CC21565" s="31"/>
      <c r="CD21565" s="31"/>
      <c r="EE21565" s="2"/>
      <c r="EF21565" s="2"/>
      <c r="EG21565" s="2"/>
      <c r="EH21565" s="2"/>
      <c r="EI21565" s="2"/>
      <c r="EJ21565" s="2"/>
      <c r="EK21565" s="2"/>
      <c r="EL21565" s="2"/>
    </row>
    <row r="21566" spans="80:142" ht="15.75" customHeight="1" x14ac:dyDescent="0.25">
      <c r="CB21566" s="31"/>
      <c r="CC21566" s="31"/>
      <c r="CD21566" s="31"/>
      <c r="EE21566" s="2"/>
      <c r="EF21566" s="2"/>
      <c r="EG21566" s="2"/>
      <c r="EH21566" s="2"/>
      <c r="EI21566" s="2"/>
      <c r="EJ21566" s="2"/>
      <c r="EK21566" s="2"/>
      <c r="EL21566" s="2"/>
    </row>
    <row r="21567" spans="80:142" ht="15.75" customHeight="1" x14ac:dyDescent="0.25">
      <c r="CB21567" s="31"/>
      <c r="CC21567" s="31"/>
      <c r="CD21567" s="31"/>
      <c r="EE21567" s="2"/>
      <c r="EF21567" s="2"/>
      <c r="EG21567" s="2"/>
      <c r="EH21567" s="2"/>
      <c r="EI21567" s="2"/>
      <c r="EJ21567" s="2"/>
      <c r="EK21567" s="2"/>
      <c r="EL21567" s="2"/>
    </row>
    <row r="21568" spans="80:142" ht="15.75" customHeight="1" x14ac:dyDescent="0.25">
      <c r="CB21568" s="31"/>
      <c r="CC21568" s="31"/>
      <c r="CD21568" s="31"/>
      <c r="EE21568" s="2"/>
      <c r="EF21568" s="2"/>
      <c r="EG21568" s="2"/>
      <c r="EH21568" s="2"/>
      <c r="EI21568" s="2"/>
      <c r="EJ21568" s="2"/>
      <c r="EK21568" s="2"/>
      <c r="EL21568" s="2"/>
    </row>
    <row r="21569" spans="80:142" ht="15.75" customHeight="1" x14ac:dyDescent="0.25">
      <c r="CB21569" s="31"/>
      <c r="CC21569" s="31"/>
      <c r="CD21569" s="31"/>
      <c r="EE21569" s="2"/>
      <c r="EF21569" s="2"/>
      <c r="EG21569" s="2"/>
      <c r="EH21569" s="2"/>
      <c r="EI21569" s="2"/>
      <c r="EJ21569" s="2"/>
      <c r="EK21569" s="2"/>
      <c r="EL21569" s="2"/>
    </row>
    <row r="21570" spans="80:142" ht="15.75" customHeight="1" x14ac:dyDescent="0.25">
      <c r="CB21570" s="31"/>
      <c r="CC21570" s="31"/>
      <c r="CD21570" s="31"/>
      <c r="EE21570" s="2"/>
      <c r="EF21570" s="2"/>
      <c r="EG21570" s="2"/>
      <c r="EH21570" s="2"/>
      <c r="EI21570" s="2"/>
      <c r="EJ21570" s="2"/>
      <c r="EK21570" s="2"/>
      <c r="EL21570" s="2"/>
    </row>
    <row r="21571" spans="80:142" ht="15.75" customHeight="1" x14ac:dyDescent="0.25">
      <c r="CB21571" s="31"/>
      <c r="CC21571" s="31"/>
      <c r="CD21571" s="31"/>
      <c r="EE21571" s="2"/>
      <c r="EF21571" s="2"/>
      <c r="EG21571" s="2"/>
      <c r="EH21571" s="2"/>
      <c r="EI21571" s="2"/>
      <c r="EJ21571" s="2"/>
      <c r="EK21571" s="2"/>
      <c r="EL21571" s="2"/>
    </row>
    <row r="21572" spans="80:142" ht="15.75" customHeight="1" x14ac:dyDescent="0.25">
      <c r="CB21572" s="31"/>
      <c r="CC21572" s="31"/>
      <c r="CD21572" s="31"/>
      <c r="EE21572" s="2"/>
      <c r="EF21572" s="2"/>
      <c r="EG21572" s="2"/>
      <c r="EH21572" s="2"/>
      <c r="EI21572" s="2"/>
      <c r="EJ21572" s="2"/>
      <c r="EK21572" s="2"/>
      <c r="EL21572" s="2"/>
    </row>
    <row r="21573" spans="80:142" ht="15.75" customHeight="1" x14ac:dyDescent="0.25">
      <c r="CB21573" s="31"/>
      <c r="CC21573" s="31"/>
      <c r="CD21573" s="31"/>
      <c r="EE21573" s="2"/>
      <c r="EF21573" s="2"/>
      <c r="EG21573" s="2"/>
      <c r="EH21573" s="2"/>
      <c r="EI21573" s="2"/>
      <c r="EJ21573" s="2"/>
      <c r="EK21573" s="2"/>
      <c r="EL21573" s="2"/>
    </row>
    <row r="21574" spans="80:142" ht="15.75" customHeight="1" x14ac:dyDescent="0.25">
      <c r="CB21574" s="31"/>
      <c r="CC21574" s="31"/>
      <c r="CD21574" s="31"/>
      <c r="EE21574" s="2"/>
      <c r="EF21574" s="2"/>
      <c r="EG21574" s="2"/>
      <c r="EH21574" s="2"/>
      <c r="EI21574" s="2"/>
      <c r="EJ21574" s="2"/>
      <c r="EK21574" s="2"/>
      <c r="EL21574" s="2"/>
    </row>
    <row r="21575" spans="80:142" ht="15.75" customHeight="1" x14ac:dyDescent="0.25">
      <c r="CB21575" s="31"/>
      <c r="CC21575" s="31"/>
      <c r="CD21575" s="31"/>
      <c r="EE21575" s="2"/>
      <c r="EF21575" s="2"/>
      <c r="EG21575" s="2"/>
      <c r="EH21575" s="2"/>
      <c r="EI21575" s="2"/>
      <c r="EJ21575" s="2"/>
      <c r="EK21575" s="2"/>
      <c r="EL21575" s="2"/>
    </row>
    <row r="21576" spans="80:142" ht="15.75" customHeight="1" x14ac:dyDescent="0.25">
      <c r="CB21576" s="31"/>
      <c r="CC21576" s="31"/>
      <c r="CD21576" s="31"/>
      <c r="EE21576" s="2"/>
      <c r="EF21576" s="2"/>
      <c r="EG21576" s="2"/>
      <c r="EH21576" s="2"/>
      <c r="EI21576" s="2"/>
      <c r="EJ21576" s="2"/>
      <c r="EK21576" s="2"/>
      <c r="EL21576" s="2"/>
    </row>
    <row r="21577" spans="80:142" ht="15.75" customHeight="1" x14ac:dyDescent="0.25">
      <c r="CB21577" s="31"/>
      <c r="CC21577" s="31"/>
      <c r="CD21577" s="31"/>
      <c r="EE21577" s="2"/>
      <c r="EF21577" s="2"/>
      <c r="EG21577" s="2"/>
      <c r="EH21577" s="2"/>
      <c r="EI21577" s="2"/>
      <c r="EJ21577" s="2"/>
      <c r="EK21577" s="2"/>
      <c r="EL21577" s="2"/>
    </row>
    <row r="21578" spans="80:142" ht="15.75" customHeight="1" x14ac:dyDescent="0.25">
      <c r="CB21578" s="31"/>
      <c r="CC21578" s="31"/>
      <c r="CD21578" s="31"/>
      <c r="EE21578" s="2"/>
      <c r="EF21578" s="2"/>
      <c r="EG21578" s="2"/>
      <c r="EH21578" s="2"/>
      <c r="EI21578" s="2"/>
      <c r="EJ21578" s="2"/>
      <c r="EK21578" s="2"/>
      <c r="EL21578" s="2"/>
    </row>
    <row r="21579" spans="80:142" ht="15.75" customHeight="1" x14ac:dyDescent="0.25">
      <c r="CB21579" s="31"/>
      <c r="CC21579" s="31"/>
      <c r="CD21579" s="31"/>
      <c r="EE21579" s="2"/>
      <c r="EF21579" s="2"/>
      <c r="EG21579" s="2"/>
      <c r="EH21579" s="2"/>
      <c r="EI21579" s="2"/>
      <c r="EJ21579" s="2"/>
      <c r="EK21579" s="2"/>
      <c r="EL21579" s="2"/>
    </row>
    <row r="21580" spans="80:142" ht="15.75" customHeight="1" x14ac:dyDescent="0.25">
      <c r="CB21580" s="31"/>
      <c r="CC21580" s="31"/>
      <c r="CD21580" s="31"/>
      <c r="EE21580" s="2"/>
      <c r="EF21580" s="2"/>
      <c r="EG21580" s="2"/>
      <c r="EH21580" s="2"/>
      <c r="EI21580" s="2"/>
      <c r="EJ21580" s="2"/>
      <c r="EK21580" s="2"/>
      <c r="EL21580" s="2"/>
    </row>
    <row r="21581" spans="80:142" ht="15.75" customHeight="1" x14ac:dyDescent="0.25">
      <c r="CB21581" s="31"/>
      <c r="CC21581" s="31"/>
      <c r="CD21581" s="31"/>
      <c r="EE21581" s="2"/>
      <c r="EF21581" s="2"/>
      <c r="EG21581" s="2"/>
      <c r="EH21581" s="2"/>
      <c r="EI21581" s="2"/>
      <c r="EJ21581" s="2"/>
      <c r="EK21581" s="2"/>
      <c r="EL21581" s="2"/>
    </row>
    <row r="21582" spans="80:142" ht="15.75" customHeight="1" x14ac:dyDescent="0.25">
      <c r="CB21582" s="31"/>
      <c r="CC21582" s="31"/>
      <c r="CD21582" s="31"/>
      <c r="EE21582" s="2"/>
      <c r="EF21582" s="2"/>
      <c r="EG21582" s="2"/>
      <c r="EH21582" s="2"/>
      <c r="EI21582" s="2"/>
      <c r="EJ21582" s="2"/>
      <c r="EK21582" s="2"/>
      <c r="EL21582" s="2"/>
    </row>
    <row r="21583" spans="80:142" ht="15.75" customHeight="1" x14ac:dyDescent="0.25">
      <c r="CB21583" s="31"/>
      <c r="CC21583" s="31"/>
      <c r="CD21583" s="31"/>
      <c r="EE21583" s="2"/>
      <c r="EF21583" s="2"/>
      <c r="EG21583" s="2"/>
      <c r="EH21583" s="2"/>
      <c r="EI21583" s="2"/>
      <c r="EJ21583" s="2"/>
      <c r="EK21583" s="2"/>
      <c r="EL21583" s="2"/>
    </row>
    <row r="21584" spans="80:142" ht="15.75" customHeight="1" x14ac:dyDescent="0.25">
      <c r="CB21584" s="31"/>
      <c r="CC21584" s="31"/>
      <c r="CD21584" s="31"/>
      <c r="EE21584" s="2"/>
      <c r="EF21584" s="2"/>
      <c r="EG21584" s="2"/>
      <c r="EH21584" s="2"/>
      <c r="EI21584" s="2"/>
      <c r="EJ21584" s="2"/>
      <c r="EK21584" s="2"/>
      <c r="EL21584" s="2"/>
    </row>
    <row r="21585" spans="80:142" ht="15.75" customHeight="1" x14ac:dyDescent="0.25">
      <c r="CB21585" s="31"/>
      <c r="CC21585" s="31"/>
      <c r="CD21585" s="31"/>
      <c r="EE21585" s="2"/>
      <c r="EF21585" s="2"/>
      <c r="EG21585" s="2"/>
      <c r="EH21585" s="2"/>
      <c r="EI21585" s="2"/>
      <c r="EJ21585" s="2"/>
      <c r="EK21585" s="2"/>
      <c r="EL21585" s="2"/>
    </row>
    <row r="21586" spans="80:142" ht="15.75" customHeight="1" x14ac:dyDescent="0.25">
      <c r="CB21586" s="31"/>
      <c r="CC21586" s="31"/>
      <c r="CD21586" s="31"/>
      <c r="EE21586" s="2"/>
      <c r="EF21586" s="2"/>
      <c r="EG21586" s="2"/>
      <c r="EH21586" s="2"/>
      <c r="EI21586" s="2"/>
      <c r="EJ21586" s="2"/>
      <c r="EK21586" s="2"/>
      <c r="EL21586" s="2"/>
    </row>
    <row r="21587" spans="80:142" ht="15.75" customHeight="1" x14ac:dyDescent="0.25">
      <c r="CB21587" s="31"/>
      <c r="CC21587" s="31"/>
      <c r="CD21587" s="31"/>
      <c r="EE21587" s="2"/>
      <c r="EF21587" s="2"/>
      <c r="EG21587" s="2"/>
      <c r="EH21587" s="2"/>
      <c r="EI21587" s="2"/>
      <c r="EJ21587" s="2"/>
      <c r="EK21587" s="2"/>
      <c r="EL21587" s="2"/>
    </row>
    <row r="21588" spans="80:142" ht="15.75" customHeight="1" x14ac:dyDescent="0.25">
      <c r="CB21588" s="31"/>
      <c r="CC21588" s="31"/>
      <c r="CD21588" s="31"/>
      <c r="EE21588" s="2"/>
      <c r="EF21588" s="2"/>
      <c r="EG21588" s="2"/>
      <c r="EH21588" s="2"/>
      <c r="EI21588" s="2"/>
      <c r="EJ21588" s="2"/>
      <c r="EK21588" s="2"/>
      <c r="EL21588" s="2"/>
    </row>
    <row r="21589" spans="80:142" ht="15.75" customHeight="1" x14ac:dyDescent="0.25">
      <c r="CB21589" s="31"/>
      <c r="CC21589" s="31"/>
      <c r="CD21589" s="31"/>
      <c r="EE21589" s="2"/>
      <c r="EF21589" s="2"/>
      <c r="EG21589" s="2"/>
      <c r="EH21589" s="2"/>
      <c r="EI21589" s="2"/>
      <c r="EJ21589" s="2"/>
      <c r="EK21589" s="2"/>
      <c r="EL21589" s="2"/>
    </row>
    <row r="21590" spans="80:142" ht="15.75" customHeight="1" x14ac:dyDescent="0.25">
      <c r="CB21590" s="31"/>
      <c r="CC21590" s="31"/>
      <c r="CD21590" s="31"/>
      <c r="EE21590" s="2"/>
      <c r="EF21590" s="2"/>
      <c r="EG21590" s="2"/>
      <c r="EH21590" s="2"/>
      <c r="EI21590" s="2"/>
      <c r="EJ21590" s="2"/>
      <c r="EK21590" s="2"/>
      <c r="EL21590" s="2"/>
    </row>
    <row r="21591" spans="80:142" ht="15.75" customHeight="1" x14ac:dyDescent="0.25">
      <c r="CB21591" s="31"/>
      <c r="CC21591" s="31"/>
      <c r="CD21591" s="31"/>
      <c r="EE21591" s="2"/>
      <c r="EF21591" s="2"/>
      <c r="EG21591" s="2"/>
      <c r="EH21591" s="2"/>
      <c r="EI21591" s="2"/>
      <c r="EJ21591" s="2"/>
      <c r="EK21591" s="2"/>
      <c r="EL21591" s="2"/>
    </row>
    <row r="21592" spans="80:142" ht="15.75" customHeight="1" x14ac:dyDescent="0.25">
      <c r="CB21592" s="31"/>
      <c r="CC21592" s="31"/>
      <c r="CD21592" s="31"/>
      <c r="EE21592" s="2"/>
      <c r="EF21592" s="2"/>
      <c r="EG21592" s="2"/>
      <c r="EH21592" s="2"/>
      <c r="EI21592" s="2"/>
      <c r="EJ21592" s="2"/>
      <c r="EK21592" s="2"/>
      <c r="EL21592" s="2"/>
    </row>
    <row r="21593" spans="80:142" ht="15.75" customHeight="1" x14ac:dyDescent="0.25">
      <c r="CB21593" s="31"/>
      <c r="CC21593" s="31"/>
      <c r="CD21593" s="31"/>
      <c r="EE21593" s="2"/>
      <c r="EF21593" s="2"/>
      <c r="EG21593" s="2"/>
      <c r="EH21593" s="2"/>
      <c r="EI21593" s="2"/>
      <c r="EJ21593" s="2"/>
      <c r="EK21593" s="2"/>
      <c r="EL21593" s="2"/>
    </row>
    <row r="21594" spans="80:142" ht="15.75" customHeight="1" x14ac:dyDescent="0.25">
      <c r="CB21594" s="31"/>
      <c r="CC21594" s="31"/>
      <c r="CD21594" s="31"/>
      <c r="EE21594" s="2"/>
      <c r="EF21594" s="2"/>
      <c r="EG21594" s="2"/>
      <c r="EH21594" s="2"/>
      <c r="EI21594" s="2"/>
      <c r="EJ21594" s="2"/>
      <c r="EK21594" s="2"/>
      <c r="EL21594" s="2"/>
    </row>
    <row r="21595" spans="80:142" ht="15.75" customHeight="1" x14ac:dyDescent="0.25">
      <c r="CB21595" s="31"/>
      <c r="CC21595" s="31"/>
      <c r="CD21595" s="31"/>
      <c r="EE21595" s="2"/>
      <c r="EF21595" s="2"/>
      <c r="EG21595" s="2"/>
      <c r="EH21595" s="2"/>
      <c r="EI21595" s="2"/>
      <c r="EJ21595" s="2"/>
      <c r="EK21595" s="2"/>
      <c r="EL21595" s="2"/>
    </row>
    <row r="21596" spans="80:142" ht="15.75" customHeight="1" x14ac:dyDescent="0.25">
      <c r="CB21596" s="31"/>
      <c r="CC21596" s="31"/>
      <c r="CD21596" s="31"/>
      <c r="EE21596" s="2"/>
      <c r="EF21596" s="2"/>
      <c r="EG21596" s="2"/>
      <c r="EH21596" s="2"/>
      <c r="EI21596" s="2"/>
      <c r="EJ21596" s="2"/>
      <c r="EK21596" s="2"/>
      <c r="EL21596" s="2"/>
    </row>
    <row r="21597" spans="80:142" ht="15.75" customHeight="1" x14ac:dyDescent="0.25">
      <c r="CB21597" s="31"/>
      <c r="CC21597" s="31"/>
      <c r="CD21597" s="31"/>
      <c r="EE21597" s="2"/>
      <c r="EF21597" s="2"/>
      <c r="EG21597" s="2"/>
      <c r="EH21597" s="2"/>
      <c r="EI21597" s="2"/>
      <c r="EJ21597" s="2"/>
      <c r="EK21597" s="2"/>
      <c r="EL21597" s="2"/>
    </row>
    <row r="21598" spans="80:142" ht="15.75" customHeight="1" x14ac:dyDescent="0.25">
      <c r="CB21598" s="31"/>
      <c r="CC21598" s="31"/>
      <c r="CD21598" s="31"/>
      <c r="EE21598" s="2"/>
      <c r="EF21598" s="2"/>
      <c r="EG21598" s="2"/>
      <c r="EH21598" s="2"/>
      <c r="EI21598" s="2"/>
      <c r="EJ21598" s="2"/>
      <c r="EK21598" s="2"/>
      <c r="EL21598" s="2"/>
    </row>
    <row r="21599" spans="80:142" ht="15.75" customHeight="1" x14ac:dyDescent="0.25">
      <c r="CB21599" s="31"/>
      <c r="CC21599" s="31"/>
      <c r="CD21599" s="31"/>
      <c r="EE21599" s="2"/>
      <c r="EF21599" s="2"/>
      <c r="EG21599" s="2"/>
      <c r="EH21599" s="2"/>
      <c r="EI21599" s="2"/>
      <c r="EJ21599" s="2"/>
      <c r="EK21599" s="2"/>
      <c r="EL21599" s="2"/>
    </row>
    <row r="21600" spans="80:142" ht="15.75" customHeight="1" x14ac:dyDescent="0.25">
      <c r="CB21600" s="31"/>
      <c r="CC21600" s="31"/>
      <c r="CD21600" s="31"/>
      <c r="EE21600" s="2"/>
      <c r="EF21600" s="2"/>
      <c r="EG21600" s="2"/>
      <c r="EH21600" s="2"/>
      <c r="EI21600" s="2"/>
      <c r="EJ21600" s="2"/>
      <c r="EK21600" s="2"/>
      <c r="EL21600" s="2"/>
    </row>
    <row r="21601" spans="80:142" ht="15.75" customHeight="1" x14ac:dyDescent="0.25">
      <c r="CB21601" s="31"/>
      <c r="CC21601" s="31"/>
      <c r="CD21601" s="31"/>
      <c r="EE21601" s="2"/>
      <c r="EF21601" s="2"/>
      <c r="EG21601" s="2"/>
      <c r="EH21601" s="2"/>
      <c r="EI21601" s="2"/>
      <c r="EJ21601" s="2"/>
      <c r="EK21601" s="2"/>
      <c r="EL21601" s="2"/>
    </row>
    <row r="21602" spans="80:142" ht="15.75" customHeight="1" x14ac:dyDescent="0.25">
      <c r="CB21602" s="31"/>
      <c r="CC21602" s="31"/>
      <c r="CD21602" s="31"/>
      <c r="EE21602" s="2"/>
      <c r="EF21602" s="2"/>
      <c r="EG21602" s="2"/>
      <c r="EH21602" s="2"/>
      <c r="EI21602" s="2"/>
      <c r="EJ21602" s="2"/>
      <c r="EK21602" s="2"/>
      <c r="EL21602" s="2"/>
    </row>
    <row r="21603" spans="80:142" ht="15.75" customHeight="1" x14ac:dyDescent="0.25">
      <c r="CB21603" s="31"/>
      <c r="CC21603" s="31"/>
      <c r="CD21603" s="31"/>
      <c r="EE21603" s="2"/>
      <c r="EF21603" s="2"/>
      <c r="EG21603" s="2"/>
      <c r="EH21603" s="2"/>
      <c r="EI21603" s="2"/>
      <c r="EJ21603" s="2"/>
      <c r="EK21603" s="2"/>
      <c r="EL21603" s="2"/>
    </row>
    <row r="21604" spans="80:142" ht="15.75" customHeight="1" x14ac:dyDescent="0.25">
      <c r="CB21604" s="31"/>
      <c r="CC21604" s="31"/>
      <c r="CD21604" s="31"/>
      <c r="EE21604" s="2"/>
      <c r="EF21604" s="2"/>
      <c r="EG21604" s="2"/>
      <c r="EH21604" s="2"/>
      <c r="EI21604" s="2"/>
      <c r="EJ21604" s="2"/>
      <c r="EK21604" s="2"/>
      <c r="EL21604" s="2"/>
    </row>
    <row r="21605" spans="80:142" ht="15.75" customHeight="1" x14ac:dyDescent="0.25">
      <c r="CB21605" s="31"/>
      <c r="CC21605" s="31"/>
      <c r="CD21605" s="31"/>
      <c r="EE21605" s="2"/>
      <c r="EF21605" s="2"/>
      <c r="EG21605" s="2"/>
      <c r="EH21605" s="2"/>
      <c r="EI21605" s="2"/>
      <c r="EJ21605" s="2"/>
      <c r="EK21605" s="2"/>
      <c r="EL21605" s="2"/>
    </row>
    <row r="21606" spans="80:142" ht="15.75" customHeight="1" x14ac:dyDescent="0.25">
      <c r="CB21606" s="31"/>
      <c r="CC21606" s="31"/>
      <c r="CD21606" s="31"/>
      <c r="EE21606" s="2"/>
      <c r="EF21606" s="2"/>
      <c r="EG21606" s="2"/>
      <c r="EH21606" s="2"/>
      <c r="EI21606" s="2"/>
      <c r="EJ21606" s="2"/>
      <c r="EK21606" s="2"/>
      <c r="EL21606" s="2"/>
    </row>
    <row r="21607" spans="80:142" ht="15.75" customHeight="1" x14ac:dyDescent="0.25">
      <c r="CB21607" s="31"/>
      <c r="CC21607" s="31"/>
      <c r="CD21607" s="31"/>
      <c r="EE21607" s="2"/>
      <c r="EF21607" s="2"/>
      <c r="EG21607" s="2"/>
      <c r="EH21607" s="2"/>
      <c r="EI21607" s="2"/>
      <c r="EJ21607" s="2"/>
      <c r="EK21607" s="2"/>
      <c r="EL21607" s="2"/>
    </row>
    <row r="21608" spans="80:142" ht="15.75" customHeight="1" x14ac:dyDescent="0.25">
      <c r="CB21608" s="31"/>
      <c r="CC21608" s="31"/>
      <c r="CD21608" s="31"/>
      <c r="EE21608" s="2"/>
      <c r="EF21608" s="2"/>
      <c r="EG21608" s="2"/>
      <c r="EH21608" s="2"/>
      <c r="EI21608" s="2"/>
      <c r="EJ21608" s="2"/>
      <c r="EK21608" s="2"/>
      <c r="EL21608" s="2"/>
    </row>
    <row r="21609" spans="80:142" ht="15.75" customHeight="1" x14ac:dyDescent="0.25">
      <c r="CB21609" s="31"/>
      <c r="CC21609" s="31"/>
      <c r="CD21609" s="31"/>
      <c r="EE21609" s="2"/>
      <c r="EF21609" s="2"/>
      <c r="EG21609" s="2"/>
      <c r="EH21609" s="2"/>
      <c r="EI21609" s="2"/>
      <c r="EJ21609" s="2"/>
      <c r="EK21609" s="2"/>
      <c r="EL21609" s="2"/>
    </row>
    <row r="21610" spans="80:142" ht="15.75" customHeight="1" x14ac:dyDescent="0.25">
      <c r="CB21610" s="31"/>
      <c r="CC21610" s="31"/>
      <c r="CD21610" s="31"/>
      <c r="EE21610" s="2"/>
      <c r="EF21610" s="2"/>
      <c r="EG21610" s="2"/>
      <c r="EH21610" s="2"/>
      <c r="EI21610" s="2"/>
      <c r="EJ21610" s="2"/>
      <c r="EK21610" s="2"/>
      <c r="EL21610" s="2"/>
    </row>
    <row r="21611" spans="80:142" ht="15.75" customHeight="1" x14ac:dyDescent="0.25">
      <c r="CB21611" s="31"/>
      <c r="CC21611" s="31"/>
      <c r="CD21611" s="31"/>
      <c r="EE21611" s="2"/>
      <c r="EF21611" s="2"/>
      <c r="EG21611" s="2"/>
      <c r="EH21611" s="2"/>
      <c r="EI21611" s="2"/>
      <c r="EJ21611" s="2"/>
      <c r="EK21611" s="2"/>
      <c r="EL21611" s="2"/>
    </row>
    <row r="21612" spans="80:142" ht="15.75" customHeight="1" x14ac:dyDescent="0.25">
      <c r="CB21612" s="31"/>
      <c r="CC21612" s="31"/>
      <c r="CD21612" s="31"/>
      <c r="EE21612" s="2"/>
      <c r="EF21612" s="2"/>
      <c r="EG21612" s="2"/>
      <c r="EH21612" s="2"/>
      <c r="EI21612" s="2"/>
      <c r="EJ21612" s="2"/>
      <c r="EK21612" s="2"/>
      <c r="EL21612" s="2"/>
    </row>
    <row r="21613" spans="80:142" ht="15.75" customHeight="1" x14ac:dyDescent="0.25">
      <c r="CB21613" s="31"/>
      <c r="CC21613" s="31"/>
      <c r="CD21613" s="31"/>
      <c r="EE21613" s="2"/>
      <c r="EF21613" s="2"/>
      <c r="EG21613" s="2"/>
      <c r="EH21613" s="2"/>
      <c r="EI21613" s="2"/>
      <c r="EJ21613" s="2"/>
      <c r="EK21613" s="2"/>
      <c r="EL21613" s="2"/>
    </row>
    <row r="21614" spans="80:142" ht="15.75" customHeight="1" x14ac:dyDescent="0.25">
      <c r="CB21614" s="31"/>
      <c r="CC21614" s="31"/>
      <c r="CD21614" s="31"/>
      <c r="EE21614" s="2"/>
      <c r="EF21614" s="2"/>
      <c r="EG21614" s="2"/>
      <c r="EH21614" s="2"/>
      <c r="EI21614" s="2"/>
      <c r="EJ21614" s="2"/>
      <c r="EK21614" s="2"/>
      <c r="EL21614" s="2"/>
    </row>
    <row r="21615" spans="80:142" ht="15.75" customHeight="1" x14ac:dyDescent="0.25">
      <c r="CB21615" s="31"/>
      <c r="CC21615" s="31"/>
      <c r="CD21615" s="31"/>
      <c r="EE21615" s="2"/>
      <c r="EF21615" s="2"/>
      <c r="EG21615" s="2"/>
      <c r="EH21615" s="2"/>
      <c r="EI21615" s="2"/>
      <c r="EJ21615" s="2"/>
      <c r="EK21615" s="2"/>
      <c r="EL21615" s="2"/>
    </row>
    <row r="21616" spans="80:142" ht="15.75" customHeight="1" x14ac:dyDescent="0.25">
      <c r="CB21616" s="31"/>
      <c r="CC21616" s="31"/>
      <c r="CD21616" s="31"/>
      <c r="EE21616" s="2"/>
      <c r="EF21616" s="2"/>
      <c r="EG21616" s="2"/>
      <c r="EH21616" s="2"/>
      <c r="EI21616" s="2"/>
      <c r="EJ21616" s="2"/>
      <c r="EK21616" s="2"/>
      <c r="EL21616" s="2"/>
    </row>
    <row r="21617" spans="80:142" ht="15.75" customHeight="1" x14ac:dyDescent="0.25">
      <c r="CB21617" s="31"/>
      <c r="CC21617" s="31"/>
      <c r="CD21617" s="31"/>
      <c r="EE21617" s="2"/>
      <c r="EF21617" s="2"/>
      <c r="EG21617" s="2"/>
      <c r="EH21617" s="2"/>
      <c r="EI21617" s="2"/>
      <c r="EJ21617" s="2"/>
      <c r="EK21617" s="2"/>
      <c r="EL21617" s="2"/>
    </row>
    <row r="21618" spans="80:142" ht="15.75" customHeight="1" x14ac:dyDescent="0.25">
      <c r="CB21618" s="31"/>
      <c r="CC21618" s="31"/>
      <c r="CD21618" s="31"/>
      <c r="EE21618" s="2"/>
      <c r="EF21618" s="2"/>
      <c r="EG21618" s="2"/>
      <c r="EH21618" s="2"/>
      <c r="EI21618" s="2"/>
      <c r="EJ21618" s="2"/>
      <c r="EK21618" s="2"/>
      <c r="EL21618" s="2"/>
    </row>
    <row r="21619" spans="80:142" ht="15.75" customHeight="1" x14ac:dyDescent="0.25">
      <c r="CB21619" s="31"/>
      <c r="CC21619" s="31"/>
      <c r="CD21619" s="31"/>
      <c r="EE21619" s="2"/>
      <c r="EF21619" s="2"/>
      <c r="EG21619" s="2"/>
      <c r="EH21619" s="2"/>
      <c r="EI21619" s="2"/>
      <c r="EJ21619" s="2"/>
      <c r="EK21619" s="2"/>
      <c r="EL21619" s="2"/>
    </row>
    <row r="21620" spans="80:142" ht="15.75" customHeight="1" x14ac:dyDescent="0.25">
      <c r="CB21620" s="31"/>
      <c r="CC21620" s="31"/>
      <c r="CD21620" s="31"/>
      <c r="EE21620" s="2"/>
      <c r="EF21620" s="2"/>
      <c r="EG21620" s="2"/>
      <c r="EH21620" s="2"/>
      <c r="EI21620" s="2"/>
      <c r="EJ21620" s="2"/>
      <c r="EK21620" s="2"/>
      <c r="EL21620" s="2"/>
    </row>
    <row r="21621" spans="80:142" ht="15.75" customHeight="1" x14ac:dyDescent="0.25">
      <c r="CB21621" s="31"/>
      <c r="CC21621" s="31"/>
      <c r="CD21621" s="31"/>
      <c r="EE21621" s="2"/>
      <c r="EF21621" s="2"/>
      <c r="EG21621" s="2"/>
      <c r="EH21621" s="2"/>
      <c r="EI21621" s="2"/>
      <c r="EJ21621" s="2"/>
      <c r="EK21621" s="2"/>
      <c r="EL21621" s="2"/>
    </row>
    <row r="21622" spans="80:142" ht="15.75" customHeight="1" x14ac:dyDescent="0.25">
      <c r="CB21622" s="31"/>
      <c r="CC21622" s="31"/>
      <c r="CD21622" s="31"/>
      <c r="EE21622" s="2"/>
      <c r="EF21622" s="2"/>
      <c r="EG21622" s="2"/>
      <c r="EH21622" s="2"/>
      <c r="EI21622" s="2"/>
      <c r="EJ21622" s="2"/>
      <c r="EK21622" s="2"/>
      <c r="EL21622" s="2"/>
    </row>
    <row r="21623" spans="80:142" ht="15.75" customHeight="1" x14ac:dyDescent="0.25">
      <c r="CB21623" s="31"/>
      <c r="CC21623" s="31"/>
      <c r="CD21623" s="31"/>
      <c r="EE21623" s="2"/>
      <c r="EF21623" s="2"/>
      <c r="EG21623" s="2"/>
      <c r="EH21623" s="2"/>
      <c r="EI21623" s="2"/>
      <c r="EJ21623" s="2"/>
      <c r="EK21623" s="2"/>
      <c r="EL21623" s="2"/>
    </row>
    <row r="21624" spans="80:142" ht="15.75" customHeight="1" x14ac:dyDescent="0.25">
      <c r="CB21624" s="31"/>
      <c r="CC21624" s="31"/>
      <c r="CD21624" s="31"/>
      <c r="EE21624" s="2"/>
      <c r="EF21624" s="2"/>
      <c r="EG21624" s="2"/>
      <c r="EH21624" s="2"/>
      <c r="EI21624" s="2"/>
      <c r="EJ21624" s="2"/>
      <c r="EK21624" s="2"/>
      <c r="EL21624" s="2"/>
    </row>
    <row r="21625" spans="80:142" ht="15.75" customHeight="1" x14ac:dyDescent="0.25">
      <c r="CB21625" s="31"/>
      <c r="CC21625" s="31"/>
      <c r="CD21625" s="31"/>
      <c r="EE21625" s="2"/>
      <c r="EF21625" s="2"/>
      <c r="EG21625" s="2"/>
      <c r="EH21625" s="2"/>
      <c r="EI21625" s="2"/>
      <c r="EJ21625" s="2"/>
      <c r="EK21625" s="2"/>
      <c r="EL21625" s="2"/>
    </row>
    <row r="21626" spans="80:142" ht="15.75" customHeight="1" x14ac:dyDescent="0.25">
      <c r="CB21626" s="31"/>
      <c r="CC21626" s="31"/>
      <c r="CD21626" s="31"/>
      <c r="EE21626" s="2"/>
      <c r="EF21626" s="2"/>
      <c r="EG21626" s="2"/>
      <c r="EH21626" s="2"/>
      <c r="EI21626" s="2"/>
      <c r="EJ21626" s="2"/>
      <c r="EK21626" s="2"/>
      <c r="EL21626" s="2"/>
    </row>
    <row r="21627" spans="80:142" ht="15.75" customHeight="1" x14ac:dyDescent="0.25">
      <c r="CB21627" s="31"/>
      <c r="CC21627" s="31"/>
      <c r="CD21627" s="31"/>
      <c r="EE21627" s="2"/>
      <c r="EF21627" s="2"/>
      <c r="EG21627" s="2"/>
      <c r="EH21627" s="2"/>
      <c r="EI21627" s="2"/>
      <c r="EJ21627" s="2"/>
      <c r="EK21627" s="2"/>
      <c r="EL21627" s="2"/>
    </row>
    <row r="21628" spans="80:142" ht="15.75" customHeight="1" x14ac:dyDescent="0.25">
      <c r="CB21628" s="31"/>
      <c r="CC21628" s="31"/>
      <c r="CD21628" s="31"/>
      <c r="EE21628" s="2"/>
      <c r="EF21628" s="2"/>
      <c r="EG21628" s="2"/>
      <c r="EH21628" s="2"/>
      <c r="EI21628" s="2"/>
      <c r="EJ21628" s="2"/>
      <c r="EK21628" s="2"/>
      <c r="EL21628" s="2"/>
    </row>
    <row r="21629" spans="80:142" ht="15.75" customHeight="1" x14ac:dyDescent="0.25">
      <c r="CB21629" s="31"/>
      <c r="CC21629" s="31"/>
      <c r="CD21629" s="31"/>
      <c r="EE21629" s="2"/>
      <c r="EF21629" s="2"/>
      <c r="EG21629" s="2"/>
      <c r="EH21629" s="2"/>
      <c r="EI21629" s="2"/>
      <c r="EJ21629" s="2"/>
      <c r="EK21629" s="2"/>
      <c r="EL21629" s="2"/>
    </row>
    <row r="21630" spans="80:142" ht="15.75" customHeight="1" x14ac:dyDescent="0.25">
      <c r="CB21630" s="31"/>
      <c r="CC21630" s="31"/>
      <c r="CD21630" s="31"/>
      <c r="EE21630" s="2"/>
      <c r="EF21630" s="2"/>
      <c r="EG21630" s="2"/>
      <c r="EH21630" s="2"/>
      <c r="EI21630" s="2"/>
      <c r="EJ21630" s="2"/>
      <c r="EK21630" s="2"/>
      <c r="EL21630" s="2"/>
    </row>
    <row r="21631" spans="80:142" ht="15.75" customHeight="1" x14ac:dyDescent="0.25">
      <c r="CB21631" s="31"/>
      <c r="CC21631" s="31"/>
      <c r="CD21631" s="31"/>
      <c r="EE21631" s="2"/>
      <c r="EF21631" s="2"/>
      <c r="EG21631" s="2"/>
      <c r="EH21631" s="2"/>
      <c r="EI21631" s="2"/>
      <c r="EJ21631" s="2"/>
      <c r="EK21631" s="2"/>
      <c r="EL21631" s="2"/>
    </row>
    <row r="21632" spans="80:142" ht="15.75" customHeight="1" x14ac:dyDescent="0.25">
      <c r="CB21632" s="31"/>
      <c r="CC21632" s="31"/>
      <c r="CD21632" s="31"/>
      <c r="EE21632" s="2"/>
      <c r="EF21632" s="2"/>
      <c r="EG21632" s="2"/>
      <c r="EH21632" s="2"/>
      <c r="EI21632" s="2"/>
      <c r="EJ21632" s="2"/>
      <c r="EK21632" s="2"/>
      <c r="EL21632" s="2"/>
    </row>
    <row r="21633" spans="80:142" ht="15.75" customHeight="1" x14ac:dyDescent="0.25">
      <c r="CB21633" s="31"/>
      <c r="CC21633" s="31"/>
      <c r="CD21633" s="31"/>
      <c r="EE21633" s="2"/>
      <c r="EF21633" s="2"/>
      <c r="EG21633" s="2"/>
      <c r="EH21633" s="2"/>
      <c r="EI21633" s="2"/>
      <c r="EJ21633" s="2"/>
      <c r="EK21633" s="2"/>
      <c r="EL21633" s="2"/>
    </row>
    <row r="21634" spans="80:142" ht="15.75" customHeight="1" x14ac:dyDescent="0.25">
      <c r="CB21634" s="31"/>
      <c r="CC21634" s="31"/>
      <c r="CD21634" s="31"/>
      <c r="EE21634" s="2"/>
      <c r="EF21634" s="2"/>
      <c r="EG21634" s="2"/>
      <c r="EH21634" s="2"/>
      <c r="EI21634" s="2"/>
      <c r="EJ21634" s="2"/>
      <c r="EK21634" s="2"/>
      <c r="EL21634" s="2"/>
    </row>
    <row r="21635" spans="80:142" ht="15.75" customHeight="1" x14ac:dyDescent="0.25">
      <c r="CB21635" s="31"/>
      <c r="CC21635" s="31"/>
      <c r="CD21635" s="31"/>
      <c r="EE21635" s="2"/>
      <c r="EF21635" s="2"/>
      <c r="EG21635" s="2"/>
      <c r="EH21635" s="2"/>
      <c r="EI21635" s="2"/>
      <c r="EJ21635" s="2"/>
      <c r="EK21635" s="2"/>
      <c r="EL21635" s="2"/>
    </row>
    <row r="21636" spans="80:142" ht="15.75" customHeight="1" x14ac:dyDescent="0.25">
      <c r="CB21636" s="31"/>
      <c r="CC21636" s="31"/>
      <c r="CD21636" s="31"/>
      <c r="EE21636" s="2"/>
      <c r="EF21636" s="2"/>
      <c r="EG21636" s="2"/>
      <c r="EH21636" s="2"/>
      <c r="EI21636" s="2"/>
      <c r="EJ21636" s="2"/>
      <c r="EK21636" s="2"/>
      <c r="EL21636" s="2"/>
    </row>
    <row r="21637" spans="80:142" ht="15.75" customHeight="1" x14ac:dyDescent="0.25">
      <c r="CB21637" s="31"/>
      <c r="CC21637" s="31"/>
      <c r="CD21637" s="31"/>
      <c r="EE21637" s="2"/>
      <c r="EF21637" s="2"/>
      <c r="EG21637" s="2"/>
      <c r="EH21637" s="2"/>
      <c r="EI21637" s="2"/>
      <c r="EJ21637" s="2"/>
      <c r="EK21637" s="2"/>
      <c r="EL21637" s="2"/>
    </row>
    <row r="21638" spans="80:142" ht="15.75" customHeight="1" x14ac:dyDescent="0.25">
      <c r="CB21638" s="31"/>
      <c r="CC21638" s="31"/>
      <c r="CD21638" s="31"/>
      <c r="EE21638" s="2"/>
      <c r="EF21638" s="2"/>
      <c r="EG21638" s="2"/>
      <c r="EH21638" s="2"/>
      <c r="EI21638" s="2"/>
      <c r="EJ21638" s="2"/>
      <c r="EK21638" s="2"/>
      <c r="EL21638" s="2"/>
    </row>
    <row r="21639" spans="80:142" ht="15.75" customHeight="1" x14ac:dyDescent="0.25">
      <c r="CB21639" s="31"/>
      <c r="CC21639" s="31"/>
      <c r="CD21639" s="31"/>
      <c r="EE21639" s="2"/>
      <c r="EF21639" s="2"/>
      <c r="EG21639" s="2"/>
      <c r="EH21639" s="2"/>
      <c r="EI21639" s="2"/>
      <c r="EJ21639" s="2"/>
      <c r="EK21639" s="2"/>
      <c r="EL21639" s="2"/>
    </row>
    <row r="21640" spans="80:142" ht="15.75" customHeight="1" x14ac:dyDescent="0.25">
      <c r="CB21640" s="31"/>
      <c r="CC21640" s="31"/>
      <c r="CD21640" s="31"/>
      <c r="EE21640" s="2"/>
      <c r="EF21640" s="2"/>
      <c r="EG21640" s="2"/>
      <c r="EH21640" s="2"/>
      <c r="EI21640" s="2"/>
      <c r="EJ21640" s="2"/>
      <c r="EK21640" s="2"/>
      <c r="EL21640" s="2"/>
    </row>
    <row r="21641" spans="80:142" ht="15.75" customHeight="1" x14ac:dyDescent="0.25">
      <c r="CB21641" s="31"/>
      <c r="CC21641" s="31"/>
      <c r="CD21641" s="31"/>
      <c r="EE21641" s="2"/>
      <c r="EF21641" s="2"/>
      <c r="EG21641" s="2"/>
      <c r="EH21641" s="2"/>
      <c r="EI21641" s="2"/>
      <c r="EJ21641" s="2"/>
      <c r="EK21641" s="2"/>
      <c r="EL21641" s="2"/>
    </row>
    <row r="21642" spans="80:142" ht="15.75" customHeight="1" x14ac:dyDescent="0.25">
      <c r="CB21642" s="31"/>
      <c r="CC21642" s="31"/>
      <c r="CD21642" s="31"/>
      <c r="EE21642" s="2"/>
      <c r="EF21642" s="2"/>
      <c r="EG21642" s="2"/>
      <c r="EH21642" s="2"/>
      <c r="EI21642" s="2"/>
      <c r="EJ21642" s="2"/>
      <c r="EK21642" s="2"/>
      <c r="EL21642" s="2"/>
    </row>
    <row r="21643" spans="80:142" ht="15.75" customHeight="1" x14ac:dyDescent="0.25">
      <c r="CB21643" s="31"/>
      <c r="CC21643" s="31"/>
      <c r="CD21643" s="31"/>
      <c r="EE21643" s="2"/>
      <c r="EF21643" s="2"/>
      <c r="EG21643" s="2"/>
      <c r="EH21643" s="2"/>
      <c r="EI21643" s="2"/>
      <c r="EJ21643" s="2"/>
      <c r="EK21643" s="2"/>
      <c r="EL21643" s="2"/>
    </row>
    <row r="21644" spans="80:142" ht="15.75" customHeight="1" x14ac:dyDescent="0.25">
      <c r="CB21644" s="31"/>
      <c r="CC21644" s="31"/>
      <c r="CD21644" s="31"/>
      <c r="EE21644" s="2"/>
      <c r="EF21644" s="2"/>
      <c r="EG21644" s="2"/>
      <c r="EH21644" s="2"/>
      <c r="EI21644" s="2"/>
      <c r="EJ21644" s="2"/>
      <c r="EK21644" s="2"/>
      <c r="EL21644" s="2"/>
    </row>
    <row r="21645" spans="80:142" ht="15.75" customHeight="1" x14ac:dyDescent="0.25">
      <c r="CB21645" s="31"/>
      <c r="CC21645" s="31"/>
      <c r="CD21645" s="31"/>
      <c r="EE21645" s="2"/>
      <c r="EF21645" s="2"/>
      <c r="EG21645" s="2"/>
      <c r="EH21645" s="2"/>
      <c r="EI21645" s="2"/>
      <c r="EJ21645" s="2"/>
      <c r="EK21645" s="2"/>
      <c r="EL21645" s="2"/>
    </row>
    <row r="21646" spans="80:142" ht="15.75" customHeight="1" x14ac:dyDescent="0.25">
      <c r="CB21646" s="31"/>
      <c r="CC21646" s="31"/>
      <c r="CD21646" s="31"/>
      <c r="EE21646" s="2"/>
      <c r="EF21646" s="2"/>
      <c r="EG21646" s="2"/>
      <c r="EH21646" s="2"/>
      <c r="EI21646" s="2"/>
      <c r="EJ21646" s="2"/>
      <c r="EK21646" s="2"/>
      <c r="EL21646" s="2"/>
    </row>
    <row r="21647" spans="80:142" ht="15.75" customHeight="1" x14ac:dyDescent="0.25">
      <c r="CB21647" s="31"/>
      <c r="CC21647" s="31"/>
      <c r="CD21647" s="31"/>
      <c r="EE21647" s="2"/>
      <c r="EF21647" s="2"/>
      <c r="EG21647" s="2"/>
      <c r="EH21647" s="2"/>
      <c r="EI21647" s="2"/>
      <c r="EJ21647" s="2"/>
      <c r="EK21647" s="2"/>
      <c r="EL21647" s="2"/>
    </row>
    <row r="21648" spans="80:142" ht="15.75" customHeight="1" x14ac:dyDescent="0.25">
      <c r="CB21648" s="31"/>
      <c r="CC21648" s="31"/>
      <c r="CD21648" s="31"/>
      <c r="EE21648" s="2"/>
      <c r="EF21648" s="2"/>
      <c r="EG21648" s="2"/>
      <c r="EH21648" s="2"/>
      <c r="EI21648" s="2"/>
      <c r="EJ21648" s="2"/>
      <c r="EK21648" s="2"/>
      <c r="EL21648" s="2"/>
    </row>
    <row r="21649" spans="80:142" ht="15.75" customHeight="1" x14ac:dyDescent="0.25">
      <c r="CB21649" s="31"/>
      <c r="CC21649" s="31"/>
      <c r="CD21649" s="31"/>
      <c r="EE21649" s="2"/>
      <c r="EF21649" s="2"/>
      <c r="EG21649" s="2"/>
      <c r="EH21649" s="2"/>
      <c r="EI21649" s="2"/>
      <c r="EJ21649" s="2"/>
      <c r="EK21649" s="2"/>
      <c r="EL21649" s="2"/>
    </row>
    <row r="21650" spans="80:142" ht="15.75" customHeight="1" x14ac:dyDescent="0.25">
      <c r="CB21650" s="31"/>
      <c r="CC21650" s="31"/>
      <c r="CD21650" s="31"/>
      <c r="EE21650" s="2"/>
      <c r="EF21650" s="2"/>
      <c r="EG21650" s="2"/>
      <c r="EH21650" s="2"/>
      <c r="EI21650" s="2"/>
      <c r="EJ21650" s="2"/>
      <c r="EK21650" s="2"/>
      <c r="EL21650" s="2"/>
    </row>
    <row r="21651" spans="80:142" ht="15.75" customHeight="1" x14ac:dyDescent="0.25">
      <c r="CB21651" s="31"/>
      <c r="CC21651" s="31"/>
      <c r="CD21651" s="31"/>
      <c r="EE21651" s="2"/>
      <c r="EF21651" s="2"/>
      <c r="EG21651" s="2"/>
      <c r="EH21651" s="2"/>
      <c r="EI21651" s="2"/>
      <c r="EJ21651" s="2"/>
      <c r="EK21651" s="2"/>
      <c r="EL21651" s="2"/>
    </row>
    <row r="21652" spans="80:142" ht="15.75" customHeight="1" x14ac:dyDescent="0.25">
      <c r="CB21652" s="31"/>
      <c r="CC21652" s="31"/>
      <c r="CD21652" s="31"/>
      <c r="EE21652" s="2"/>
      <c r="EF21652" s="2"/>
      <c r="EG21652" s="2"/>
      <c r="EH21652" s="2"/>
      <c r="EI21652" s="2"/>
      <c r="EJ21652" s="2"/>
      <c r="EK21652" s="2"/>
      <c r="EL21652" s="2"/>
    </row>
    <row r="21653" spans="80:142" ht="15.75" customHeight="1" x14ac:dyDescent="0.25">
      <c r="CB21653" s="31"/>
      <c r="CC21653" s="31"/>
      <c r="CD21653" s="31"/>
      <c r="EE21653" s="2"/>
      <c r="EF21653" s="2"/>
      <c r="EG21653" s="2"/>
      <c r="EH21653" s="2"/>
      <c r="EI21653" s="2"/>
      <c r="EJ21653" s="2"/>
      <c r="EK21653" s="2"/>
      <c r="EL21653" s="2"/>
    </row>
    <row r="21654" spans="80:142" ht="15.75" customHeight="1" x14ac:dyDescent="0.25">
      <c r="CB21654" s="31"/>
      <c r="CC21654" s="31"/>
      <c r="CD21654" s="31"/>
      <c r="EE21654" s="2"/>
      <c r="EF21654" s="2"/>
      <c r="EG21654" s="2"/>
      <c r="EH21654" s="2"/>
      <c r="EI21654" s="2"/>
      <c r="EJ21654" s="2"/>
      <c r="EK21654" s="2"/>
      <c r="EL21654" s="2"/>
    </row>
    <row r="21655" spans="80:142" ht="15.75" customHeight="1" x14ac:dyDescent="0.25">
      <c r="CB21655" s="31"/>
      <c r="CC21655" s="31"/>
      <c r="CD21655" s="31"/>
      <c r="EE21655" s="2"/>
      <c r="EF21655" s="2"/>
      <c r="EG21655" s="2"/>
      <c r="EH21655" s="2"/>
      <c r="EI21655" s="2"/>
      <c r="EJ21655" s="2"/>
      <c r="EK21655" s="2"/>
      <c r="EL21655" s="2"/>
    </row>
    <row r="21656" spans="80:142" ht="15.75" customHeight="1" x14ac:dyDescent="0.25">
      <c r="CB21656" s="31"/>
      <c r="CC21656" s="31"/>
      <c r="CD21656" s="31"/>
      <c r="EE21656" s="2"/>
      <c r="EF21656" s="2"/>
      <c r="EG21656" s="2"/>
      <c r="EH21656" s="2"/>
      <c r="EI21656" s="2"/>
      <c r="EJ21656" s="2"/>
      <c r="EK21656" s="2"/>
      <c r="EL21656" s="2"/>
    </row>
    <row r="21657" spans="80:142" ht="15.75" customHeight="1" x14ac:dyDescent="0.25">
      <c r="CB21657" s="31"/>
      <c r="CC21657" s="31"/>
      <c r="CD21657" s="31"/>
      <c r="EE21657" s="2"/>
      <c r="EF21657" s="2"/>
      <c r="EG21657" s="2"/>
      <c r="EH21657" s="2"/>
      <c r="EI21657" s="2"/>
      <c r="EJ21657" s="2"/>
      <c r="EK21657" s="2"/>
      <c r="EL21657" s="2"/>
    </row>
    <row r="21658" spans="80:142" ht="15.75" customHeight="1" x14ac:dyDescent="0.25">
      <c r="CB21658" s="31"/>
      <c r="CC21658" s="31"/>
      <c r="CD21658" s="31"/>
      <c r="EE21658" s="2"/>
      <c r="EF21658" s="2"/>
      <c r="EG21658" s="2"/>
      <c r="EH21658" s="2"/>
      <c r="EI21658" s="2"/>
      <c r="EJ21658" s="2"/>
      <c r="EK21658" s="2"/>
      <c r="EL21658" s="2"/>
    </row>
    <row r="21659" spans="80:142" ht="15.75" customHeight="1" x14ac:dyDescent="0.25">
      <c r="CB21659" s="31"/>
      <c r="CC21659" s="31"/>
      <c r="CD21659" s="31"/>
      <c r="EE21659" s="2"/>
      <c r="EF21659" s="2"/>
      <c r="EG21659" s="2"/>
      <c r="EH21659" s="2"/>
      <c r="EI21659" s="2"/>
      <c r="EJ21659" s="2"/>
      <c r="EK21659" s="2"/>
      <c r="EL21659" s="2"/>
    </row>
    <row r="21660" spans="80:142" ht="15.75" customHeight="1" x14ac:dyDescent="0.25">
      <c r="CB21660" s="31"/>
      <c r="CC21660" s="31"/>
      <c r="CD21660" s="31"/>
      <c r="EE21660" s="2"/>
      <c r="EF21660" s="2"/>
      <c r="EG21660" s="2"/>
      <c r="EH21660" s="2"/>
      <c r="EI21660" s="2"/>
      <c r="EJ21660" s="2"/>
      <c r="EK21660" s="2"/>
      <c r="EL21660" s="2"/>
    </row>
    <row r="21661" spans="80:142" ht="15.75" customHeight="1" x14ac:dyDescent="0.25">
      <c r="CB21661" s="31"/>
      <c r="CC21661" s="31"/>
      <c r="CD21661" s="31"/>
      <c r="EE21661" s="2"/>
      <c r="EF21661" s="2"/>
      <c r="EG21661" s="2"/>
      <c r="EH21661" s="2"/>
      <c r="EI21661" s="2"/>
      <c r="EJ21661" s="2"/>
      <c r="EK21661" s="2"/>
      <c r="EL21661" s="2"/>
    </row>
    <row r="21662" spans="80:142" ht="15.75" customHeight="1" x14ac:dyDescent="0.25">
      <c r="CB21662" s="31"/>
      <c r="CC21662" s="31"/>
      <c r="CD21662" s="31"/>
      <c r="EE21662" s="2"/>
      <c r="EF21662" s="2"/>
      <c r="EG21662" s="2"/>
      <c r="EH21662" s="2"/>
      <c r="EI21662" s="2"/>
      <c r="EJ21662" s="2"/>
      <c r="EK21662" s="2"/>
      <c r="EL21662" s="2"/>
    </row>
    <row r="21663" spans="80:142" ht="15.75" customHeight="1" x14ac:dyDescent="0.25">
      <c r="CB21663" s="31"/>
      <c r="CC21663" s="31"/>
      <c r="CD21663" s="31"/>
      <c r="EE21663" s="2"/>
      <c r="EF21663" s="2"/>
      <c r="EG21663" s="2"/>
      <c r="EH21663" s="2"/>
      <c r="EI21663" s="2"/>
      <c r="EJ21663" s="2"/>
      <c r="EK21663" s="2"/>
      <c r="EL21663" s="2"/>
    </row>
    <row r="21664" spans="80:142" ht="15.75" customHeight="1" x14ac:dyDescent="0.25">
      <c r="CB21664" s="31"/>
      <c r="CC21664" s="31"/>
      <c r="CD21664" s="31"/>
      <c r="EE21664" s="2"/>
      <c r="EF21664" s="2"/>
      <c r="EG21664" s="2"/>
      <c r="EH21664" s="2"/>
      <c r="EI21664" s="2"/>
      <c r="EJ21664" s="2"/>
      <c r="EK21664" s="2"/>
      <c r="EL21664" s="2"/>
    </row>
    <row r="21665" spans="80:142" ht="15.75" customHeight="1" x14ac:dyDescent="0.25">
      <c r="CB21665" s="31"/>
      <c r="CC21665" s="31"/>
      <c r="CD21665" s="31"/>
      <c r="EE21665" s="2"/>
      <c r="EF21665" s="2"/>
      <c r="EG21665" s="2"/>
      <c r="EH21665" s="2"/>
      <c r="EI21665" s="2"/>
      <c r="EJ21665" s="2"/>
      <c r="EK21665" s="2"/>
      <c r="EL21665" s="2"/>
    </row>
    <row r="21666" spans="80:142" ht="15.75" customHeight="1" x14ac:dyDescent="0.25">
      <c r="CB21666" s="31"/>
      <c r="CC21666" s="31"/>
      <c r="CD21666" s="31"/>
      <c r="EE21666" s="2"/>
      <c r="EF21666" s="2"/>
      <c r="EG21666" s="2"/>
      <c r="EH21666" s="2"/>
      <c r="EI21666" s="2"/>
      <c r="EJ21666" s="2"/>
      <c r="EK21666" s="2"/>
      <c r="EL21666" s="2"/>
    </row>
    <row r="21667" spans="80:142" ht="15.75" customHeight="1" x14ac:dyDescent="0.25">
      <c r="CB21667" s="31"/>
      <c r="CC21667" s="31"/>
      <c r="CD21667" s="31"/>
      <c r="EE21667" s="2"/>
      <c r="EF21667" s="2"/>
      <c r="EG21667" s="2"/>
      <c r="EH21667" s="2"/>
      <c r="EI21667" s="2"/>
      <c r="EJ21667" s="2"/>
      <c r="EK21667" s="2"/>
      <c r="EL21667" s="2"/>
    </row>
    <row r="21668" spans="80:142" ht="15.75" customHeight="1" x14ac:dyDescent="0.25">
      <c r="CB21668" s="31"/>
      <c r="CC21668" s="31"/>
      <c r="CD21668" s="31"/>
      <c r="EE21668" s="2"/>
      <c r="EF21668" s="2"/>
      <c r="EG21668" s="2"/>
      <c r="EH21668" s="2"/>
      <c r="EI21668" s="2"/>
      <c r="EJ21668" s="2"/>
      <c r="EK21668" s="2"/>
      <c r="EL21668" s="2"/>
    </row>
    <row r="21669" spans="80:142" ht="15.75" customHeight="1" x14ac:dyDescent="0.25">
      <c r="CB21669" s="31"/>
      <c r="CC21669" s="31"/>
      <c r="CD21669" s="31"/>
      <c r="EE21669" s="2"/>
      <c r="EF21669" s="2"/>
      <c r="EG21669" s="2"/>
      <c r="EH21669" s="2"/>
      <c r="EI21669" s="2"/>
      <c r="EJ21669" s="2"/>
      <c r="EK21669" s="2"/>
      <c r="EL21669" s="2"/>
    </row>
    <row r="21670" spans="80:142" ht="15.75" customHeight="1" x14ac:dyDescent="0.25">
      <c r="CB21670" s="31"/>
      <c r="CC21670" s="31"/>
      <c r="CD21670" s="31"/>
      <c r="EE21670" s="2"/>
      <c r="EF21670" s="2"/>
      <c r="EG21670" s="2"/>
      <c r="EH21670" s="2"/>
      <c r="EI21670" s="2"/>
      <c r="EJ21670" s="2"/>
      <c r="EK21670" s="2"/>
      <c r="EL21670" s="2"/>
    </row>
    <row r="21671" spans="80:142" ht="15.75" customHeight="1" x14ac:dyDescent="0.25">
      <c r="CB21671" s="31"/>
      <c r="CC21671" s="31"/>
      <c r="CD21671" s="31"/>
      <c r="EE21671" s="2"/>
      <c r="EF21671" s="2"/>
      <c r="EG21671" s="2"/>
      <c r="EH21671" s="2"/>
      <c r="EI21671" s="2"/>
      <c r="EJ21671" s="2"/>
      <c r="EK21671" s="2"/>
      <c r="EL21671" s="2"/>
    </row>
    <row r="21672" spans="80:142" ht="15.75" customHeight="1" x14ac:dyDescent="0.25">
      <c r="CB21672" s="31"/>
      <c r="CC21672" s="31"/>
      <c r="CD21672" s="31"/>
      <c r="EE21672" s="2"/>
      <c r="EF21672" s="2"/>
      <c r="EG21672" s="2"/>
      <c r="EH21672" s="2"/>
      <c r="EI21672" s="2"/>
      <c r="EJ21672" s="2"/>
      <c r="EK21672" s="2"/>
      <c r="EL21672" s="2"/>
    </row>
    <row r="21673" spans="80:142" ht="15.75" customHeight="1" x14ac:dyDescent="0.25">
      <c r="CB21673" s="31"/>
      <c r="CC21673" s="31"/>
      <c r="CD21673" s="31"/>
      <c r="EE21673" s="2"/>
      <c r="EF21673" s="2"/>
      <c r="EG21673" s="2"/>
      <c r="EH21673" s="2"/>
      <c r="EI21673" s="2"/>
      <c r="EJ21673" s="2"/>
      <c r="EK21673" s="2"/>
      <c r="EL21673" s="2"/>
    </row>
    <row r="21674" spans="80:142" ht="15.75" customHeight="1" x14ac:dyDescent="0.25">
      <c r="CB21674" s="31"/>
      <c r="CC21674" s="31"/>
      <c r="CD21674" s="31"/>
      <c r="EE21674" s="2"/>
      <c r="EF21674" s="2"/>
      <c r="EG21674" s="2"/>
      <c r="EH21674" s="2"/>
      <c r="EI21674" s="2"/>
      <c r="EJ21674" s="2"/>
      <c r="EK21674" s="2"/>
      <c r="EL21674" s="2"/>
    </row>
    <row r="21675" spans="80:142" ht="15.75" customHeight="1" x14ac:dyDescent="0.25">
      <c r="CB21675" s="31"/>
      <c r="CC21675" s="31"/>
      <c r="CD21675" s="31"/>
      <c r="EE21675" s="2"/>
      <c r="EF21675" s="2"/>
      <c r="EG21675" s="2"/>
      <c r="EH21675" s="2"/>
      <c r="EI21675" s="2"/>
      <c r="EJ21675" s="2"/>
      <c r="EK21675" s="2"/>
      <c r="EL21675" s="2"/>
    </row>
    <row r="21676" spans="80:142" ht="15.75" customHeight="1" x14ac:dyDescent="0.25">
      <c r="CB21676" s="31"/>
      <c r="CC21676" s="31"/>
      <c r="CD21676" s="31"/>
      <c r="EE21676" s="2"/>
      <c r="EF21676" s="2"/>
      <c r="EG21676" s="2"/>
      <c r="EH21676" s="2"/>
      <c r="EI21676" s="2"/>
      <c r="EJ21676" s="2"/>
      <c r="EK21676" s="2"/>
      <c r="EL21676" s="2"/>
    </row>
    <row r="21677" spans="80:142" ht="15.75" customHeight="1" x14ac:dyDescent="0.25">
      <c r="CB21677" s="31"/>
      <c r="CC21677" s="31"/>
      <c r="CD21677" s="31"/>
      <c r="EE21677" s="2"/>
      <c r="EF21677" s="2"/>
      <c r="EG21677" s="2"/>
      <c r="EH21677" s="2"/>
      <c r="EI21677" s="2"/>
      <c r="EJ21677" s="2"/>
      <c r="EK21677" s="2"/>
      <c r="EL21677" s="2"/>
    </row>
    <row r="21678" spans="80:142" ht="15.75" customHeight="1" x14ac:dyDescent="0.25">
      <c r="CB21678" s="31"/>
      <c r="CC21678" s="31"/>
      <c r="CD21678" s="31"/>
      <c r="EE21678" s="2"/>
      <c r="EF21678" s="2"/>
      <c r="EG21678" s="2"/>
      <c r="EH21678" s="2"/>
      <c r="EI21678" s="2"/>
      <c r="EJ21678" s="2"/>
      <c r="EK21678" s="2"/>
      <c r="EL21678" s="2"/>
    </row>
    <row r="21679" spans="80:142" ht="15.75" customHeight="1" x14ac:dyDescent="0.25">
      <c r="CB21679" s="31"/>
      <c r="CC21679" s="31"/>
      <c r="CD21679" s="31"/>
      <c r="EE21679" s="2"/>
      <c r="EF21679" s="2"/>
      <c r="EG21679" s="2"/>
      <c r="EH21679" s="2"/>
      <c r="EI21679" s="2"/>
      <c r="EJ21679" s="2"/>
      <c r="EK21679" s="2"/>
      <c r="EL21679" s="2"/>
    </row>
    <row r="21680" spans="80:142" ht="15.75" customHeight="1" x14ac:dyDescent="0.25">
      <c r="CB21680" s="31"/>
      <c r="CC21680" s="31"/>
      <c r="CD21680" s="31"/>
      <c r="EE21680" s="2"/>
      <c r="EF21680" s="2"/>
      <c r="EG21680" s="2"/>
      <c r="EH21680" s="2"/>
      <c r="EI21680" s="2"/>
      <c r="EJ21680" s="2"/>
      <c r="EK21680" s="2"/>
      <c r="EL21680" s="2"/>
    </row>
    <row r="21681" spans="80:142" ht="15.75" customHeight="1" x14ac:dyDescent="0.25">
      <c r="CB21681" s="31"/>
      <c r="CC21681" s="31"/>
      <c r="CD21681" s="31"/>
      <c r="EE21681" s="2"/>
      <c r="EF21681" s="2"/>
      <c r="EG21681" s="2"/>
      <c r="EH21681" s="2"/>
      <c r="EI21681" s="2"/>
      <c r="EJ21681" s="2"/>
      <c r="EK21681" s="2"/>
      <c r="EL21681" s="2"/>
    </row>
    <row r="21682" spans="80:142" ht="15.75" customHeight="1" x14ac:dyDescent="0.25">
      <c r="CB21682" s="31"/>
      <c r="CC21682" s="31"/>
      <c r="CD21682" s="31"/>
      <c r="EE21682" s="2"/>
      <c r="EF21682" s="2"/>
      <c r="EG21682" s="2"/>
      <c r="EH21682" s="2"/>
      <c r="EI21682" s="2"/>
      <c r="EJ21682" s="2"/>
      <c r="EK21682" s="2"/>
      <c r="EL21682" s="2"/>
    </row>
    <row r="21683" spans="80:142" ht="15.75" customHeight="1" x14ac:dyDescent="0.25">
      <c r="CB21683" s="31"/>
      <c r="CC21683" s="31"/>
      <c r="CD21683" s="31"/>
      <c r="EE21683" s="2"/>
      <c r="EF21683" s="2"/>
      <c r="EG21683" s="2"/>
      <c r="EH21683" s="2"/>
      <c r="EI21683" s="2"/>
      <c r="EJ21683" s="2"/>
      <c r="EK21683" s="2"/>
      <c r="EL21683" s="2"/>
    </row>
    <row r="21684" spans="80:142" ht="15.75" customHeight="1" x14ac:dyDescent="0.25">
      <c r="CB21684" s="31"/>
      <c r="CC21684" s="31"/>
      <c r="CD21684" s="31"/>
      <c r="EE21684" s="2"/>
      <c r="EF21684" s="2"/>
      <c r="EG21684" s="2"/>
      <c r="EH21684" s="2"/>
      <c r="EI21684" s="2"/>
      <c r="EJ21684" s="2"/>
      <c r="EK21684" s="2"/>
      <c r="EL21684" s="2"/>
    </row>
    <row r="21685" spans="80:142" ht="15.75" customHeight="1" x14ac:dyDescent="0.25">
      <c r="CB21685" s="31"/>
      <c r="CC21685" s="31"/>
      <c r="CD21685" s="31"/>
      <c r="EE21685" s="2"/>
      <c r="EF21685" s="2"/>
      <c r="EG21685" s="2"/>
      <c r="EH21685" s="2"/>
      <c r="EI21685" s="2"/>
      <c r="EJ21685" s="2"/>
      <c r="EK21685" s="2"/>
      <c r="EL21685" s="2"/>
    </row>
    <row r="21686" spans="80:142" ht="15.75" customHeight="1" x14ac:dyDescent="0.25">
      <c r="CB21686" s="31"/>
      <c r="CC21686" s="31"/>
      <c r="CD21686" s="31"/>
      <c r="EE21686" s="2"/>
      <c r="EF21686" s="2"/>
      <c r="EG21686" s="2"/>
      <c r="EH21686" s="2"/>
      <c r="EI21686" s="2"/>
      <c r="EJ21686" s="2"/>
      <c r="EK21686" s="2"/>
      <c r="EL21686" s="2"/>
    </row>
    <row r="21687" spans="80:142" ht="15.75" customHeight="1" x14ac:dyDescent="0.25">
      <c r="CB21687" s="31"/>
      <c r="CC21687" s="31"/>
      <c r="CD21687" s="31"/>
      <c r="EE21687" s="2"/>
      <c r="EF21687" s="2"/>
      <c r="EG21687" s="2"/>
      <c r="EH21687" s="2"/>
      <c r="EI21687" s="2"/>
      <c r="EJ21687" s="2"/>
      <c r="EK21687" s="2"/>
      <c r="EL21687" s="2"/>
    </row>
    <row r="21688" spans="80:142" ht="15.75" customHeight="1" x14ac:dyDescent="0.25">
      <c r="CB21688" s="31"/>
      <c r="CC21688" s="31"/>
      <c r="CD21688" s="31"/>
      <c r="EE21688" s="2"/>
      <c r="EF21688" s="2"/>
      <c r="EG21688" s="2"/>
      <c r="EH21688" s="2"/>
      <c r="EI21688" s="2"/>
      <c r="EJ21688" s="2"/>
      <c r="EK21688" s="2"/>
      <c r="EL21688" s="2"/>
    </row>
    <row r="21689" spans="80:142" ht="15.75" customHeight="1" x14ac:dyDescent="0.25">
      <c r="CB21689" s="31"/>
      <c r="CC21689" s="31"/>
      <c r="CD21689" s="31"/>
      <c r="EE21689" s="2"/>
      <c r="EF21689" s="2"/>
      <c r="EG21689" s="2"/>
      <c r="EH21689" s="2"/>
      <c r="EI21689" s="2"/>
      <c r="EJ21689" s="2"/>
      <c r="EK21689" s="2"/>
      <c r="EL21689" s="2"/>
    </row>
    <row r="21690" spans="80:142" ht="15.75" customHeight="1" x14ac:dyDescent="0.25">
      <c r="CB21690" s="31"/>
      <c r="CC21690" s="31"/>
      <c r="CD21690" s="31"/>
      <c r="EE21690" s="2"/>
      <c r="EF21690" s="2"/>
      <c r="EG21690" s="2"/>
      <c r="EH21690" s="2"/>
      <c r="EI21690" s="2"/>
      <c r="EJ21690" s="2"/>
      <c r="EK21690" s="2"/>
      <c r="EL21690" s="2"/>
    </row>
    <row r="21691" spans="80:142" ht="15.75" customHeight="1" x14ac:dyDescent="0.25">
      <c r="CB21691" s="31"/>
      <c r="CC21691" s="31"/>
      <c r="CD21691" s="31"/>
      <c r="EE21691" s="2"/>
      <c r="EF21691" s="2"/>
      <c r="EG21691" s="2"/>
      <c r="EH21691" s="2"/>
      <c r="EI21691" s="2"/>
      <c r="EJ21691" s="2"/>
      <c r="EK21691" s="2"/>
      <c r="EL21691" s="2"/>
    </row>
    <row r="21692" spans="80:142" ht="15.75" customHeight="1" x14ac:dyDescent="0.25">
      <c r="CB21692" s="31"/>
      <c r="CC21692" s="31"/>
      <c r="CD21692" s="31"/>
      <c r="EE21692" s="2"/>
      <c r="EF21692" s="2"/>
      <c r="EG21692" s="2"/>
      <c r="EH21692" s="2"/>
      <c r="EI21692" s="2"/>
      <c r="EJ21692" s="2"/>
      <c r="EK21692" s="2"/>
      <c r="EL21692" s="2"/>
    </row>
    <row r="21693" spans="80:142" ht="15.75" customHeight="1" x14ac:dyDescent="0.25">
      <c r="CB21693" s="31"/>
      <c r="CC21693" s="31"/>
      <c r="CD21693" s="31"/>
      <c r="EE21693" s="2"/>
      <c r="EF21693" s="2"/>
      <c r="EG21693" s="2"/>
      <c r="EH21693" s="2"/>
      <c r="EI21693" s="2"/>
      <c r="EJ21693" s="2"/>
      <c r="EK21693" s="2"/>
      <c r="EL21693" s="2"/>
    </row>
    <row r="21694" spans="80:142" ht="15.75" customHeight="1" x14ac:dyDescent="0.25">
      <c r="CB21694" s="31"/>
      <c r="CC21694" s="31"/>
      <c r="CD21694" s="31"/>
      <c r="EE21694" s="2"/>
      <c r="EF21694" s="2"/>
      <c r="EG21694" s="2"/>
      <c r="EH21694" s="2"/>
      <c r="EI21694" s="2"/>
      <c r="EJ21694" s="2"/>
      <c r="EK21694" s="2"/>
      <c r="EL21694" s="2"/>
    </row>
    <row r="21695" spans="80:142" ht="15.75" customHeight="1" x14ac:dyDescent="0.25">
      <c r="CB21695" s="31"/>
      <c r="CC21695" s="31"/>
      <c r="CD21695" s="31"/>
      <c r="EE21695" s="2"/>
      <c r="EF21695" s="2"/>
      <c r="EG21695" s="2"/>
      <c r="EH21695" s="2"/>
      <c r="EI21695" s="2"/>
      <c r="EJ21695" s="2"/>
      <c r="EK21695" s="2"/>
      <c r="EL21695" s="2"/>
    </row>
    <row r="21696" spans="80:142" ht="15.75" customHeight="1" x14ac:dyDescent="0.25">
      <c r="CB21696" s="31"/>
      <c r="CC21696" s="31"/>
      <c r="CD21696" s="31"/>
      <c r="EE21696" s="2"/>
      <c r="EF21696" s="2"/>
      <c r="EG21696" s="2"/>
      <c r="EH21696" s="2"/>
      <c r="EI21696" s="2"/>
      <c r="EJ21696" s="2"/>
      <c r="EK21696" s="2"/>
      <c r="EL21696" s="2"/>
    </row>
    <row r="21697" spans="80:142" ht="15.75" customHeight="1" x14ac:dyDescent="0.25">
      <c r="CB21697" s="31"/>
      <c r="CC21697" s="31"/>
      <c r="CD21697" s="31"/>
      <c r="EE21697" s="2"/>
      <c r="EF21697" s="2"/>
      <c r="EG21697" s="2"/>
      <c r="EH21697" s="2"/>
      <c r="EI21697" s="2"/>
      <c r="EJ21697" s="2"/>
      <c r="EK21697" s="2"/>
      <c r="EL21697" s="2"/>
    </row>
    <row r="21698" spans="80:142" ht="15.75" customHeight="1" x14ac:dyDescent="0.25">
      <c r="CB21698" s="31"/>
      <c r="CC21698" s="31"/>
      <c r="CD21698" s="31"/>
      <c r="EE21698" s="2"/>
      <c r="EF21698" s="2"/>
      <c r="EG21698" s="2"/>
      <c r="EH21698" s="2"/>
      <c r="EI21698" s="2"/>
      <c r="EJ21698" s="2"/>
      <c r="EK21698" s="2"/>
      <c r="EL21698" s="2"/>
    </row>
    <row r="21699" spans="80:142" ht="15.75" customHeight="1" x14ac:dyDescent="0.25">
      <c r="CB21699" s="31"/>
      <c r="CC21699" s="31"/>
      <c r="CD21699" s="31"/>
      <c r="EE21699" s="2"/>
      <c r="EF21699" s="2"/>
      <c r="EG21699" s="2"/>
      <c r="EH21699" s="2"/>
      <c r="EI21699" s="2"/>
      <c r="EJ21699" s="2"/>
      <c r="EK21699" s="2"/>
      <c r="EL21699" s="2"/>
    </row>
    <row r="21700" spans="80:142" ht="15.75" customHeight="1" x14ac:dyDescent="0.25">
      <c r="CB21700" s="31"/>
      <c r="CC21700" s="31"/>
      <c r="CD21700" s="31"/>
      <c r="EE21700" s="2"/>
      <c r="EF21700" s="2"/>
      <c r="EG21700" s="2"/>
      <c r="EH21700" s="2"/>
      <c r="EI21700" s="2"/>
      <c r="EJ21700" s="2"/>
      <c r="EK21700" s="2"/>
      <c r="EL21700" s="2"/>
    </row>
    <row r="21701" spans="80:142" ht="15.75" customHeight="1" x14ac:dyDescent="0.25">
      <c r="CB21701" s="31"/>
      <c r="CC21701" s="31"/>
      <c r="CD21701" s="31"/>
      <c r="EE21701" s="2"/>
      <c r="EF21701" s="2"/>
      <c r="EG21701" s="2"/>
      <c r="EH21701" s="2"/>
      <c r="EI21701" s="2"/>
      <c r="EJ21701" s="2"/>
      <c r="EK21701" s="2"/>
      <c r="EL21701" s="2"/>
    </row>
    <row r="21702" spans="80:142" ht="15.75" customHeight="1" x14ac:dyDescent="0.25">
      <c r="CB21702" s="31"/>
      <c r="CC21702" s="31"/>
      <c r="CD21702" s="31"/>
      <c r="EE21702" s="2"/>
      <c r="EF21702" s="2"/>
      <c r="EG21702" s="2"/>
      <c r="EH21702" s="2"/>
      <c r="EI21702" s="2"/>
      <c r="EJ21702" s="2"/>
      <c r="EK21702" s="2"/>
      <c r="EL21702" s="2"/>
    </row>
    <row r="21703" spans="80:142" ht="15.75" customHeight="1" x14ac:dyDescent="0.25">
      <c r="CB21703" s="31"/>
      <c r="CC21703" s="31"/>
      <c r="CD21703" s="31"/>
      <c r="EE21703" s="2"/>
      <c r="EF21703" s="2"/>
      <c r="EG21703" s="2"/>
      <c r="EH21703" s="2"/>
      <c r="EI21703" s="2"/>
      <c r="EJ21703" s="2"/>
      <c r="EK21703" s="2"/>
      <c r="EL21703" s="2"/>
    </row>
    <row r="21704" spans="80:142" ht="15.75" customHeight="1" x14ac:dyDescent="0.25">
      <c r="CB21704" s="31"/>
      <c r="CC21704" s="31"/>
      <c r="CD21704" s="31"/>
      <c r="EE21704" s="2"/>
      <c r="EF21704" s="2"/>
      <c r="EG21704" s="2"/>
      <c r="EH21704" s="2"/>
      <c r="EI21704" s="2"/>
      <c r="EJ21704" s="2"/>
      <c r="EK21704" s="2"/>
      <c r="EL21704" s="2"/>
    </row>
    <row r="21705" spans="80:142" ht="15.75" customHeight="1" x14ac:dyDescent="0.25">
      <c r="CB21705" s="31"/>
      <c r="CC21705" s="31"/>
      <c r="CD21705" s="31"/>
      <c r="EE21705" s="2"/>
      <c r="EF21705" s="2"/>
      <c r="EG21705" s="2"/>
      <c r="EH21705" s="2"/>
      <c r="EI21705" s="2"/>
      <c r="EJ21705" s="2"/>
      <c r="EK21705" s="2"/>
      <c r="EL21705" s="2"/>
    </row>
    <row r="21706" spans="80:142" ht="15.75" customHeight="1" x14ac:dyDescent="0.25">
      <c r="CB21706" s="31"/>
      <c r="CC21706" s="31"/>
      <c r="CD21706" s="31"/>
      <c r="EE21706" s="2"/>
      <c r="EF21706" s="2"/>
      <c r="EG21706" s="2"/>
      <c r="EH21706" s="2"/>
      <c r="EI21706" s="2"/>
      <c r="EJ21706" s="2"/>
      <c r="EK21706" s="2"/>
      <c r="EL21706" s="2"/>
    </row>
    <row r="21707" spans="80:142" ht="15.75" customHeight="1" x14ac:dyDescent="0.25">
      <c r="CB21707" s="31"/>
      <c r="CC21707" s="31"/>
      <c r="CD21707" s="31"/>
      <c r="EE21707" s="2"/>
      <c r="EF21707" s="2"/>
      <c r="EG21707" s="2"/>
      <c r="EH21707" s="2"/>
      <c r="EI21707" s="2"/>
      <c r="EJ21707" s="2"/>
      <c r="EK21707" s="2"/>
      <c r="EL21707" s="2"/>
    </row>
    <row r="21708" spans="80:142" ht="15.75" customHeight="1" x14ac:dyDescent="0.25">
      <c r="CB21708" s="31"/>
      <c r="CC21708" s="31"/>
      <c r="CD21708" s="31"/>
      <c r="EE21708" s="2"/>
      <c r="EF21708" s="2"/>
      <c r="EG21708" s="2"/>
      <c r="EH21708" s="2"/>
      <c r="EI21708" s="2"/>
      <c r="EJ21708" s="2"/>
      <c r="EK21708" s="2"/>
      <c r="EL21708" s="2"/>
    </row>
    <row r="21709" spans="80:142" ht="15.75" customHeight="1" x14ac:dyDescent="0.25">
      <c r="CB21709" s="31"/>
      <c r="CC21709" s="31"/>
      <c r="CD21709" s="31"/>
      <c r="EE21709" s="2"/>
      <c r="EF21709" s="2"/>
      <c r="EG21709" s="2"/>
      <c r="EH21709" s="2"/>
      <c r="EI21709" s="2"/>
      <c r="EJ21709" s="2"/>
      <c r="EK21709" s="2"/>
      <c r="EL21709" s="2"/>
    </row>
    <row r="21710" spans="80:142" ht="15.75" customHeight="1" x14ac:dyDescent="0.25">
      <c r="CB21710" s="31"/>
      <c r="CC21710" s="31"/>
      <c r="CD21710" s="31"/>
      <c r="EE21710" s="2"/>
      <c r="EF21710" s="2"/>
      <c r="EG21710" s="2"/>
      <c r="EH21710" s="2"/>
      <c r="EI21710" s="2"/>
      <c r="EJ21710" s="2"/>
      <c r="EK21710" s="2"/>
      <c r="EL21710" s="2"/>
    </row>
    <row r="21711" spans="80:142" ht="15.75" customHeight="1" x14ac:dyDescent="0.25">
      <c r="CB21711" s="31"/>
      <c r="CC21711" s="31"/>
      <c r="CD21711" s="31"/>
      <c r="EE21711" s="2"/>
      <c r="EF21711" s="2"/>
      <c r="EG21711" s="2"/>
      <c r="EH21711" s="2"/>
      <c r="EI21711" s="2"/>
      <c r="EJ21711" s="2"/>
      <c r="EK21711" s="2"/>
      <c r="EL21711" s="2"/>
    </row>
    <row r="21712" spans="80:142" ht="15.75" customHeight="1" x14ac:dyDescent="0.25">
      <c r="CB21712" s="31"/>
      <c r="CC21712" s="31"/>
      <c r="CD21712" s="31"/>
      <c r="EE21712" s="2"/>
      <c r="EF21712" s="2"/>
      <c r="EG21712" s="2"/>
      <c r="EH21712" s="2"/>
      <c r="EI21712" s="2"/>
      <c r="EJ21712" s="2"/>
      <c r="EK21712" s="2"/>
      <c r="EL21712" s="2"/>
    </row>
    <row r="21713" spans="80:142" ht="15.75" customHeight="1" x14ac:dyDescent="0.25">
      <c r="CB21713" s="31"/>
      <c r="CC21713" s="31"/>
      <c r="CD21713" s="31"/>
      <c r="EE21713" s="2"/>
      <c r="EF21713" s="2"/>
      <c r="EG21713" s="2"/>
      <c r="EH21713" s="2"/>
      <c r="EI21713" s="2"/>
      <c r="EJ21713" s="2"/>
      <c r="EK21713" s="2"/>
      <c r="EL21713" s="2"/>
    </row>
    <row r="21714" spans="80:142" ht="15.75" customHeight="1" x14ac:dyDescent="0.25">
      <c r="CB21714" s="31"/>
      <c r="CC21714" s="31"/>
      <c r="CD21714" s="31"/>
      <c r="EE21714" s="2"/>
      <c r="EF21714" s="2"/>
      <c r="EG21714" s="2"/>
      <c r="EH21714" s="2"/>
      <c r="EI21714" s="2"/>
      <c r="EJ21714" s="2"/>
      <c r="EK21714" s="2"/>
      <c r="EL21714" s="2"/>
    </row>
    <row r="21715" spans="80:142" ht="15.75" customHeight="1" x14ac:dyDescent="0.25">
      <c r="CB21715" s="31"/>
      <c r="CC21715" s="31"/>
      <c r="CD21715" s="31"/>
      <c r="EE21715" s="2"/>
      <c r="EF21715" s="2"/>
      <c r="EG21715" s="2"/>
      <c r="EH21715" s="2"/>
      <c r="EI21715" s="2"/>
      <c r="EJ21715" s="2"/>
      <c r="EK21715" s="2"/>
      <c r="EL21715" s="2"/>
    </row>
    <row r="21716" spans="80:142" ht="15.75" customHeight="1" x14ac:dyDescent="0.25">
      <c r="CB21716" s="31"/>
      <c r="CC21716" s="31"/>
      <c r="CD21716" s="31"/>
      <c r="EE21716" s="2"/>
      <c r="EF21716" s="2"/>
      <c r="EG21716" s="2"/>
      <c r="EH21716" s="2"/>
      <c r="EI21716" s="2"/>
      <c r="EJ21716" s="2"/>
      <c r="EK21716" s="2"/>
      <c r="EL21716" s="2"/>
    </row>
    <row r="21717" spans="80:142" ht="15.75" customHeight="1" x14ac:dyDescent="0.25">
      <c r="CB21717" s="31"/>
      <c r="CC21717" s="31"/>
      <c r="CD21717" s="31"/>
      <c r="EE21717" s="2"/>
      <c r="EF21717" s="2"/>
      <c r="EG21717" s="2"/>
      <c r="EH21717" s="2"/>
      <c r="EI21717" s="2"/>
      <c r="EJ21717" s="2"/>
      <c r="EK21717" s="2"/>
      <c r="EL21717" s="2"/>
    </row>
    <row r="21718" spans="80:142" ht="15.75" customHeight="1" x14ac:dyDescent="0.25">
      <c r="CB21718" s="31"/>
      <c r="CC21718" s="31"/>
      <c r="CD21718" s="31"/>
      <c r="EE21718" s="2"/>
      <c r="EF21718" s="2"/>
      <c r="EG21718" s="2"/>
      <c r="EH21718" s="2"/>
      <c r="EI21718" s="2"/>
      <c r="EJ21718" s="2"/>
      <c r="EK21718" s="2"/>
      <c r="EL21718" s="2"/>
    </row>
    <row r="21719" spans="80:142" ht="15.75" customHeight="1" x14ac:dyDescent="0.25">
      <c r="CB21719" s="31"/>
      <c r="CC21719" s="31"/>
      <c r="CD21719" s="31"/>
      <c r="EE21719" s="2"/>
      <c r="EF21719" s="2"/>
      <c r="EG21719" s="2"/>
      <c r="EH21719" s="2"/>
      <c r="EI21719" s="2"/>
      <c r="EJ21719" s="2"/>
      <c r="EK21719" s="2"/>
      <c r="EL21719" s="2"/>
    </row>
    <row r="21720" spans="80:142" ht="15.75" customHeight="1" x14ac:dyDescent="0.25">
      <c r="CB21720" s="31"/>
      <c r="CC21720" s="31"/>
      <c r="CD21720" s="31"/>
      <c r="EE21720" s="2"/>
      <c r="EF21720" s="2"/>
      <c r="EG21720" s="2"/>
      <c r="EH21720" s="2"/>
      <c r="EI21720" s="2"/>
      <c r="EJ21720" s="2"/>
      <c r="EK21720" s="2"/>
      <c r="EL21720" s="2"/>
    </row>
    <row r="21721" spans="80:142" ht="15.75" customHeight="1" x14ac:dyDescent="0.25">
      <c r="CB21721" s="31"/>
      <c r="CC21721" s="31"/>
      <c r="CD21721" s="31"/>
      <c r="EE21721" s="2"/>
      <c r="EF21721" s="2"/>
      <c r="EG21721" s="2"/>
      <c r="EH21721" s="2"/>
      <c r="EI21721" s="2"/>
      <c r="EJ21721" s="2"/>
      <c r="EK21721" s="2"/>
      <c r="EL21721" s="2"/>
    </row>
    <row r="21722" spans="80:142" ht="15.75" customHeight="1" x14ac:dyDescent="0.25">
      <c r="CB21722" s="31"/>
      <c r="CC21722" s="31"/>
      <c r="CD21722" s="31"/>
      <c r="EE21722" s="2"/>
      <c r="EF21722" s="2"/>
      <c r="EG21722" s="2"/>
      <c r="EH21722" s="2"/>
      <c r="EI21722" s="2"/>
      <c r="EJ21722" s="2"/>
      <c r="EK21722" s="2"/>
      <c r="EL21722" s="2"/>
    </row>
    <row r="21723" spans="80:142" ht="15.75" customHeight="1" x14ac:dyDescent="0.25">
      <c r="CB21723" s="31"/>
      <c r="CC21723" s="31"/>
      <c r="CD21723" s="31"/>
      <c r="EE21723" s="2"/>
      <c r="EF21723" s="2"/>
      <c r="EG21723" s="2"/>
      <c r="EH21723" s="2"/>
      <c r="EI21723" s="2"/>
      <c r="EJ21723" s="2"/>
      <c r="EK21723" s="2"/>
      <c r="EL21723" s="2"/>
    </row>
    <row r="21724" spans="80:142" ht="15.75" customHeight="1" x14ac:dyDescent="0.25">
      <c r="CB21724" s="31"/>
      <c r="CC21724" s="31"/>
      <c r="CD21724" s="31"/>
      <c r="EE21724" s="2"/>
      <c r="EF21724" s="2"/>
      <c r="EG21724" s="2"/>
      <c r="EH21724" s="2"/>
      <c r="EI21724" s="2"/>
      <c r="EJ21724" s="2"/>
      <c r="EK21724" s="2"/>
      <c r="EL21724" s="2"/>
    </row>
    <row r="21725" spans="80:142" ht="15.75" customHeight="1" x14ac:dyDescent="0.25">
      <c r="CB21725" s="31"/>
      <c r="CC21725" s="31"/>
      <c r="CD21725" s="31"/>
      <c r="EE21725" s="2"/>
      <c r="EF21725" s="2"/>
      <c r="EG21725" s="2"/>
      <c r="EH21725" s="2"/>
      <c r="EI21725" s="2"/>
      <c r="EJ21725" s="2"/>
      <c r="EK21725" s="2"/>
      <c r="EL21725" s="2"/>
    </row>
    <row r="21726" spans="80:142" ht="15.75" customHeight="1" x14ac:dyDescent="0.25">
      <c r="CB21726" s="31"/>
      <c r="CC21726" s="31"/>
      <c r="CD21726" s="31"/>
      <c r="EE21726" s="2"/>
      <c r="EF21726" s="2"/>
      <c r="EG21726" s="2"/>
      <c r="EH21726" s="2"/>
      <c r="EI21726" s="2"/>
      <c r="EJ21726" s="2"/>
      <c r="EK21726" s="2"/>
      <c r="EL21726" s="2"/>
    </row>
    <row r="21727" spans="80:142" ht="15.75" customHeight="1" x14ac:dyDescent="0.25">
      <c r="CB21727" s="31"/>
      <c r="CC21727" s="31"/>
      <c r="CD21727" s="31"/>
      <c r="EE21727" s="2"/>
      <c r="EF21727" s="2"/>
      <c r="EG21727" s="2"/>
      <c r="EH21727" s="2"/>
      <c r="EI21727" s="2"/>
      <c r="EJ21727" s="2"/>
      <c r="EK21727" s="2"/>
      <c r="EL21727" s="2"/>
    </row>
    <row r="21728" spans="80:142" ht="15.75" customHeight="1" x14ac:dyDescent="0.25">
      <c r="CB21728" s="31"/>
      <c r="CC21728" s="31"/>
      <c r="CD21728" s="31"/>
      <c r="EE21728" s="2"/>
      <c r="EF21728" s="2"/>
      <c r="EG21728" s="2"/>
      <c r="EH21728" s="2"/>
      <c r="EI21728" s="2"/>
      <c r="EJ21728" s="2"/>
      <c r="EK21728" s="2"/>
      <c r="EL21728" s="2"/>
    </row>
    <row r="21729" spans="80:142" ht="15.75" customHeight="1" x14ac:dyDescent="0.25">
      <c r="CB21729" s="31"/>
      <c r="CC21729" s="31"/>
      <c r="CD21729" s="31"/>
      <c r="EE21729" s="2"/>
      <c r="EF21729" s="2"/>
      <c r="EG21729" s="2"/>
      <c r="EH21729" s="2"/>
      <c r="EI21729" s="2"/>
      <c r="EJ21729" s="2"/>
      <c r="EK21729" s="2"/>
      <c r="EL21729" s="2"/>
    </row>
    <row r="21730" spans="80:142" ht="15.75" customHeight="1" x14ac:dyDescent="0.25">
      <c r="CB21730" s="31"/>
      <c r="CC21730" s="31"/>
      <c r="CD21730" s="31"/>
      <c r="EE21730" s="2"/>
      <c r="EF21730" s="2"/>
      <c r="EG21730" s="2"/>
      <c r="EH21730" s="2"/>
      <c r="EI21730" s="2"/>
      <c r="EJ21730" s="2"/>
      <c r="EK21730" s="2"/>
      <c r="EL21730" s="2"/>
    </row>
    <row r="21731" spans="80:142" ht="15.75" customHeight="1" x14ac:dyDescent="0.25">
      <c r="CB21731" s="31"/>
      <c r="CC21731" s="31"/>
      <c r="CD21731" s="31"/>
      <c r="EE21731" s="2"/>
      <c r="EF21731" s="2"/>
      <c r="EG21731" s="2"/>
      <c r="EH21731" s="2"/>
      <c r="EI21731" s="2"/>
      <c r="EJ21731" s="2"/>
      <c r="EK21731" s="2"/>
      <c r="EL21731" s="2"/>
    </row>
    <row r="21732" spans="80:142" ht="15.75" customHeight="1" x14ac:dyDescent="0.25">
      <c r="CB21732" s="31"/>
      <c r="CC21732" s="31"/>
      <c r="CD21732" s="31"/>
      <c r="EE21732" s="2"/>
      <c r="EF21732" s="2"/>
      <c r="EG21732" s="2"/>
      <c r="EH21732" s="2"/>
      <c r="EI21732" s="2"/>
      <c r="EJ21732" s="2"/>
      <c r="EK21732" s="2"/>
      <c r="EL21732" s="2"/>
    </row>
    <row r="21733" spans="80:142" ht="15.75" customHeight="1" x14ac:dyDescent="0.25">
      <c r="CB21733" s="31"/>
      <c r="CC21733" s="31"/>
      <c r="CD21733" s="31"/>
      <c r="EE21733" s="2"/>
      <c r="EF21733" s="2"/>
      <c r="EG21733" s="2"/>
      <c r="EH21733" s="2"/>
      <c r="EI21733" s="2"/>
      <c r="EJ21733" s="2"/>
      <c r="EK21733" s="2"/>
      <c r="EL21733" s="2"/>
    </row>
    <row r="21734" spans="80:142" ht="15.75" customHeight="1" x14ac:dyDescent="0.25">
      <c r="CB21734" s="31"/>
      <c r="CC21734" s="31"/>
      <c r="CD21734" s="31"/>
      <c r="EE21734" s="2"/>
      <c r="EF21734" s="2"/>
      <c r="EG21734" s="2"/>
      <c r="EH21734" s="2"/>
      <c r="EI21734" s="2"/>
      <c r="EJ21734" s="2"/>
      <c r="EK21734" s="2"/>
      <c r="EL21734" s="2"/>
    </row>
    <row r="21735" spans="80:142" ht="15.75" customHeight="1" x14ac:dyDescent="0.25">
      <c r="CB21735" s="31"/>
      <c r="CC21735" s="31"/>
      <c r="CD21735" s="31"/>
      <c r="EE21735" s="2"/>
      <c r="EF21735" s="2"/>
      <c r="EG21735" s="2"/>
      <c r="EH21735" s="2"/>
      <c r="EI21735" s="2"/>
      <c r="EJ21735" s="2"/>
      <c r="EK21735" s="2"/>
      <c r="EL21735" s="2"/>
    </row>
    <row r="21736" spans="80:142" ht="15.75" customHeight="1" x14ac:dyDescent="0.25">
      <c r="CB21736" s="31"/>
      <c r="CC21736" s="31"/>
      <c r="CD21736" s="31"/>
      <c r="EE21736" s="2"/>
      <c r="EF21736" s="2"/>
      <c r="EG21736" s="2"/>
      <c r="EH21736" s="2"/>
      <c r="EI21736" s="2"/>
      <c r="EJ21736" s="2"/>
      <c r="EK21736" s="2"/>
      <c r="EL21736" s="2"/>
    </row>
    <row r="21737" spans="80:142" ht="15.75" customHeight="1" x14ac:dyDescent="0.25">
      <c r="CB21737" s="31"/>
      <c r="CC21737" s="31"/>
      <c r="CD21737" s="31"/>
      <c r="EE21737" s="2"/>
      <c r="EF21737" s="2"/>
      <c r="EG21737" s="2"/>
      <c r="EH21737" s="2"/>
      <c r="EI21737" s="2"/>
      <c r="EJ21737" s="2"/>
      <c r="EK21737" s="2"/>
      <c r="EL21737" s="2"/>
    </row>
    <row r="21738" spans="80:142" ht="15.75" customHeight="1" x14ac:dyDescent="0.25">
      <c r="CB21738" s="31"/>
      <c r="CC21738" s="31"/>
      <c r="CD21738" s="31"/>
      <c r="EE21738" s="2"/>
      <c r="EF21738" s="2"/>
      <c r="EG21738" s="2"/>
      <c r="EH21738" s="2"/>
      <c r="EI21738" s="2"/>
      <c r="EJ21738" s="2"/>
      <c r="EK21738" s="2"/>
      <c r="EL21738" s="2"/>
    </row>
    <row r="21739" spans="80:142" ht="15.75" customHeight="1" x14ac:dyDescent="0.25">
      <c r="CB21739" s="31"/>
      <c r="CC21739" s="31"/>
      <c r="CD21739" s="31"/>
      <c r="EE21739" s="2"/>
      <c r="EF21739" s="2"/>
      <c r="EG21739" s="2"/>
      <c r="EH21739" s="2"/>
      <c r="EI21739" s="2"/>
      <c r="EJ21739" s="2"/>
      <c r="EK21739" s="2"/>
      <c r="EL21739" s="2"/>
    </row>
    <row r="21740" spans="80:142" ht="15.75" customHeight="1" x14ac:dyDescent="0.25">
      <c r="CB21740" s="31"/>
      <c r="CC21740" s="31"/>
      <c r="CD21740" s="31"/>
      <c r="EE21740" s="2"/>
      <c r="EF21740" s="2"/>
      <c r="EG21740" s="2"/>
      <c r="EH21740" s="2"/>
      <c r="EI21740" s="2"/>
      <c r="EJ21740" s="2"/>
      <c r="EK21740" s="2"/>
      <c r="EL21740" s="2"/>
    </row>
    <row r="21741" spans="80:142" ht="15.75" customHeight="1" x14ac:dyDescent="0.25">
      <c r="CB21741" s="31"/>
      <c r="CC21741" s="31"/>
      <c r="CD21741" s="31"/>
      <c r="EE21741" s="2"/>
      <c r="EF21741" s="2"/>
      <c r="EG21741" s="2"/>
      <c r="EH21741" s="2"/>
      <c r="EI21741" s="2"/>
      <c r="EJ21741" s="2"/>
      <c r="EK21741" s="2"/>
      <c r="EL21741" s="2"/>
    </row>
    <row r="21742" spans="80:142" ht="15.75" customHeight="1" x14ac:dyDescent="0.25">
      <c r="CB21742" s="31"/>
      <c r="CC21742" s="31"/>
      <c r="CD21742" s="31"/>
      <c r="EE21742" s="2"/>
      <c r="EF21742" s="2"/>
      <c r="EG21742" s="2"/>
      <c r="EH21742" s="2"/>
      <c r="EI21742" s="2"/>
      <c r="EJ21742" s="2"/>
      <c r="EK21742" s="2"/>
      <c r="EL21742" s="2"/>
    </row>
    <row r="21743" spans="80:142" ht="15.75" customHeight="1" x14ac:dyDescent="0.25">
      <c r="CB21743" s="31"/>
      <c r="CC21743" s="31"/>
      <c r="CD21743" s="31"/>
      <c r="EE21743" s="2"/>
      <c r="EF21743" s="2"/>
      <c r="EG21743" s="2"/>
      <c r="EH21743" s="2"/>
      <c r="EI21743" s="2"/>
      <c r="EJ21743" s="2"/>
      <c r="EK21743" s="2"/>
      <c r="EL21743" s="2"/>
    </row>
    <row r="21744" spans="80:142" ht="15.75" customHeight="1" x14ac:dyDescent="0.25">
      <c r="CB21744" s="31"/>
      <c r="CC21744" s="31"/>
      <c r="CD21744" s="31"/>
      <c r="EE21744" s="2"/>
      <c r="EF21744" s="2"/>
      <c r="EG21744" s="2"/>
      <c r="EH21744" s="2"/>
      <c r="EI21744" s="2"/>
      <c r="EJ21744" s="2"/>
      <c r="EK21744" s="2"/>
      <c r="EL21744" s="2"/>
    </row>
    <row r="21745" spans="80:142" ht="15.75" customHeight="1" x14ac:dyDescent="0.25">
      <c r="CB21745" s="31"/>
      <c r="CC21745" s="31"/>
      <c r="CD21745" s="31"/>
      <c r="EE21745" s="2"/>
      <c r="EF21745" s="2"/>
      <c r="EG21745" s="2"/>
      <c r="EH21745" s="2"/>
      <c r="EI21745" s="2"/>
      <c r="EJ21745" s="2"/>
      <c r="EK21745" s="2"/>
      <c r="EL21745" s="2"/>
    </row>
    <row r="21746" spans="80:142" ht="15.75" customHeight="1" x14ac:dyDescent="0.25">
      <c r="CB21746" s="31"/>
      <c r="CC21746" s="31"/>
      <c r="CD21746" s="31"/>
      <c r="EE21746" s="2"/>
      <c r="EF21746" s="2"/>
      <c r="EG21746" s="2"/>
      <c r="EH21746" s="2"/>
      <c r="EI21746" s="2"/>
      <c r="EJ21746" s="2"/>
      <c r="EK21746" s="2"/>
      <c r="EL21746" s="2"/>
    </row>
    <row r="21747" spans="80:142" ht="15.75" customHeight="1" x14ac:dyDescent="0.25">
      <c r="CB21747" s="31"/>
      <c r="CC21747" s="31"/>
      <c r="CD21747" s="31"/>
      <c r="EE21747" s="2"/>
      <c r="EF21747" s="2"/>
      <c r="EG21747" s="2"/>
      <c r="EH21747" s="2"/>
      <c r="EI21747" s="2"/>
      <c r="EJ21747" s="2"/>
      <c r="EK21747" s="2"/>
      <c r="EL21747" s="2"/>
    </row>
    <row r="21748" spans="80:142" ht="15.75" customHeight="1" x14ac:dyDescent="0.25">
      <c r="CB21748" s="31"/>
      <c r="CC21748" s="31"/>
      <c r="CD21748" s="31"/>
      <c r="EE21748" s="2"/>
      <c r="EF21748" s="2"/>
      <c r="EG21748" s="2"/>
      <c r="EH21748" s="2"/>
      <c r="EI21748" s="2"/>
      <c r="EJ21748" s="2"/>
      <c r="EK21748" s="2"/>
      <c r="EL21748" s="2"/>
    </row>
    <row r="21749" spans="80:142" ht="15.75" customHeight="1" x14ac:dyDescent="0.25">
      <c r="CB21749" s="31"/>
      <c r="CC21749" s="31"/>
      <c r="CD21749" s="31"/>
      <c r="EE21749" s="2"/>
      <c r="EF21749" s="2"/>
      <c r="EG21749" s="2"/>
      <c r="EH21749" s="2"/>
      <c r="EI21749" s="2"/>
      <c r="EJ21749" s="2"/>
      <c r="EK21749" s="2"/>
      <c r="EL21749" s="2"/>
    </row>
    <row r="21750" spans="80:142" ht="15.75" customHeight="1" x14ac:dyDescent="0.25">
      <c r="CB21750" s="31"/>
      <c r="CC21750" s="31"/>
      <c r="CD21750" s="31"/>
      <c r="EE21750" s="2"/>
      <c r="EF21750" s="2"/>
      <c r="EG21750" s="2"/>
      <c r="EH21750" s="2"/>
      <c r="EI21750" s="2"/>
      <c r="EJ21750" s="2"/>
      <c r="EK21750" s="2"/>
      <c r="EL21750" s="2"/>
    </row>
    <row r="21751" spans="80:142" ht="15.75" customHeight="1" x14ac:dyDescent="0.25">
      <c r="CB21751" s="31"/>
      <c r="CC21751" s="31"/>
      <c r="CD21751" s="31"/>
      <c r="EE21751" s="2"/>
      <c r="EF21751" s="2"/>
      <c r="EG21751" s="2"/>
      <c r="EH21751" s="2"/>
      <c r="EI21751" s="2"/>
      <c r="EJ21751" s="2"/>
      <c r="EK21751" s="2"/>
      <c r="EL21751" s="2"/>
    </row>
    <row r="21752" spans="80:142" ht="15.75" customHeight="1" x14ac:dyDescent="0.25">
      <c r="CB21752" s="31"/>
      <c r="CC21752" s="31"/>
      <c r="CD21752" s="31"/>
      <c r="EE21752" s="2"/>
      <c r="EF21752" s="2"/>
      <c r="EG21752" s="2"/>
      <c r="EH21752" s="2"/>
      <c r="EI21752" s="2"/>
      <c r="EJ21752" s="2"/>
      <c r="EK21752" s="2"/>
      <c r="EL21752" s="2"/>
    </row>
    <row r="21753" spans="80:142" ht="15.75" customHeight="1" x14ac:dyDescent="0.25">
      <c r="CB21753" s="31"/>
      <c r="CC21753" s="31"/>
      <c r="CD21753" s="31"/>
      <c r="EE21753" s="2"/>
      <c r="EF21753" s="2"/>
      <c r="EG21753" s="2"/>
      <c r="EH21753" s="2"/>
      <c r="EI21753" s="2"/>
      <c r="EJ21753" s="2"/>
      <c r="EK21753" s="2"/>
      <c r="EL21753" s="2"/>
    </row>
    <row r="21754" spans="80:142" ht="15.75" customHeight="1" x14ac:dyDescent="0.25">
      <c r="CB21754" s="31"/>
      <c r="CC21754" s="31"/>
      <c r="CD21754" s="31"/>
      <c r="EE21754" s="2"/>
      <c r="EF21754" s="2"/>
      <c r="EG21754" s="2"/>
      <c r="EH21754" s="2"/>
      <c r="EI21754" s="2"/>
      <c r="EJ21754" s="2"/>
      <c r="EK21754" s="2"/>
      <c r="EL21754" s="2"/>
    </row>
    <row r="21755" spans="80:142" ht="15.75" customHeight="1" x14ac:dyDescent="0.25">
      <c r="CB21755" s="31"/>
      <c r="CC21755" s="31"/>
      <c r="CD21755" s="31"/>
      <c r="EE21755" s="2"/>
      <c r="EF21755" s="2"/>
      <c r="EG21755" s="2"/>
      <c r="EH21755" s="2"/>
      <c r="EI21755" s="2"/>
      <c r="EJ21755" s="2"/>
      <c r="EK21755" s="2"/>
      <c r="EL21755" s="2"/>
    </row>
    <row r="21756" spans="80:142" ht="15.75" customHeight="1" x14ac:dyDescent="0.25">
      <c r="CB21756" s="31"/>
      <c r="CC21756" s="31"/>
      <c r="CD21756" s="31"/>
      <c r="EE21756" s="2"/>
      <c r="EF21756" s="2"/>
      <c r="EG21756" s="2"/>
      <c r="EH21756" s="2"/>
      <c r="EI21756" s="2"/>
      <c r="EJ21756" s="2"/>
      <c r="EK21756" s="2"/>
      <c r="EL21756" s="2"/>
    </row>
    <row r="21757" spans="80:142" ht="15.75" customHeight="1" x14ac:dyDescent="0.25">
      <c r="CB21757" s="31"/>
      <c r="CC21757" s="31"/>
      <c r="CD21757" s="31"/>
      <c r="EE21757" s="2"/>
      <c r="EF21757" s="2"/>
      <c r="EG21757" s="2"/>
      <c r="EH21757" s="2"/>
      <c r="EI21757" s="2"/>
      <c r="EJ21757" s="2"/>
      <c r="EK21757" s="2"/>
      <c r="EL21757" s="2"/>
    </row>
    <row r="21758" spans="80:142" ht="15.75" customHeight="1" x14ac:dyDescent="0.25">
      <c r="CB21758" s="31"/>
      <c r="CC21758" s="31"/>
      <c r="CD21758" s="31"/>
      <c r="EE21758" s="2"/>
      <c r="EF21758" s="2"/>
      <c r="EG21758" s="2"/>
      <c r="EH21758" s="2"/>
      <c r="EI21758" s="2"/>
      <c r="EJ21758" s="2"/>
      <c r="EK21758" s="2"/>
      <c r="EL21758" s="2"/>
    </row>
    <row r="21759" spans="80:142" ht="15.75" customHeight="1" x14ac:dyDescent="0.25">
      <c r="CB21759" s="31"/>
      <c r="CC21759" s="31"/>
      <c r="CD21759" s="31"/>
      <c r="EE21759" s="2"/>
      <c r="EF21759" s="2"/>
      <c r="EG21759" s="2"/>
      <c r="EH21759" s="2"/>
      <c r="EI21759" s="2"/>
      <c r="EJ21759" s="2"/>
      <c r="EK21759" s="2"/>
      <c r="EL21759" s="2"/>
    </row>
    <row r="21760" spans="80:142" ht="15.75" customHeight="1" x14ac:dyDescent="0.25">
      <c r="CB21760" s="31"/>
      <c r="CC21760" s="31"/>
      <c r="CD21760" s="31"/>
      <c r="EE21760" s="2"/>
      <c r="EF21760" s="2"/>
      <c r="EG21760" s="2"/>
      <c r="EH21760" s="2"/>
      <c r="EI21760" s="2"/>
      <c r="EJ21760" s="2"/>
      <c r="EK21760" s="2"/>
      <c r="EL21760" s="2"/>
    </row>
    <row r="21761" spans="80:142" ht="15.75" customHeight="1" x14ac:dyDescent="0.25">
      <c r="CB21761" s="31"/>
      <c r="CC21761" s="31"/>
      <c r="CD21761" s="31"/>
      <c r="EE21761" s="2"/>
      <c r="EF21761" s="2"/>
      <c r="EG21761" s="2"/>
      <c r="EH21761" s="2"/>
      <c r="EI21761" s="2"/>
      <c r="EJ21761" s="2"/>
      <c r="EK21761" s="2"/>
      <c r="EL21761" s="2"/>
    </row>
    <row r="21762" spans="80:142" ht="15.75" customHeight="1" x14ac:dyDescent="0.25">
      <c r="CB21762" s="31"/>
      <c r="CC21762" s="31"/>
      <c r="CD21762" s="31"/>
      <c r="EE21762" s="2"/>
      <c r="EF21762" s="2"/>
      <c r="EG21762" s="2"/>
      <c r="EH21762" s="2"/>
      <c r="EI21762" s="2"/>
      <c r="EJ21762" s="2"/>
      <c r="EK21762" s="2"/>
      <c r="EL21762" s="2"/>
    </row>
    <row r="21763" spans="80:142" ht="15.75" customHeight="1" x14ac:dyDescent="0.25">
      <c r="CB21763" s="31"/>
      <c r="CC21763" s="31"/>
      <c r="CD21763" s="31"/>
      <c r="EE21763" s="2"/>
      <c r="EF21763" s="2"/>
      <c r="EG21763" s="2"/>
      <c r="EH21763" s="2"/>
      <c r="EI21763" s="2"/>
      <c r="EJ21763" s="2"/>
      <c r="EK21763" s="2"/>
      <c r="EL21763" s="2"/>
    </row>
    <row r="21764" spans="80:142" ht="15.75" customHeight="1" x14ac:dyDescent="0.25">
      <c r="CB21764" s="31"/>
      <c r="CC21764" s="31"/>
      <c r="CD21764" s="31"/>
      <c r="EE21764" s="2"/>
      <c r="EF21764" s="2"/>
      <c r="EG21764" s="2"/>
      <c r="EH21764" s="2"/>
      <c r="EI21764" s="2"/>
      <c r="EJ21764" s="2"/>
      <c r="EK21764" s="2"/>
      <c r="EL21764" s="2"/>
    </row>
    <row r="21765" spans="80:142" ht="15.75" customHeight="1" x14ac:dyDescent="0.25">
      <c r="CB21765" s="31"/>
      <c r="CC21765" s="31"/>
      <c r="CD21765" s="31"/>
      <c r="EE21765" s="2"/>
      <c r="EF21765" s="2"/>
      <c r="EG21765" s="2"/>
      <c r="EH21765" s="2"/>
      <c r="EI21765" s="2"/>
      <c r="EJ21765" s="2"/>
      <c r="EK21765" s="2"/>
      <c r="EL21765" s="2"/>
    </row>
    <row r="21766" spans="80:142" ht="15.75" customHeight="1" x14ac:dyDescent="0.25">
      <c r="CB21766" s="31"/>
      <c r="CC21766" s="31"/>
      <c r="CD21766" s="31"/>
      <c r="EE21766" s="2"/>
      <c r="EF21766" s="2"/>
      <c r="EG21766" s="2"/>
      <c r="EH21766" s="2"/>
      <c r="EI21766" s="2"/>
      <c r="EJ21766" s="2"/>
      <c r="EK21766" s="2"/>
      <c r="EL21766" s="2"/>
    </row>
    <row r="21767" spans="80:142" ht="15.75" customHeight="1" x14ac:dyDescent="0.25">
      <c r="CB21767" s="31"/>
      <c r="CC21767" s="31"/>
      <c r="CD21767" s="31"/>
      <c r="EE21767" s="2"/>
      <c r="EF21767" s="2"/>
      <c r="EG21767" s="2"/>
      <c r="EH21767" s="2"/>
      <c r="EI21767" s="2"/>
      <c r="EJ21767" s="2"/>
      <c r="EK21767" s="2"/>
      <c r="EL21767" s="2"/>
    </row>
    <row r="21768" spans="80:142" ht="15.75" customHeight="1" x14ac:dyDescent="0.25">
      <c r="CB21768" s="31"/>
      <c r="CC21768" s="31"/>
      <c r="CD21768" s="31"/>
      <c r="EE21768" s="2"/>
      <c r="EF21768" s="2"/>
      <c r="EG21768" s="2"/>
      <c r="EH21768" s="2"/>
      <c r="EI21768" s="2"/>
      <c r="EJ21768" s="2"/>
      <c r="EK21768" s="2"/>
      <c r="EL21768" s="2"/>
    </row>
    <row r="21769" spans="80:142" ht="15.75" customHeight="1" x14ac:dyDescent="0.25">
      <c r="CB21769" s="31"/>
      <c r="CC21769" s="31"/>
      <c r="CD21769" s="31"/>
      <c r="EE21769" s="2"/>
      <c r="EF21769" s="2"/>
      <c r="EG21769" s="2"/>
      <c r="EH21769" s="2"/>
      <c r="EI21769" s="2"/>
      <c r="EJ21769" s="2"/>
      <c r="EK21769" s="2"/>
      <c r="EL21769" s="2"/>
    </row>
    <row r="21770" spans="80:142" ht="15.75" customHeight="1" x14ac:dyDescent="0.25">
      <c r="CB21770" s="31"/>
      <c r="CC21770" s="31"/>
      <c r="CD21770" s="31"/>
      <c r="EE21770" s="2"/>
      <c r="EF21770" s="2"/>
      <c r="EG21770" s="2"/>
      <c r="EH21770" s="2"/>
      <c r="EI21770" s="2"/>
      <c r="EJ21770" s="2"/>
      <c r="EK21770" s="2"/>
      <c r="EL21770" s="2"/>
    </row>
    <row r="21771" spans="80:142" ht="15.75" customHeight="1" x14ac:dyDescent="0.25">
      <c r="CB21771" s="31"/>
      <c r="CC21771" s="31"/>
      <c r="CD21771" s="31"/>
      <c r="EE21771" s="2"/>
      <c r="EF21771" s="2"/>
      <c r="EG21771" s="2"/>
      <c r="EH21771" s="2"/>
      <c r="EI21771" s="2"/>
      <c r="EJ21771" s="2"/>
      <c r="EK21771" s="2"/>
      <c r="EL21771" s="2"/>
    </row>
    <row r="21772" spans="80:142" ht="15.75" customHeight="1" x14ac:dyDescent="0.25">
      <c r="CB21772" s="31"/>
      <c r="CC21772" s="31"/>
      <c r="CD21772" s="31"/>
      <c r="EE21772" s="2"/>
      <c r="EF21772" s="2"/>
      <c r="EG21772" s="2"/>
      <c r="EH21772" s="2"/>
      <c r="EI21772" s="2"/>
      <c r="EJ21772" s="2"/>
      <c r="EK21772" s="2"/>
      <c r="EL21772" s="2"/>
    </row>
    <row r="21773" spans="80:142" ht="15.75" customHeight="1" x14ac:dyDescent="0.25">
      <c r="CB21773" s="31"/>
      <c r="CC21773" s="31"/>
      <c r="CD21773" s="31"/>
      <c r="EE21773" s="2"/>
      <c r="EF21773" s="2"/>
      <c r="EG21773" s="2"/>
      <c r="EH21773" s="2"/>
      <c r="EI21773" s="2"/>
      <c r="EJ21773" s="2"/>
      <c r="EK21773" s="2"/>
      <c r="EL21773" s="2"/>
    </row>
    <row r="21774" spans="80:142" ht="15.75" customHeight="1" x14ac:dyDescent="0.25">
      <c r="CB21774" s="31"/>
      <c r="CC21774" s="31"/>
      <c r="CD21774" s="31"/>
      <c r="EE21774" s="2"/>
      <c r="EF21774" s="2"/>
      <c r="EG21774" s="2"/>
      <c r="EH21774" s="2"/>
      <c r="EI21774" s="2"/>
      <c r="EJ21774" s="2"/>
      <c r="EK21774" s="2"/>
      <c r="EL21774" s="2"/>
    </row>
    <row r="21775" spans="80:142" ht="15.75" customHeight="1" x14ac:dyDescent="0.25">
      <c r="CB21775" s="31"/>
      <c r="CC21775" s="31"/>
      <c r="CD21775" s="31"/>
      <c r="EE21775" s="2"/>
      <c r="EF21775" s="2"/>
      <c r="EG21775" s="2"/>
      <c r="EH21775" s="2"/>
      <c r="EI21775" s="2"/>
      <c r="EJ21775" s="2"/>
      <c r="EK21775" s="2"/>
      <c r="EL21775" s="2"/>
    </row>
    <row r="21776" spans="80:142" ht="15.75" customHeight="1" x14ac:dyDescent="0.25">
      <c r="CB21776" s="31"/>
      <c r="CC21776" s="31"/>
      <c r="CD21776" s="31"/>
      <c r="EE21776" s="2"/>
      <c r="EF21776" s="2"/>
      <c r="EG21776" s="2"/>
      <c r="EH21776" s="2"/>
      <c r="EI21776" s="2"/>
      <c r="EJ21776" s="2"/>
      <c r="EK21776" s="2"/>
      <c r="EL21776" s="2"/>
    </row>
    <row r="21777" spans="80:142" ht="15.75" customHeight="1" x14ac:dyDescent="0.25">
      <c r="CB21777" s="31"/>
      <c r="CC21777" s="31"/>
      <c r="CD21777" s="31"/>
      <c r="EE21777" s="2"/>
      <c r="EF21777" s="2"/>
      <c r="EG21777" s="2"/>
      <c r="EH21777" s="2"/>
      <c r="EI21777" s="2"/>
      <c r="EJ21777" s="2"/>
      <c r="EK21777" s="2"/>
      <c r="EL21777" s="2"/>
    </row>
    <row r="21778" spans="80:142" ht="15.75" customHeight="1" x14ac:dyDescent="0.25">
      <c r="CB21778" s="31"/>
      <c r="CC21778" s="31"/>
      <c r="CD21778" s="31"/>
      <c r="EE21778" s="2"/>
      <c r="EF21778" s="2"/>
      <c r="EG21778" s="2"/>
      <c r="EH21778" s="2"/>
      <c r="EI21778" s="2"/>
      <c r="EJ21778" s="2"/>
      <c r="EK21778" s="2"/>
      <c r="EL21778" s="2"/>
    </row>
    <row r="21779" spans="80:142" ht="15.75" customHeight="1" x14ac:dyDescent="0.25">
      <c r="CB21779" s="31"/>
      <c r="CC21779" s="31"/>
      <c r="CD21779" s="31"/>
      <c r="EE21779" s="2"/>
      <c r="EF21779" s="2"/>
      <c r="EG21779" s="2"/>
      <c r="EH21779" s="2"/>
      <c r="EI21779" s="2"/>
      <c r="EJ21779" s="2"/>
      <c r="EK21779" s="2"/>
      <c r="EL21779" s="2"/>
    </row>
    <row r="21780" spans="80:142" ht="15.75" customHeight="1" x14ac:dyDescent="0.25">
      <c r="CB21780" s="31"/>
      <c r="CC21780" s="31"/>
      <c r="CD21780" s="31"/>
      <c r="EE21780" s="2"/>
      <c r="EF21780" s="2"/>
      <c r="EG21780" s="2"/>
      <c r="EH21780" s="2"/>
      <c r="EI21780" s="2"/>
      <c r="EJ21780" s="2"/>
      <c r="EK21780" s="2"/>
      <c r="EL21780" s="2"/>
    </row>
    <row r="21781" spans="80:142" ht="15.75" customHeight="1" x14ac:dyDescent="0.25">
      <c r="CB21781" s="31"/>
      <c r="CC21781" s="31"/>
      <c r="CD21781" s="31"/>
      <c r="EE21781" s="2"/>
      <c r="EF21781" s="2"/>
      <c r="EG21781" s="2"/>
      <c r="EH21781" s="2"/>
      <c r="EI21781" s="2"/>
      <c r="EJ21781" s="2"/>
      <c r="EK21781" s="2"/>
      <c r="EL21781" s="2"/>
    </row>
    <row r="21782" spans="80:142" ht="15.75" customHeight="1" x14ac:dyDescent="0.25">
      <c r="CB21782" s="31"/>
      <c r="CC21782" s="31"/>
      <c r="CD21782" s="31"/>
      <c r="EE21782" s="2"/>
      <c r="EF21782" s="2"/>
      <c r="EG21782" s="2"/>
      <c r="EH21782" s="2"/>
      <c r="EI21782" s="2"/>
      <c r="EJ21782" s="2"/>
      <c r="EK21782" s="2"/>
      <c r="EL21782" s="2"/>
    </row>
    <row r="21783" spans="80:142" ht="15.75" customHeight="1" x14ac:dyDescent="0.25">
      <c r="CB21783" s="31"/>
      <c r="CC21783" s="31"/>
      <c r="CD21783" s="31"/>
      <c r="EE21783" s="2"/>
      <c r="EF21783" s="2"/>
      <c r="EG21783" s="2"/>
      <c r="EH21783" s="2"/>
      <c r="EI21783" s="2"/>
      <c r="EJ21783" s="2"/>
      <c r="EK21783" s="2"/>
      <c r="EL21783" s="2"/>
    </row>
    <row r="21784" spans="80:142" ht="15.75" customHeight="1" x14ac:dyDescent="0.25">
      <c r="CB21784" s="31"/>
      <c r="CC21784" s="31"/>
      <c r="CD21784" s="31"/>
      <c r="EE21784" s="2"/>
      <c r="EF21784" s="2"/>
      <c r="EG21784" s="2"/>
      <c r="EH21784" s="2"/>
      <c r="EI21784" s="2"/>
      <c r="EJ21784" s="2"/>
      <c r="EK21784" s="2"/>
      <c r="EL21784" s="2"/>
    </row>
    <row r="21785" spans="80:142" ht="15.75" customHeight="1" x14ac:dyDescent="0.25">
      <c r="CB21785" s="31"/>
      <c r="CC21785" s="31"/>
      <c r="CD21785" s="31"/>
      <c r="EE21785" s="2"/>
      <c r="EF21785" s="2"/>
      <c r="EG21785" s="2"/>
      <c r="EH21785" s="2"/>
      <c r="EI21785" s="2"/>
      <c r="EJ21785" s="2"/>
      <c r="EK21785" s="2"/>
      <c r="EL21785" s="2"/>
    </row>
    <row r="21786" spans="80:142" ht="15.75" customHeight="1" x14ac:dyDescent="0.25">
      <c r="CB21786" s="31"/>
      <c r="CC21786" s="31"/>
      <c r="CD21786" s="31"/>
      <c r="EE21786" s="2"/>
      <c r="EF21786" s="2"/>
      <c r="EG21786" s="2"/>
      <c r="EH21786" s="2"/>
      <c r="EI21786" s="2"/>
      <c r="EJ21786" s="2"/>
      <c r="EK21786" s="2"/>
      <c r="EL21786" s="2"/>
    </row>
    <row r="21787" spans="80:142" ht="15.75" customHeight="1" x14ac:dyDescent="0.25">
      <c r="CB21787" s="31"/>
      <c r="CC21787" s="31"/>
      <c r="CD21787" s="31"/>
      <c r="EE21787" s="2"/>
      <c r="EF21787" s="2"/>
      <c r="EG21787" s="2"/>
      <c r="EH21787" s="2"/>
      <c r="EI21787" s="2"/>
      <c r="EJ21787" s="2"/>
      <c r="EK21787" s="2"/>
      <c r="EL21787" s="2"/>
    </row>
    <row r="21788" spans="80:142" ht="15.75" customHeight="1" x14ac:dyDescent="0.25">
      <c r="CB21788" s="31"/>
      <c r="CC21788" s="31"/>
      <c r="CD21788" s="31"/>
      <c r="EE21788" s="2"/>
      <c r="EF21788" s="2"/>
      <c r="EG21788" s="2"/>
      <c r="EH21788" s="2"/>
      <c r="EI21788" s="2"/>
      <c r="EJ21788" s="2"/>
      <c r="EK21788" s="2"/>
      <c r="EL21788" s="2"/>
    </row>
    <row r="21789" spans="80:142" ht="15.75" customHeight="1" x14ac:dyDescent="0.25">
      <c r="CB21789" s="31"/>
      <c r="CC21789" s="31"/>
      <c r="CD21789" s="31"/>
      <c r="EE21789" s="2"/>
      <c r="EF21789" s="2"/>
      <c r="EG21789" s="2"/>
      <c r="EH21789" s="2"/>
      <c r="EI21789" s="2"/>
      <c r="EJ21789" s="2"/>
      <c r="EK21789" s="2"/>
      <c r="EL21789" s="2"/>
    </row>
    <row r="21790" spans="80:142" ht="15.75" customHeight="1" x14ac:dyDescent="0.25">
      <c r="CB21790" s="31"/>
      <c r="CC21790" s="31"/>
      <c r="CD21790" s="31"/>
      <c r="EE21790" s="2"/>
      <c r="EF21790" s="2"/>
      <c r="EG21790" s="2"/>
      <c r="EH21790" s="2"/>
      <c r="EI21790" s="2"/>
      <c r="EJ21790" s="2"/>
      <c r="EK21790" s="2"/>
      <c r="EL21790" s="2"/>
    </row>
    <row r="21791" spans="80:142" ht="15.75" customHeight="1" x14ac:dyDescent="0.25">
      <c r="CB21791" s="31"/>
      <c r="CC21791" s="31"/>
      <c r="CD21791" s="31"/>
      <c r="EE21791" s="2"/>
      <c r="EF21791" s="2"/>
      <c r="EG21791" s="2"/>
      <c r="EH21791" s="2"/>
      <c r="EI21791" s="2"/>
      <c r="EJ21791" s="2"/>
      <c r="EK21791" s="2"/>
      <c r="EL21791" s="2"/>
    </row>
    <row r="21792" spans="80:142" ht="15.75" customHeight="1" x14ac:dyDescent="0.25">
      <c r="CB21792" s="31"/>
      <c r="CC21792" s="31"/>
      <c r="CD21792" s="31"/>
      <c r="EE21792" s="2"/>
      <c r="EF21792" s="2"/>
      <c r="EG21792" s="2"/>
      <c r="EH21792" s="2"/>
      <c r="EI21792" s="2"/>
      <c r="EJ21792" s="2"/>
      <c r="EK21792" s="2"/>
      <c r="EL21792" s="2"/>
    </row>
    <row r="21793" spans="80:142" ht="15.75" customHeight="1" x14ac:dyDescent="0.25">
      <c r="CB21793" s="31"/>
      <c r="CC21793" s="31"/>
      <c r="CD21793" s="31"/>
      <c r="EE21793" s="2"/>
      <c r="EF21793" s="2"/>
      <c r="EG21793" s="2"/>
      <c r="EH21793" s="2"/>
      <c r="EI21793" s="2"/>
      <c r="EJ21793" s="2"/>
      <c r="EK21793" s="2"/>
      <c r="EL21793" s="2"/>
    </row>
    <row r="21794" spans="80:142" ht="15.75" customHeight="1" x14ac:dyDescent="0.25">
      <c r="CB21794" s="31"/>
      <c r="CC21794" s="31"/>
      <c r="CD21794" s="31"/>
      <c r="EE21794" s="2"/>
      <c r="EF21794" s="2"/>
      <c r="EG21794" s="2"/>
      <c r="EH21794" s="2"/>
      <c r="EI21794" s="2"/>
      <c r="EJ21794" s="2"/>
      <c r="EK21794" s="2"/>
      <c r="EL21794" s="2"/>
    </row>
    <row r="21795" spans="80:142" ht="15.75" customHeight="1" x14ac:dyDescent="0.25">
      <c r="CB21795" s="31"/>
      <c r="CC21795" s="31"/>
      <c r="CD21795" s="31"/>
      <c r="EE21795" s="2"/>
      <c r="EF21795" s="2"/>
      <c r="EG21795" s="2"/>
      <c r="EH21795" s="2"/>
      <c r="EI21795" s="2"/>
      <c r="EJ21795" s="2"/>
      <c r="EK21795" s="2"/>
      <c r="EL21795" s="2"/>
    </row>
    <row r="21796" spans="80:142" ht="15.75" customHeight="1" x14ac:dyDescent="0.25">
      <c r="CB21796" s="31"/>
      <c r="CC21796" s="31"/>
      <c r="CD21796" s="31"/>
      <c r="EE21796" s="2"/>
      <c r="EF21796" s="2"/>
      <c r="EG21796" s="2"/>
      <c r="EH21796" s="2"/>
      <c r="EI21796" s="2"/>
      <c r="EJ21796" s="2"/>
      <c r="EK21796" s="2"/>
      <c r="EL21796" s="2"/>
    </row>
    <row r="21797" spans="80:142" ht="15.75" customHeight="1" x14ac:dyDescent="0.25">
      <c r="CB21797" s="31"/>
      <c r="CC21797" s="31"/>
      <c r="CD21797" s="31"/>
      <c r="EE21797" s="2"/>
      <c r="EF21797" s="2"/>
      <c r="EG21797" s="2"/>
      <c r="EH21797" s="2"/>
      <c r="EI21797" s="2"/>
      <c r="EJ21797" s="2"/>
      <c r="EK21797" s="2"/>
      <c r="EL21797" s="2"/>
    </row>
    <row r="21798" spans="80:142" ht="15.75" customHeight="1" x14ac:dyDescent="0.25">
      <c r="CB21798" s="31"/>
      <c r="CC21798" s="31"/>
      <c r="CD21798" s="31"/>
      <c r="EE21798" s="2"/>
      <c r="EF21798" s="2"/>
      <c r="EG21798" s="2"/>
      <c r="EH21798" s="2"/>
      <c r="EI21798" s="2"/>
      <c r="EJ21798" s="2"/>
      <c r="EK21798" s="2"/>
      <c r="EL21798" s="2"/>
    </row>
    <row r="21799" spans="80:142" ht="15.75" customHeight="1" x14ac:dyDescent="0.25">
      <c r="CB21799" s="31"/>
      <c r="CC21799" s="31"/>
      <c r="CD21799" s="31"/>
      <c r="EE21799" s="2"/>
      <c r="EF21799" s="2"/>
      <c r="EG21799" s="2"/>
      <c r="EH21799" s="2"/>
      <c r="EI21799" s="2"/>
      <c r="EJ21799" s="2"/>
      <c r="EK21799" s="2"/>
      <c r="EL21799" s="2"/>
    </row>
    <row r="21800" spans="80:142" ht="15.75" customHeight="1" x14ac:dyDescent="0.25">
      <c r="CB21800" s="31"/>
      <c r="CC21800" s="31"/>
      <c r="CD21800" s="31"/>
      <c r="EE21800" s="2"/>
      <c r="EF21800" s="2"/>
      <c r="EG21800" s="2"/>
      <c r="EH21800" s="2"/>
      <c r="EI21800" s="2"/>
      <c r="EJ21800" s="2"/>
      <c r="EK21800" s="2"/>
      <c r="EL21800" s="2"/>
    </row>
    <row r="21801" spans="80:142" ht="15.75" customHeight="1" x14ac:dyDescent="0.25">
      <c r="CB21801" s="31"/>
      <c r="CC21801" s="31"/>
      <c r="CD21801" s="31"/>
      <c r="EE21801" s="2"/>
      <c r="EF21801" s="2"/>
      <c r="EG21801" s="2"/>
      <c r="EH21801" s="2"/>
      <c r="EI21801" s="2"/>
      <c r="EJ21801" s="2"/>
      <c r="EK21801" s="2"/>
      <c r="EL21801" s="2"/>
    </row>
    <row r="21802" spans="80:142" ht="15.75" customHeight="1" x14ac:dyDescent="0.25">
      <c r="CB21802" s="31"/>
      <c r="CC21802" s="31"/>
      <c r="CD21802" s="31"/>
      <c r="EE21802" s="2"/>
      <c r="EF21802" s="2"/>
      <c r="EG21802" s="2"/>
      <c r="EH21802" s="2"/>
      <c r="EI21802" s="2"/>
      <c r="EJ21802" s="2"/>
      <c r="EK21802" s="2"/>
      <c r="EL21802" s="2"/>
    </row>
    <row r="21803" spans="80:142" ht="15.75" customHeight="1" x14ac:dyDescent="0.25">
      <c r="CB21803" s="31"/>
      <c r="CC21803" s="31"/>
      <c r="CD21803" s="31"/>
      <c r="EE21803" s="2"/>
      <c r="EF21803" s="2"/>
      <c r="EG21803" s="2"/>
      <c r="EH21803" s="2"/>
      <c r="EI21803" s="2"/>
      <c r="EJ21803" s="2"/>
      <c r="EK21803" s="2"/>
      <c r="EL21803" s="2"/>
    </row>
    <row r="21804" spans="80:142" ht="15.75" customHeight="1" x14ac:dyDescent="0.25">
      <c r="CB21804" s="31"/>
      <c r="CC21804" s="31"/>
      <c r="CD21804" s="31"/>
      <c r="EE21804" s="2"/>
      <c r="EF21804" s="2"/>
      <c r="EG21804" s="2"/>
      <c r="EH21804" s="2"/>
      <c r="EI21804" s="2"/>
      <c r="EJ21804" s="2"/>
      <c r="EK21804" s="2"/>
      <c r="EL21804" s="2"/>
    </row>
    <row r="21805" spans="80:142" ht="15.75" customHeight="1" x14ac:dyDescent="0.25">
      <c r="CB21805" s="31"/>
      <c r="CC21805" s="31"/>
      <c r="CD21805" s="31"/>
      <c r="EE21805" s="2"/>
      <c r="EF21805" s="2"/>
      <c r="EG21805" s="2"/>
      <c r="EH21805" s="2"/>
      <c r="EI21805" s="2"/>
      <c r="EJ21805" s="2"/>
      <c r="EK21805" s="2"/>
      <c r="EL21805" s="2"/>
    </row>
    <row r="21806" spans="80:142" ht="15.75" customHeight="1" x14ac:dyDescent="0.25">
      <c r="CB21806" s="31"/>
      <c r="CC21806" s="31"/>
      <c r="CD21806" s="31"/>
      <c r="EE21806" s="2"/>
      <c r="EF21806" s="2"/>
      <c r="EG21806" s="2"/>
      <c r="EH21806" s="2"/>
      <c r="EI21806" s="2"/>
      <c r="EJ21806" s="2"/>
      <c r="EK21806" s="2"/>
      <c r="EL21806" s="2"/>
    </row>
    <row r="21807" spans="80:142" ht="15.75" customHeight="1" x14ac:dyDescent="0.25">
      <c r="CB21807" s="31"/>
      <c r="CC21807" s="31"/>
      <c r="CD21807" s="31"/>
      <c r="EE21807" s="2"/>
      <c r="EF21807" s="2"/>
      <c r="EG21807" s="2"/>
      <c r="EH21807" s="2"/>
      <c r="EI21807" s="2"/>
      <c r="EJ21807" s="2"/>
      <c r="EK21807" s="2"/>
      <c r="EL21807" s="2"/>
    </row>
    <row r="21808" spans="80:142" ht="15.75" customHeight="1" x14ac:dyDescent="0.25">
      <c r="CB21808" s="31"/>
      <c r="CC21808" s="31"/>
      <c r="CD21808" s="31"/>
      <c r="EE21808" s="2"/>
      <c r="EF21808" s="2"/>
      <c r="EG21808" s="2"/>
      <c r="EH21808" s="2"/>
      <c r="EI21808" s="2"/>
      <c r="EJ21808" s="2"/>
      <c r="EK21808" s="2"/>
      <c r="EL21808" s="2"/>
    </row>
    <row r="21809" spans="80:142" ht="15.75" customHeight="1" x14ac:dyDescent="0.25">
      <c r="CB21809" s="31"/>
      <c r="CC21809" s="31"/>
      <c r="CD21809" s="31"/>
      <c r="EE21809" s="2"/>
      <c r="EF21809" s="2"/>
      <c r="EG21809" s="2"/>
      <c r="EH21809" s="2"/>
      <c r="EI21809" s="2"/>
      <c r="EJ21809" s="2"/>
      <c r="EK21809" s="2"/>
      <c r="EL21809" s="2"/>
    </row>
    <row r="21810" spans="80:142" ht="15.75" customHeight="1" x14ac:dyDescent="0.25">
      <c r="CB21810" s="31"/>
      <c r="CC21810" s="31"/>
      <c r="CD21810" s="31"/>
      <c r="EE21810" s="2"/>
      <c r="EF21810" s="2"/>
      <c r="EG21810" s="2"/>
      <c r="EH21810" s="2"/>
      <c r="EI21810" s="2"/>
      <c r="EJ21810" s="2"/>
      <c r="EK21810" s="2"/>
      <c r="EL21810" s="2"/>
    </row>
    <row r="21811" spans="80:142" ht="15.75" customHeight="1" x14ac:dyDescent="0.25">
      <c r="CB21811" s="31"/>
      <c r="CC21811" s="31"/>
      <c r="CD21811" s="31"/>
      <c r="EE21811" s="2"/>
      <c r="EF21811" s="2"/>
      <c r="EG21811" s="2"/>
      <c r="EH21811" s="2"/>
      <c r="EI21811" s="2"/>
      <c r="EJ21811" s="2"/>
      <c r="EK21811" s="2"/>
      <c r="EL21811" s="2"/>
    </row>
    <row r="21812" spans="80:142" ht="15.75" customHeight="1" x14ac:dyDescent="0.25">
      <c r="CB21812" s="31"/>
      <c r="CC21812" s="31"/>
      <c r="CD21812" s="31"/>
      <c r="EE21812" s="2"/>
      <c r="EF21812" s="2"/>
      <c r="EG21812" s="2"/>
      <c r="EH21812" s="2"/>
      <c r="EI21812" s="2"/>
      <c r="EJ21812" s="2"/>
      <c r="EK21812" s="2"/>
      <c r="EL21812" s="2"/>
    </row>
    <row r="21813" spans="80:142" ht="15.75" customHeight="1" x14ac:dyDescent="0.25">
      <c r="CB21813" s="31"/>
      <c r="CC21813" s="31"/>
      <c r="CD21813" s="31"/>
      <c r="EE21813" s="2"/>
      <c r="EF21813" s="2"/>
      <c r="EG21813" s="2"/>
      <c r="EH21813" s="2"/>
      <c r="EI21813" s="2"/>
      <c r="EJ21813" s="2"/>
      <c r="EK21813" s="2"/>
      <c r="EL21813" s="2"/>
    </row>
    <row r="21814" spans="80:142" ht="15.75" customHeight="1" x14ac:dyDescent="0.25">
      <c r="CB21814" s="31"/>
      <c r="CC21814" s="31"/>
      <c r="CD21814" s="31"/>
      <c r="EE21814" s="2"/>
      <c r="EF21814" s="2"/>
      <c r="EG21814" s="2"/>
      <c r="EH21814" s="2"/>
      <c r="EI21814" s="2"/>
      <c r="EJ21814" s="2"/>
      <c r="EK21814" s="2"/>
      <c r="EL21814" s="2"/>
    </row>
    <row r="21815" spans="80:142" ht="15.75" customHeight="1" x14ac:dyDescent="0.25">
      <c r="CB21815" s="31"/>
      <c r="CC21815" s="31"/>
      <c r="CD21815" s="31"/>
      <c r="EE21815" s="2"/>
      <c r="EF21815" s="2"/>
      <c r="EG21815" s="2"/>
      <c r="EH21815" s="2"/>
      <c r="EI21815" s="2"/>
      <c r="EJ21815" s="2"/>
      <c r="EK21815" s="2"/>
      <c r="EL21815" s="2"/>
    </row>
    <row r="21816" spans="80:142" ht="15.75" customHeight="1" x14ac:dyDescent="0.25">
      <c r="CB21816" s="31"/>
      <c r="CC21816" s="31"/>
      <c r="CD21816" s="31"/>
      <c r="EE21816" s="2"/>
      <c r="EF21816" s="2"/>
      <c r="EG21816" s="2"/>
      <c r="EH21816" s="2"/>
      <c r="EI21816" s="2"/>
      <c r="EJ21816" s="2"/>
      <c r="EK21816" s="2"/>
      <c r="EL21816" s="2"/>
    </row>
    <row r="21817" spans="80:142" ht="15.75" customHeight="1" x14ac:dyDescent="0.25">
      <c r="CB21817" s="31"/>
      <c r="CC21817" s="31"/>
      <c r="CD21817" s="31"/>
      <c r="EE21817" s="2"/>
      <c r="EF21817" s="2"/>
      <c r="EG21817" s="2"/>
      <c r="EH21817" s="2"/>
      <c r="EI21817" s="2"/>
      <c r="EJ21817" s="2"/>
      <c r="EK21817" s="2"/>
      <c r="EL21817" s="2"/>
    </row>
    <row r="21818" spans="80:142" ht="15.75" customHeight="1" x14ac:dyDescent="0.25">
      <c r="CB21818" s="31"/>
      <c r="CC21818" s="31"/>
      <c r="CD21818" s="31"/>
      <c r="EE21818" s="2"/>
      <c r="EF21818" s="2"/>
      <c r="EG21818" s="2"/>
      <c r="EH21818" s="2"/>
      <c r="EI21818" s="2"/>
      <c r="EJ21818" s="2"/>
      <c r="EK21818" s="2"/>
      <c r="EL21818" s="2"/>
    </row>
    <row r="21819" spans="80:142" ht="15.75" customHeight="1" x14ac:dyDescent="0.25">
      <c r="CB21819" s="31"/>
      <c r="CC21819" s="31"/>
      <c r="CD21819" s="31"/>
      <c r="EE21819" s="2"/>
      <c r="EF21819" s="2"/>
      <c r="EG21819" s="2"/>
      <c r="EH21819" s="2"/>
      <c r="EI21819" s="2"/>
      <c r="EJ21819" s="2"/>
      <c r="EK21819" s="2"/>
      <c r="EL21819" s="2"/>
    </row>
    <row r="21820" spans="80:142" ht="15.75" customHeight="1" x14ac:dyDescent="0.25">
      <c r="CB21820" s="31"/>
      <c r="CC21820" s="31"/>
      <c r="CD21820" s="31"/>
      <c r="EE21820" s="2"/>
      <c r="EF21820" s="2"/>
      <c r="EG21820" s="2"/>
      <c r="EH21820" s="2"/>
      <c r="EI21820" s="2"/>
      <c r="EJ21820" s="2"/>
      <c r="EK21820" s="2"/>
      <c r="EL21820" s="2"/>
    </row>
    <row r="21821" spans="80:142" ht="15.75" customHeight="1" x14ac:dyDescent="0.25">
      <c r="CB21821" s="31"/>
      <c r="CC21821" s="31"/>
      <c r="CD21821" s="31"/>
      <c r="EE21821" s="2"/>
      <c r="EF21821" s="2"/>
      <c r="EG21821" s="2"/>
      <c r="EH21821" s="2"/>
      <c r="EI21821" s="2"/>
      <c r="EJ21821" s="2"/>
      <c r="EK21821" s="2"/>
      <c r="EL21821" s="2"/>
    </row>
    <row r="21822" spans="80:142" ht="15.75" customHeight="1" x14ac:dyDescent="0.25">
      <c r="CB21822" s="31"/>
      <c r="CC21822" s="31"/>
      <c r="CD21822" s="31"/>
      <c r="EE21822" s="2"/>
      <c r="EF21822" s="2"/>
      <c r="EG21822" s="2"/>
      <c r="EH21822" s="2"/>
      <c r="EI21822" s="2"/>
      <c r="EJ21822" s="2"/>
      <c r="EK21822" s="2"/>
      <c r="EL21822" s="2"/>
    </row>
    <row r="21823" spans="80:142" ht="15.75" customHeight="1" x14ac:dyDescent="0.25">
      <c r="CB21823" s="31"/>
      <c r="CC21823" s="31"/>
      <c r="CD21823" s="31"/>
      <c r="EE21823" s="2"/>
      <c r="EF21823" s="2"/>
      <c r="EG21823" s="2"/>
      <c r="EH21823" s="2"/>
      <c r="EI21823" s="2"/>
      <c r="EJ21823" s="2"/>
      <c r="EK21823" s="2"/>
      <c r="EL21823" s="2"/>
    </row>
    <row r="21824" spans="80:142" ht="15.75" customHeight="1" x14ac:dyDescent="0.25">
      <c r="CB21824" s="31"/>
      <c r="CC21824" s="31"/>
      <c r="CD21824" s="31"/>
      <c r="EE21824" s="2"/>
      <c r="EF21824" s="2"/>
      <c r="EG21824" s="2"/>
      <c r="EH21824" s="2"/>
      <c r="EI21824" s="2"/>
      <c r="EJ21824" s="2"/>
      <c r="EK21824" s="2"/>
      <c r="EL21824" s="2"/>
    </row>
    <row r="21825" spans="80:142" ht="15.75" customHeight="1" x14ac:dyDescent="0.25">
      <c r="CB21825" s="31"/>
      <c r="CC21825" s="31"/>
      <c r="CD21825" s="31"/>
      <c r="EE21825" s="2"/>
      <c r="EF21825" s="2"/>
      <c r="EG21825" s="2"/>
      <c r="EH21825" s="2"/>
      <c r="EI21825" s="2"/>
      <c r="EJ21825" s="2"/>
      <c r="EK21825" s="2"/>
      <c r="EL21825" s="2"/>
    </row>
    <row r="21826" spans="80:142" ht="15.75" customHeight="1" x14ac:dyDescent="0.25">
      <c r="CB21826" s="31"/>
      <c r="CC21826" s="31"/>
      <c r="CD21826" s="31"/>
      <c r="EE21826" s="2"/>
      <c r="EF21826" s="2"/>
      <c r="EG21826" s="2"/>
      <c r="EH21826" s="2"/>
      <c r="EI21826" s="2"/>
      <c r="EJ21826" s="2"/>
      <c r="EK21826" s="2"/>
      <c r="EL21826" s="2"/>
    </row>
    <row r="21827" spans="80:142" ht="15.75" customHeight="1" x14ac:dyDescent="0.25">
      <c r="CB21827" s="31"/>
      <c r="CC21827" s="31"/>
      <c r="CD21827" s="31"/>
      <c r="EE21827" s="2"/>
      <c r="EF21827" s="2"/>
      <c r="EG21827" s="2"/>
      <c r="EH21827" s="2"/>
      <c r="EI21827" s="2"/>
      <c r="EJ21827" s="2"/>
      <c r="EK21827" s="2"/>
      <c r="EL21827" s="2"/>
    </row>
    <row r="21828" spans="80:142" ht="15.75" customHeight="1" x14ac:dyDescent="0.25">
      <c r="CB21828" s="31"/>
      <c r="CC21828" s="31"/>
      <c r="CD21828" s="31"/>
      <c r="EE21828" s="2"/>
      <c r="EF21828" s="2"/>
      <c r="EG21828" s="2"/>
      <c r="EH21828" s="2"/>
      <c r="EI21828" s="2"/>
      <c r="EJ21828" s="2"/>
      <c r="EK21828" s="2"/>
      <c r="EL21828" s="2"/>
    </row>
    <row r="21829" spans="80:142" ht="15.75" customHeight="1" x14ac:dyDescent="0.25">
      <c r="CB21829" s="31"/>
      <c r="CC21829" s="31"/>
      <c r="CD21829" s="31"/>
      <c r="EE21829" s="2"/>
      <c r="EF21829" s="2"/>
      <c r="EG21829" s="2"/>
      <c r="EH21829" s="2"/>
      <c r="EI21829" s="2"/>
      <c r="EJ21829" s="2"/>
      <c r="EK21829" s="2"/>
      <c r="EL21829" s="2"/>
    </row>
    <row r="21830" spans="80:142" ht="15.75" customHeight="1" x14ac:dyDescent="0.25">
      <c r="CB21830" s="31"/>
      <c r="CC21830" s="31"/>
      <c r="CD21830" s="31"/>
      <c r="EE21830" s="2"/>
      <c r="EF21830" s="2"/>
      <c r="EG21830" s="2"/>
      <c r="EH21830" s="2"/>
      <c r="EI21830" s="2"/>
      <c r="EJ21830" s="2"/>
      <c r="EK21830" s="2"/>
      <c r="EL21830" s="2"/>
    </row>
    <row r="21831" spans="80:142" ht="15.75" customHeight="1" x14ac:dyDescent="0.25">
      <c r="CB21831" s="31"/>
      <c r="CC21831" s="31"/>
      <c r="CD21831" s="31"/>
      <c r="EE21831" s="2"/>
      <c r="EF21831" s="2"/>
      <c r="EG21831" s="2"/>
      <c r="EH21831" s="2"/>
      <c r="EI21831" s="2"/>
      <c r="EJ21831" s="2"/>
      <c r="EK21831" s="2"/>
      <c r="EL21831" s="2"/>
    </row>
    <row r="21832" spans="80:142" ht="15.75" customHeight="1" x14ac:dyDescent="0.25">
      <c r="CB21832" s="31"/>
      <c r="CC21832" s="31"/>
      <c r="CD21832" s="31"/>
      <c r="EE21832" s="2"/>
      <c r="EF21832" s="2"/>
      <c r="EG21832" s="2"/>
      <c r="EH21832" s="2"/>
      <c r="EI21832" s="2"/>
      <c r="EJ21832" s="2"/>
      <c r="EK21832" s="2"/>
      <c r="EL21832" s="2"/>
    </row>
    <row r="21833" spans="80:142" ht="15.75" customHeight="1" x14ac:dyDescent="0.25">
      <c r="CB21833" s="31"/>
      <c r="CC21833" s="31"/>
      <c r="CD21833" s="31"/>
      <c r="EE21833" s="2"/>
      <c r="EF21833" s="2"/>
      <c r="EG21833" s="2"/>
      <c r="EH21833" s="2"/>
      <c r="EI21833" s="2"/>
      <c r="EJ21833" s="2"/>
      <c r="EK21833" s="2"/>
      <c r="EL21833" s="2"/>
    </row>
    <row r="21834" spans="80:142" ht="15.75" customHeight="1" x14ac:dyDescent="0.25">
      <c r="CB21834" s="31"/>
      <c r="CC21834" s="31"/>
      <c r="CD21834" s="31"/>
      <c r="EE21834" s="2"/>
      <c r="EF21834" s="2"/>
      <c r="EG21834" s="2"/>
      <c r="EH21834" s="2"/>
      <c r="EI21834" s="2"/>
      <c r="EJ21834" s="2"/>
      <c r="EK21834" s="2"/>
      <c r="EL21834" s="2"/>
    </row>
    <row r="21835" spans="80:142" ht="15.75" customHeight="1" x14ac:dyDescent="0.25">
      <c r="CB21835" s="31"/>
      <c r="CC21835" s="31"/>
      <c r="CD21835" s="31"/>
      <c r="EE21835" s="2"/>
      <c r="EF21835" s="2"/>
      <c r="EG21835" s="2"/>
      <c r="EH21835" s="2"/>
      <c r="EI21835" s="2"/>
      <c r="EJ21835" s="2"/>
      <c r="EK21835" s="2"/>
      <c r="EL21835" s="2"/>
    </row>
    <row r="21836" spans="80:142" ht="15.75" customHeight="1" x14ac:dyDescent="0.25">
      <c r="CB21836" s="31"/>
      <c r="CC21836" s="31"/>
      <c r="CD21836" s="31"/>
      <c r="EE21836" s="2"/>
      <c r="EF21836" s="2"/>
      <c r="EG21836" s="2"/>
      <c r="EH21836" s="2"/>
      <c r="EI21836" s="2"/>
      <c r="EJ21836" s="2"/>
      <c r="EK21836" s="2"/>
      <c r="EL21836" s="2"/>
    </row>
    <row r="21837" spans="80:142" ht="15.75" customHeight="1" x14ac:dyDescent="0.25">
      <c r="CB21837" s="31"/>
      <c r="CC21837" s="31"/>
      <c r="CD21837" s="31"/>
      <c r="EE21837" s="2"/>
      <c r="EF21837" s="2"/>
      <c r="EG21837" s="2"/>
      <c r="EH21837" s="2"/>
      <c r="EI21837" s="2"/>
      <c r="EJ21837" s="2"/>
      <c r="EK21837" s="2"/>
      <c r="EL21837" s="2"/>
    </row>
    <row r="21838" spans="80:142" ht="15.75" customHeight="1" x14ac:dyDescent="0.25">
      <c r="CB21838" s="31"/>
      <c r="CC21838" s="31"/>
      <c r="CD21838" s="31"/>
      <c r="EE21838" s="2"/>
      <c r="EF21838" s="2"/>
      <c r="EG21838" s="2"/>
      <c r="EH21838" s="2"/>
      <c r="EI21838" s="2"/>
      <c r="EJ21838" s="2"/>
      <c r="EK21838" s="2"/>
      <c r="EL21838" s="2"/>
    </row>
    <row r="21839" spans="80:142" ht="15.75" customHeight="1" x14ac:dyDescent="0.25">
      <c r="CB21839" s="31"/>
      <c r="CC21839" s="31"/>
      <c r="CD21839" s="31"/>
      <c r="EE21839" s="2"/>
      <c r="EF21839" s="2"/>
      <c r="EG21839" s="2"/>
      <c r="EH21839" s="2"/>
      <c r="EI21839" s="2"/>
      <c r="EJ21839" s="2"/>
      <c r="EK21839" s="2"/>
      <c r="EL21839" s="2"/>
    </row>
    <row r="21840" spans="80:142" ht="15.75" customHeight="1" x14ac:dyDescent="0.25">
      <c r="CB21840" s="31"/>
      <c r="CC21840" s="31"/>
      <c r="CD21840" s="31"/>
      <c r="EE21840" s="2"/>
      <c r="EF21840" s="2"/>
      <c r="EG21840" s="2"/>
      <c r="EH21840" s="2"/>
      <c r="EI21840" s="2"/>
      <c r="EJ21840" s="2"/>
      <c r="EK21840" s="2"/>
      <c r="EL21840" s="2"/>
    </row>
    <row r="21841" spans="80:142" ht="15.75" customHeight="1" x14ac:dyDescent="0.25">
      <c r="CB21841" s="31"/>
      <c r="CC21841" s="31"/>
      <c r="CD21841" s="31"/>
      <c r="EE21841" s="2"/>
      <c r="EF21841" s="2"/>
      <c r="EG21841" s="2"/>
      <c r="EH21841" s="2"/>
      <c r="EI21841" s="2"/>
      <c r="EJ21841" s="2"/>
      <c r="EK21841" s="2"/>
      <c r="EL21841" s="2"/>
    </row>
    <row r="21842" spans="80:142" ht="15.75" customHeight="1" x14ac:dyDescent="0.25">
      <c r="CB21842" s="31"/>
      <c r="CC21842" s="31"/>
      <c r="CD21842" s="31"/>
      <c r="EE21842" s="2"/>
      <c r="EF21842" s="2"/>
      <c r="EG21842" s="2"/>
      <c r="EH21842" s="2"/>
      <c r="EI21842" s="2"/>
      <c r="EJ21842" s="2"/>
      <c r="EK21842" s="2"/>
      <c r="EL21842" s="2"/>
    </row>
    <row r="21843" spans="80:142" ht="15.75" customHeight="1" x14ac:dyDescent="0.25">
      <c r="CB21843" s="31"/>
      <c r="CC21843" s="31"/>
      <c r="CD21843" s="31"/>
      <c r="EE21843" s="2"/>
      <c r="EF21843" s="2"/>
      <c r="EG21843" s="2"/>
      <c r="EH21843" s="2"/>
      <c r="EI21843" s="2"/>
      <c r="EJ21843" s="2"/>
      <c r="EK21843" s="2"/>
      <c r="EL21843" s="2"/>
    </row>
    <row r="21844" spans="80:142" ht="15.75" customHeight="1" x14ac:dyDescent="0.25">
      <c r="CB21844" s="31"/>
      <c r="CC21844" s="31"/>
      <c r="CD21844" s="31"/>
      <c r="EE21844" s="2"/>
      <c r="EF21844" s="2"/>
      <c r="EG21844" s="2"/>
      <c r="EH21844" s="2"/>
      <c r="EI21844" s="2"/>
      <c r="EJ21844" s="2"/>
      <c r="EK21844" s="2"/>
      <c r="EL21844" s="2"/>
    </row>
    <row r="21845" spans="80:142" ht="15.75" customHeight="1" x14ac:dyDescent="0.25">
      <c r="CB21845" s="31"/>
      <c r="CC21845" s="31"/>
      <c r="CD21845" s="31"/>
      <c r="EE21845" s="2"/>
      <c r="EF21845" s="2"/>
      <c r="EG21845" s="2"/>
      <c r="EH21845" s="2"/>
      <c r="EI21845" s="2"/>
      <c r="EJ21845" s="2"/>
      <c r="EK21845" s="2"/>
      <c r="EL21845" s="2"/>
    </row>
    <row r="21846" spans="80:142" ht="15.75" customHeight="1" x14ac:dyDescent="0.25">
      <c r="CB21846" s="31"/>
      <c r="CC21846" s="31"/>
      <c r="CD21846" s="31"/>
      <c r="EE21846" s="2"/>
      <c r="EF21846" s="2"/>
      <c r="EG21846" s="2"/>
      <c r="EH21846" s="2"/>
      <c r="EI21846" s="2"/>
      <c r="EJ21846" s="2"/>
      <c r="EK21846" s="2"/>
      <c r="EL21846" s="2"/>
    </row>
    <row r="21847" spans="80:142" ht="15.75" customHeight="1" x14ac:dyDescent="0.25">
      <c r="CB21847" s="31"/>
      <c r="CC21847" s="31"/>
      <c r="CD21847" s="31"/>
      <c r="EE21847" s="2"/>
      <c r="EF21847" s="2"/>
      <c r="EG21847" s="2"/>
      <c r="EH21847" s="2"/>
      <c r="EI21847" s="2"/>
      <c r="EJ21847" s="2"/>
      <c r="EK21847" s="2"/>
      <c r="EL21847" s="2"/>
    </row>
    <row r="21848" spans="80:142" ht="15.75" customHeight="1" x14ac:dyDescent="0.25">
      <c r="CB21848" s="31"/>
      <c r="CC21848" s="31"/>
      <c r="CD21848" s="31"/>
      <c r="EE21848" s="2"/>
      <c r="EF21848" s="2"/>
      <c r="EG21848" s="2"/>
      <c r="EH21848" s="2"/>
      <c r="EI21848" s="2"/>
      <c r="EJ21848" s="2"/>
      <c r="EK21848" s="2"/>
      <c r="EL21848" s="2"/>
    </row>
    <row r="21849" spans="80:142" ht="15.75" customHeight="1" x14ac:dyDescent="0.25">
      <c r="CB21849" s="31"/>
      <c r="CC21849" s="31"/>
      <c r="CD21849" s="31"/>
      <c r="EE21849" s="2"/>
      <c r="EF21849" s="2"/>
      <c r="EG21849" s="2"/>
      <c r="EH21849" s="2"/>
      <c r="EI21849" s="2"/>
      <c r="EJ21849" s="2"/>
      <c r="EK21849" s="2"/>
      <c r="EL21849" s="2"/>
    </row>
    <row r="21850" spans="80:142" ht="15.75" customHeight="1" x14ac:dyDescent="0.25">
      <c r="CB21850" s="31"/>
      <c r="CC21850" s="31"/>
      <c r="CD21850" s="31"/>
      <c r="EE21850" s="2"/>
      <c r="EF21850" s="2"/>
      <c r="EG21850" s="2"/>
      <c r="EH21850" s="2"/>
      <c r="EI21850" s="2"/>
      <c r="EJ21850" s="2"/>
      <c r="EK21850" s="2"/>
      <c r="EL21850" s="2"/>
    </row>
    <row r="21851" spans="80:142" ht="15.75" customHeight="1" x14ac:dyDescent="0.25">
      <c r="CB21851" s="31"/>
      <c r="CC21851" s="31"/>
      <c r="CD21851" s="31"/>
      <c r="EE21851" s="2"/>
      <c r="EF21851" s="2"/>
      <c r="EG21851" s="2"/>
      <c r="EH21851" s="2"/>
      <c r="EI21851" s="2"/>
      <c r="EJ21851" s="2"/>
      <c r="EK21851" s="2"/>
      <c r="EL21851" s="2"/>
    </row>
    <row r="21852" spans="80:142" ht="15.75" customHeight="1" x14ac:dyDescent="0.25">
      <c r="CB21852" s="31"/>
      <c r="CC21852" s="31"/>
      <c r="CD21852" s="31"/>
      <c r="EE21852" s="2"/>
      <c r="EF21852" s="2"/>
      <c r="EG21852" s="2"/>
      <c r="EH21852" s="2"/>
      <c r="EI21852" s="2"/>
      <c r="EJ21852" s="2"/>
      <c r="EK21852" s="2"/>
      <c r="EL21852" s="2"/>
    </row>
    <row r="21853" spans="80:142" ht="15.75" customHeight="1" x14ac:dyDescent="0.25">
      <c r="CB21853" s="31"/>
      <c r="CC21853" s="31"/>
      <c r="CD21853" s="31"/>
      <c r="EE21853" s="2"/>
      <c r="EF21853" s="2"/>
      <c r="EG21853" s="2"/>
      <c r="EH21853" s="2"/>
      <c r="EI21853" s="2"/>
      <c r="EJ21853" s="2"/>
      <c r="EK21853" s="2"/>
      <c r="EL21853" s="2"/>
    </row>
    <row r="21854" spans="80:142" ht="15.75" customHeight="1" x14ac:dyDescent="0.25">
      <c r="CB21854" s="31"/>
      <c r="CC21854" s="31"/>
      <c r="CD21854" s="31"/>
      <c r="EE21854" s="2"/>
      <c r="EF21854" s="2"/>
      <c r="EG21854" s="2"/>
      <c r="EH21854" s="2"/>
      <c r="EI21854" s="2"/>
      <c r="EJ21854" s="2"/>
      <c r="EK21854" s="2"/>
      <c r="EL21854" s="2"/>
    </row>
    <row r="21855" spans="80:142" ht="15.75" customHeight="1" x14ac:dyDescent="0.25">
      <c r="CB21855" s="31"/>
      <c r="CC21855" s="31"/>
      <c r="CD21855" s="31"/>
      <c r="EE21855" s="2"/>
      <c r="EF21855" s="2"/>
      <c r="EG21855" s="2"/>
      <c r="EH21855" s="2"/>
      <c r="EI21855" s="2"/>
      <c r="EJ21855" s="2"/>
      <c r="EK21855" s="2"/>
      <c r="EL21855" s="2"/>
    </row>
    <row r="21856" spans="80:142" ht="15.75" customHeight="1" x14ac:dyDescent="0.25">
      <c r="CB21856" s="31"/>
      <c r="CC21856" s="31"/>
      <c r="CD21856" s="31"/>
      <c r="EE21856" s="2"/>
      <c r="EF21856" s="2"/>
      <c r="EG21856" s="2"/>
      <c r="EH21856" s="2"/>
      <c r="EI21856" s="2"/>
      <c r="EJ21856" s="2"/>
      <c r="EK21856" s="2"/>
      <c r="EL21856" s="2"/>
    </row>
    <row r="21857" spans="80:142" ht="15.75" customHeight="1" x14ac:dyDescent="0.25">
      <c r="CB21857" s="31"/>
      <c r="CC21857" s="31"/>
      <c r="CD21857" s="31"/>
      <c r="EE21857" s="2"/>
      <c r="EF21857" s="2"/>
      <c r="EG21857" s="2"/>
      <c r="EH21857" s="2"/>
      <c r="EI21857" s="2"/>
      <c r="EJ21857" s="2"/>
      <c r="EK21857" s="2"/>
      <c r="EL21857" s="2"/>
    </row>
    <row r="21858" spans="80:142" ht="15.75" customHeight="1" x14ac:dyDescent="0.25">
      <c r="CB21858" s="31"/>
      <c r="CC21858" s="31"/>
      <c r="CD21858" s="31"/>
      <c r="EE21858" s="2"/>
      <c r="EF21858" s="2"/>
      <c r="EG21858" s="2"/>
      <c r="EH21858" s="2"/>
      <c r="EI21858" s="2"/>
      <c r="EJ21858" s="2"/>
      <c r="EK21858" s="2"/>
      <c r="EL21858" s="2"/>
    </row>
    <row r="21859" spans="80:142" ht="15.75" customHeight="1" x14ac:dyDescent="0.25">
      <c r="CB21859" s="31"/>
      <c r="CC21859" s="31"/>
      <c r="CD21859" s="31"/>
      <c r="EE21859" s="2"/>
      <c r="EF21859" s="2"/>
      <c r="EG21859" s="2"/>
      <c r="EH21859" s="2"/>
      <c r="EI21859" s="2"/>
      <c r="EJ21859" s="2"/>
      <c r="EK21859" s="2"/>
      <c r="EL21859" s="2"/>
    </row>
    <row r="21860" spans="80:142" ht="15.75" customHeight="1" x14ac:dyDescent="0.25">
      <c r="CB21860" s="31"/>
      <c r="CC21860" s="31"/>
      <c r="CD21860" s="31"/>
      <c r="EE21860" s="2"/>
      <c r="EF21860" s="2"/>
      <c r="EG21860" s="2"/>
      <c r="EH21860" s="2"/>
      <c r="EI21860" s="2"/>
      <c r="EJ21860" s="2"/>
      <c r="EK21860" s="2"/>
      <c r="EL21860" s="2"/>
    </row>
    <row r="21861" spans="80:142" ht="15.75" customHeight="1" x14ac:dyDescent="0.25">
      <c r="CB21861" s="31"/>
      <c r="CC21861" s="31"/>
      <c r="CD21861" s="31"/>
      <c r="EE21861" s="2"/>
      <c r="EF21861" s="2"/>
      <c r="EG21861" s="2"/>
      <c r="EH21861" s="2"/>
      <c r="EI21861" s="2"/>
      <c r="EJ21861" s="2"/>
      <c r="EK21861" s="2"/>
      <c r="EL21861" s="2"/>
    </row>
    <row r="21862" spans="80:142" ht="15.75" customHeight="1" x14ac:dyDescent="0.25">
      <c r="CB21862" s="31"/>
      <c r="CC21862" s="31"/>
      <c r="CD21862" s="31"/>
      <c r="EE21862" s="2"/>
      <c r="EF21862" s="2"/>
      <c r="EG21862" s="2"/>
      <c r="EH21862" s="2"/>
      <c r="EI21862" s="2"/>
      <c r="EJ21862" s="2"/>
      <c r="EK21862" s="2"/>
      <c r="EL21862" s="2"/>
    </row>
    <row r="21863" spans="80:142" ht="15.75" customHeight="1" x14ac:dyDescent="0.25">
      <c r="CB21863" s="31"/>
      <c r="CC21863" s="31"/>
      <c r="CD21863" s="31"/>
      <c r="EE21863" s="2"/>
      <c r="EF21863" s="2"/>
      <c r="EG21863" s="2"/>
      <c r="EH21863" s="2"/>
      <c r="EI21863" s="2"/>
      <c r="EJ21863" s="2"/>
      <c r="EK21863" s="2"/>
      <c r="EL21863" s="2"/>
    </row>
    <row r="21864" spans="80:142" ht="15.75" customHeight="1" x14ac:dyDescent="0.25">
      <c r="CB21864" s="31"/>
      <c r="CC21864" s="31"/>
      <c r="CD21864" s="31"/>
      <c r="EE21864" s="2"/>
      <c r="EF21864" s="2"/>
      <c r="EG21864" s="2"/>
      <c r="EH21864" s="2"/>
      <c r="EI21864" s="2"/>
      <c r="EJ21864" s="2"/>
      <c r="EK21864" s="2"/>
      <c r="EL21864" s="2"/>
    </row>
    <row r="21865" spans="80:142" ht="15.75" customHeight="1" x14ac:dyDescent="0.25">
      <c r="CB21865" s="31"/>
      <c r="CC21865" s="31"/>
      <c r="CD21865" s="31"/>
      <c r="EE21865" s="2"/>
      <c r="EF21865" s="2"/>
      <c r="EG21865" s="2"/>
      <c r="EH21865" s="2"/>
      <c r="EI21865" s="2"/>
      <c r="EJ21865" s="2"/>
      <c r="EK21865" s="2"/>
      <c r="EL21865" s="2"/>
    </row>
    <row r="21866" spans="80:142" ht="15.75" customHeight="1" x14ac:dyDescent="0.25">
      <c r="CB21866" s="31"/>
      <c r="CC21866" s="31"/>
      <c r="CD21866" s="31"/>
      <c r="EE21866" s="2"/>
      <c r="EF21866" s="2"/>
      <c r="EG21866" s="2"/>
      <c r="EH21866" s="2"/>
      <c r="EI21866" s="2"/>
      <c r="EJ21866" s="2"/>
      <c r="EK21866" s="2"/>
      <c r="EL21866" s="2"/>
    </row>
    <row r="21867" spans="80:142" ht="15.75" customHeight="1" x14ac:dyDescent="0.25">
      <c r="CB21867" s="31"/>
      <c r="CC21867" s="31"/>
      <c r="CD21867" s="31"/>
      <c r="EE21867" s="2"/>
      <c r="EF21867" s="2"/>
      <c r="EG21867" s="2"/>
      <c r="EH21867" s="2"/>
      <c r="EI21867" s="2"/>
      <c r="EJ21867" s="2"/>
      <c r="EK21867" s="2"/>
      <c r="EL21867" s="2"/>
    </row>
    <row r="21868" spans="80:142" ht="15.75" customHeight="1" x14ac:dyDescent="0.25">
      <c r="CB21868" s="31"/>
      <c r="CC21868" s="31"/>
      <c r="CD21868" s="31"/>
      <c r="EE21868" s="2"/>
      <c r="EF21868" s="2"/>
      <c r="EG21868" s="2"/>
      <c r="EH21868" s="2"/>
      <c r="EI21868" s="2"/>
      <c r="EJ21868" s="2"/>
      <c r="EK21868" s="2"/>
      <c r="EL21868" s="2"/>
    </row>
    <row r="21869" spans="80:142" ht="15.75" customHeight="1" x14ac:dyDescent="0.25">
      <c r="CB21869" s="31"/>
      <c r="CC21869" s="31"/>
      <c r="CD21869" s="31"/>
      <c r="EE21869" s="2"/>
      <c r="EF21869" s="2"/>
      <c r="EG21869" s="2"/>
      <c r="EH21869" s="2"/>
      <c r="EI21869" s="2"/>
      <c r="EJ21869" s="2"/>
      <c r="EK21869" s="2"/>
      <c r="EL21869" s="2"/>
    </row>
    <row r="21870" spans="80:142" ht="15.75" customHeight="1" x14ac:dyDescent="0.25">
      <c r="CB21870" s="31"/>
      <c r="CC21870" s="31"/>
      <c r="CD21870" s="31"/>
      <c r="EE21870" s="2"/>
      <c r="EF21870" s="2"/>
      <c r="EG21870" s="2"/>
      <c r="EH21870" s="2"/>
      <c r="EI21870" s="2"/>
      <c r="EJ21870" s="2"/>
      <c r="EK21870" s="2"/>
      <c r="EL21870" s="2"/>
    </row>
    <row r="21871" spans="80:142" ht="15.75" customHeight="1" x14ac:dyDescent="0.25">
      <c r="CB21871" s="31"/>
      <c r="CC21871" s="31"/>
      <c r="CD21871" s="31"/>
      <c r="EE21871" s="2"/>
      <c r="EF21871" s="2"/>
      <c r="EG21871" s="2"/>
      <c r="EH21871" s="2"/>
      <c r="EI21871" s="2"/>
      <c r="EJ21871" s="2"/>
      <c r="EK21871" s="2"/>
      <c r="EL21871" s="2"/>
    </row>
    <row r="21872" spans="80:142" ht="15.75" customHeight="1" x14ac:dyDescent="0.25">
      <c r="CB21872" s="31"/>
      <c r="CC21872" s="31"/>
      <c r="CD21872" s="31"/>
      <c r="EE21872" s="2"/>
      <c r="EF21872" s="2"/>
      <c r="EG21872" s="2"/>
      <c r="EH21872" s="2"/>
      <c r="EI21872" s="2"/>
      <c r="EJ21872" s="2"/>
      <c r="EK21872" s="2"/>
      <c r="EL21872" s="2"/>
    </row>
    <row r="21873" spans="80:142" ht="15.75" customHeight="1" x14ac:dyDescent="0.25">
      <c r="CB21873" s="31"/>
      <c r="CC21873" s="31"/>
      <c r="CD21873" s="31"/>
      <c r="EE21873" s="2"/>
      <c r="EF21873" s="2"/>
      <c r="EG21873" s="2"/>
      <c r="EH21873" s="2"/>
      <c r="EI21873" s="2"/>
      <c r="EJ21873" s="2"/>
      <c r="EK21873" s="2"/>
      <c r="EL21873" s="2"/>
    </row>
    <row r="21874" spans="80:142" ht="15.75" customHeight="1" x14ac:dyDescent="0.25">
      <c r="CB21874" s="31"/>
      <c r="CC21874" s="31"/>
      <c r="CD21874" s="31"/>
      <c r="EE21874" s="2"/>
      <c r="EF21874" s="2"/>
      <c r="EG21874" s="2"/>
      <c r="EH21874" s="2"/>
      <c r="EI21874" s="2"/>
      <c r="EJ21874" s="2"/>
      <c r="EK21874" s="2"/>
      <c r="EL21874" s="2"/>
    </row>
    <row r="21875" spans="80:142" ht="15.75" customHeight="1" x14ac:dyDescent="0.25">
      <c r="CB21875" s="31"/>
      <c r="CC21875" s="31"/>
      <c r="CD21875" s="31"/>
      <c r="EE21875" s="2"/>
      <c r="EF21875" s="2"/>
      <c r="EG21875" s="2"/>
      <c r="EH21875" s="2"/>
      <c r="EI21875" s="2"/>
      <c r="EJ21875" s="2"/>
      <c r="EK21875" s="2"/>
      <c r="EL21875" s="2"/>
    </row>
    <row r="21876" spans="80:142" ht="15.75" customHeight="1" x14ac:dyDescent="0.25">
      <c r="CB21876" s="31"/>
      <c r="CC21876" s="31"/>
      <c r="CD21876" s="31"/>
      <c r="EE21876" s="2"/>
      <c r="EF21876" s="2"/>
      <c r="EG21876" s="2"/>
      <c r="EH21876" s="2"/>
      <c r="EI21876" s="2"/>
      <c r="EJ21876" s="2"/>
      <c r="EK21876" s="2"/>
      <c r="EL21876" s="2"/>
    </row>
    <row r="21877" spans="80:142" ht="15.75" customHeight="1" x14ac:dyDescent="0.25">
      <c r="CB21877" s="31"/>
      <c r="CC21877" s="31"/>
      <c r="CD21877" s="31"/>
      <c r="EE21877" s="2"/>
      <c r="EF21877" s="2"/>
      <c r="EG21877" s="2"/>
      <c r="EH21877" s="2"/>
      <c r="EI21877" s="2"/>
      <c r="EJ21877" s="2"/>
      <c r="EK21877" s="2"/>
      <c r="EL21877" s="2"/>
    </row>
    <row r="21878" spans="80:142" ht="15.75" customHeight="1" x14ac:dyDescent="0.25">
      <c r="CB21878" s="31"/>
      <c r="CC21878" s="31"/>
      <c r="CD21878" s="31"/>
      <c r="EE21878" s="2"/>
      <c r="EF21878" s="2"/>
      <c r="EG21878" s="2"/>
      <c r="EH21878" s="2"/>
      <c r="EI21878" s="2"/>
      <c r="EJ21878" s="2"/>
      <c r="EK21878" s="2"/>
      <c r="EL21878" s="2"/>
    </row>
    <row r="21879" spans="80:142" ht="15.75" customHeight="1" x14ac:dyDescent="0.25">
      <c r="CB21879" s="31"/>
      <c r="CC21879" s="31"/>
      <c r="CD21879" s="31"/>
      <c r="EE21879" s="2"/>
      <c r="EF21879" s="2"/>
      <c r="EG21879" s="2"/>
      <c r="EH21879" s="2"/>
      <c r="EI21879" s="2"/>
      <c r="EJ21879" s="2"/>
      <c r="EK21879" s="2"/>
      <c r="EL21879" s="2"/>
    </row>
    <row r="21880" spans="80:142" ht="15.75" customHeight="1" x14ac:dyDescent="0.25">
      <c r="CB21880" s="31"/>
      <c r="CC21880" s="31"/>
      <c r="CD21880" s="31"/>
      <c r="EE21880" s="2"/>
      <c r="EF21880" s="2"/>
      <c r="EG21880" s="2"/>
      <c r="EH21880" s="2"/>
      <c r="EI21880" s="2"/>
      <c r="EJ21880" s="2"/>
      <c r="EK21880" s="2"/>
      <c r="EL21880" s="2"/>
    </row>
    <row r="21881" spans="80:142" ht="15.75" customHeight="1" x14ac:dyDescent="0.25">
      <c r="CB21881" s="31"/>
      <c r="CC21881" s="31"/>
      <c r="CD21881" s="31"/>
      <c r="EE21881" s="2"/>
      <c r="EF21881" s="2"/>
      <c r="EG21881" s="2"/>
      <c r="EH21881" s="2"/>
      <c r="EI21881" s="2"/>
      <c r="EJ21881" s="2"/>
      <c r="EK21881" s="2"/>
      <c r="EL21881" s="2"/>
    </row>
    <row r="21882" spans="80:142" ht="15.75" customHeight="1" x14ac:dyDescent="0.25">
      <c r="CB21882" s="31"/>
      <c r="CC21882" s="31"/>
      <c r="CD21882" s="31"/>
      <c r="EE21882" s="2"/>
      <c r="EF21882" s="2"/>
      <c r="EG21882" s="2"/>
      <c r="EH21882" s="2"/>
      <c r="EI21882" s="2"/>
      <c r="EJ21882" s="2"/>
      <c r="EK21882" s="2"/>
      <c r="EL21882" s="2"/>
    </row>
    <row r="21883" spans="80:142" ht="15.75" customHeight="1" x14ac:dyDescent="0.25">
      <c r="CB21883" s="31"/>
      <c r="CC21883" s="31"/>
      <c r="CD21883" s="31"/>
      <c r="EE21883" s="2"/>
      <c r="EF21883" s="2"/>
      <c r="EG21883" s="2"/>
      <c r="EH21883" s="2"/>
      <c r="EI21883" s="2"/>
      <c r="EJ21883" s="2"/>
      <c r="EK21883" s="2"/>
      <c r="EL21883" s="2"/>
    </row>
    <row r="21884" spans="80:142" ht="15.75" customHeight="1" x14ac:dyDescent="0.25">
      <c r="CB21884" s="31"/>
      <c r="CC21884" s="31"/>
      <c r="CD21884" s="31"/>
      <c r="EE21884" s="2"/>
      <c r="EF21884" s="2"/>
      <c r="EG21884" s="2"/>
      <c r="EH21884" s="2"/>
      <c r="EI21884" s="2"/>
      <c r="EJ21884" s="2"/>
      <c r="EK21884" s="2"/>
      <c r="EL21884" s="2"/>
    </row>
    <row r="21885" spans="80:142" ht="15.75" customHeight="1" x14ac:dyDescent="0.25">
      <c r="CB21885" s="31"/>
      <c r="CC21885" s="31"/>
      <c r="CD21885" s="31"/>
      <c r="EE21885" s="2"/>
      <c r="EF21885" s="2"/>
      <c r="EG21885" s="2"/>
      <c r="EH21885" s="2"/>
      <c r="EI21885" s="2"/>
      <c r="EJ21885" s="2"/>
      <c r="EK21885" s="2"/>
      <c r="EL21885" s="2"/>
    </row>
    <row r="21886" spans="80:142" ht="15.75" customHeight="1" x14ac:dyDescent="0.25">
      <c r="CB21886" s="31"/>
      <c r="CC21886" s="31"/>
      <c r="CD21886" s="31"/>
      <c r="EE21886" s="2"/>
      <c r="EF21886" s="2"/>
      <c r="EG21886" s="2"/>
      <c r="EH21886" s="2"/>
      <c r="EI21886" s="2"/>
      <c r="EJ21886" s="2"/>
      <c r="EK21886" s="2"/>
      <c r="EL21886" s="2"/>
    </row>
    <row r="21887" spans="80:142" ht="15.75" customHeight="1" x14ac:dyDescent="0.25">
      <c r="CB21887" s="31"/>
      <c r="CC21887" s="31"/>
      <c r="CD21887" s="31"/>
      <c r="EE21887" s="2"/>
      <c r="EF21887" s="2"/>
      <c r="EG21887" s="2"/>
      <c r="EH21887" s="2"/>
      <c r="EI21887" s="2"/>
      <c r="EJ21887" s="2"/>
      <c r="EK21887" s="2"/>
      <c r="EL21887" s="2"/>
    </row>
    <row r="21888" spans="80:142" ht="15.75" customHeight="1" x14ac:dyDescent="0.25">
      <c r="CB21888" s="31"/>
      <c r="CC21888" s="31"/>
      <c r="CD21888" s="31"/>
      <c r="EE21888" s="2"/>
      <c r="EF21888" s="2"/>
      <c r="EG21888" s="2"/>
      <c r="EH21888" s="2"/>
      <c r="EI21888" s="2"/>
      <c r="EJ21888" s="2"/>
      <c r="EK21888" s="2"/>
      <c r="EL21888" s="2"/>
    </row>
    <row r="21889" spans="80:142" ht="15.75" customHeight="1" x14ac:dyDescent="0.25">
      <c r="CB21889" s="31"/>
      <c r="CC21889" s="31"/>
      <c r="CD21889" s="31"/>
      <c r="EE21889" s="2"/>
      <c r="EF21889" s="2"/>
      <c r="EG21889" s="2"/>
      <c r="EH21889" s="2"/>
      <c r="EI21889" s="2"/>
      <c r="EJ21889" s="2"/>
      <c r="EK21889" s="2"/>
      <c r="EL21889" s="2"/>
    </row>
    <row r="21890" spans="80:142" ht="15.75" customHeight="1" x14ac:dyDescent="0.25">
      <c r="CB21890" s="31"/>
      <c r="CC21890" s="31"/>
      <c r="CD21890" s="31"/>
      <c r="EE21890" s="2"/>
      <c r="EF21890" s="2"/>
      <c r="EG21890" s="2"/>
      <c r="EH21890" s="2"/>
      <c r="EI21890" s="2"/>
      <c r="EJ21890" s="2"/>
      <c r="EK21890" s="2"/>
      <c r="EL21890" s="2"/>
    </row>
    <row r="21891" spans="80:142" ht="15.75" customHeight="1" x14ac:dyDescent="0.25">
      <c r="CB21891" s="31"/>
      <c r="CC21891" s="31"/>
      <c r="CD21891" s="31"/>
      <c r="EE21891" s="2"/>
      <c r="EF21891" s="2"/>
      <c r="EG21891" s="2"/>
      <c r="EH21891" s="2"/>
      <c r="EI21891" s="2"/>
      <c r="EJ21891" s="2"/>
      <c r="EK21891" s="2"/>
      <c r="EL21891" s="2"/>
    </row>
    <row r="21892" spans="80:142" ht="15.75" customHeight="1" x14ac:dyDescent="0.25">
      <c r="CB21892" s="31"/>
      <c r="CC21892" s="31"/>
      <c r="CD21892" s="31"/>
      <c r="EE21892" s="2"/>
      <c r="EF21892" s="2"/>
      <c r="EG21892" s="2"/>
      <c r="EH21892" s="2"/>
      <c r="EI21892" s="2"/>
      <c r="EJ21892" s="2"/>
      <c r="EK21892" s="2"/>
      <c r="EL21892" s="2"/>
    </row>
    <row r="21893" spans="80:142" ht="15.75" customHeight="1" x14ac:dyDescent="0.25">
      <c r="CB21893" s="31"/>
      <c r="CC21893" s="31"/>
      <c r="CD21893" s="31"/>
      <c r="EE21893" s="2"/>
      <c r="EF21893" s="2"/>
      <c r="EG21893" s="2"/>
      <c r="EH21893" s="2"/>
      <c r="EI21893" s="2"/>
      <c r="EJ21893" s="2"/>
      <c r="EK21893" s="2"/>
      <c r="EL21893" s="2"/>
    </row>
    <row r="21894" spans="80:142" ht="15.75" customHeight="1" x14ac:dyDescent="0.25">
      <c r="CB21894" s="31"/>
      <c r="CC21894" s="31"/>
      <c r="CD21894" s="31"/>
      <c r="EE21894" s="2"/>
      <c r="EF21894" s="2"/>
      <c r="EG21894" s="2"/>
      <c r="EH21894" s="2"/>
      <c r="EI21894" s="2"/>
      <c r="EJ21894" s="2"/>
      <c r="EK21894" s="2"/>
      <c r="EL21894" s="2"/>
    </row>
    <row r="21895" spans="80:142" ht="15.75" customHeight="1" x14ac:dyDescent="0.25">
      <c r="CB21895" s="31"/>
      <c r="CC21895" s="31"/>
      <c r="CD21895" s="31"/>
      <c r="EE21895" s="2"/>
      <c r="EF21895" s="2"/>
      <c r="EG21895" s="2"/>
      <c r="EH21895" s="2"/>
      <c r="EI21895" s="2"/>
      <c r="EJ21895" s="2"/>
      <c r="EK21895" s="2"/>
      <c r="EL21895" s="2"/>
    </row>
    <row r="21896" spans="80:142" ht="15.75" customHeight="1" x14ac:dyDescent="0.25">
      <c r="CB21896" s="31"/>
      <c r="CC21896" s="31"/>
      <c r="CD21896" s="31"/>
      <c r="EE21896" s="2"/>
      <c r="EF21896" s="2"/>
      <c r="EG21896" s="2"/>
      <c r="EH21896" s="2"/>
      <c r="EI21896" s="2"/>
      <c r="EJ21896" s="2"/>
      <c r="EK21896" s="2"/>
      <c r="EL21896" s="2"/>
    </row>
    <row r="21897" spans="80:142" ht="15.75" customHeight="1" x14ac:dyDescent="0.25">
      <c r="CB21897" s="31"/>
      <c r="CC21897" s="31"/>
      <c r="CD21897" s="31"/>
      <c r="EE21897" s="2"/>
      <c r="EF21897" s="2"/>
      <c r="EG21897" s="2"/>
      <c r="EH21897" s="2"/>
      <c r="EI21897" s="2"/>
      <c r="EJ21897" s="2"/>
      <c r="EK21897" s="2"/>
      <c r="EL21897" s="2"/>
    </row>
    <row r="21898" spans="80:142" ht="15.75" customHeight="1" x14ac:dyDescent="0.25">
      <c r="CB21898" s="31"/>
      <c r="CC21898" s="31"/>
      <c r="CD21898" s="31"/>
      <c r="EE21898" s="2"/>
      <c r="EF21898" s="2"/>
      <c r="EG21898" s="2"/>
      <c r="EH21898" s="2"/>
      <c r="EI21898" s="2"/>
      <c r="EJ21898" s="2"/>
      <c r="EK21898" s="2"/>
      <c r="EL21898" s="2"/>
    </row>
    <row r="21899" spans="80:142" ht="15.75" customHeight="1" x14ac:dyDescent="0.25">
      <c r="CB21899" s="31"/>
      <c r="CC21899" s="31"/>
      <c r="CD21899" s="31"/>
      <c r="EE21899" s="2"/>
      <c r="EF21899" s="2"/>
      <c r="EG21899" s="2"/>
      <c r="EH21899" s="2"/>
      <c r="EI21899" s="2"/>
      <c r="EJ21899" s="2"/>
      <c r="EK21899" s="2"/>
      <c r="EL21899" s="2"/>
    </row>
    <row r="21900" spans="80:142" ht="15.75" customHeight="1" x14ac:dyDescent="0.25">
      <c r="CB21900" s="31"/>
      <c r="CC21900" s="31"/>
      <c r="CD21900" s="31"/>
      <c r="EE21900" s="2"/>
      <c r="EF21900" s="2"/>
      <c r="EG21900" s="2"/>
      <c r="EH21900" s="2"/>
      <c r="EI21900" s="2"/>
      <c r="EJ21900" s="2"/>
      <c r="EK21900" s="2"/>
      <c r="EL21900" s="2"/>
    </row>
    <row r="21901" spans="80:142" ht="15.75" customHeight="1" x14ac:dyDescent="0.25">
      <c r="CB21901" s="31"/>
      <c r="CC21901" s="31"/>
      <c r="CD21901" s="31"/>
      <c r="EE21901" s="2"/>
      <c r="EF21901" s="2"/>
      <c r="EG21901" s="2"/>
      <c r="EH21901" s="2"/>
      <c r="EI21901" s="2"/>
      <c r="EJ21901" s="2"/>
      <c r="EK21901" s="2"/>
      <c r="EL21901" s="2"/>
    </row>
    <row r="21902" spans="80:142" ht="15.75" customHeight="1" x14ac:dyDescent="0.25">
      <c r="CB21902" s="31"/>
      <c r="CC21902" s="31"/>
      <c r="CD21902" s="31"/>
      <c r="EE21902" s="2"/>
      <c r="EF21902" s="2"/>
      <c r="EG21902" s="2"/>
      <c r="EH21902" s="2"/>
      <c r="EI21902" s="2"/>
      <c r="EJ21902" s="2"/>
      <c r="EK21902" s="2"/>
      <c r="EL21902" s="2"/>
    </row>
    <row r="21903" spans="80:142" ht="15.75" customHeight="1" x14ac:dyDescent="0.25">
      <c r="CB21903" s="31"/>
      <c r="CC21903" s="31"/>
      <c r="CD21903" s="31"/>
      <c r="EE21903" s="2"/>
      <c r="EF21903" s="2"/>
      <c r="EG21903" s="2"/>
      <c r="EH21903" s="2"/>
      <c r="EI21903" s="2"/>
      <c r="EJ21903" s="2"/>
      <c r="EK21903" s="2"/>
      <c r="EL21903" s="2"/>
    </row>
    <row r="21904" spans="80:142" ht="15.75" customHeight="1" x14ac:dyDescent="0.25">
      <c r="CB21904" s="31"/>
      <c r="CC21904" s="31"/>
      <c r="CD21904" s="31"/>
      <c r="EE21904" s="2"/>
      <c r="EF21904" s="2"/>
      <c r="EG21904" s="2"/>
      <c r="EH21904" s="2"/>
      <c r="EI21904" s="2"/>
      <c r="EJ21904" s="2"/>
      <c r="EK21904" s="2"/>
      <c r="EL21904" s="2"/>
    </row>
    <row r="21905" spans="80:142" ht="15.75" customHeight="1" x14ac:dyDescent="0.25">
      <c r="CB21905" s="31"/>
      <c r="CC21905" s="31"/>
      <c r="CD21905" s="31"/>
      <c r="EE21905" s="2"/>
      <c r="EF21905" s="2"/>
      <c r="EG21905" s="2"/>
      <c r="EH21905" s="2"/>
      <c r="EI21905" s="2"/>
      <c r="EJ21905" s="2"/>
      <c r="EK21905" s="2"/>
      <c r="EL21905" s="2"/>
    </row>
    <row r="21906" spans="80:142" ht="15.75" customHeight="1" x14ac:dyDescent="0.25">
      <c r="CB21906" s="31"/>
      <c r="CC21906" s="31"/>
      <c r="CD21906" s="31"/>
      <c r="EE21906" s="2"/>
      <c r="EF21906" s="2"/>
      <c r="EG21906" s="2"/>
      <c r="EH21906" s="2"/>
      <c r="EI21906" s="2"/>
      <c r="EJ21906" s="2"/>
      <c r="EK21906" s="2"/>
      <c r="EL21906" s="2"/>
    </row>
    <row r="21907" spans="80:142" ht="15.75" customHeight="1" x14ac:dyDescent="0.25">
      <c r="CB21907" s="31"/>
      <c r="CC21907" s="31"/>
      <c r="CD21907" s="31"/>
      <c r="EE21907" s="2"/>
      <c r="EF21907" s="2"/>
      <c r="EG21907" s="2"/>
      <c r="EH21907" s="2"/>
      <c r="EI21907" s="2"/>
      <c r="EJ21907" s="2"/>
      <c r="EK21907" s="2"/>
      <c r="EL21907" s="2"/>
    </row>
    <row r="21908" spans="80:142" ht="15.75" customHeight="1" x14ac:dyDescent="0.25">
      <c r="CB21908" s="31"/>
      <c r="CC21908" s="31"/>
      <c r="CD21908" s="31"/>
      <c r="EE21908" s="2"/>
      <c r="EF21908" s="2"/>
      <c r="EG21908" s="2"/>
      <c r="EH21908" s="2"/>
      <c r="EI21908" s="2"/>
      <c r="EJ21908" s="2"/>
      <c r="EK21908" s="2"/>
      <c r="EL21908" s="2"/>
    </row>
    <row r="21909" spans="80:142" ht="15.75" customHeight="1" x14ac:dyDescent="0.25">
      <c r="CB21909" s="31"/>
      <c r="CC21909" s="31"/>
      <c r="CD21909" s="31"/>
      <c r="EE21909" s="2"/>
      <c r="EF21909" s="2"/>
      <c r="EG21909" s="2"/>
      <c r="EH21909" s="2"/>
      <c r="EI21909" s="2"/>
      <c r="EJ21909" s="2"/>
      <c r="EK21909" s="2"/>
      <c r="EL21909" s="2"/>
    </row>
    <row r="21910" spans="80:142" ht="15.75" customHeight="1" x14ac:dyDescent="0.25">
      <c r="CB21910" s="31"/>
      <c r="CC21910" s="31"/>
      <c r="CD21910" s="31"/>
      <c r="EE21910" s="2"/>
      <c r="EF21910" s="2"/>
      <c r="EG21910" s="2"/>
      <c r="EH21910" s="2"/>
      <c r="EI21910" s="2"/>
      <c r="EJ21910" s="2"/>
      <c r="EK21910" s="2"/>
      <c r="EL21910" s="2"/>
    </row>
    <row r="21911" spans="80:142" ht="15.75" customHeight="1" x14ac:dyDescent="0.25">
      <c r="CB21911" s="31"/>
      <c r="CC21911" s="31"/>
      <c r="CD21911" s="31"/>
      <c r="EE21911" s="2"/>
      <c r="EF21911" s="2"/>
      <c r="EG21911" s="2"/>
      <c r="EH21911" s="2"/>
      <c r="EI21911" s="2"/>
      <c r="EJ21911" s="2"/>
      <c r="EK21911" s="2"/>
      <c r="EL21911" s="2"/>
    </row>
    <row r="21912" spans="80:142" ht="15.75" customHeight="1" x14ac:dyDescent="0.25">
      <c r="CB21912" s="31"/>
      <c r="CC21912" s="31"/>
      <c r="CD21912" s="31"/>
      <c r="EE21912" s="2"/>
      <c r="EF21912" s="2"/>
      <c r="EG21912" s="2"/>
      <c r="EH21912" s="2"/>
      <c r="EI21912" s="2"/>
      <c r="EJ21912" s="2"/>
      <c r="EK21912" s="2"/>
      <c r="EL21912" s="2"/>
    </row>
    <row r="21913" spans="80:142" ht="15.75" customHeight="1" x14ac:dyDescent="0.25">
      <c r="CB21913" s="31"/>
      <c r="CC21913" s="31"/>
      <c r="CD21913" s="31"/>
      <c r="EE21913" s="2"/>
      <c r="EF21913" s="2"/>
      <c r="EG21913" s="2"/>
      <c r="EH21913" s="2"/>
      <c r="EI21913" s="2"/>
      <c r="EJ21913" s="2"/>
      <c r="EK21913" s="2"/>
      <c r="EL21913" s="2"/>
    </row>
    <row r="21914" spans="80:142" ht="15.75" customHeight="1" x14ac:dyDescent="0.25">
      <c r="CB21914" s="31"/>
      <c r="CC21914" s="31"/>
      <c r="CD21914" s="31"/>
      <c r="EE21914" s="2"/>
      <c r="EF21914" s="2"/>
      <c r="EG21914" s="2"/>
      <c r="EH21914" s="2"/>
      <c r="EI21914" s="2"/>
      <c r="EJ21914" s="2"/>
      <c r="EK21914" s="2"/>
      <c r="EL21914" s="2"/>
    </row>
    <row r="21915" spans="80:142" ht="15.75" customHeight="1" x14ac:dyDescent="0.25">
      <c r="CB21915" s="31"/>
      <c r="CC21915" s="31"/>
      <c r="CD21915" s="31"/>
      <c r="EE21915" s="2"/>
      <c r="EF21915" s="2"/>
      <c r="EG21915" s="2"/>
      <c r="EH21915" s="2"/>
      <c r="EI21915" s="2"/>
      <c r="EJ21915" s="2"/>
      <c r="EK21915" s="2"/>
      <c r="EL21915" s="2"/>
    </row>
    <row r="21916" spans="80:142" ht="15.75" customHeight="1" x14ac:dyDescent="0.25">
      <c r="CB21916" s="31"/>
      <c r="CC21916" s="31"/>
      <c r="CD21916" s="31"/>
      <c r="EE21916" s="2"/>
      <c r="EF21916" s="2"/>
      <c r="EG21916" s="2"/>
      <c r="EH21916" s="2"/>
      <c r="EI21916" s="2"/>
      <c r="EJ21916" s="2"/>
      <c r="EK21916" s="2"/>
      <c r="EL21916" s="2"/>
    </row>
    <row r="21917" spans="80:142" ht="15.75" customHeight="1" x14ac:dyDescent="0.25">
      <c r="CB21917" s="31"/>
      <c r="CC21917" s="31"/>
      <c r="CD21917" s="31"/>
      <c r="EE21917" s="2"/>
      <c r="EF21917" s="2"/>
      <c r="EG21917" s="2"/>
      <c r="EH21917" s="2"/>
      <c r="EI21917" s="2"/>
      <c r="EJ21917" s="2"/>
      <c r="EK21917" s="2"/>
      <c r="EL21917" s="2"/>
    </row>
    <row r="21918" spans="80:142" ht="15.75" customHeight="1" x14ac:dyDescent="0.25">
      <c r="CB21918" s="31"/>
      <c r="CC21918" s="31"/>
      <c r="CD21918" s="31"/>
      <c r="EE21918" s="2"/>
      <c r="EF21918" s="2"/>
      <c r="EG21918" s="2"/>
      <c r="EH21918" s="2"/>
      <c r="EI21918" s="2"/>
      <c r="EJ21918" s="2"/>
      <c r="EK21918" s="2"/>
      <c r="EL21918" s="2"/>
    </row>
    <row r="21919" spans="80:142" ht="15.75" customHeight="1" x14ac:dyDescent="0.25">
      <c r="CB21919" s="31"/>
      <c r="CC21919" s="31"/>
      <c r="CD21919" s="31"/>
      <c r="EE21919" s="2"/>
      <c r="EF21919" s="2"/>
      <c r="EG21919" s="2"/>
      <c r="EH21919" s="2"/>
      <c r="EI21919" s="2"/>
      <c r="EJ21919" s="2"/>
      <c r="EK21919" s="2"/>
      <c r="EL21919" s="2"/>
    </row>
    <row r="21920" spans="80:142" ht="15.75" customHeight="1" x14ac:dyDescent="0.25">
      <c r="CB21920" s="31"/>
      <c r="CC21920" s="31"/>
      <c r="CD21920" s="31"/>
      <c r="EE21920" s="2"/>
      <c r="EF21920" s="2"/>
      <c r="EG21920" s="2"/>
      <c r="EH21920" s="2"/>
      <c r="EI21920" s="2"/>
      <c r="EJ21920" s="2"/>
      <c r="EK21920" s="2"/>
      <c r="EL21920" s="2"/>
    </row>
    <row r="21921" spans="80:142" ht="15.75" customHeight="1" x14ac:dyDescent="0.25">
      <c r="CB21921" s="31"/>
      <c r="CC21921" s="31"/>
      <c r="CD21921" s="31"/>
      <c r="EE21921" s="2"/>
      <c r="EF21921" s="2"/>
      <c r="EG21921" s="2"/>
      <c r="EH21921" s="2"/>
      <c r="EI21921" s="2"/>
      <c r="EJ21921" s="2"/>
      <c r="EK21921" s="2"/>
      <c r="EL21921" s="2"/>
    </row>
    <row r="21922" spans="80:142" ht="15.75" customHeight="1" x14ac:dyDescent="0.25">
      <c r="CB21922" s="31"/>
      <c r="CC21922" s="31"/>
      <c r="CD21922" s="31"/>
      <c r="EE21922" s="2"/>
      <c r="EF21922" s="2"/>
      <c r="EG21922" s="2"/>
      <c r="EH21922" s="2"/>
      <c r="EI21922" s="2"/>
      <c r="EJ21922" s="2"/>
      <c r="EK21922" s="2"/>
      <c r="EL21922" s="2"/>
    </row>
    <row r="21923" spans="80:142" ht="15.75" customHeight="1" x14ac:dyDescent="0.25">
      <c r="CB21923" s="31"/>
      <c r="CC21923" s="31"/>
      <c r="CD21923" s="31"/>
      <c r="EE21923" s="2"/>
      <c r="EF21923" s="2"/>
      <c r="EG21923" s="2"/>
      <c r="EH21923" s="2"/>
      <c r="EI21923" s="2"/>
      <c r="EJ21923" s="2"/>
      <c r="EK21923" s="2"/>
      <c r="EL21923" s="2"/>
    </row>
    <row r="21924" spans="80:142" ht="15.75" customHeight="1" x14ac:dyDescent="0.25">
      <c r="CB21924" s="31"/>
      <c r="CC21924" s="31"/>
      <c r="CD21924" s="31"/>
      <c r="EE21924" s="2"/>
      <c r="EF21924" s="2"/>
      <c r="EG21924" s="2"/>
      <c r="EH21924" s="2"/>
      <c r="EI21924" s="2"/>
      <c r="EJ21924" s="2"/>
      <c r="EK21924" s="2"/>
      <c r="EL21924" s="2"/>
    </row>
    <row r="21925" spans="80:142" ht="15.75" customHeight="1" x14ac:dyDescent="0.25">
      <c r="CB21925" s="31"/>
      <c r="CC21925" s="31"/>
      <c r="CD21925" s="31"/>
      <c r="EE21925" s="2"/>
      <c r="EF21925" s="2"/>
      <c r="EG21925" s="2"/>
      <c r="EH21925" s="2"/>
      <c r="EI21925" s="2"/>
      <c r="EJ21925" s="2"/>
      <c r="EK21925" s="2"/>
      <c r="EL21925" s="2"/>
    </row>
    <row r="21926" spans="80:142" ht="15.75" customHeight="1" x14ac:dyDescent="0.25">
      <c r="CB21926" s="31"/>
      <c r="CC21926" s="31"/>
      <c r="CD21926" s="31"/>
      <c r="EE21926" s="2"/>
      <c r="EF21926" s="2"/>
      <c r="EG21926" s="2"/>
      <c r="EH21926" s="2"/>
      <c r="EI21926" s="2"/>
      <c r="EJ21926" s="2"/>
      <c r="EK21926" s="2"/>
      <c r="EL21926" s="2"/>
    </row>
    <row r="21927" spans="80:142" ht="15.75" customHeight="1" x14ac:dyDescent="0.25">
      <c r="CB21927" s="31"/>
      <c r="CC21927" s="31"/>
      <c r="CD21927" s="31"/>
      <c r="EE21927" s="2"/>
      <c r="EF21927" s="2"/>
      <c r="EG21927" s="2"/>
      <c r="EH21927" s="2"/>
      <c r="EI21927" s="2"/>
      <c r="EJ21927" s="2"/>
      <c r="EK21927" s="2"/>
      <c r="EL21927" s="2"/>
    </row>
    <row r="21928" spans="80:142" ht="15.75" customHeight="1" x14ac:dyDescent="0.25">
      <c r="CB21928" s="31"/>
      <c r="CC21928" s="31"/>
      <c r="CD21928" s="31"/>
      <c r="EE21928" s="2"/>
      <c r="EF21928" s="2"/>
      <c r="EG21928" s="2"/>
      <c r="EH21928" s="2"/>
      <c r="EI21928" s="2"/>
      <c r="EJ21928" s="2"/>
      <c r="EK21928" s="2"/>
      <c r="EL21928" s="2"/>
    </row>
    <row r="21929" spans="80:142" ht="15.75" customHeight="1" x14ac:dyDescent="0.25">
      <c r="CB21929" s="31"/>
      <c r="CC21929" s="31"/>
      <c r="CD21929" s="31"/>
      <c r="EE21929" s="2"/>
      <c r="EF21929" s="2"/>
      <c r="EG21929" s="2"/>
      <c r="EH21929" s="2"/>
      <c r="EI21929" s="2"/>
      <c r="EJ21929" s="2"/>
      <c r="EK21929" s="2"/>
      <c r="EL21929" s="2"/>
    </row>
    <row r="21930" spans="80:142" ht="15.75" customHeight="1" x14ac:dyDescent="0.25">
      <c r="CB21930" s="31"/>
      <c r="CC21930" s="31"/>
      <c r="CD21930" s="31"/>
      <c r="EE21930" s="2"/>
      <c r="EF21930" s="2"/>
      <c r="EG21930" s="2"/>
      <c r="EH21930" s="2"/>
      <c r="EI21930" s="2"/>
      <c r="EJ21930" s="2"/>
      <c r="EK21930" s="2"/>
      <c r="EL21930" s="2"/>
    </row>
    <row r="21931" spans="80:142" ht="15.75" customHeight="1" x14ac:dyDescent="0.25">
      <c r="CB21931" s="31"/>
      <c r="CC21931" s="31"/>
      <c r="CD21931" s="31"/>
      <c r="EE21931" s="2"/>
      <c r="EF21931" s="2"/>
      <c r="EG21931" s="2"/>
      <c r="EH21931" s="2"/>
      <c r="EI21931" s="2"/>
      <c r="EJ21931" s="2"/>
      <c r="EK21931" s="2"/>
      <c r="EL21931" s="2"/>
    </row>
    <row r="21932" spans="80:142" ht="15.75" customHeight="1" x14ac:dyDescent="0.25">
      <c r="CB21932" s="31"/>
      <c r="CC21932" s="31"/>
      <c r="CD21932" s="31"/>
      <c r="EE21932" s="2"/>
      <c r="EF21932" s="2"/>
      <c r="EG21932" s="2"/>
      <c r="EH21932" s="2"/>
      <c r="EI21932" s="2"/>
      <c r="EJ21932" s="2"/>
      <c r="EK21932" s="2"/>
      <c r="EL21932" s="2"/>
    </row>
    <row r="21933" spans="80:142" ht="15.75" customHeight="1" x14ac:dyDescent="0.25">
      <c r="CB21933" s="31"/>
      <c r="CC21933" s="31"/>
      <c r="CD21933" s="31"/>
      <c r="EE21933" s="2"/>
      <c r="EF21933" s="2"/>
      <c r="EG21933" s="2"/>
      <c r="EH21933" s="2"/>
      <c r="EI21933" s="2"/>
      <c r="EJ21933" s="2"/>
      <c r="EK21933" s="2"/>
      <c r="EL21933" s="2"/>
    </row>
    <row r="21934" spans="80:142" ht="15.75" customHeight="1" x14ac:dyDescent="0.25">
      <c r="CB21934" s="31"/>
      <c r="CC21934" s="31"/>
      <c r="CD21934" s="31"/>
      <c r="EE21934" s="2"/>
      <c r="EF21934" s="2"/>
      <c r="EG21934" s="2"/>
      <c r="EH21934" s="2"/>
      <c r="EI21934" s="2"/>
      <c r="EJ21934" s="2"/>
      <c r="EK21934" s="2"/>
      <c r="EL21934" s="2"/>
    </row>
    <row r="21935" spans="80:142" ht="15.75" customHeight="1" x14ac:dyDescent="0.25">
      <c r="CB21935" s="31"/>
      <c r="CC21935" s="31"/>
      <c r="CD21935" s="31"/>
      <c r="EE21935" s="2"/>
      <c r="EF21935" s="2"/>
      <c r="EG21935" s="2"/>
      <c r="EH21935" s="2"/>
      <c r="EI21935" s="2"/>
      <c r="EJ21935" s="2"/>
      <c r="EK21935" s="2"/>
      <c r="EL21935" s="2"/>
    </row>
    <row r="21936" spans="80:142" ht="15.75" customHeight="1" x14ac:dyDescent="0.25">
      <c r="CB21936" s="31"/>
      <c r="CC21936" s="31"/>
      <c r="CD21936" s="31"/>
      <c r="EE21936" s="2"/>
      <c r="EF21936" s="2"/>
      <c r="EG21936" s="2"/>
      <c r="EH21936" s="2"/>
      <c r="EI21936" s="2"/>
      <c r="EJ21936" s="2"/>
      <c r="EK21936" s="2"/>
      <c r="EL21936" s="2"/>
    </row>
    <row r="21937" spans="80:142" ht="15.75" customHeight="1" x14ac:dyDescent="0.25">
      <c r="CB21937" s="31"/>
      <c r="CC21937" s="31"/>
      <c r="CD21937" s="31"/>
      <c r="EE21937" s="2"/>
      <c r="EF21937" s="2"/>
      <c r="EG21937" s="2"/>
      <c r="EH21937" s="2"/>
      <c r="EI21937" s="2"/>
      <c r="EJ21937" s="2"/>
      <c r="EK21937" s="2"/>
      <c r="EL21937" s="2"/>
    </row>
    <row r="21938" spans="80:142" ht="15.75" customHeight="1" x14ac:dyDescent="0.25">
      <c r="CB21938" s="31"/>
      <c r="CC21938" s="31"/>
      <c r="CD21938" s="31"/>
      <c r="EE21938" s="2"/>
      <c r="EF21938" s="2"/>
      <c r="EG21938" s="2"/>
      <c r="EH21938" s="2"/>
      <c r="EI21938" s="2"/>
      <c r="EJ21938" s="2"/>
      <c r="EK21938" s="2"/>
      <c r="EL21938" s="2"/>
    </row>
    <row r="21939" spans="80:142" ht="15.75" customHeight="1" x14ac:dyDescent="0.25">
      <c r="CB21939" s="31"/>
      <c r="CC21939" s="31"/>
      <c r="CD21939" s="31"/>
      <c r="EE21939" s="2"/>
      <c r="EF21939" s="2"/>
      <c r="EG21939" s="2"/>
      <c r="EH21939" s="2"/>
      <c r="EI21939" s="2"/>
      <c r="EJ21939" s="2"/>
      <c r="EK21939" s="2"/>
      <c r="EL21939" s="2"/>
    </row>
    <row r="21940" spans="80:142" ht="15.75" customHeight="1" x14ac:dyDescent="0.25">
      <c r="CB21940" s="31"/>
      <c r="CC21940" s="31"/>
      <c r="CD21940" s="31"/>
      <c r="EE21940" s="2"/>
      <c r="EF21940" s="2"/>
      <c r="EG21940" s="2"/>
      <c r="EH21940" s="2"/>
      <c r="EI21940" s="2"/>
      <c r="EJ21940" s="2"/>
      <c r="EK21940" s="2"/>
      <c r="EL21940" s="2"/>
    </row>
    <row r="21941" spans="80:142" ht="15.75" customHeight="1" x14ac:dyDescent="0.25">
      <c r="CB21941" s="31"/>
      <c r="CC21941" s="31"/>
      <c r="CD21941" s="31"/>
      <c r="EE21941" s="2"/>
      <c r="EF21941" s="2"/>
      <c r="EG21941" s="2"/>
      <c r="EH21941" s="2"/>
      <c r="EI21941" s="2"/>
      <c r="EJ21941" s="2"/>
      <c r="EK21941" s="2"/>
      <c r="EL21941" s="2"/>
    </row>
    <row r="21942" spans="80:142" ht="15.75" customHeight="1" x14ac:dyDescent="0.25">
      <c r="CB21942" s="31"/>
      <c r="CC21942" s="31"/>
      <c r="CD21942" s="31"/>
      <c r="EE21942" s="2"/>
      <c r="EF21942" s="2"/>
      <c r="EG21942" s="2"/>
      <c r="EH21942" s="2"/>
      <c r="EI21942" s="2"/>
      <c r="EJ21942" s="2"/>
      <c r="EK21942" s="2"/>
      <c r="EL21942" s="2"/>
    </row>
    <row r="21943" spans="80:142" ht="15.75" customHeight="1" x14ac:dyDescent="0.25">
      <c r="CB21943" s="31"/>
      <c r="CC21943" s="31"/>
      <c r="CD21943" s="31"/>
      <c r="EE21943" s="2"/>
      <c r="EF21943" s="2"/>
      <c r="EG21943" s="2"/>
      <c r="EH21943" s="2"/>
      <c r="EI21943" s="2"/>
      <c r="EJ21943" s="2"/>
      <c r="EK21943" s="2"/>
      <c r="EL21943" s="2"/>
    </row>
    <row r="21944" spans="80:142" ht="15.75" customHeight="1" x14ac:dyDescent="0.25">
      <c r="CB21944" s="31"/>
      <c r="CC21944" s="31"/>
      <c r="CD21944" s="31"/>
      <c r="EE21944" s="2"/>
      <c r="EF21944" s="2"/>
      <c r="EG21944" s="2"/>
      <c r="EH21944" s="2"/>
      <c r="EI21944" s="2"/>
      <c r="EJ21944" s="2"/>
      <c r="EK21944" s="2"/>
      <c r="EL21944" s="2"/>
    </row>
    <row r="21945" spans="80:142" ht="15.75" customHeight="1" x14ac:dyDescent="0.25">
      <c r="CB21945" s="31"/>
      <c r="CC21945" s="31"/>
      <c r="CD21945" s="31"/>
      <c r="EE21945" s="2"/>
      <c r="EF21945" s="2"/>
      <c r="EG21945" s="2"/>
      <c r="EH21945" s="2"/>
      <c r="EI21945" s="2"/>
      <c r="EJ21945" s="2"/>
      <c r="EK21945" s="2"/>
      <c r="EL21945" s="2"/>
    </row>
    <row r="21946" spans="80:142" ht="15.75" customHeight="1" x14ac:dyDescent="0.25">
      <c r="CB21946" s="31"/>
      <c r="CC21946" s="31"/>
      <c r="CD21946" s="31"/>
      <c r="EE21946" s="2"/>
      <c r="EF21946" s="2"/>
      <c r="EG21946" s="2"/>
      <c r="EH21946" s="2"/>
      <c r="EI21946" s="2"/>
      <c r="EJ21946" s="2"/>
      <c r="EK21946" s="2"/>
      <c r="EL21946" s="2"/>
    </row>
    <row r="21947" spans="80:142" ht="15.75" customHeight="1" x14ac:dyDescent="0.25">
      <c r="CB21947" s="31"/>
      <c r="CC21947" s="31"/>
      <c r="CD21947" s="31"/>
      <c r="EE21947" s="2"/>
      <c r="EF21947" s="2"/>
      <c r="EG21947" s="2"/>
      <c r="EH21947" s="2"/>
      <c r="EI21947" s="2"/>
      <c r="EJ21947" s="2"/>
      <c r="EK21947" s="2"/>
      <c r="EL21947" s="2"/>
    </row>
    <row r="21948" spans="80:142" ht="15.75" customHeight="1" x14ac:dyDescent="0.25">
      <c r="CB21948" s="31"/>
      <c r="CC21948" s="31"/>
      <c r="CD21948" s="31"/>
      <c r="EE21948" s="2"/>
      <c r="EF21948" s="2"/>
      <c r="EG21948" s="2"/>
      <c r="EH21948" s="2"/>
      <c r="EI21948" s="2"/>
      <c r="EJ21948" s="2"/>
      <c r="EK21948" s="2"/>
      <c r="EL21948" s="2"/>
    </row>
    <row r="21949" spans="80:142" ht="15.75" customHeight="1" x14ac:dyDescent="0.25">
      <c r="CB21949" s="31"/>
      <c r="CC21949" s="31"/>
      <c r="CD21949" s="31"/>
      <c r="EE21949" s="2"/>
      <c r="EF21949" s="2"/>
      <c r="EG21949" s="2"/>
      <c r="EH21949" s="2"/>
      <c r="EI21949" s="2"/>
      <c r="EJ21949" s="2"/>
      <c r="EK21949" s="2"/>
      <c r="EL21949" s="2"/>
    </row>
    <row r="21950" spans="80:142" ht="15.75" customHeight="1" x14ac:dyDescent="0.25">
      <c r="CB21950" s="31"/>
      <c r="CC21950" s="31"/>
      <c r="CD21950" s="31"/>
      <c r="EE21950" s="2"/>
      <c r="EF21950" s="2"/>
      <c r="EG21950" s="2"/>
      <c r="EH21950" s="2"/>
      <c r="EI21950" s="2"/>
      <c r="EJ21950" s="2"/>
      <c r="EK21950" s="2"/>
      <c r="EL21950" s="2"/>
    </row>
    <row r="21951" spans="80:142" ht="15.75" customHeight="1" x14ac:dyDescent="0.25">
      <c r="CB21951" s="31"/>
      <c r="CC21951" s="31"/>
      <c r="CD21951" s="31"/>
      <c r="EE21951" s="2"/>
      <c r="EF21951" s="2"/>
      <c r="EG21951" s="2"/>
      <c r="EH21951" s="2"/>
      <c r="EI21951" s="2"/>
      <c r="EJ21951" s="2"/>
      <c r="EK21951" s="2"/>
      <c r="EL21951" s="2"/>
    </row>
    <row r="21952" spans="80:142" ht="15.75" customHeight="1" x14ac:dyDescent="0.25">
      <c r="CB21952" s="31"/>
      <c r="CC21952" s="31"/>
      <c r="CD21952" s="31"/>
      <c r="EE21952" s="2"/>
      <c r="EF21952" s="2"/>
      <c r="EG21952" s="2"/>
      <c r="EH21952" s="2"/>
      <c r="EI21952" s="2"/>
      <c r="EJ21952" s="2"/>
      <c r="EK21952" s="2"/>
      <c r="EL21952" s="2"/>
    </row>
    <row r="21953" spans="80:142" ht="15.75" customHeight="1" x14ac:dyDescent="0.25">
      <c r="CB21953" s="31"/>
      <c r="CC21953" s="31"/>
      <c r="CD21953" s="31"/>
      <c r="EE21953" s="2"/>
      <c r="EF21953" s="2"/>
      <c r="EG21953" s="2"/>
      <c r="EH21953" s="2"/>
      <c r="EI21953" s="2"/>
      <c r="EJ21953" s="2"/>
      <c r="EK21953" s="2"/>
      <c r="EL21953" s="2"/>
    </row>
    <row r="21954" spans="80:142" ht="15.75" customHeight="1" x14ac:dyDescent="0.25">
      <c r="CB21954" s="31"/>
      <c r="CC21954" s="31"/>
      <c r="CD21954" s="31"/>
      <c r="EE21954" s="2"/>
      <c r="EF21954" s="2"/>
      <c r="EG21954" s="2"/>
      <c r="EH21954" s="2"/>
      <c r="EI21954" s="2"/>
      <c r="EJ21954" s="2"/>
      <c r="EK21954" s="2"/>
      <c r="EL21954" s="2"/>
    </row>
    <row r="21955" spans="80:142" ht="15.75" customHeight="1" x14ac:dyDescent="0.25">
      <c r="CB21955" s="31"/>
      <c r="CC21955" s="31"/>
      <c r="CD21955" s="31"/>
      <c r="EE21955" s="2"/>
      <c r="EF21955" s="2"/>
      <c r="EG21955" s="2"/>
      <c r="EH21955" s="2"/>
      <c r="EI21955" s="2"/>
      <c r="EJ21955" s="2"/>
      <c r="EK21955" s="2"/>
      <c r="EL21955" s="2"/>
    </row>
    <row r="21956" spans="80:142" ht="15.75" customHeight="1" x14ac:dyDescent="0.25">
      <c r="CB21956" s="31"/>
      <c r="CC21956" s="31"/>
      <c r="CD21956" s="31"/>
      <c r="EE21956" s="2"/>
      <c r="EF21956" s="2"/>
      <c r="EG21956" s="2"/>
      <c r="EH21956" s="2"/>
      <c r="EI21956" s="2"/>
      <c r="EJ21956" s="2"/>
      <c r="EK21956" s="2"/>
      <c r="EL21956" s="2"/>
    </row>
    <row r="21957" spans="80:142" ht="15.75" customHeight="1" x14ac:dyDescent="0.25">
      <c r="CB21957" s="31"/>
      <c r="CC21957" s="31"/>
      <c r="CD21957" s="31"/>
      <c r="EE21957" s="2"/>
      <c r="EF21957" s="2"/>
      <c r="EG21957" s="2"/>
      <c r="EH21957" s="2"/>
      <c r="EI21957" s="2"/>
      <c r="EJ21957" s="2"/>
      <c r="EK21957" s="2"/>
      <c r="EL21957" s="2"/>
    </row>
    <row r="21958" spans="80:142" ht="15.75" customHeight="1" x14ac:dyDescent="0.25">
      <c r="CB21958" s="31"/>
      <c r="CC21958" s="31"/>
      <c r="CD21958" s="31"/>
      <c r="EE21958" s="2"/>
      <c r="EF21958" s="2"/>
      <c r="EG21958" s="2"/>
      <c r="EH21958" s="2"/>
      <c r="EI21958" s="2"/>
      <c r="EJ21958" s="2"/>
      <c r="EK21958" s="2"/>
      <c r="EL21958" s="2"/>
    </row>
    <row r="21959" spans="80:142" ht="15.75" customHeight="1" x14ac:dyDescent="0.25">
      <c r="CB21959" s="31"/>
      <c r="CC21959" s="31"/>
      <c r="CD21959" s="31"/>
      <c r="EE21959" s="2"/>
      <c r="EF21959" s="2"/>
      <c r="EG21959" s="2"/>
      <c r="EH21959" s="2"/>
      <c r="EI21959" s="2"/>
      <c r="EJ21959" s="2"/>
      <c r="EK21959" s="2"/>
      <c r="EL21959" s="2"/>
    </row>
    <row r="21960" spans="80:142" ht="15.75" customHeight="1" x14ac:dyDescent="0.25">
      <c r="CB21960" s="31"/>
      <c r="CC21960" s="31"/>
      <c r="CD21960" s="31"/>
      <c r="EE21960" s="2"/>
      <c r="EF21960" s="2"/>
      <c r="EG21960" s="2"/>
      <c r="EH21960" s="2"/>
      <c r="EI21960" s="2"/>
      <c r="EJ21960" s="2"/>
      <c r="EK21960" s="2"/>
      <c r="EL21960" s="2"/>
    </row>
    <row r="21961" spans="80:142" ht="15.75" customHeight="1" x14ac:dyDescent="0.25">
      <c r="CB21961" s="31"/>
      <c r="CC21961" s="31"/>
      <c r="CD21961" s="31"/>
      <c r="EE21961" s="2"/>
      <c r="EF21961" s="2"/>
      <c r="EG21961" s="2"/>
      <c r="EH21961" s="2"/>
      <c r="EI21961" s="2"/>
      <c r="EJ21961" s="2"/>
      <c r="EK21961" s="2"/>
      <c r="EL21961" s="2"/>
    </row>
    <row r="21962" spans="80:142" ht="15.75" customHeight="1" x14ac:dyDescent="0.25">
      <c r="CB21962" s="31"/>
      <c r="CC21962" s="31"/>
      <c r="CD21962" s="31"/>
      <c r="EE21962" s="2"/>
      <c r="EF21962" s="2"/>
      <c r="EG21962" s="2"/>
      <c r="EH21962" s="2"/>
      <c r="EI21962" s="2"/>
      <c r="EJ21962" s="2"/>
      <c r="EK21962" s="2"/>
      <c r="EL21962" s="2"/>
    </row>
    <row r="21963" spans="80:142" ht="15.75" customHeight="1" x14ac:dyDescent="0.25">
      <c r="CB21963" s="31"/>
      <c r="CC21963" s="31"/>
      <c r="CD21963" s="31"/>
      <c r="EE21963" s="2"/>
      <c r="EF21963" s="2"/>
      <c r="EG21963" s="2"/>
      <c r="EH21963" s="2"/>
      <c r="EI21963" s="2"/>
      <c r="EJ21963" s="2"/>
      <c r="EK21963" s="2"/>
      <c r="EL21963" s="2"/>
    </row>
    <row r="21964" spans="80:142" ht="15.75" customHeight="1" x14ac:dyDescent="0.25">
      <c r="CB21964" s="31"/>
      <c r="CC21964" s="31"/>
      <c r="CD21964" s="31"/>
      <c r="EE21964" s="2"/>
      <c r="EF21964" s="2"/>
      <c r="EG21964" s="2"/>
      <c r="EH21964" s="2"/>
      <c r="EI21964" s="2"/>
      <c r="EJ21964" s="2"/>
      <c r="EK21964" s="2"/>
      <c r="EL21964" s="2"/>
    </row>
    <row r="21965" spans="80:142" ht="15.75" customHeight="1" x14ac:dyDescent="0.25">
      <c r="CB21965" s="31"/>
      <c r="CC21965" s="31"/>
      <c r="CD21965" s="31"/>
      <c r="EE21965" s="2"/>
      <c r="EF21965" s="2"/>
      <c r="EG21965" s="2"/>
      <c r="EH21965" s="2"/>
      <c r="EI21965" s="2"/>
      <c r="EJ21965" s="2"/>
      <c r="EK21965" s="2"/>
      <c r="EL21965" s="2"/>
    </row>
    <row r="21966" spans="80:142" ht="15.75" customHeight="1" x14ac:dyDescent="0.25">
      <c r="CB21966" s="31"/>
      <c r="CC21966" s="31"/>
      <c r="CD21966" s="31"/>
      <c r="EE21966" s="2"/>
      <c r="EF21966" s="2"/>
      <c r="EG21966" s="2"/>
      <c r="EH21966" s="2"/>
      <c r="EI21966" s="2"/>
      <c r="EJ21966" s="2"/>
      <c r="EK21966" s="2"/>
      <c r="EL21966" s="2"/>
    </row>
    <row r="21967" spans="80:142" ht="15.75" customHeight="1" x14ac:dyDescent="0.25">
      <c r="CB21967" s="31"/>
      <c r="CC21967" s="31"/>
      <c r="CD21967" s="31"/>
      <c r="EE21967" s="2"/>
      <c r="EF21967" s="2"/>
      <c r="EG21967" s="2"/>
      <c r="EH21967" s="2"/>
      <c r="EI21967" s="2"/>
      <c r="EJ21967" s="2"/>
      <c r="EK21967" s="2"/>
      <c r="EL21967" s="2"/>
    </row>
    <row r="21968" spans="80:142" ht="15.75" customHeight="1" x14ac:dyDescent="0.25">
      <c r="CB21968" s="31"/>
      <c r="CC21968" s="31"/>
      <c r="CD21968" s="31"/>
      <c r="EE21968" s="2"/>
      <c r="EF21968" s="2"/>
      <c r="EG21968" s="2"/>
      <c r="EH21968" s="2"/>
      <c r="EI21968" s="2"/>
      <c r="EJ21968" s="2"/>
      <c r="EK21968" s="2"/>
      <c r="EL21968" s="2"/>
    </row>
    <row r="21969" spans="80:142" ht="15.75" customHeight="1" x14ac:dyDescent="0.25">
      <c r="CB21969" s="31"/>
      <c r="CC21969" s="31"/>
      <c r="CD21969" s="31"/>
      <c r="EE21969" s="2"/>
      <c r="EF21969" s="2"/>
      <c r="EG21969" s="2"/>
      <c r="EH21969" s="2"/>
      <c r="EI21969" s="2"/>
      <c r="EJ21969" s="2"/>
      <c r="EK21969" s="2"/>
      <c r="EL21969" s="2"/>
    </row>
    <row r="21970" spans="80:142" ht="15.75" customHeight="1" x14ac:dyDescent="0.25">
      <c r="CB21970" s="31"/>
      <c r="CC21970" s="31"/>
      <c r="CD21970" s="31"/>
      <c r="EE21970" s="2"/>
      <c r="EF21970" s="2"/>
      <c r="EG21970" s="2"/>
      <c r="EH21970" s="2"/>
      <c r="EI21970" s="2"/>
      <c r="EJ21970" s="2"/>
      <c r="EK21970" s="2"/>
      <c r="EL21970" s="2"/>
    </row>
    <row r="21971" spans="80:142" ht="15.75" customHeight="1" x14ac:dyDescent="0.25">
      <c r="CB21971" s="31"/>
      <c r="CC21971" s="31"/>
      <c r="CD21971" s="31"/>
      <c r="EE21971" s="2"/>
      <c r="EF21971" s="2"/>
      <c r="EG21971" s="2"/>
      <c r="EH21971" s="2"/>
      <c r="EI21971" s="2"/>
      <c r="EJ21971" s="2"/>
      <c r="EK21971" s="2"/>
      <c r="EL21971" s="2"/>
    </row>
    <row r="21972" spans="80:142" ht="15.75" customHeight="1" x14ac:dyDescent="0.25">
      <c r="CB21972" s="31"/>
      <c r="CC21972" s="31"/>
      <c r="CD21972" s="31"/>
      <c r="EE21972" s="2"/>
      <c r="EF21972" s="2"/>
      <c r="EG21972" s="2"/>
      <c r="EH21972" s="2"/>
      <c r="EI21972" s="2"/>
      <c r="EJ21972" s="2"/>
      <c r="EK21972" s="2"/>
      <c r="EL21972" s="2"/>
    </row>
    <row r="21973" spans="80:142" ht="15.75" customHeight="1" x14ac:dyDescent="0.25">
      <c r="CB21973" s="31"/>
      <c r="CC21973" s="31"/>
      <c r="CD21973" s="31"/>
      <c r="EE21973" s="2"/>
      <c r="EF21973" s="2"/>
      <c r="EG21973" s="2"/>
      <c r="EH21973" s="2"/>
      <c r="EI21973" s="2"/>
      <c r="EJ21973" s="2"/>
      <c r="EK21973" s="2"/>
      <c r="EL21973" s="2"/>
    </row>
    <row r="21974" spans="80:142" ht="15.75" customHeight="1" x14ac:dyDescent="0.25">
      <c r="CB21974" s="31"/>
      <c r="CC21974" s="31"/>
      <c r="CD21974" s="31"/>
      <c r="EE21974" s="2"/>
      <c r="EF21974" s="2"/>
      <c r="EG21974" s="2"/>
      <c r="EH21974" s="2"/>
      <c r="EI21974" s="2"/>
      <c r="EJ21974" s="2"/>
      <c r="EK21974" s="2"/>
      <c r="EL21974" s="2"/>
    </row>
    <row r="21975" spans="80:142" ht="15.75" customHeight="1" x14ac:dyDescent="0.25">
      <c r="CB21975" s="31"/>
      <c r="CC21975" s="31"/>
      <c r="CD21975" s="31"/>
      <c r="EE21975" s="2"/>
      <c r="EF21975" s="2"/>
      <c r="EG21975" s="2"/>
      <c r="EH21975" s="2"/>
      <c r="EI21975" s="2"/>
      <c r="EJ21975" s="2"/>
      <c r="EK21975" s="2"/>
      <c r="EL21975" s="2"/>
    </row>
    <row r="21976" spans="80:142" ht="15.75" customHeight="1" x14ac:dyDescent="0.25">
      <c r="CB21976" s="31"/>
      <c r="CC21976" s="31"/>
      <c r="CD21976" s="31"/>
      <c r="EE21976" s="2"/>
      <c r="EF21976" s="2"/>
      <c r="EG21976" s="2"/>
      <c r="EH21976" s="2"/>
      <c r="EI21976" s="2"/>
      <c r="EJ21976" s="2"/>
      <c r="EK21976" s="2"/>
      <c r="EL21976" s="2"/>
    </row>
    <row r="21977" spans="80:142" ht="15.75" customHeight="1" x14ac:dyDescent="0.25">
      <c r="CB21977" s="31"/>
      <c r="CC21977" s="31"/>
      <c r="CD21977" s="31"/>
      <c r="EE21977" s="2"/>
      <c r="EF21977" s="2"/>
      <c r="EG21977" s="2"/>
      <c r="EH21977" s="2"/>
      <c r="EI21977" s="2"/>
      <c r="EJ21977" s="2"/>
      <c r="EK21977" s="2"/>
      <c r="EL21977" s="2"/>
    </row>
    <row r="21978" spans="80:142" ht="15.75" customHeight="1" x14ac:dyDescent="0.25">
      <c r="CB21978" s="31"/>
      <c r="CC21978" s="31"/>
      <c r="CD21978" s="31"/>
      <c r="EE21978" s="2"/>
      <c r="EF21978" s="2"/>
      <c r="EG21978" s="2"/>
      <c r="EH21978" s="2"/>
      <c r="EI21978" s="2"/>
      <c r="EJ21978" s="2"/>
      <c r="EK21978" s="2"/>
      <c r="EL21978" s="2"/>
    </row>
    <row r="21979" spans="80:142" ht="15.75" customHeight="1" x14ac:dyDescent="0.25">
      <c r="CB21979" s="31"/>
      <c r="CC21979" s="31"/>
      <c r="CD21979" s="31"/>
      <c r="EE21979" s="2"/>
      <c r="EF21979" s="2"/>
      <c r="EG21979" s="2"/>
      <c r="EH21979" s="2"/>
      <c r="EI21979" s="2"/>
      <c r="EJ21979" s="2"/>
      <c r="EK21979" s="2"/>
      <c r="EL21979" s="2"/>
    </row>
    <row r="21980" spans="80:142" ht="15.75" customHeight="1" x14ac:dyDescent="0.25">
      <c r="CB21980" s="31"/>
      <c r="CC21980" s="31"/>
      <c r="CD21980" s="31"/>
      <c r="EE21980" s="2"/>
      <c r="EF21980" s="2"/>
      <c r="EG21980" s="2"/>
      <c r="EH21980" s="2"/>
      <c r="EI21980" s="2"/>
      <c r="EJ21980" s="2"/>
      <c r="EK21980" s="2"/>
      <c r="EL21980" s="2"/>
    </row>
    <row r="21981" spans="80:142" ht="15.75" customHeight="1" x14ac:dyDescent="0.25">
      <c r="CB21981" s="31"/>
      <c r="CC21981" s="31"/>
      <c r="CD21981" s="31"/>
      <c r="EE21981" s="2"/>
      <c r="EF21981" s="2"/>
      <c r="EG21981" s="2"/>
      <c r="EH21981" s="2"/>
      <c r="EI21981" s="2"/>
      <c r="EJ21981" s="2"/>
      <c r="EK21981" s="2"/>
      <c r="EL21981" s="2"/>
    </row>
    <row r="21982" spans="80:142" ht="15.75" customHeight="1" x14ac:dyDescent="0.25">
      <c r="CB21982" s="31"/>
      <c r="CC21982" s="31"/>
      <c r="CD21982" s="31"/>
      <c r="EE21982" s="2"/>
      <c r="EF21982" s="2"/>
      <c r="EG21982" s="2"/>
      <c r="EH21982" s="2"/>
      <c r="EI21982" s="2"/>
      <c r="EJ21982" s="2"/>
      <c r="EK21982" s="2"/>
      <c r="EL21982" s="2"/>
    </row>
    <row r="21983" spans="80:142" ht="15.75" customHeight="1" x14ac:dyDescent="0.25">
      <c r="CB21983" s="31"/>
      <c r="CC21983" s="31"/>
      <c r="CD21983" s="31"/>
      <c r="EE21983" s="2"/>
      <c r="EF21983" s="2"/>
      <c r="EG21983" s="2"/>
      <c r="EH21983" s="2"/>
      <c r="EI21983" s="2"/>
      <c r="EJ21983" s="2"/>
      <c r="EK21983" s="2"/>
      <c r="EL21983" s="2"/>
    </row>
    <row r="21984" spans="80:142" ht="15.75" customHeight="1" x14ac:dyDescent="0.25">
      <c r="CB21984" s="31"/>
      <c r="CC21984" s="31"/>
      <c r="CD21984" s="31"/>
      <c r="EE21984" s="2"/>
      <c r="EF21984" s="2"/>
      <c r="EG21984" s="2"/>
      <c r="EH21984" s="2"/>
      <c r="EI21984" s="2"/>
      <c r="EJ21984" s="2"/>
      <c r="EK21984" s="2"/>
      <c r="EL21984" s="2"/>
    </row>
    <row r="21985" spans="80:142" ht="15.75" customHeight="1" x14ac:dyDescent="0.25">
      <c r="CB21985" s="31"/>
      <c r="CC21985" s="31"/>
      <c r="CD21985" s="31"/>
      <c r="EE21985" s="2"/>
      <c r="EF21985" s="2"/>
      <c r="EG21985" s="2"/>
      <c r="EH21985" s="2"/>
      <c r="EI21985" s="2"/>
      <c r="EJ21985" s="2"/>
      <c r="EK21985" s="2"/>
      <c r="EL21985" s="2"/>
    </row>
    <row r="21986" spans="80:142" ht="15.75" customHeight="1" x14ac:dyDescent="0.25">
      <c r="CB21986" s="31"/>
      <c r="CC21986" s="31"/>
      <c r="CD21986" s="31"/>
      <c r="EE21986" s="2"/>
      <c r="EF21986" s="2"/>
      <c r="EG21986" s="2"/>
      <c r="EH21986" s="2"/>
      <c r="EI21986" s="2"/>
      <c r="EJ21986" s="2"/>
      <c r="EK21986" s="2"/>
      <c r="EL21986" s="2"/>
    </row>
    <row r="21987" spans="80:142" ht="15.75" customHeight="1" x14ac:dyDescent="0.25">
      <c r="CB21987" s="31"/>
      <c r="CC21987" s="31"/>
      <c r="CD21987" s="31"/>
      <c r="EE21987" s="2"/>
      <c r="EF21987" s="2"/>
      <c r="EG21987" s="2"/>
      <c r="EH21987" s="2"/>
      <c r="EI21987" s="2"/>
      <c r="EJ21987" s="2"/>
      <c r="EK21987" s="2"/>
      <c r="EL21987" s="2"/>
    </row>
    <row r="21988" spans="80:142" ht="15.75" customHeight="1" x14ac:dyDescent="0.25">
      <c r="CB21988" s="31"/>
      <c r="CC21988" s="31"/>
      <c r="CD21988" s="31"/>
      <c r="EE21988" s="2"/>
      <c r="EF21988" s="2"/>
      <c r="EG21988" s="2"/>
      <c r="EH21988" s="2"/>
      <c r="EI21988" s="2"/>
      <c r="EJ21988" s="2"/>
      <c r="EK21988" s="2"/>
      <c r="EL21988" s="2"/>
    </row>
    <row r="21989" spans="80:142" ht="15.75" customHeight="1" x14ac:dyDescent="0.25">
      <c r="CB21989" s="31"/>
      <c r="CC21989" s="31"/>
      <c r="CD21989" s="31"/>
      <c r="EE21989" s="2"/>
      <c r="EF21989" s="2"/>
      <c r="EG21989" s="2"/>
      <c r="EH21989" s="2"/>
      <c r="EI21989" s="2"/>
      <c r="EJ21989" s="2"/>
      <c r="EK21989" s="2"/>
      <c r="EL21989" s="2"/>
    </row>
    <row r="21990" spans="80:142" ht="15.75" customHeight="1" x14ac:dyDescent="0.25">
      <c r="CB21990" s="31"/>
      <c r="CC21990" s="31"/>
      <c r="CD21990" s="31"/>
      <c r="EE21990" s="2"/>
      <c r="EF21990" s="2"/>
      <c r="EG21990" s="2"/>
      <c r="EH21990" s="2"/>
      <c r="EI21990" s="2"/>
      <c r="EJ21990" s="2"/>
      <c r="EK21990" s="2"/>
      <c r="EL21990" s="2"/>
    </row>
    <row r="21991" spans="80:142" ht="15.75" customHeight="1" x14ac:dyDescent="0.25">
      <c r="CB21991" s="31"/>
      <c r="CC21991" s="31"/>
      <c r="CD21991" s="31"/>
      <c r="EE21991" s="2"/>
      <c r="EF21991" s="2"/>
      <c r="EG21991" s="2"/>
      <c r="EH21991" s="2"/>
      <c r="EI21991" s="2"/>
      <c r="EJ21991" s="2"/>
      <c r="EK21991" s="2"/>
      <c r="EL21991" s="2"/>
    </row>
    <row r="21992" spans="80:142" ht="15.75" customHeight="1" x14ac:dyDescent="0.25">
      <c r="CB21992" s="31"/>
      <c r="CC21992" s="31"/>
      <c r="CD21992" s="31"/>
      <c r="EE21992" s="2"/>
      <c r="EF21992" s="2"/>
      <c r="EG21992" s="2"/>
      <c r="EH21992" s="2"/>
      <c r="EI21992" s="2"/>
      <c r="EJ21992" s="2"/>
      <c r="EK21992" s="2"/>
      <c r="EL21992" s="2"/>
    </row>
    <row r="21993" spans="80:142" ht="15.75" customHeight="1" x14ac:dyDescent="0.25">
      <c r="CB21993" s="31"/>
      <c r="CC21993" s="31"/>
      <c r="CD21993" s="31"/>
      <c r="EE21993" s="2"/>
      <c r="EF21993" s="2"/>
      <c r="EG21993" s="2"/>
      <c r="EH21993" s="2"/>
      <c r="EI21993" s="2"/>
      <c r="EJ21993" s="2"/>
      <c r="EK21993" s="2"/>
      <c r="EL21993" s="2"/>
    </row>
    <row r="21994" spans="80:142" ht="15.75" customHeight="1" x14ac:dyDescent="0.25">
      <c r="CB21994" s="31"/>
      <c r="CC21994" s="31"/>
      <c r="CD21994" s="31"/>
      <c r="EE21994" s="2"/>
      <c r="EF21994" s="2"/>
      <c r="EG21994" s="2"/>
      <c r="EH21994" s="2"/>
      <c r="EI21994" s="2"/>
      <c r="EJ21994" s="2"/>
      <c r="EK21994" s="2"/>
      <c r="EL21994" s="2"/>
    </row>
    <row r="21995" spans="80:142" ht="15.75" customHeight="1" x14ac:dyDescent="0.25">
      <c r="CB21995" s="31"/>
      <c r="CC21995" s="31"/>
      <c r="CD21995" s="31"/>
      <c r="EE21995" s="2"/>
      <c r="EF21995" s="2"/>
      <c r="EG21995" s="2"/>
      <c r="EH21995" s="2"/>
      <c r="EI21995" s="2"/>
      <c r="EJ21995" s="2"/>
      <c r="EK21995" s="2"/>
      <c r="EL21995" s="2"/>
    </row>
    <row r="21996" spans="80:142" ht="15.75" customHeight="1" x14ac:dyDescent="0.25">
      <c r="CB21996" s="31"/>
      <c r="CC21996" s="31"/>
      <c r="CD21996" s="31"/>
      <c r="EE21996" s="2"/>
      <c r="EF21996" s="2"/>
      <c r="EG21996" s="2"/>
      <c r="EH21996" s="2"/>
      <c r="EI21996" s="2"/>
      <c r="EJ21996" s="2"/>
      <c r="EK21996" s="2"/>
      <c r="EL21996" s="2"/>
    </row>
    <row r="21997" spans="80:142" ht="15.75" customHeight="1" x14ac:dyDescent="0.25">
      <c r="CB21997" s="31"/>
      <c r="CC21997" s="31"/>
      <c r="CD21997" s="31"/>
      <c r="EE21997" s="2"/>
      <c r="EF21997" s="2"/>
      <c r="EG21997" s="2"/>
      <c r="EH21997" s="2"/>
      <c r="EI21997" s="2"/>
      <c r="EJ21997" s="2"/>
      <c r="EK21997" s="2"/>
      <c r="EL21997" s="2"/>
    </row>
    <row r="21998" spans="80:142" ht="15.75" customHeight="1" x14ac:dyDescent="0.25">
      <c r="CB21998" s="31"/>
      <c r="CC21998" s="31"/>
      <c r="CD21998" s="31"/>
      <c r="EE21998" s="2"/>
      <c r="EF21998" s="2"/>
      <c r="EG21998" s="2"/>
      <c r="EH21998" s="2"/>
      <c r="EI21998" s="2"/>
      <c r="EJ21998" s="2"/>
      <c r="EK21998" s="2"/>
      <c r="EL21998" s="2"/>
    </row>
    <row r="21999" spans="80:142" ht="15.75" customHeight="1" x14ac:dyDescent="0.25">
      <c r="CB21999" s="31"/>
      <c r="CC21999" s="31"/>
      <c r="CD21999" s="31"/>
      <c r="EE21999" s="2"/>
      <c r="EF21999" s="2"/>
      <c r="EG21999" s="2"/>
      <c r="EH21999" s="2"/>
      <c r="EI21999" s="2"/>
      <c r="EJ21999" s="2"/>
      <c r="EK21999" s="2"/>
      <c r="EL21999" s="2"/>
    </row>
    <row r="22000" spans="80:142" ht="15.75" customHeight="1" x14ac:dyDescent="0.25">
      <c r="CB22000" s="31"/>
      <c r="CC22000" s="31"/>
      <c r="CD22000" s="31"/>
      <c r="EE22000" s="2"/>
      <c r="EF22000" s="2"/>
      <c r="EG22000" s="2"/>
      <c r="EH22000" s="2"/>
      <c r="EI22000" s="2"/>
      <c r="EJ22000" s="2"/>
      <c r="EK22000" s="2"/>
      <c r="EL22000" s="2"/>
    </row>
    <row r="22001" spans="80:142" ht="15.75" customHeight="1" x14ac:dyDescent="0.25">
      <c r="CB22001" s="31"/>
      <c r="CC22001" s="31"/>
      <c r="CD22001" s="31"/>
      <c r="EE22001" s="2"/>
      <c r="EF22001" s="2"/>
      <c r="EG22001" s="2"/>
      <c r="EH22001" s="2"/>
      <c r="EI22001" s="2"/>
      <c r="EJ22001" s="2"/>
      <c r="EK22001" s="2"/>
      <c r="EL22001" s="2"/>
    </row>
    <row r="22002" spans="80:142" ht="15.75" customHeight="1" x14ac:dyDescent="0.25">
      <c r="CB22002" s="31"/>
      <c r="CC22002" s="31"/>
      <c r="CD22002" s="31"/>
      <c r="EE22002" s="2"/>
      <c r="EF22002" s="2"/>
      <c r="EG22002" s="2"/>
      <c r="EH22002" s="2"/>
      <c r="EI22002" s="2"/>
      <c r="EJ22002" s="2"/>
      <c r="EK22002" s="2"/>
      <c r="EL22002" s="2"/>
    </row>
    <row r="22003" spans="80:142" ht="15.75" customHeight="1" x14ac:dyDescent="0.25">
      <c r="CB22003" s="31"/>
      <c r="CC22003" s="31"/>
      <c r="CD22003" s="31"/>
      <c r="EE22003" s="2"/>
      <c r="EF22003" s="2"/>
      <c r="EG22003" s="2"/>
      <c r="EH22003" s="2"/>
      <c r="EI22003" s="2"/>
      <c r="EJ22003" s="2"/>
      <c r="EK22003" s="2"/>
      <c r="EL22003" s="2"/>
    </row>
    <row r="22004" spans="80:142" ht="15.75" customHeight="1" x14ac:dyDescent="0.25">
      <c r="CB22004" s="31"/>
      <c r="CC22004" s="31"/>
      <c r="CD22004" s="31"/>
      <c r="EE22004" s="2"/>
      <c r="EF22004" s="2"/>
      <c r="EG22004" s="2"/>
      <c r="EH22004" s="2"/>
      <c r="EI22004" s="2"/>
      <c r="EJ22004" s="2"/>
      <c r="EK22004" s="2"/>
      <c r="EL22004" s="2"/>
    </row>
    <row r="22005" spans="80:142" ht="15.75" customHeight="1" x14ac:dyDescent="0.25">
      <c r="CB22005" s="31"/>
      <c r="CC22005" s="31"/>
      <c r="CD22005" s="31"/>
      <c r="EE22005" s="2"/>
      <c r="EF22005" s="2"/>
      <c r="EG22005" s="2"/>
      <c r="EH22005" s="2"/>
      <c r="EI22005" s="2"/>
      <c r="EJ22005" s="2"/>
      <c r="EK22005" s="2"/>
      <c r="EL22005" s="2"/>
    </row>
    <row r="22006" spans="80:142" ht="15.75" customHeight="1" x14ac:dyDescent="0.25">
      <c r="CB22006" s="31"/>
      <c r="CC22006" s="31"/>
      <c r="CD22006" s="31"/>
      <c r="EE22006" s="2"/>
      <c r="EF22006" s="2"/>
      <c r="EG22006" s="2"/>
      <c r="EH22006" s="2"/>
      <c r="EI22006" s="2"/>
      <c r="EJ22006" s="2"/>
      <c r="EK22006" s="2"/>
      <c r="EL22006" s="2"/>
    </row>
    <row r="22007" spans="80:142" ht="15.75" customHeight="1" x14ac:dyDescent="0.25">
      <c r="CB22007" s="31"/>
      <c r="CC22007" s="31"/>
      <c r="CD22007" s="31"/>
      <c r="EE22007" s="2"/>
      <c r="EF22007" s="2"/>
      <c r="EG22007" s="2"/>
      <c r="EH22007" s="2"/>
      <c r="EI22007" s="2"/>
      <c r="EJ22007" s="2"/>
      <c r="EK22007" s="2"/>
      <c r="EL22007" s="2"/>
    </row>
    <row r="22008" spans="80:142" ht="15.75" customHeight="1" x14ac:dyDescent="0.25">
      <c r="CB22008" s="31"/>
      <c r="CC22008" s="31"/>
      <c r="CD22008" s="31"/>
      <c r="EE22008" s="2"/>
      <c r="EF22008" s="2"/>
      <c r="EG22008" s="2"/>
      <c r="EH22008" s="2"/>
      <c r="EI22008" s="2"/>
      <c r="EJ22008" s="2"/>
      <c r="EK22008" s="2"/>
      <c r="EL22008" s="2"/>
    </row>
    <row r="22009" spans="80:142" ht="15.75" customHeight="1" x14ac:dyDescent="0.25">
      <c r="CB22009" s="31"/>
      <c r="CC22009" s="31"/>
      <c r="CD22009" s="31"/>
      <c r="EE22009" s="2"/>
      <c r="EF22009" s="2"/>
      <c r="EG22009" s="2"/>
      <c r="EH22009" s="2"/>
      <c r="EI22009" s="2"/>
      <c r="EJ22009" s="2"/>
      <c r="EK22009" s="2"/>
      <c r="EL22009" s="2"/>
    </row>
    <row r="22010" spans="80:142" ht="15.75" customHeight="1" x14ac:dyDescent="0.25">
      <c r="CB22010" s="31"/>
      <c r="CC22010" s="31"/>
      <c r="CD22010" s="31"/>
      <c r="EE22010" s="2"/>
      <c r="EF22010" s="2"/>
      <c r="EG22010" s="2"/>
      <c r="EH22010" s="2"/>
      <c r="EI22010" s="2"/>
      <c r="EJ22010" s="2"/>
      <c r="EK22010" s="2"/>
      <c r="EL22010" s="2"/>
    </row>
    <row r="22011" spans="80:142" ht="15.75" customHeight="1" x14ac:dyDescent="0.25">
      <c r="CB22011" s="31"/>
      <c r="CC22011" s="31"/>
      <c r="CD22011" s="31"/>
      <c r="EE22011" s="2"/>
      <c r="EF22011" s="2"/>
      <c r="EG22011" s="2"/>
      <c r="EH22011" s="2"/>
      <c r="EI22011" s="2"/>
      <c r="EJ22011" s="2"/>
      <c r="EK22011" s="2"/>
      <c r="EL22011" s="2"/>
    </row>
    <row r="22012" spans="80:142" ht="15.75" customHeight="1" x14ac:dyDescent="0.25">
      <c r="CB22012" s="31"/>
      <c r="CC22012" s="31"/>
      <c r="CD22012" s="31"/>
      <c r="EE22012" s="2"/>
      <c r="EF22012" s="2"/>
      <c r="EG22012" s="2"/>
      <c r="EH22012" s="2"/>
      <c r="EI22012" s="2"/>
      <c r="EJ22012" s="2"/>
      <c r="EK22012" s="2"/>
      <c r="EL22012" s="2"/>
    </row>
    <row r="22013" spans="80:142" ht="15.75" customHeight="1" x14ac:dyDescent="0.25">
      <c r="CB22013" s="31"/>
      <c r="CC22013" s="31"/>
      <c r="CD22013" s="31"/>
      <c r="EE22013" s="2"/>
      <c r="EF22013" s="2"/>
      <c r="EG22013" s="2"/>
      <c r="EH22013" s="2"/>
      <c r="EI22013" s="2"/>
      <c r="EJ22013" s="2"/>
      <c r="EK22013" s="2"/>
      <c r="EL22013" s="2"/>
    </row>
    <row r="22014" spans="80:142" ht="15.75" customHeight="1" x14ac:dyDescent="0.25">
      <c r="CB22014" s="31"/>
      <c r="CC22014" s="31"/>
      <c r="CD22014" s="31"/>
      <c r="EE22014" s="2"/>
      <c r="EF22014" s="2"/>
      <c r="EG22014" s="2"/>
      <c r="EH22014" s="2"/>
      <c r="EI22014" s="2"/>
      <c r="EJ22014" s="2"/>
      <c r="EK22014" s="2"/>
      <c r="EL22014" s="2"/>
    </row>
    <row r="22015" spans="80:142" ht="15.75" customHeight="1" x14ac:dyDescent="0.25">
      <c r="CB22015" s="31"/>
      <c r="CC22015" s="31"/>
      <c r="CD22015" s="31"/>
      <c r="EE22015" s="2"/>
      <c r="EF22015" s="2"/>
      <c r="EG22015" s="2"/>
      <c r="EH22015" s="2"/>
      <c r="EI22015" s="2"/>
      <c r="EJ22015" s="2"/>
      <c r="EK22015" s="2"/>
      <c r="EL22015" s="2"/>
    </row>
    <row r="22016" spans="80:142" ht="15.75" customHeight="1" x14ac:dyDescent="0.25">
      <c r="CB22016" s="31"/>
      <c r="CC22016" s="31"/>
      <c r="CD22016" s="31"/>
      <c r="EE22016" s="2"/>
      <c r="EF22016" s="2"/>
      <c r="EG22016" s="2"/>
      <c r="EH22016" s="2"/>
      <c r="EI22016" s="2"/>
      <c r="EJ22016" s="2"/>
      <c r="EK22016" s="2"/>
      <c r="EL22016" s="2"/>
    </row>
    <row r="22017" spans="80:142" ht="15.75" customHeight="1" x14ac:dyDescent="0.25">
      <c r="CB22017" s="31"/>
      <c r="CC22017" s="31"/>
      <c r="CD22017" s="31"/>
      <c r="EE22017" s="2"/>
      <c r="EF22017" s="2"/>
      <c r="EG22017" s="2"/>
      <c r="EH22017" s="2"/>
      <c r="EI22017" s="2"/>
      <c r="EJ22017" s="2"/>
      <c r="EK22017" s="2"/>
      <c r="EL22017" s="2"/>
    </row>
    <row r="22018" spans="80:142" ht="15.75" customHeight="1" x14ac:dyDescent="0.25">
      <c r="CB22018" s="31"/>
      <c r="CC22018" s="31"/>
      <c r="CD22018" s="31"/>
      <c r="EE22018" s="2"/>
      <c r="EF22018" s="2"/>
      <c r="EG22018" s="2"/>
      <c r="EH22018" s="2"/>
      <c r="EI22018" s="2"/>
      <c r="EJ22018" s="2"/>
      <c r="EK22018" s="2"/>
      <c r="EL22018" s="2"/>
    </row>
    <row r="22019" spans="80:142" ht="15.75" customHeight="1" x14ac:dyDescent="0.25">
      <c r="CB22019" s="31"/>
      <c r="CC22019" s="31"/>
      <c r="CD22019" s="31"/>
      <c r="EE22019" s="2"/>
      <c r="EF22019" s="2"/>
      <c r="EG22019" s="2"/>
      <c r="EH22019" s="2"/>
      <c r="EI22019" s="2"/>
      <c r="EJ22019" s="2"/>
      <c r="EK22019" s="2"/>
      <c r="EL22019" s="2"/>
    </row>
    <row r="22020" spans="80:142" ht="15.75" customHeight="1" x14ac:dyDescent="0.25">
      <c r="CB22020" s="31"/>
      <c r="CC22020" s="31"/>
      <c r="CD22020" s="31"/>
      <c r="EE22020" s="2"/>
      <c r="EF22020" s="2"/>
      <c r="EG22020" s="2"/>
      <c r="EH22020" s="2"/>
      <c r="EI22020" s="2"/>
      <c r="EJ22020" s="2"/>
      <c r="EK22020" s="2"/>
      <c r="EL22020" s="2"/>
    </row>
    <row r="22021" spans="80:142" ht="15.75" customHeight="1" x14ac:dyDescent="0.25">
      <c r="CB22021" s="31"/>
      <c r="CC22021" s="31"/>
      <c r="CD22021" s="31"/>
      <c r="EE22021" s="2"/>
      <c r="EF22021" s="2"/>
      <c r="EG22021" s="2"/>
      <c r="EH22021" s="2"/>
      <c r="EI22021" s="2"/>
      <c r="EJ22021" s="2"/>
      <c r="EK22021" s="2"/>
      <c r="EL22021" s="2"/>
    </row>
    <row r="22022" spans="80:142" ht="15.75" customHeight="1" x14ac:dyDescent="0.25">
      <c r="CB22022" s="31"/>
      <c r="CC22022" s="31"/>
      <c r="CD22022" s="31"/>
      <c r="EE22022" s="2"/>
      <c r="EF22022" s="2"/>
      <c r="EG22022" s="2"/>
      <c r="EH22022" s="2"/>
      <c r="EI22022" s="2"/>
      <c r="EJ22022" s="2"/>
      <c r="EK22022" s="2"/>
      <c r="EL22022" s="2"/>
    </row>
    <row r="22023" spans="80:142" ht="15.75" customHeight="1" x14ac:dyDescent="0.25">
      <c r="CB22023" s="31"/>
      <c r="CC22023" s="31"/>
      <c r="CD22023" s="31"/>
      <c r="EE22023" s="2"/>
      <c r="EF22023" s="2"/>
      <c r="EG22023" s="2"/>
      <c r="EH22023" s="2"/>
      <c r="EI22023" s="2"/>
      <c r="EJ22023" s="2"/>
      <c r="EK22023" s="2"/>
      <c r="EL22023" s="2"/>
    </row>
    <row r="22024" spans="80:142" ht="15.75" customHeight="1" x14ac:dyDescent="0.25">
      <c r="CB22024" s="31"/>
      <c r="CC22024" s="31"/>
      <c r="CD22024" s="31"/>
      <c r="EE22024" s="2"/>
      <c r="EF22024" s="2"/>
      <c r="EG22024" s="2"/>
      <c r="EH22024" s="2"/>
      <c r="EI22024" s="2"/>
      <c r="EJ22024" s="2"/>
      <c r="EK22024" s="2"/>
      <c r="EL22024" s="2"/>
    </row>
    <row r="22025" spans="80:142" ht="15.75" customHeight="1" x14ac:dyDescent="0.25">
      <c r="CB22025" s="31"/>
      <c r="CC22025" s="31"/>
      <c r="CD22025" s="31"/>
      <c r="EE22025" s="2"/>
      <c r="EF22025" s="2"/>
      <c r="EG22025" s="2"/>
      <c r="EH22025" s="2"/>
      <c r="EI22025" s="2"/>
      <c r="EJ22025" s="2"/>
      <c r="EK22025" s="2"/>
      <c r="EL22025" s="2"/>
    </row>
    <row r="22026" spans="80:142" ht="15.75" customHeight="1" x14ac:dyDescent="0.25">
      <c r="CB22026" s="31"/>
      <c r="CC22026" s="31"/>
      <c r="CD22026" s="31"/>
      <c r="EE22026" s="2"/>
      <c r="EF22026" s="2"/>
      <c r="EG22026" s="2"/>
      <c r="EH22026" s="2"/>
      <c r="EI22026" s="2"/>
      <c r="EJ22026" s="2"/>
      <c r="EK22026" s="2"/>
      <c r="EL22026" s="2"/>
    </row>
    <row r="22027" spans="80:142" ht="15.75" customHeight="1" x14ac:dyDescent="0.25">
      <c r="CB22027" s="31"/>
      <c r="CC22027" s="31"/>
      <c r="CD22027" s="31"/>
      <c r="EE22027" s="2"/>
      <c r="EF22027" s="2"/>
      <c r="EG22027" s="2"/>
      <c r="EH22027" s="2"/>
      <c r="EI22027" s="2"/>
      <c r="EJ22027" s="2"/>
      <c r="EK22027" s="2"/>
      <c r="EL22027" s="2"/>
    </row>
    <row r="22028" spans="80:142" ht="15.75" customHeight="1" x14ac:dyDescent="0.25">
      <c r="CB22028" s="31"/>
      <c r="CC22028" s="31"/>
      <c r="CD22028" s="31"/>
      <c r="EE22028" s="2"/>
      <c r="EF22028" s="2"/>
      <c r="EG22028" s="2"/>
      <c r="EH22028" s="2"/>
      <c r="EI22028" s="2"/>
      <c r="EJ22028" s="2"/>
      <c r="EK22028" s="2"/>
      <c r="EL22028" s="2"/>
    </row>
    <row r="22029" spans="80:142" ht="15.75" customHeight="1" x14ac:dyDescent="0.25">
      <c r="CB22029" s="31"/>
      <c r="CC22029" s="31"/>
      <c r="CD22029" s="31"/>
      <c r="EE22029" s="2"/>
      <c r="EF22029" s="2"/>
      <c r="EG22029" s="2"/>
      <c r="EH22029" s="2"/>
      <c r="EI22029" s="2"/>
      <c r="EJ22029" s="2"/>
      <c r="EK22029" s="2"/>
      <c r="EL22029" s="2"/>
    </row>
    <row r="22030" spans="80:142" ht="15.75" customHeight="1" x14ac:dyDescent="0.25">
      <c r="CB22030" s="31"/>
      <c r="CC22030" s="31"/>
      <c r="CD22030" s="31"/>
      <c r="EE22030" s="2"/>
      <c r="EF22030" s="2"/>
      <c r="EG22030" s="2"/>
      <c r="EH22030" s="2"/>
      <c r="EI22030" s="2"/>
      <c r="EJ22030" s="2"/>
      <c r="EK22030" s="2"/>
      <c r="EL22030" s="2"/>
    </row>
    <row r="22031" spans="80:142" ht="15.75" customHeight="1" x14ac:dyDescent="0.25">
      <c r="CB22031" s="31"/>
      <c r="CC22031" s="31"/>
      <c r="CD22031" s="31"/>
      <c r="EE22031" s="2"/>
      <c r="EF22031" s="2"/>
      <c r="EG22031" s="2"/>
      <c r="EH22031" s="2"/>
      <c r="EI22031" s="2"/>
      <c r="EJ22031" s="2"/>
      <c r="EK22031" s="2"/>
      <c r="EL22031" s="2"/>
    </row>
    <row r="22032" spans="80:142" ht="15.75" customHeight="1" x14ac:dyDescent="0.25">
      <c r="CB22032" s="31"/>
      <c r="CC22032" s="31"/>
      <c r="CD22032" s="31"/>
      <c r="EE22032" s="2"/>
      <c r="EF22032" s="2"/>
      <c r="EG22032" s="2"/>
      <c r="EH22032" s="2"/>
      <c r="EI22032" s="2"/>
      <c r="EJ22032" s="2"/>
      <c r="EK22032" s="2"/>
      <c r="EL22032" s="2"/>
    </row>
    <row r="22033" spans="80:142" ht="15.75" customHeight="1" x14ac:dyDescent="0.25">
      <c r="CB22033" s="31"/>
      <c r="CC22033" s="31"/>
      <c r="CD22033" s="31"/>
      <c r="EE22033" s="2"/>
      <c r="EF22033" s="2"/>
      <c r="EG22033" s="2"/>
      <c r="EH22033" s="2"/>
      <c r="EI22033" s="2"/>
      <c r="EJ22033" s="2"/>
      <c r="EK22033" s="2"/>
      <c r="EL22033" s="2"/>
    </row>
    <row r="22034" spans="80:142" ht="15.75" customHeight="1" x14ac:dyDescent="0.25">
      <c r="CB22034" s="31"/>
      <c r="CC22034" s="31"/>
      <c r="CD22034" s="31"/>
      <c r="EE22034" s="2"/>
      <c r="EF22034" s="2"/>
      <c r="EG22034" s="2"/>
      <c r="EH22034" s="2"/>
      <c r="EI22034" s="2"/>
      <c r="EJ22034" s="2"/>
      <c r="EK22034" s="2"/>
      <c r="EL22034" s="2"/>
    </row>
    <row r="22035" spans="80:142" ht="15.75" customHeight="1" x14ac:dyDescent="0.25">
      <c r="CB22035" s="31"/>
      <c r="CC22035" s="31"/>
      <c r="CD22035" s="31"/>
      <c r="EE22035" s="2"/>
      <c r="EF22035" s="2"/>
      <c r="EG22035" s="2"/>
      <c r="EH22035" s="2"/>
      <c r="EI22035" s="2"/>
      <c r="EJ22035" s="2"/>
      <c r="EK22035" s="2"/>
      <c r="EL22035" s="2"/>
    </row>
    <row r="22036" spans="80:142" ht="15.75" customHeight="1" x14ac:dyDescent="0.25">
      <c r="CB22036" s="31"/>
      <c r="CC22036" s="31"/>
      <c r="CD22036" s="31"/>
      <c r="EE22036" s="2"/>
      <c r="EF22036" s="2"/>
      <c r="EG22036" s="2"/>
      <c r="EH22036" s="2"/>
      <c r="EI22036" s="2"/>
      <c r="EJ22036" s="2"/>
      <c r="EK22036" s="2"/>
      <c r="EL22036" s="2"/>
    </row>
    <row r="22037" spans="80:142" ht="15.75" customHeight="1" x14ac:dyDescent="0.25">
      <c r="CB22037" s="31"/>
      <c r="CC22037" s="31"/>
      <c r="CD22037" s="31"/>
      <c r="EE22037" s="2"/>
      <c r="EF22037" s="2"/>
      <c r="EG22037" s="2"/>
      <c r="EH22037" s="2"/>
      <c r="EI22037" s="2"/>
      <c r="EJ22037" s="2"/>
      <c r="EK22037" s="2"/>
      <c r="EL22037" s="2"/>
    </row>
    <row r="22038" spans="80:142" ht="15.75" customHeight="1" x14ac:dyDescent="0.25">
      <c r="CB22038" s="31"/>
      <c r="CC22038" s="31"/>
      <c r="CD22038" s="31"/>
      <c r="EE22038" s="2"/>
      <c r="EF22038" s="2"/>
      <c r="EG22038" s="2"/>
      <c r="EH22038" s="2"/>
      <c r="EI22038" s="2"/>
      <c r="EJ22038" s="2"/>
      <c r="EK22038" s="2"/>
      <c r="EL22038" s="2"/>
    </row>
    <row r="22039" spans="80:142" ht="15.75" customHeight="1" x14ac:dyDescent="0.25">
      <c r="CB22039" s="31"/>
      <c r="CC22039" s="31"/>
      <c r="CD22039" s="31"/>
      <c r="EE22039" s="2"/>
      <c r="EF22039" s="2"/>
      <c r="EG22039" s="2"/>
      <c r="EH22039" s="2"/>
      <c r="EI22039" s="2"/>
      <c r="EJ22039" s="2"/>
      <c r="EK22039" s="2"/>
      <c r="EL22039" s="2"/>
    </row>
    <row r="22040" spans="80:142" ht="15.75" customHeight="1" x14ac:dyDescent="0.25">
      <c r="CB22040" s="31"/>
      <c r="CC22040" s="31"/>
      <c r="CD22040" s="31"/>
      <c r="EE22040" s="2"/>
      <c r="EF22040" s="2"/>
      <c r="EG22040" s="2"/>
      <c r="EH22040" s="2"/>
      <c r="EI22040" s="2"/>
      <c r="EJ22040" s="2"/>
      <c r="EK22040" s="2"/>
      <c r="EL22040" s="2"/>
    </row>
    <row r="22041" spans="80:142" ht="15.75" customHeight="1" x14ac:dyDescent="0.25">
      <c r="CB22041" s="31"/>
      <c r="CC22041" s="31"/>
      <c r="CD22041" s="31"/>
      <c r="EE22041" s="2"/>
      <c r="EF22041" s="2"/>
      <c r="EG22041" s="2"/>
      <c r="EH22041" s="2"/>
      <c r="EI22041" s="2"/>
      <c r="EJ22041" s="2"/>
      <c r="EK22041" s="2"/>
      <c r="EL22041" s="2"/>
    </row>
    <row r="22042" spans="80:142" ht="15.75" customHeight="1" x14ac:dyDescent="0.25">
      <c r="CB22042" s="31"/>
      <c r="CC22042" s="31"/>
      <c r="CD22042" s="31"/>
      <c r="EE22042" s="2"/>
      <c r="EF22042" s="2"/>
      <c r="EG22042" s="2"/>
      <c r="EH22042" s="2"/>
      <c r="EI22042" s="2"/>
      <c r="EJ22042" s="2"/>
      <c r="EK22042" s="2"/>
      <c r="EL22042" s="2"/>
    </row>
    <row r="22043" spans="80:142" ht="15.75" customHeight="1" x14ac:dyDescent="0.25">
      <c r="CB22043" s="31"/>
      <c r="CC22043" s="31"/>
      <c r="CD22043" s="31"/>
      <c r="EE22043" s="2"/>
      <c r="EF22043" s="2"/>
      <c r="EG22043" s="2"/>
      <c r="EH22043" s="2"/>
      <c r="EI22043" s="2"/>
      <c r="EJ22043" s="2"/>
      <c r="EK22043" s="2"/>
      <c r="EL22043" s="2"/>
    </row>
    <row r="22044" spans="80:142" ht="15.75" customHeight="1" x14ac:dyDescent="0.25">
      <c r="CB22044" s="31"/>
      <c r="CC22044" s="31"/>
      <c r="CD22044" s="31"/>
      <c r="EE22044" s="2"/>
      <c r="EF22044" s="2"/>
      <c r="EG22044" s="2"/>
      <c r="EH22044" s="2"/>
      <c r="EI22044" s="2"/>
      <c r="EJ22044" s="2"/>
      <c r="EK22044" s="2"/>
      <c r="EL22044" s="2"/>
    </row>
    <row r="22045" spans="80:142" ht="15.75" customHeight="1" x14ac:dyDescent="0.25">
      <c r="CB22045" s="31"/>
      <c r="CC22045" s="31"/>
      <c r="CD22045" s="31"/>
      <c r="EE22045" s="2"/>
      <c r="EF22045" s="2"/>
      <c r="EG22045" s="2"/>
      <c r="EH22045" s="2"/>
      <c r="EI22045" s="2"/>
      <c r="EJ22045" s="2"/>
      <c r="EK22045" s="2"/>
      <c r="EL22045" s="2"/>
    </row>
    <row r="22046" spans="80:142" ht="15.75" customHeight="1" x14ac:dyDescent="0.25">
      <c r="CB22046" s="31"/>
      <c r="CC22046" s="31"/>
      <c r="CD22046" s="31"/>
      <c r="EE22046" s="2"/>
      <c r="EF22046" s="2"/>
      <c r="EG22046" s="2"/>
      <c r="EH22046" s="2"/>
      <c r="EI22046" s="2"/>
      <c r="EJ22046" s="2"/>
      <c r="EK22046" s="2"/>
      <c r="EL22046" s="2"/>
    </row>
    <row r="22047" spans="80:142" ht="15.75" customHeight="1" x14ac:dyDescent="0.25">
      <c r="CB22047" s="31"/>
      <c r="CC22047" s="31"/>
      <c r="CD22047" s="31"/>
      <c r="EE22047" s="2"/>
      <c r="EF22047" s="2"/>
      <c r="EG22047" s="2"/>
      <c r="EH22047" s="2"/>
      <c r="EI22047" s="2"/>
      <c r="EJ22047" s="2"/>
      <c r="EK22047" s="2"/>
      <c r="EL22047" s="2"/>
    </row>
    <row r="22048" spans="80:142" ht="15.75" customHeight="1" x14ac:dyDescent="0.25">
      <c r="CB22048" s="31"/>
      <c r="CC22048" s="31"/>
      <c r="CD22048" s="31"/>
      <c r="EE22048" s="2"/>
      <c r="EF22048" s="2"/>
      <c r="EG22048" s="2"/>
      <c r="EH22048" s="2"/>
      <c r="EI22048" s="2"/>
      <c r="EJ22048" s="2"/>
      <c r="EK22048" s="2"/>
      <c r="EL22048" s="2"/>
    </row>
    <row r="22049" spans="80:142" ht="15.75" customHeight="1" x14ac:dyDescent="0.25">
      <c r="CB22049" s="31"/>
      <c r="CC22049" s="31"/>
      <c r="CD22049" s="31"/>
      <c r="EE22049" s="2"/>
      <c r="EF22049" s="2"/>
      <c r="EG22049" s="2"/>
      <c r="EH22049" s="2"/>
      <c r="EI22049" s="2"/>
      <c r="EJ22049" s="2"/>
      <c r="EK22049" s="2"/>
      <c r="EL22049" s="2"/>
    </row>
    <row r="22050" spans="80:142" ht="15.75" customHeight="1" x14ac:dyDescent="0.25">
      <c r="CB22050" s="31"/>
      <c r="CC22050" s="31"/>
      <c r="CD22050" s="31"/>
      <c r="EE22050" s="2"/>
      <c r="EF22050" s="2"/>
      <c r="EG22050" s="2"/>
      <c r="EH22050" s="2"/>
      <c r="EI22050" s="2"/>
      <c r="EJ22050" s="2"/>
      <c r="EK22050" s="2"/>
      <c r="EL22050" s="2"/>
    </row>
    <row r="22051" spans="80:142" ht="15.75" customHeight="1" x14ac:dyDescent="0.25">
      <c r="CB22051" s="31"/>
      <c r="CC22051" s="31"/>
      <c r="CD22051" s="31"/>
      <c r="EE22051" s="2"/>
      <c r="EF22051" s="2"/>
      <c r="EG22051" s="2"/>
      <c r="EH22051" s="2"/>
      <c r="EI22051" s="2"/>
      <c r="EJ22051" s="2"/>
      <c r="EK22051" s="2"/>
      <c r="EL22051" s="2"/>
    </row>
    <row r="22052" spans="80:142" ht="15.75" customHeight="1" x14ac:dyDescent="0.25">
      <c r="CB22052" s="31"/>
      <c r="CC22052" s="31"/>
      <c r="CD22052" s="31"/>
      <c r="EE22052" s="2"/>
      <c r="EF22052" s="2"/>
      <c r="EG22052" s="2"/>
      <c r="EH22052" s="2"/>
      <c r="EI22052" s="2"/>
      <c r="EJ22052" s="2"/>
      <c r="EK22052" s="2"/>
      <c r="EL22052" s="2"/>
    </row>
    <row r="22053" spans="80:142" ht="15.75" customHeight="1" x14ac:dyDescent="0.25">
      <c r="CB22053" s="31"/>
      <c r="CC22053" s="31"/>
      <c r="CD22053" s="31"/>
      <c r="EE22053" s="2"/>
      <c r="EF22053" s="2"/>
      <c r="EG22053" s="2"/>
      <c r="EH22053" s="2"/>
      <c r="EI22053" s="2"/>
      <c r="EJ22053" s="2"/>
      <c r="EK22053" s="2"/>
      <c r="EL22053" s="2"/>
    </row>
    <row r="22054" spans="80:142" ht="15.75" customHeight="1" x14ac:dyDescent="0.25">
      <c r="CB22054" s="31"/>
      <c r="CC22054" s="31"/>
      <c r="CD22054" s="31"/>
      <c r="EE22054" s="2"/>
      <c r="EF22054" s="2"/>
      <c r="EG22054" s="2"/>
      <c r="EH22054" s="2"/>
      <c r="EI22054" s="2"/>
      <c r="EJ22054" s="2"/>
      <c r="EK22054" s="2"/>
      <c r="EL22054" s="2"/>
    </row>
    <row r="22055" spans="80:142" ht="15.75" customHeight="1" x14ac:dyDescent="0.25">
      <c r="CB22055" s="31"/>
      <c r="CC22055" s="31"/>
      <c r="CD22055" s="31"/>
      <c r="EE22055" s="2"/>
      <c r="EF22055" s="2"/>
      <c r="EG22055" s="2"/>
      <c r="EH22055" s="2"/>
      <c r="EI22055" s="2"/>
      <c r="EJ22055" s="2"/>
      <c r="EK22055" s="2"/>
      <c r="EL22055" s="2"/>
    </row>
    <row r="22056" spans="80:142" ht="15.75" customHeight="1" x14ac:dyDescent="0.25">
      <c r="CB22056" s="31"/>
      <c r="CC22056" s="31"/>
      <c r="CD22056" s="31"/>
      <c r="EE22056" s="2"/>
      <c r="EF22056" s="2"/>
      <c r="EG22056" s="2"/>
      <c r="EH22056" s="2"/>
      <c r="EI22056" s="2"/>
      <c r="EJ22056" s="2"/>
      <c r="EK22056" s="2"/>
      <c r="EL22056" s="2"/>
    </row>
    <row r="22057" spans="80:142" ht="15.75" customHeight="1" x14ac:dyDescent="0.25">
      <c r="CB22057" s="31"/>
      <c r="CC22057" s="31"/>
      <c r="CD22057" s="31"/>
      <c r="EE22057" s="2"/>
      <c r="EF22057" s="2"/>
      <c r="EG22057" s="2"/>
      <c r="EH22057" s="2"/>
      <c r="EI22057" s="2"/>
      <c r="EJ22057" s="2"/>
      <c r="EK22057" s="2"/>
      <c r="EL22057" s="2"/>
    </row>
    <row r="22058" spans="80:142" ht="15.75" customHeight="1" x14ac:dyDescent="0.25">
      <c r="CB22058" s="31"/>
      <c r="CC22058" s="31"/>
      <c r="CD22058" s="31"/>
      <c r="EE22058" s="2"/>
      <c r="EF22058" s="2"/>
      <c r="EG22058" s="2"/>
      <c r="EH22058" s="2"/>
      <c r="EI22058" s="2"/>
      <c r="EJ22058" s="2"/>
      <c r="EK22058" s="2"/>
      <c r="EL22058" s="2"/>
    </row>
    <row r="22059" spans="80:142" ht="15.75" customHeight="1" x14ac:dyDescent="0.25">
      <c r="CB22059" s="31"/>
      <c r="CC22059" s="31"/>
      <c r="CD22059" s="31"/>
      <c r="EE22059" s="2"/>
      <c r="EF22059" s="2"/>
      <c r="EG22059" s="2"/>
      <c r="EH22059" s="2"/>
      <c r="EI22059" s="2"/>
      <c r="EJ22059" s="2"/>
      <c r="EK22059" s="2"/>
      <c r="EL22059" s="2"/>
    </row>
    <row r="22060" spans="80:142" ht="15.75" customHeight="1" x14ac:dyDescent="0.25">
      <c r="CB22060" s="31"/>
      <c r="CC22060" s="31"/>
      <c r="CD22060" s="31"/>
      <c r="EE22060" s="2"/>
      <c r="EF22060" s="2"/>
      <c r="EG22060" s="2"/>
      <c r="EH22060" s="2"/>
      <c r="EI22060" s="2"/>
      <c r="EJ22060" s="2"/>
      <c r="EK22060" s="2"/>
      <c r="EL22060" s="2"/>
    </row>
    <row r="22061" spans="80:142" ht="15.75" customHeight="1" x14ac:dyDescent="0.25">
      <c r="CB22061" s="31"/>
      <c r="CC22061" s="31"/>
      <c r="CD22061" s="31"/>
      <c r="EE22061" s="2"/>
      <c r="EF22061" s="2"/>
      <c r="EG22061" s="2"/>
      <c r="EH22061" s="2"/>
      <c r="EI22061" s="2"/>
      <c r="EJ22061" s="2"/>
      <c r="EK22061" s="2"/>
      <c r="EL22061" s="2"/>
    </row>
    <row r="22062" spans="80:142" ht="15.75" customHeight="1" x14ac:dyDescent="0.25">
      <c r="CB22062" s="31"/>
      <c r="CC22062" s="31"/>
      <c r="CD22062" s="31"/>
      <c r="EE22062" s="2"/>
      <c r="EF22062" s="2"/>
      <c r="EG22062" s="2"/>
      <c r="EH22062" s="2"/>
      <c r="EI22062" s="2"/>
      <c r="EJ22062" s="2"/>
      <c r="EK22062" s="2"/>
      <c r="EL22062" s="2"/>
    </row>
    <row r="22063" spans="80:142" ht="15.75" customHeight="1" x14ac:dyDescent="0.25">
      <c r="CB22063" s="31"/>
      <c r="CC22063" s="31"/>
      <c r="CD22063" s="31"/>
      <c r="EE22063" s="2"/>
      <c r="EF22063" s="2"/>
      <c r="EG22063" s="2"/>
      <c r="EH22063" s="2"/>
      <c r="EI22063" s="2"/>
      <c r="EJ22063" s="2"/>
      <c r="EK22063" s="2"/>
      <c r="EL22063" s="2"/>
    </row>
    <row r="22064" spans="80:142" ht="15.75" customHeight="1" x14ac:dyDescent="0.25">
      <c r="CB22064" s="31"/>
      <c r="CC22064" s="31"/>
      <c r="CD22064" s="31"/>
      <c r="EE22064" s="2"/>
      <c r="EF22064" s="2"/>
      <c r="EG22064" s="2"/>
      <c r="EH22064" s="2"/>
      <c r="EI22064" s="2"/>
      <c r="EJ22064" s="2"/>
      <c r="EK22064" s="2"/>
      <c r="EL22064" s="2"/>
    </row>
    <row r="22065" spans="80:142" ht="15.75" customHeight="1" x14ac:dyDescent="0.25">
      <c r="CB22065" s="31"/>
      <c r="CC22065" s="31"/>
      <c r="CD22065" s="31"/>
      <c r="EE22065" s="2"/>
      <c r="EF22065" s="2"/>
      <c r="EG22065" s="2"/>
      <c r="EH22065" s="2"/>
      <c r="EI22065" s="2"/>
      <c r="EJ22065" s="2"/>
      <c r="EK22065" s="2"/>
      <c r="EL22065" s="2"/>
    </row>
    <row r="22066" spans="80:142" ht="15.75" customHeight="1" x14ac:dyDescent="0.25">
      <c r="CB22066" s="31"/>
      <c r="CC22066" s="31"/>
      <c r="CD22066" s="31"/>
      <c r="EE22066" s="2"/>
      <c r="EF22066" s="2"/>
      <c r="EG22066" s="2"/>
      <c r="EH22066" s="2"/>
      <c r="EI22066" s="2"/>
      <c r="EJ22066" s="2"/>
      <c r="EK22066" s="2"/>
      <c r="EL22066" s="2"/>
    </row>
    <row r="22067" spans="80:142" ht="15.75" customHeight="1" x14ac:dyDescent="0.25">
      <c r="CB22067" s="31"/>
      <c r="CC22067" s="31"/>
      <c r="CD22067" s="31"/>
      <c r="EE22067" s="2"/>
      <c r="EF22067" s="2"/>
      <c r="EG22067" s="2"/>
      <c r="EH22067" s="2"/>
      <c r="EI22067" s="2"/>
      <c r="EJ22067" s="2"/>
      <c r="EK22067" s="2"/>
      <c r="EL22067" s="2"/>
    </row>
    <row r="22068" spans="80:142" ht="15.75" customHeight="1" x14ac:dyDescent="0.25">
      <c r="CB22068" s="31"/>
      <c r="CC22068" s="31"/>
      <c r="CD22068" s="31"/>
      <c r="EE22068" s="2"/>
      <c r="EF22068" s="2"/>
      <c r="EG22068" s="2"/>
      <c r="EH22068" s="2"/>
      <c r="EI22068" s="2"/>
      <c r="EJ22068" s="2"/>
      <c r="EK22068" s="2"/>
      <c r="EL22068" s="2"/>
    </row>
    <row r="22069" spans="80:142" ht="15.75" customHeight="1" x14ac:dyDescent="0.25">
      <c r="CB22069" s="31"/>
      <c r="CC22069" s="31"/>
      <c r="CD22069" s="31"/>
      <c r="EE22069" s="2"/>
      <c r="EF22069" s="2"/>
      <c r="EG22069" s="2"/>
      <c r="EH22069" s="2"/>
      <c r="EI22069" s="2"/>
      <c r="EJ22069" s="2"/>
      <c r="EK22069" s="2"/>
      <c r="EL22069" s="2"/>
    </row>
    <row r="22070" spans="80:142" ht="15.75" customHeight="1" x14ac:dyDescent="0.25">
      <c r="CB22070" s="31"/>
      <c r="CC22070" s="31"/>
      <c r="CD22070" s="31"/>
      <c r="EE22070" s="2"/>
      <c r="EF22070" s="2"/>
      <c r="EG22070" s="2"/>
      <c r="EH22070" s="2"/>
      <c r="EI22070" s="2"/>
      <c r="EJ22070" s="2"/>
      <c r="EK22070" s="2"/>
      <c r="EL22070" s="2"/>
    </row>
    <row r="22071" spans="80:142" ht="15.75" customHeight="1" x14ac:dyDescent="0.25">
      <c r="CB22071" s="31"/>
      <c r="CC22071" s="31"/>
      <c r="CD22071" s="31"/>
      <c r="EE22071" s="2"/>
      <c r="EF22071" s="2"/>
      <c r="EG22071" s="2"/>
      <c r="EH22071" s="2"/>
      <c r="EI22071" s="2"/>
      <c r="EJ22071" s="2"/>
      <c r="EK22071" s="2"/>
      <c r="EL22071" s="2"/>
    </row>
    <row r="22072" spans="80:142" ht="15.75" customHeight="1" x14ac:dyDescent="0.25">
      <c r="CB22072" s="31"/>
      <c r="CC22072" s="31"/>
      <c r="CD22072" s="31"/>
      <c r="EE22072" s="2"/>
      <c r="EF22072" s="2"/>
      <c r="EG22072" s="2"/>
      <c r="EH22072" s="2"/>
      <c r="EI22072" s="2"/>
      <c r="EJ22072" s="2"/>
      <c r="EK22072" s="2"/>
      <c r="EL22072" s="2"/>
    </row>
    <row r="22073" spans="80:142" ht="15.75" customHeight="1" x14ac:dyDescent="0.25">
      <c r="CB22073" s="31"/>
      <c r="CC22073" s="31"/>
      <c r="CD22073" s="31"/>
      <c r="EE22073" s="2"/>
      <c r="EF22073" s="2"/>
      <c r="EG22073" s="2"/>
      <c r="EH22073" s="2"/>
      <c r="EI22073" s="2"/>
      <c r="EJ22073" s="2"/>
      <c r="EK22073" s="2"/>
      <c r="EL22073" s="2"/>
    </row>
    <row r="22074" spans="80:142" ht="15.75" customHeight="1" x14ac:dyDescent="0.25">
      <c r="CB22074" s="31"/>
      <c r="CC22074" s="31"/>
      <c r="CD22074" s="31"/>
      <c r="EE22074" s="2"/>
      <c r="EF22074" s="2"/>
      <c r="EG22074" s="2"/>
      <c r="EH22074" s="2"/>
      <c r="EI22074" s="2"/>
      <c r="EJ22074" s="2"/>
      <c r="EK22074" s="2"/>
      <c r="EL22074" s="2"/>
    </row>
    <row r="22075" spans="80:142" ht="15.75" customHeight="1" x14ac:dyDescent="0.25">
      <c r="CB22075" s="31"/>
      <c r="CC22075" s="31"/>
      <c r="CD22075" s="31"/>
      <c r="EE22075" s="2"/>
      <c r="EF22075" s="2"/>
      <c r="EG22075" s="2"/>
      <c r="EH22075" s="2"/>
      <c r="EI22075" s="2"/>
      <c r="EJ22075" s="2"/>
      <c r="EK22075" s="2"/>
      <c r="EL22075" s="2"/>
    </row>
    <row r="22076" spans="80:142" ht="15.75" customHeight="1" x14ac:dyDescent="0.25">
      <c r="CB22076" s="31"/>
      <c r="CC22076" s="31"/>
      <c r="CD22076" s="31"/>
      <c r="EE22076" s="2"/>
      <c r="EF22076" s="2"/>
      <c r="EG22076" s="2"/>
      <c r="EH22076" s="2"/>
      <c r="EI22076" s="2"/>
      <c r="EJ22076" s="2"/>
      <c r="EK22076" s="2"/>
      <c r="EL22076" s="2"/>
    </row>
    <row r="22077" spans="80:142" ht="15.75" customHeight="1" x14ac:dyDescent="0.25">
      <c r="CB22077" s="31"/>
      <c r="CC22077" s="31"/>
      <c r="CD22077" s="31"/>
      <c r="EE22077" s="2"/>
      <c r="EF22077" s="2"/>
      <c r="EG22077" s="2"/>
      <c r="EH22077" s="2"/>
      <c r="EI22077" s="2"/>
      <c r="EJ22077" s="2"/>
      <c r="EK22077" s="2"/>
      <c r="EL22077" s="2"/>
    </row>
    <row r="22078" spans="80:142" ht="15.75" customHeight="1" x14ac:dyDescent="0.25">
      <c r="CB22078" s="31"/>
      <c r="CC22078" s="31"/>
      <c r="CD22078" s="31"/>
      <c r="EE22078" s="2"/>
      <c r="EF22078" s="2"/>
      <c r="EG22078" s="2"/>
      <c r="EH22078" s="2"/>
      <c r="EI22078" s="2"/>
      <c r="EJ22078" s="2"/>
      <c r="EK22078" s="2"/>
      <c r="EL22078" s="2"/>
    </row>
    <row r="22079" spans="80:142" ht="15.75" customHeight="1" x14ac:dyDescent="0.25">
      <c r="CB22079" s="31"/>
      <c r="CC22079" s="31"/>
      <c r="CD22079" s="31"/>
      <c r="EE22079" s="2"/>
      <c r="EF22079" s="2"/>
      <c r="EG22079" s="2"/>
      <c r="EH22079" s="2"/>
      <c r="EI22079" s="2"/>
      <c r="EJ22079" s="2"/>
      <c r="EK22079" s="2"/>
      <c r="EL22079" s="2"/>
    </row>
    <row r="22080" spans="80:142" ht="15.75" customHeight="1" x14ac:dyDescent="0.25">
      <c r="CB22080" s="31"/>
      <c r="CC22080" s="31"/>
      <c r="CD22080" s="31"/>
      <c r="EE22080" s="2"/>
      <c r="EF22080" s="2"/>
      <c r="EG22080" s="2"/>
      <c r="EH22080" s="2"/>
      <c r="EI22080" s="2"/>
      <c r="EJ22080" s="2"/>
      <c r="EK22080" s="2"/>
      <c r="EL22080" s="2"/>
    </row>
    <row r="22081" spans="80:142" ht="15.75" customHeight="1" x14ac:dyDescent="0.25">
      <c r="CB22081" s="31"/>
      <c r="CC22081" s="31"/>
      <c r="CD22081" s="31"/>
      <c r="EE22081" s="2"/>
      <c r="EF22081" s="2"/>
      <c r="EG22081" s="2"/>
      <c r="EH22081" s="2"/>
      <c r="EI22081" s="2"/>
      <c r="EJ22081" s="2"/>
      <c r="EK22081" s="2"/>
      <c r="EL22081" s="2"/>
    </row>
    <row r="22082" spans="80:142" ht="15.75" customHeight="1" x14ac:dyDescent="0.25">
      <c r="CB22082" s="31"/>
      <c r="CC22082" s="31"/>
      <c r="CD22082" s="31"/>
      <c r="EE22082" s="2"/>
      <c r="EF22082" s="2"/>
      <c r="EG22082" s="2"/>
      <c r="EH22082" s="2"/>
      <c r="EI22082" s="2"/>
      <c r="EJ22082" s="2"/>
      <c r="EK22082" s="2"/>
      <c r="EL22082" s="2"/>
    </row>
    <row r="22083" spans="80:142" ht="15.75" customHeight="1" x14ac:dyDescent="0.25">
      <c r="CB22083" s="31"/>
      <c r="CC22083" s="31"/>
      <c r="CD22083" s="31"/>
      <c r="EE22083" s="2"/>
      <c r="EF22083" s="2"/>
      <c r="EG22083" s="2"/>
      <c r="EH22083" s="2"/>
      <c r="EI22083" s="2"/>
      <c r="EJ22083" s="2"/>
      <c r="EK22083" s="2"/>
      <c r="EL22083" s="2"/>
    </row>
    <row r="22084" spans="80:142" ht="15.75" customHeight="1" x14ac:dyDescent="0.25">
      <c r="CB22084" s="31"/>
      <c r="CC22084" s="31"/>
      <c r="CD22084" s="31"/>
      <c r="EE22084" s="2"/>
      <c r="EF22084" s="2"/>
      <c r="EG22084" s="2"/>
      <c r="EH22084" s="2"/>
      <c r="EI22084" s="2"/>
      <c r="EJ22084" s="2"/>
      <c r="EK22084" s="2"/>
      <c r="EL22084" s="2"/>
    </row>
    <row r="22085" spans="80:142" ht="15.75" customHeight="1" x14ac:dyDescent="0.25">
      <c r="CB22085" s="31"/>
      <c r="CC22085" s="31"/>
      <c r="CD22085" s="31"/>
      <c r="EE22085" s="2"/>
      <c r="EF22085" s="2"/>
      <c r="EG22085" s="2"/>
      <c r="EH22085" s="2"/>
      <c r="EI22085" s="2"/>
      <c r="EJ22085" s="2"/>
      <c r="EK22085" s="2"/>
      <c r="EL22085" s="2"/>
    </row>
    <row r="22086" spans="80:142" ht="15.75" customHeight="1" x14ac:dyDescent="0.25">
      <c r="CB22086" s="31"/>
      <c r="CC22086" s="31"/>
      <c r="CD22086" s="31"/>
      <c r="EE22086" s="2"/>
      <c r="EF22086" s="2"/>
      <c r="EG22086" s="2"/>
      <c r="EH22086" s="2"/>
      <c r="EI22086" s="2"/>
      <c r="EJ22086" s="2"/>
      <c r="EK22086" s="2"/>
      <c r="EL22086" s="2"/>
    </row>
    <row r="22087" spans="80:142" ht="15.75" customHeight="1" x14ac:dyDescent="0.25">
      <c r="CB22087" s="31"/>
      <c r="CC22087" s="31"/>
      <c r="CD22087" s="31"/>
      <c r="EE22087" s="2"/>
      <c r="EF22087" s="2"/>
      <c r="EG22087" s="2"/>
      <c r="EH22087" s="2"/>
      <c r="EI22087" s="2"/>
      <c r="EJ22087" s="2"/>
      <c r="EK22087" s="2"/>
      <c r="EL22087" s="2"/>
    </row>
    <row r="22088" spans="80:142" ht="15.75" customHeight="1" x14ac:dyDescent="0.25">
      <c r="CB22088" s="31"/>
      <c r="CC22088" s="31"/>
      <c r="CD22088" s="31"/>
      <c r="EE22088" s="2"/>
      <c r="EF22088" s="2"/>
      <c r="EG22088" s="2"/>
      <c r="EH22088" s="2"/>
      <c r="EI22088" s="2"/>
      <c r="EJ22088" s="2"/>
      <c r="EK22088" s="2"/>
      <c r="EL22088" s="2"/>
    </row>
    <row r="22089" spans="80:142" ht="15.75" customHeight="1" x14ac:dyDescent="0.25">
      <c r="CB22089" s="31"/>
      <c r="CC22089" s="31"/>
      <c r="CD22089" s="31"/>
      <c r="EE22089" s="2"/>
      <c r="EF22089" s="2"/>
      <c r="EG22089" s="2"/>
      <c r="EH22089" s="2"/>
      <c r="EI22089" s="2"/>
      <c r="EJ22089" s="2"/>
      <c r="EK22089" s="2"/>
      <c r="EL22089" s="2"/>
    </row>
    <row r="22090" spans="80:142" ht="15.75" customHeight="1" x14ac:dyDescent="0.25">
      <c r="CB22090" s="31"/>
      <c r="CC22090" s="31"/>
      <c r="CD22090" s="31"/>
      <c r="EE22090" s="2"/>
      <c r="EF22090" s="2"/>
      <c r="EG22090" s="2"/>
      <c r="EH22090" s="2"/>
      <c r="EI22090" s="2"/>
      <c r="EJ22090" s="2"/>
      <c r="EK22090" s="2"/>
      <c r="EL22090" s="2"/>
    </row>
    <row r="22091" spans="80:142" ht="15.75" customHeight="1" x14ac:dyDescent="0.25">
      <c r="CB22091" s="31"/>
      <c r="CC22091" s="31"/>
      <c r="CD22091" s="31"/>
      <c r="EE22091" s="2"/>
      <c r="EF22091" s="2"/>
      <c r="EG22091" s="2"/>
      <c r="EH22091" s="2"/>
      <c r="EI22091" s="2"/>
      <c r="EJ22091" s="2"/>
      <c r="EK22091" s="2"/>
      <c r="EL22091" s="2"/>
    </row>
    <row r="22092" spans="80:142" ht="15.75" customHeight="1" x14ac:dyDescent="0.25">
      <c r="CB22092" s="31"/>
      <c r="CC22092" s="31"/>
      <c r="CD22092" s="31"/>
      <c r="EE22092" s="2"/>
      <c r="EF22092" s="2"/>
      <c r="EG22092" s="2"/>
      <c r="EH22092" s="2"/>
      <c r="EI22092" s="2"/>
      <c r="EJ22092" s="2"/>
      <c r="EK22092" s="2"/>
      <c r="EL22092" s="2"/>
    </row>
    <row r="22093" spans="80:142" ht="15.75" customHeight="1" x14ac:dyDescent="0.25">
      <c r="CB22093" s="31"/>
      <c r="CC22093" s="31"/>
      <c r="CD22093" s="31"/>
      <c r="EE22093" s="2"/>
      <c r="EF22093" s="2"/>
      <c r="EG22093" s="2"/>
      <c r="EH22093" s="2"/>
      <c r="EI22093" s="2"/>
      <c r="EJ22093" s="2"/>
      <c r="EK22093" s="2"/>
      <c r="EL22093" s="2"/>
    </row>
    <row r="22094" spans="80:142" ht="15.75" customHeight="1" x14ac:dyDescent="0.25">
      <c r="CB22094" s="31"/>
      <c r="CC22094" s="31"/>
      <c r="CD22094" s="31"/>
      <c r="EE22094" s="2"/>
      <c r="EF22094" s="2"/>
      <c r="EG22094" s="2"/>
      <c r="EH22094" s="2"/>
      <c r="EI22094" s="2"/>
      <c r="EJ22094" s="2"/>
      <c r="EK22094" s="2"/>
      <c r="EL22094" s="2"/>
    </row>
    <row r="22095" spans="80:142" ht="15.75" customHeight="1" x14ac:dyDescent="0.25">
      <c r="CB22095" s="31"/>
      <c r="CC22095" s="31"/>
      <c r="CD22095" s="31"/>
      <c r="EE22095" s="2"/>
      <c r="EF22095" s="2"/>
      <c r="EG22095" s="2"/>
      <c r="EH22095" s="2"/>
      <c r="EI22095" s="2"/>
      <c r="EJ22095" s="2"/>
      <c r="EK22095" s="2"/>
      <c r="EL22095" s="2"/>
    </row>
    <row r="22096" spans="80:142" ht="15.75" customHeight="1" x14ac:dyDescent="0.25">
      <c r="CB22096" s="31"/>
      <c r="CC22096" s="31"/>
      <c r="CD22096" s="31"/>
      <c r="EE22096" s="2"/>
      <c r="EF22096" s="2"/>
      <c r="EG22096" s="2"/>
      <c r="EH22096" s="2"/>
      <c r="EI22096" s="2"/>
      <c r="EJ22096" s="2"/>
      <c r="EK22096" s="2"/>
      <c r="EL22096" s="2"/>
    </row>
    <row r="22097" spans="80:142" ht="15.75" customHeight="1" x14ac:dyDescent="0.25">
      <c r="CB22097" s="31"/>
      <c r="CC22097" s="31"/>
      <c r="CD22097" s="31"/>
      <c r="EE22097" s="2"/>
      <c r="EF22097" s="2"/>
      <c r="EG22097" s="2"/>
      <c r="EH22097" s="2"/>
      <c r="EI22097" s="2"/>
      <c r="EJ22097" s="2"/>
      <c r="EK22097" s="2"/>
      <c r="EL22097" s="2"/>
    </row>
    <row r="22098" spans="80:142" ht="15.75" customHeight="1" x14ac:dyDescent="0.25">
      <c r="CB22098" s="31"/>
      <c r="CC22098" s="31"/>
      <c r="CD22098" s="31"/>
      <c r="EE22098" s="2"/>
      <c r="EF22098" s="2"/>
      <c r="EG22098" s="2"/>
      <c r="EH22098" s="2"/>
      <c r="EI22098" s="2"/>
      <c r="EJ22098" s="2"/>
      <c r="EK22098" s="2"/>
      <c r="EL22098" s="2"/>
    </row>
    <row r="22099" spans="80:142" ht="15.75" customHeight="1" x14ac:dyDescent="0.25">
      <c r="CB22099" s="31"/>
      <c r="CC22099" s="31"/>
      <c r="CD22099" s="31"/>
      <c r="EE22099" s="2"/>
      <c r="EF22099" s="2"/>
      <c r="EG22099" s="2"/>
      <c r="EH22099" s="2"/>
      <c r="EI22099" s="2"/>
      <c r="EJ22099" s="2"/>
      <c r="EK22099" s="2"/>
      <c r="EL22099" s="2"/>
    </row>
    <row r="22100" spans="80:142" ht="15.75" customHeight="1" x14ac:dyDescent="0.25">
      <c r="CB22100" s="31"/>
      <c r="CC22100" s="31"/>
      <c r="CD22100" s="31"/>
      <c r="EE22100" s="2"/>
      <c r="EF22100" s="2"/>
      <c r="EG22100" s="2"/>
      <c r="EH22100" s="2"/>
      <c r="EI22100" s="2"/>
      <c r="EJ22100" s="2"/>
      <c r="EK22100" s="2"/>
      <c r="EL22100" s="2"/>
    </row>
    <row r="22101" spans="80:142" ht="15.75" customHeight="1" x14ac:dyDescent="0.25">
      <c r="CB22101" s="31"/>
      <c r="CC22101" s="31"/>
      <c r="CD22101" s="31"/>
      <c r="EE22101" s="2"/>
      <c r="EF22101" s="2"/>
      <c r="EG22101" s="2"/>
      <c r="EH22101" s="2"/>
      <c r="EI22101" s="2"/>
      <c r="EJ22101" s="2"/>
      <c r="EK22101" s="2"/>
      <c r="EL22101" s="2"/>
    </row>
    <row r="22102" spans="80:142" ht="15.75" customHeight="1" x14ac:dyDescent="0.25">
      <c r="CB22102" s="31"/>
      <c r="CC22102" s="31"/>
      <c r="CD22102" s="31"/>
      <c r="EE22102" s="2"/>
      <c r="EF22102" s="2"/>
      <c r="EG22102" s="2"/>
      <c r="EH22102" s="2"/>
      <c r="EI22102" s="2"/>
      <c r="EJ22102" s="2"/>
      <c r="EK22102" s="2"/>
      <c r="EL22102" s="2"/>
    </row>
    <row r="22103" spans="80:142" ht="15.75" customHeight="1" x14ac:dyDescent="0.25">
      <c r="CB22103" s="31"/>
      <c r="CC22103" s="31"/>
      <c r="CD22103" s="31"/>
      <c r="EE22103" s="2"/>
      <c r="EF22103" s="2"/>
      <c r="EG22103" s="2"/>
      <c r="EH22103" s="2"/>
      <c r="EI22103" s="2"/>
      <c r="EJ22103" s="2"/>
      <c r="EK22103" s="2"/>
      <c r="EL22103" s="2"/>
    </row>
    <row r="22104" spans="80:142" ht="15.75" customHeight="1" x14ac:dyDescent="0.25">
      <c r="CB22104" s="31"/>
      <c r="CC22104" s="31"/>
      <c r="CD22104" s="31"/>
      <c r="EE22104" s="2"/>
      <c r="EF22104" s="2"/>
      <c r="EG22104" s="2"/>
      <c r="EH22104" s="2"/>
      <c r="EI22104" s="2"/>
      <c r="EJ22104" s="2"/>
      <c r="EK22104" s="2"/>
      <c r="EL22104" s="2"/>
    </row>
    <row r="22105" spans="80:142" ht="15.75" customHeight="1" x14ac:dyDescent="0.25">
      <c r="CB22105" s="31"/>
      <c r="CC22105" s="31"/>
      <c r="CD22105" s="31"/>
      <c r="EE22105" s="2"/>
      <c r="EF22105" s="2"/>
      <c r="EG22105" s="2"/>
      <c r="EH22105" s="2"/>
      <c r="EI22105" s="2"/>
      <c r="EJ22105" s="2"/>
      <c r="EK22105" s="2"/>
      <c r="EL22105" s="2"/>
    </row>
    <row r="22106" spans="80:142" ht="15.75" customHeight="1" x14ac:dyDescent="0.25">
      <c r="CB22106" s="31"/>
      <c r="CC22106" s="31"/>
      <c r="CD22106" s="31"/>
      <c r="EE22106" s="2"/>
      <c r="EF22106" s="2"/>
      <c r="EG22106" s="2"/>
      <c r="EH22106" s="2"/>
      <c r="EI22106" s="2"/>
      <c r="EJ22106" s="2"/>
      <c r="EK22106" s="2"/>
      <c r="EL22106" s="2"/>
    </row>
    <row r="22107" spans="80:142" ht="15.75" customHeight="1" x14ac:dyDescent="0.25">
      <c r="CB22107" s="31"/>
      <c r="CC22107" s="31"/>
      <c r="CD22107" s="31"/>
      <c r="EE22107" s="2"/>
      <c r="EF22107" s="2"/>
      <c r="EG22107" s="2"/>
      <c r="EH22107" s="2"/>
      <c r="EI22107" s="2"/>
      <c r="EJ22107" s="2"/>
      <c r="EK22107" s="2"/>
      <c r="EL22107" s="2"/>
    </row>
    <row r="22108" spans="80:142" ht="15.75" customHeight="1" x14ac:dyDescent="0.25">
      <c r="CB22108" s="31"/>
      <c r="CC22108" s="31"/>
      <c r="CD22108" s="31"/>
      <c r="EE22108" s="2"/>
      <c r="EF22108" s="2"/>
      <c r="EG22108" s="2"/>
      <c r="EH22108" s="2"/>
      <c r="EI22108" s="2"/>
      <c r="EJ22108" s="2"/>
      <c r="EK22108" s="2"/>
      <c r="EL22108" s="2"/>
    </row>
    <row r="22109" spans="80:142" ht="15.75" customHeight="1" x14ac:dyDescent="0.25">
      <c r="CB22109" s="31"/>
      <c r="CC22109" s="31"/>
      <c r="CD22109" s="31"/>
      <c r="EE22109" s="2"/>
      <c r="EF22109" s="2"/>
      <c r="EG22109" s="2"/>
      <c r="EH22109" s="2"/>
      <c r="EI22109" s="2"/>
      <c r="EJ22109" s="2"/>
      <c r="EK22109" s="2"/>
      <c r="EL22109" s="2"/>
    </row>
    <row r="22110" spans="80:142" ht="15.75" customHeight="1" x14ac:dyDescent="0.25">
      <c r="CB22110" s="31"/>
      <c r="CC22110" s="31"/>
      <c r="CD22110" s="31"/>
      <c r="EE22110" s="2"/>
      <c r="EF22110" s="2"/>
      <c r="EG22110" s="2"/>
      <c r="EH22110" s="2"/>
      <c r="EI22110" s="2"/>
      <c r="EJ22110" s="2"/>
      <c r="EK22110" s="2"/>
      <c r="EL22110" s="2"/>
    </row>
    <row r="22111" spans="80:142" ht="15.75" customHeight="1" x14ac:dyDescent="0.25">
      <c r="CB22111" s="31"/>
      <c r="CC22111" s="31"/>
      <c r="CD22111" s="31"/>
      <c r="EE22111" s="2"/>
      <c r="EF22111" s="2"/>
      <c r="EG22111" s="2"/>
      <c r="EH22111" s="2"/>
      <c r="EI22111" s="2"/>
      <c r="EJ22111" s="2"/>
      <c r="EK22111" s="2"/>
      <c r="EL22111" s="2"/>
    </row>
    <row r="22112" spans="80:142" ht="15.75" customHeight="1" x14ac:dyDescent="0.25">
      <c r="CB22112" s="31"/>
      <c r="CC22112" s="31"/>
      <c r="CD22112" s="31"/>
      <c r="EE22112" s="2"/>
      <c r="EF22112" s="2"/>
      <c r="EG22112" s="2"/>
      <c r="EH22112" s="2"/>
      <c r="EI22112" s="2"/>
      <c r="EJ22112" s="2"/>
      <c r="EK22112" s="2"/>
      <c r="EL22112" s="2"/>
    </row>
    <row r="22113" spans="80:142" ht="15.75" customHeight="1" x14ac:dyDescent="0.25">
      <c r="CB22113" s="31"/>
      <c r="CC22113" s="31"/>
      <c r="CD22113" s="31"/>
      <c r="EE22113" s="2"/>
      <c r="EF22113" s="2"/>
      <c r="EG22113" s="2"/>
      <c r="EH22113" s="2"/>
      <c r="EI22113" s="2"/>
      <c r="EJ22113" s="2"/>
      <c r="EK22113" s="2"/>
      <c r="EL22113" s="2"/>
    </row>
    <row r="22114" spans="80:142" ht="15.75" customHeight="1" x14ac:dyDescent="0.25">
      <c r="CB22114" s="31"/>
      <c r="CC22114" s="31"/>
      <c r="CD22114" s="31"/>
      <c r="EE22114" s="2"/>
      <c r="EF22114" s="2"/>
      <c r="EG22114" s="2"/>
      <c r="EH22114" s="2"/>
      <c r="EI22114" s="2"/>
      <c r="EJ22114" s="2"/>
      <c r="EK22114" s="2"/>
      <c r="EL22114" s="2"/>
    </row>
    <row r="22115" spans="80:142" ht="15.75" customHeight="1" x14ac:dyDescent="0.25">
      <c r="CB22115" s="31"/>
      <c r="CC22115" s="31"/>
      <c r="CD22115" s="31"/>
      <c r="EE22115" s="2"/>
      <c r="EF22115" s="2"/>
      <c r="EG22115" s="2"/>
      <c r="EH22115" s="2"/>
      <c r="EI22115" s="2"/>
      <c r="EJ22115" s="2"/>
      <c r="EK22115" s="2"/>
      <c r="EL22115" s="2"/>
    </row>
    <row r="22116" spans="80:142" ht="15.75" customHeight="1" x14ac:dyDescent="0.25">
      <c r="CB22116" s="31"/>
      <c r="CC22116" s="31"/>
      <c r="CD22116" s="31"/>
      <c r="EE22116" s="2"/>
      <c r="EF22116" s="2"/>
      <c r="EG22116" s="2"/>
      <c r="EH22116" s="2"/>
      <c r="EI22116" s="2"/>
      <c r="EJ22116" s="2"/>
      <c r="EK22116" s="2"/>
      <c r="EL22116" s="2"/>
    </row>
    <row r="22117" spans="80:142" ht="15.75" customHeight="1" x14ac:dyDescent="0.25">
      <c r="CB22117" s="31"/>
      <c r="CC22117" s="31"/>
      <c r="CD22117" s="31"/>
      <c r="EE22117" s="2"/>
      <c r="EF22117" s="2"/>
      <c r="EG22117" s="2"/>
      <c r="EH22117" s="2"/>
      <c r="EI22117" s="2"/>
      <c r="EJ22117" s="2"/>
      <c r="EK22117" s="2"/>
      <c r="EL22117" s="2"/>
    </row>
    <row r="22118" spans="80:142" ht="15.75" customHeight="1" x14ac:dyDescent="0.25">
      <c r="CB22118" s="31"/>
      <c r="CC22118" s="31"/>
      <c r="CD22118" s="31"/>
      <c r="EE22118" s="2"/>
      <c r="EF22118" s="2"/>
      <c r="EG22118" s="2"/>
      <c r="EH22118" s="2"/>
      <c r="EI22118" s="2"/>
      <c r="EJ22118" s="2"/>
      <c r="EK22118" s="2"/>
      <c r="EL22118" s="2"/>
    </row>
    <row r="22119" spans="80:142" ht="15.75" customHeight="1" x14ac:dyDescent="0.25">
      <c r="CB22119" s="31"/>
      <c r="CC22119" s="31"/>
      <c r="CD22119" s="31"/>
      <c r="EE22119" s="2"/>
      <c r="EF22119" s="2"/>
      <c r="EG22119" s="2"/>
      <c r="EH22119" s="2"/>
      <c r="EI22119" s="2"/>
      <c r="EJ22119" s="2"/>
      <c r="EK22119" s="2"/>
      <c r="EL22119" s="2"/>
    </row>
    <row r="22120" spans="80:142" ht="15.75" customHeight="1" x14ac:dyDescent="0.25">
      <c r="CB22120" s="31"/>
      <c r="CC22120" s="31"/>
      <c r="CD22120" s="31"/>
      <c r="EE22120" s="2"/>
      <c r="EF22120" s="2"/>
      <c r="EG22120" s="2"/>
      <c r="EH22120" s="2"/>
      <c r="EI22120" s="2"/>
      <c r="EJ22120" s="2"/>
      <c r="EK22120" s="2"/>
      <c r="EL22120" s="2"/>
    </row>
    <row r="22121" spans="80:142" ht="15.75" customHeight="1" x14ac:dyDescent="0.25">
      <c r="CB22121" s="31"/>
      <c r="CC22121" s="31"/>
      <c r="CD22121" s="31"/>
      <c r="EE22121" s="2"/>
      <c r="EF22121" s="2"/>
      <c r="EG22121" s="2"/>
      <c r="EH22121" s="2"/>
      <c r="EI22121" s="2"/>
      <c r="EJ22121" s="2"/>
      <c r="EK22121" s="2"/>
      <c r="EL22121" s="2"/>
    </row>
    <row r="22122" spans="80:142" ht="15.75" customHeight="1" x14ac:dyDescent="0.25">
      <c r="CB22122" s="31"/>
      <c r="CC22122" s="31"/>
      <c r="CD22122" s="31"/>
      <c r="EE22122" s="2"/>
      <c r="EF22122" s="2"/>
      <c r="EG22122" s="2"/>
      <c r="EH22122" s="2"/>
      <c r="EI22122" s="2"/>
      <c r="EJ22122" s="2"/>
      <c r="EK22122" s="2"/>
      <c r="EL22122" s="2"/>
    </row>
    <row r="22123" spans="80:142" ht="15.75" customHeight="1" x14ac:dyDescent="0.25">
      <c r="CB22123" s="31"/>
      <c r="CC22123" s="31"/>
      <c r="CD22123" s="31"/>
      <c r="EE22123" s="2"/>
      <c r="EF22123" s="2"/>
      <c r="EG22123" s="2"/>
      <c r="EH22123" s="2"/>
      <c r="EI22123" s="2"/>
      <c r="EJ22123" s="2"/>
      <c r="EK22123" s="2"/>
      <c r="EL22123" s="2"/>
    </row>
    <row r="22124" spans="80:142" ht="15.75" customHeight="1" x14ac:dyDescent="0.25">
      <c r="CB22124" s="31"/>
      <c r="CC22124" s="31"/>
      <c r="CD22124" s="31"/>
      <c r="EE22124" s="2"/>
      <c r="EF22124" s="2"/>
      <c r="EG22124" s="2"/>
      <c r="EH22124" s="2"/>
      <c r="EI22124" s="2"/>
      <c r="EJ22124" s="2"/>
      <c r="EK22124" s="2"/>
      <c r="EL22124" s="2"/>
    </row>
    <row r="22125" spans="80:142" ht="15.75" customHeight="1" x14ac:dyDescent="0.25">
      <c r="CB22125" s="31"/>
      <c r="CC22125" s="31"/>
      <c r="CD22125" s="31"/>
      <c r="EE22125" s="2"/>
      <c r="EF22125" s="2"/>
      <c r="EG22125" s="2"/>
      <c r="EH22125" s="2"/>
      <c r="EI22125" s="2"/>
      <c r="EJ22125" s="2"/>
      <c r="EK22125" s="2"/>
      <c r="EL22125" s="2"/>
    </row>
    <row r="22126" spans="80:142" ht="15.75" customHeight="1" x14ac:dyDescent="0.25">
      <c r="CB22126" s="31"/>
      <c r="CC22126" s="31"/>
      <c r="CD22126" s="31"/>
      <c r="EE22126" s="2"/>
      <c r="EF22126" s="2"/>
      <c r="EG22126" s="2"/>
      <c r="EH22126" s="2"/>
      <c r="EI22126" s="2"/>
      <c r="EJ22126" s="2"/>
      <c r="EK22126" s="2"/>
      <c r="EL22126" s="2"/>
    </row>
    <row r="22127" spans="80:142" ht="15.75" customHeight="1" x14ac:dyDescent="0.25">
      <c r="CB22127" s="31"/>
      <c r="CC22127" s="31"/>
      <c r="CD22127" s="31"/>
      <c r="EE22127" s="2"/>
      <c r="EF22127" s="2"/>
      <c r="EG22127" s="2"/>
      <c r="EH22127" s="2"/>
      <c r="EI22127" s="2"/>
      <c r="EJ22127" s="2"/>
      <c r="EK22127" s="2"/>
      <c r="EL22127" s="2"/>
    </row>
    <row r="22128" spans="80:142" ht="15.75" customHeight="1" x14ac:dyDescent="0.25">
      <c r="CB22128" s="31"/>
      <c r="CC22128" s="31"/>
      <c r="CD22128" s="31"/>
      <c r="EE22128" s="2"/>
      <c r="EF22128" s="2"/>
      <c r="EG22128" s="2"/>
      <c r="EH22128" s="2"/>
      <c r="EI22128" s="2"/>
      <c r="EJ22128" s="2"/>
      <c r="EK22128" s="2"/>
      <c r="EL22128" s="2"/>
    </row>
    <row r="22129" spans="80:142" ht="15.75" customHeight="1" x14ac:dyDescent="0.25">
      <c r="CB22129" s="31"/>
      <c r="CC22129" s="31"/>
      <c r="CD22129" s="31"/>
      <c r="EE22129" s="2"/>
      <c r="EF22129" s="2"/>
      <c r="EG22129" s="2"/>
      <c r="EH22129" s="2"/>
      <c r="EI22129" s="2"/>
      <c r="EJ22129" s="2"/>
      <c r="EK22129" s="2"/>
      <c r="EL22129" s="2"/>
    </row>
    <row r="22130" spans="80:142" ht="15.75" customHeight="1" x14ac:dyDescent="0.25">
      <c r="CB22130" s="31"/>
      <c r="CC22130" s="31"/>
      <c r="CD22130" s="31"/>
      <c r="EE22130" s="2"/>
      <c r="EF22130" s="2"/>
      <c r="EG22130" s="2"/>
      <c r="EH22130" s="2"/>
      <c r="EI22130" s="2"/>
      <c r="EJ22130" s="2"/>
      <c r="EK22130" s="2"/>
      <c r="EL22130" s="2"/>
    </row>
    <row r="22131" spans="80:142" ht="15.75" customHeight="1" x14ac:dyDescent="0.25">
      <c r="CB22131" s="31"/>
      <c r="CC22131" s="31"/>
      <c r="CD22131" s="31"/>
      <c r="EE22131" s="2"/>
      <c r="EF22131" s="2"/>
      <c r="EG22131" s="2"/>
      <c r="EH22131" s="2"/>
      <c r="EI22131" s="2"/>
      <c r="EJ22131" s="2"/>
      <c r="EK22131" s="2"/>
      <c r="EL22131" s="2"/>
    </row>
    <row r="22132" spans="80:142" ht="15.75" customHeight="1" x14ac:dyDescent="0.25">
      <c r="CB22132" s="31"/>
      <c r="CC22132" s="31"/>
      <c r="CD22132" s="31"/>
      <c r="EE22132" s="2"/>
      <c r="EF22132" s="2"/>
      <c r="EG22132" s="2"/>
      <c r="EH22132" s="2"/>
      <c r="EI22132" s="2"/>
      <c r="EJ22132" s="2"/>
      <c r="EK22132" s="2"/>
      <c r="EL22132" s="2"/>
    </row>
    <row r="22133" spans="80:142" ht="15.75" customHeight="1" x14ac:dyDescent="0.25">
      <c r="CB22133" s="31"/>
      <c r="CC22133" s="31"/>
      <c r="CD22133" s="31"/>
      <c r="EE22133" s="2"/>
      <c r="EF22133" s="2"/>
      <c r="EG22133" s="2"/>
      <c r="EH22133" s="2"/>
      <c r="EI22133" s="2"/>
      <c r="EJ22133" s="2"/>
      <c r="EK22133" s="2"/>
      <c r="EL22133" s="2"/>
    </row>
    <row r="22134" spans="80:142" ht="15.75" customHeight="1" x14ac:dyDescent="0.25">
      <c r="CB22134" s="31"/>
      <c r="CC22134" s="31"/>
      <c r="CD22134" s="31"/>
      <c r="EE22134" s="2"/>
      <c r="EF22134" s="2"/>
      <c r="EG22134" s="2"/>
      <c r="EH22134" s="2"/>
      <c r="EI22134" s="2"/>
      <c r="EJ22134" s="2"/>
      <c r="EK22134" s="2"/>
      <c r="EL22134" s="2"/>
    </row>
    <row r="22135" spans="80:142" ht="15.75" customHeight="1" x14ac:dyDescent="0.25">
      <c r="CB22135" s="31"/>
      <c r="CC22135" s="31"/>
      <c r="CD22135" s="31"/>
      <c r="EE22135" s="2"/>
      <c r="EF22135" s="2"/>
      <c r="EG22135" s="2"/>
      <c r="EH22135" s="2"/>
      <c r="EI22135" s="2"/>
      <c r="EJ22135" s="2"/>
      <c r="EK22135" s="2"/>
      <c r="EL22135" s="2"/>
    </row>
    <row r="22136" spans="80:142" ht="15.75" customHeight="1" x14ac:dyDescent="0.25">
      <c r="CB22136" s="31"/>
      <c r="CC22136" s="31"/>
      <c r="CD22136" s="31"/>
      <c r="EE22136" s="2"/>
      <c r="EF22136" s="2"/>
      <c r="EG22136" s="2"/>
      <c r="EH22136" s="2"/>
      <c r="EI22136" s="2"/>
      <c r="EJ22136" s="2"/>
      <c r="EK22136" s="2"/>
      <c r="EL22136" s="2"/>
    </row>
    <row r="22137" spans="80:142" ht="15.75" customHeight="1" x14ac:dyDescent="0.25">
      <c r="CB22137" s="31"/>
      <c r="CC22137" s="31"/>
      <c r="CD22137" s="31"/>
      <c r="EE22137" s="2"/>
      <c r="EF22137" s="2"/>
      <c r="EG22137" s="2"/>
      <c r="EH22137" s="2"/>
      <c r="EI22137" s="2"/>
      <c r="EJ22137" s="2"/>
      <c r="EK22137" s="2"/>
      <c r="EL22137" s="2"/>
    </row>
    <row r="22138" spans="80:142" ht="15.75" customHeight="1" x14ac:dyDescent="0.25">
      <c r="CB22138" s="31"/>
      <c r="CC22138" s="31"/>
      <c r="CD22138" s="31"/>
      <c r="EE22138" s="2"/>
      <c r="EF22138" s="2"/>
      <c r="EG22138" s="2"/>
      <c r="EH22138" s="2"/>
      <c r="EI22138" s="2"/>
      <c r="EJ22138" s="2"/>
      <c r="EK22138" s="2"/>
      <c r="EL22138" s="2"/>
    </row>
    <row r="22139" spans="80:142" ht="15.75" customHeight="1" x14ac:dyDescent="0.25">
      <c r="CB22139" s="31"/>
      <c r="CC22139" s="31"/>
      <c r="CD22139" s="31"/>
      <c r="EE22139" s="2"/>
      <c r="EF22139" s="2"/>
      <c r="EG22139" s="2"/>
      <c r="EH22139" s="2"/>
      <c r="EI22139" s="2"/>
      <c r="EJ22139" s="2"/>
      <c r="EK22139" s="2"/>
      <c r="EL22139" s="2"/>
    </row>
    <row r="22140" spans="80:142" ht="15.75" customHeight="1" x14ac:dyDescent="0.25">
      <c r="CB22140" s="31"/>
      <c r="CC22140" s="31"/>
      <c r="CD22140" s="31"/>
      <c r="EE22140" s="2"/>
      <c r="EF22140" s="2"/>
      <c r="EG22140" s="2"/>
      <c r="EH22140" s="2"/>
      <c r="EI22140" s="2"/>
      <c r="EJ22140" s="2"/>
      <c r="EK22140" s="2"/>
      <c r="EL22140" s="2"/>
    </row>
    <row r="22141" spans="80:142" ht="15.75" customHeight="1" x14ac:dyDescent="0.25">
      <c r="CB22141" s="31"/>
      <c r="CC22141" s="31"/>
      <c r="CD22141" s="31"/>
      <c r="EE22141" s="2"/>
      <c r="EF22141" s="2"/>
      <c r="EG22141" s="2"/>
      <c r="EH22141" s="2"/>
      <c r="EI22141" s="2"/>
      <c r="EJ22141" s="2"/>
      <c r="EK22141" s="2"/>
      <c r="EL22141" s="2"/>
    </row>
    <row r="22142" spans="80:142" ht="15.75" customHeight="1" x14ac:dyDescent="0.25">
      <c r="CB22142" s="31"/>
      <c r="CC22142" s="31"/>
      <c r="CD22142" s="31"/>
      <c r="EE22142" s="2"/>
      <c r="EF22142" s="2"/>
      <c r="EG22142" s="2"/>
      <c r="EH22142" s="2"/>
      <c r="EI22142" s="2"/>
      <c r="EJ22142" s="2"/>
      <c r="EK22142" s="2"/>
      <c r="EL22142" s="2"/>
    </row>
    <row r="22143" spans="80:142" ht="15.75" customHeight="1" x14ac:dyDescent="0.25">
      <c r="CB22143" s="31"/>
      <c r="CC22143" s="31"/>
      <c r="CD22143" s="31"/>
      <c r="EE22143" s="2"/>
      <c r="EF22143" s="2"/>
      <c r="EG22143" s="2"/>
      <c r="EH22143" s="2"/>
      <c r="EI22143" s="2"/>
      <c r="EJ22143" s="2"/>
      <c r="EK22143" s="2"/>
      <c r="EL22143" s="2"/>
    </row>
    <row r="22144" spans="80:142" ht="15.75" customHeight="1" x14ac:dyDescent="0.25">
      <c r="CB22144" s="31"/>
      <c r="CC22144" s="31"/>
      <c r="CD22144" s="31"/>
      <c r="EE22144" s="2"/>
      <c r="EF22144" s="2"/>
      <c r="EG22144" s="2"/>
      <c r="EH22144" s="2"/>
      <c r="EI22144" s="2"/>
      <c r="EJ22144" s="2"/>
      <c r="EK22144" s="2"/>
      <c r="EL22144" s="2"/>
    </row>
    <row r="22145" spans="80:142" ht="15.75" customHeight="1" x14ac:dyDescent="0.25">
      <c r="CB22145" s="31"/>
      <c r="CC22145" s="31"/>
      <c r="CD22145" s="31"/>
      <c r="EE22145" s="2"/>
      <c r="EF22145" s="2"/>
      <c r="EG22145" s="2"/>
      <c r="EH22145" s="2"/>
      <c r="EI22145" s="2"/>
      <c r="EJ22145" s="2"/>
      <c r="EK22145" s="2"/>
      <c r="EL22145" s="2"/>
    </row>
    <row r="22146" spans="80:142" ht="15.75" customHeight="1" x14ac:dyDescent="0.25">
      <c r="CB22146" s="31"/>
      <c r="CC22146" s="31"/>
      <c r="CD22146" s="31"/>
      <c r="EE22146" s="2"/>
      <c r="EF22146" s="2"/>
      <c r="EG22146" s="2"/>
      <c r="EH22146" s="2"/>
      <c r="EI22146" s="2"/>
      <c r="EJ22146" s="2"/>
      <c r="EK22146" s="2"/>
      <c r="EL22146" s="2"/>
    </row>
    <row r="22147" spans="80:142" ht="15.75" customHeight="1" x14ac:dyDescent="0.25">
      <c r="CB22147" s="31"/>
      <c r="CC22147" s="31"/>
      <c r="CD22147" s="31"/>
      <c r="EE22147" s="2"/>
      <c r="EF22147" s="2"/>
      <c r="EG22147" s="2"/>
      <c r="EH22147" s="2"/>
      <c r="EI22147" s="2"/>
      <c r="EJ22147" s="2"/>
      <c r="EK22147" s="2"/>
      <c r="EL22147" s="2"/>
    </row>
    <row r="22148" spans="80:142" ht="15.75" customHeight="1" x14ac:dyDescent="0.25">
      <c r="CB22148" s="31"/>
      <c r="CC22148" s="31"/>
      <c r="CD22148" s="31"/>
      <c r="EE22148" s="2"/>
      <c r="EF22148" s="2"/>
      <c r="EG22148" s="2"/>
      <c r="EH22148" s="2"/>
      <c r="EI22148" s="2"/>
      <c r="EJ22148" s="2"/>
      <c r="EK22148" s="2"/>
      <c r="EL22148" s="2"/>
    </row>
    <row r="22149" spans="80:142" ht="15.75" customHeight="1" x14ac:dyDescent="0.25">
      <c r="CB22149" s="31"/>
      <c r="CC22149" s="31"/>
      <c r="CD22149" s="31"/>
      <c r="EE22149" s="2"/>
      <c r="EF22149" s="2"/>
      <c r="EG22149" s="2"/>
      <c r="EH22149" s="2"/>
      <c r="EI22149" s="2"/>
      <c r="EJ22149" s="2"/>
      <c r="EK22149" s="2"/>
      <c r="EL22149" s="2"/>
    </row>
    <row r="22150" spans="80:142" ht="15.75" customHeight="1" x14ac:dyDescent="0.25">
      <c r="CB22150" s="31"/>
      <c r="CC22150" s="31"/>
      <c r="CD22150" s="31"/>
      <c r="EE22150" s="2"/>
      <c r="EF22150" s="2"/>
      <c r="EG22150" s="2"/>
      <c r="EH22150" s="2"/>
      <c r="EI22150" s="2"/>
      <c r="EJ22150" s="2"/>
      <c r="EK22150" s="2"/>
      <c r="EL22150" s="2"/>
    </row>
    <row r="22151" spans="80:142" ht="15.75" customHeight="1" x14ac:dyDescent="0.25">
      <c r="CB22151" s="31"/>
      <c r="CC22151" s="31"/>
      <c r="CD22151" s="31"/>
      <c r="EE22151" s="2"/>
      <c r="EF22151" s="2"/>
      <c r="EG22151" s="2"/>
      <c r="EH22151" s="2"/>
      <c r="EI22151" s="2"/>
      <c r="EJ22151" s="2"/>
      <c r="EK22151" s="2"/>
      <c r="EL22151" s="2"/>
    </row>
    <row r="22152" spans="80:142" ht="15.75" customHeight="1" x14ac:dyDescent="0.25">
      <c r="CB22152" s="31"/>
      <c r="CC22152" s="31"/>
      <c r="CD22152" s="31"/>
      <c r="EE22152" s="2"/>
      <c r="EF22152" s="2"/>
      <c r="EG22152" s="2"/>
      <c r="EH22152" s="2"/>
      <c r="EI22152" s="2"/>
      <c r="EJ22152" s="2"/>
      <c r="EK22152" s="2"/>
      <c r="EL22152" s="2"/>
    </row>
    <row r="22153" spans="80:142" ht="15.75" customHeight="1" x14ac:dyDescent="0.25">
      <c r="CB22153" s="31"/>
      <c r="CC22153" s="31"/>
      <c r="CD22153" s="31"/>
      <c r="EE22153" s="2"/>
      <c r="EF22153" s="2"/>
      <c r="EG22153" s="2"/>
      <c r="EH22153" s="2"/>
      <c r="EI22153" s="2"/>
      <c r="EJ22153" s="2"/>
      <c r="EK22153" s="2"/>
      <c r="EL22153" s="2"/>
    </row>
    <row r="22154" spans="80:142" ht="15.75" customHeight="1" x14ac:dyDescent="0.25">
      <c r="CB22154" s="31"/>
      <c r="CC22154" s="31"/>
      <c r="CD22154" s="31"/>
      <c r="EE22154" s="2"/>
      <c r="EF22154" s="2"/>
      <c r="EG22154" s="2"/>
      <c r="EH22154" s="2"/>
      <c r="EI22154" s="2"/>
      <c r="EJ22154" s="2"/>
      <c r="EK22154" s="2"/>
      <c r="EL22154" s="2"/>
    </row>
    <row r="22155" spans="80:142" ht="15.75" customHeight="1" x14ac:dyDescent="0.25">
      <c r="CB22155" s="31"/>
      <c r="CC22155" s="31"/>
      <c r="CD22155" s="31"/>
      <c r="EE22155" s="2"/>
      <c r="EF22155" s="2"/>
      <c r="EG22155" s="2"/>
      <c r="EH22155" s="2"/>
      <c r="EI22155" s="2"/>
      <c r="EJ22155" s="2"/>
      <c r="EK22155" s="2"/>
      <c r="EL22155" s="2"/>
    </row>
    <row r="22156" spans="80:142" ht="15.75" customHeight="1" x14ac:dyDescent="0.25">
      <c r="CB22156" s="31"/>
      <c r="CC22156" s="31"/>
      <c r="CD22156" s="31"/>
      <c r="EE22156" s="2"/>
      <c r="EF22156" s="2"/>
      <c r="EG22156" s="2"/>
      <c r="EH22156" s="2"/>
      <c r="EI22156" s="2"/>
      <c r="EJ22156" s="2"/>
      <c r="EK22156" s="2"/>
      <c r="EL22156" s="2"/>
    </row>
    <row r="22157" spans="80:142" ht="15.75" customHeight="1" x14ac:dyDescent="0.25">
      <c r="CB22157" s="31"/>
      <c r="CC22157" s="31"/>
      <c r="CD22157" s="31"/>
      <c r="EE22157" s="2"/>
      <c r="EF22157" s="2"/>
      <c r="EG22157" s="2"/>
      <c r="EH22157" s="2"/>
      <c r="EI22157" s="2"/>
      <c r="EJ22157" s="2"/>
      <c r="EK22157" s="2"/>
      <c r="EL22157" s="2"/>
    </row>
    <row r="22158" spans="80:142" ht="15.75" customHeight="1" x14ac:dyDescent="0.25">
      <c r="CB22158" s="31"/>
      <c r="CC22158" s="31"/>
      <c r="CD22158" s="31"/>
      <c r="EE22158" s="2"/>
      <c r="EF22158" s="2"/>
      <c r="EG22158" s="2"/>
      <c r="EH22158" s="2"/>
      <c r="EI22158" s="2"/>
      <c r="EJ22158" s="2"/>
      <c r="EK22158" s="2"/>
      <c r="EL22158" s="2"/>
    </row>
    <row r="22159" spans="80:142" ht="15.75" customHeight="1" x14ac:dyDescent="0.25">
      <c r="CB22159" s="31"/>
      <c r="CC22159" s="31"/>
      <c r="CD22159" s="31"/>
      <c r="EE22159" s="2"/>
      <c r="EF22159" s="2"/>
      <c r="EG22159" s="2"/>
      <c r="EH22159" s="2"/>
      <c r="EI22159" s="2"/>
      <c r="EJ22159" s="2"/>
      <c r="EK22159" s="2"/>
      <c r="EL22159" s="2"/>
    </row>
    <row r="22160" spans="80:142" ht="15.75" customHeight="1" x14ac:dyDescent="0.25">
      <c r="CB22160" s="31"/>
      <c r="CC22160" s="31"/>
      <c r="CD22160" s="31"/>
      <c r="EE22160" s="2"/>
      <c r="EF22160" s="2"/>
      <c r="EG22160" s="2"/>
      <c r="EH22160" s="2"/>
      <c r="EI22160" s="2"/>
      <c r="EJ22160" s="2"/>
      <c r="EK22160" s="2"/>
      <c r="EL22160" s="2"/>
    </row>
    <row r="22161" spans="80:142" ht="15.75" customHeight="1" x14ac:dyDescent="0.25">
      <c r="CB22161" s="31"/>
      <c r="CC22161" s="31"/>
      <c r="CD22161" s="31"/>
      <c r="EE22161" s="2"/>
      <c r="EF22161" s="2"/>
      <c r="EG22161" s="2"/>
      <c r="EH22161" s="2"/>
      <c r="EI22161" s="2"/>
      <c r="EJ22161" s="2"/>
      <c r="EK22161" s="2"/>
      <c r="EL22161" s="2"/>
    </row>
    <row r="22162" spans="80:142" ht="15.75" customHeight="1" x14ac:dyDescent="0.25">
      <c r="CB22162" s="31"/>
      <c r="CC22162" s="31"/>
      <c r="CD22162" s="31"/>
      <c r="EE22162" s="2"/>
      <c r="EF22162" s="2"/>
      <c r="EG22162" s="2"/>
      <c r="EH22162" s="2"/>
      <c r="EI22162" s="2"/>
      <c r="EJ22162" s="2"/>
      <c r="EK22162" s="2"/>
      <c r="EL22162" s="2"/>
    </row>
    <row r="22163" spans="80:142" ht="15.75" customHeight="1" x14ac:dyDescent="0.25">
      <c r="CB22163" s="31"/>
      <c r="CC22163" s="31"/>
      <c r="CD22163" s="31"/>
      <c r="EE22163" s="2"/>
      <c r="EF22163" s="2"/>
      <c r="EG22163" s="2"/>
      <c r="EH22163" s="2"/>
      <c r="EI22163" s="2"/>
      <c r="EJ22163" s="2"/>
      <c r="EK22163" s="2"/>
      <c r="EL22163" s="2"/>
    </row>
    <row r="22164" spans="80:142" ht="15.75" customHeight="1" x14ac:dyDescent="0.25">
      <c r="CB22164" s="31"/>
      <c r="CC22164" s="31"/>
      <c r="CD22164" s="31"/>
      <c r="EE22164" s="2"/>
      <c r="EF22164" s="2"/>
      <c r="EG22164" s="2"/>
      <c r="EH22164" s="2"/>
      <c r="EI22164" s="2"/>
      <c r="EJ22164" s="2"/>
      <c r="EK22164" s="2"/>
      <c r="EL22164" s="2"/>
    </row>
    <row r="22165" spans="80:142" ht="15.75" customHeight="1" x14ac:dyDescent="0.25">
      <c r="CB22165" s="31"/>
      <c r="CC22165" s="31"/>
      <c r="CD22165" s="31"/>
      <c r="EE22165" s="2"/>
      <c r="EF22165" s="2"/>
      <c r="EG22165" s="2"/>
      <c r="EH22165" s="2"/>
      <c r="EI22165" s="2"/>
      <c r="EJ22165" s="2"/>
      <c r="EK22165" s="2"/>
      <c r="EL22165" s="2"/>
    </row>
    <row r="22166" spans="80:142" ht="15.75" customHeight="1" x14ac:dyDescent="0.25">
      <c r="CB22166" s="31"/>
      <c r="CC22166" s="31"/>
      <c r="CD22166" s="31"/>
      <c r="EE22166" s="2"/>
      <c r="EF22166" s="2"/>
      <c r="EG22166" s="2"/>
      <c r="EH22166" s="2"/>
      <c r="EI22166" s="2"/>
      <c r="EJ22166" s="2"/>
      <c r="EK22166" s="2"/>
      <c r="EL22166" s="2"/>
    </row>
    <row r="22167" spans="80:142" ht="15.75" customHeight="1" x14ac:dyDescent="0.25">
      <c r="CB22167" s="31"/>
      <c r="CC22167" s="31"/>
      <c r="CD22167" s="31"/>
      <c r="EE22167" s="2"/>
      <c r="EF22167" s="2"/>
      <c r="EG22167" s="2"/>
      <c r="EH22167" s="2"/>
      <c r="EI22167" s="2"/>
      <c r="EJ22167" s="2"/>
      <c r="EK22167" s="2"/>
      <c r="EL22167" s="2"/>
    </row>
    <row r="22168" spans="80:142" ht="15.75" customHeight="1" x14ac:dyDescent="0.25">
      <c r="CB22168" s="31"/>
      <c r="CC22168" s="31"/>
      <c r="CD22168" s="31"/>
      <c r="EE22168" s="2"/>
      <c r="EF22168" s="2"/>
      <c r="EG22168" s="2"/>
      <c r="EH22168" s="2"/>
      <c r="EI22168" s="2"/>
      <c r="EJ22168" s="2"/>
      <c r="EK22168" s="2"/>
      <c r="EL22168" s="2"/>
    </row>
    <row r="22169" spans="80:142" ht="15.75" customHeight="1" x14ac:dyDescent="0.25">
      <c r="CB22169" s="31"/>
      <c r="CC22169" s="31"/>
      <c r="CD22169" s="31"/>
      <c r="EE22169" s="2"/>
      <c r="EF22169" s="2"/>
      <c r="EG22169" s="2"/>
      <c r="EH22169" s="2"/>
      <c r="EI22169" s="2"/>
      <c r="EJ22169" s="2"/>
      <c r="EK22169" s="2"/>
      <c r="EL22169" s="2"/>
    </row>
    <row r="22170" spans="80:142" ht="15.75" customHeight="1" x14ac:dyDescent="0.25">
      <c r="CB22170" s="31"/>
      <c r="CC22170" s="31"/>
      <c r="CD22170" s="31"/>
      <c r="EE22170" s="2"/>
      <c r="EF22170" s="2"/>
      <c r="EG22170" s="2"/>
      <c r="EH22170" s="2"/>
      <c r="EI22170" s="2"/>
      <c r="EJ22170" s="2"/>
      <c r="EK22170" s="2"/>
      <c r="EL22170" s="2"/>
    </row>
    <row r="22171" spans="80:142" ht="15.75" customHeight="1" x14ac:dyDescent="0.25">
      <c r="CB22171" s="31"/>
      <c r="CC22171" s="31"/>
      <c r="CD22171" s="31"/>
      <c r="EE22171" s="2"/>
      <c r="EF22171" s="2"/>
      <c r="EG22171" s="2"/>
      <c r="EH22171" s="2"/>
      <c r="EI22171" s="2"/>
      <c r="EJ22171" s="2"/>
      <c r="EK22171" s="2"/>
      <c r="EL22171" s="2"/>
    </row>
    <row r="22172" spans="80:142" ht="15.75" customHeight="1" x14ac:dyDescent="0.25">
      <c r="CB22172" s="31"/>
      <c r="CC22172" s="31"/>
      <c r="CD22172" s="31"/>
      <c r="EE22172" s="2"/>
      <c r="EF22172" s="2"/>
      <c r="EG22172" s="2"/>
      <c r="EH22172" s="2"/>
      <c r="EI22172" s="2"/>
      <c r="EJ22172" s="2"/>
      <c r="EK22172" s="2"/>
      <c r="EL22172" s="2"/>
    </row>
    <row r="22173" spans="80:142" ht="15.75" customHeight="1" x14ac:dyDescent="0.25">
      <c r="CB22173" s="31"/>
      <c r="CC22173" s="31"/>
      <c r="CD22173" s="31"/>
      <c r="EE22173" s="2"/>
      <c r="EF22173" s="2"/>
      <c r="EG22173" s="2"/>
      <c r="EH22173" s="2"/>
      <c r="EI22173" s="2"/>
      <c r="EJ22173" s="2"/>
      <c r="EK22173" s="2"/>
      <c r="EL22173" s="2"/>
    </row>
    <row r="22174" spans="80:142" ht="15.75" customHeight="1" x14ac:dyDescent="0.25">
      <c r="CB22174" s="31"/>
      <c r="CC22174" s="31"/>
      <c r="CD22174" s="31"/>
      <c r="EE22174" s="2"/>
      <c r="EF22174" s="2"/>
      <c r="EG22174" s="2"/>
      <c r="EH22174" s="2"/>
      <c r="EI22174" s="2"/>
      <c r="EJ22174" s="2"/>
      <c r="EK22174" s="2"/>
      <c r="EL22174" s="2"/>
    </row>
    <row r="22175" spans="80:142" ht="15.75" customHeight="1" x14ac:dyDescent="0.25">
      <c r="CB22175" s="31"/>
      <c r="CC22175" s="31"/>
      <c r="CD22175" s="31"/>
      <c r="EE22175" s="2"/>
      <c r="EF22175" s="2"/>
      <c r="EG22175" s="2"/>
      <c r="EH22175" s="2"/>
      <c r="EI22175" s="2"/>
      <c r="EJ22175" s="2"/>
      <c r="EK22175" s="2"/>
      <c r="EL22175" s="2"/>
    </row>
    <row r="22176" spans="80:142" ht="15.75" customHeight="1" x14ac:dyDescent="0.25">
      <c r="CB22176" s="31"/>
      <c r="CC22176" s="31"/>
      <c r="CD22176" s="31"/>
      <c r="EE22176" s="2"/>
      <c r="EF22176" s="2"/>
      <c r="EG22176" s="2"/>
      <c r="EH22176" s="2"/>
      <c r="EI22176" s="2"/>
      <c r="EJ22176" s="2"/>
      <c r="EK22176" s="2"/>
      <c r="EL22176" s="2"/>
    </row>
    <row r="22177" spans="80:142" ht="15.75" customHeight="1" x14ac:dyDescent="0.25">
      <c r="CB22177" s="31"/>
      <c r="CC22177" s="31"/>
      <c r="CD22177" s="31"/>
      <c r="EE22177" s="2"/>
      <c r="EF22177" s="2"/>
      <c r="EG22177" s="2"/>
      <c r="EH22177" s="2"/>
      <c r="EI22177" s="2"/>
      <c r="EJ22177" s="2"/>
      <c r="EK22177" s="2"/>
      <c r="EL22177" s="2"/>
    </row>
    <row r="22178" spans="80:142" ht="15.75" customHeight="1" x14ac:dyDescent="0.25">
      <c r="CB22178" s="31"/>
      <c r="CC22178" s="31"/>
      <c r="CD22178" s="31"/>
      <c r="EE22178" s="2"/>
      <c r="EF22178" s="2"/>
      <c r="EG22178" s="2"/>
      <c r="EH22178" s="2"/>
      <c r="EI22178" s="2"/>
      <c r="EJ22178" s="2"/>
      <c r="EK22178" s="2"/>
      <c r="EL22178" s="2"/>
    </row>
    <row r="22179" spans="80:142" ht="15.75" customHeight="1" x14ac:dyDescent="0.25">
      <c r="CB22179" s="31"/>
      <c r="CC22179" s="31"/>
      <c r="CD22179" s="31"/>
      <c r="EE22179" s="2"/>
      <c r="EF22179" s="2"/>
      <c r="EG22179" s="2"/>
      <c r="EH22179" s="2"/>
      <c r="EI22179" s="2"/>
      <c r="EJ22179" s="2"/>
      <c r="EK22179" s="2"/>
      <c r="EL22179" s="2"/>
    </row>
    <row r="22180" spans="80:142" ht="15.75" customHeight="1" x14ac:dyDescent="0.25">
      <c r="CB22180" s="31"/>
      <c r="CC22180" s="31"/>
      <c r="CD22180" s="31"/>
      <c r="EE22180" s="2"/>
      <c r="EF22180" s="2"/>
      <c r="EG22180" s="2"/>
      <c r="EH22180" s="2"/>
      <c r="EI22180" s="2"/>
      <c r="EJ22180" s="2"/>
      <c r="EK22180" s="2"/>
      <c r="EL22180" s="2"/>
    </row>
    <row r="22181" spans="80:142" ht="15.75" customHeight="1" x14ac:dyDescent="0.25">
      <c r="CB22181" s="31"/>
      <c r="CC22181" s="31"/>
      <c r="CD22181" s="31"/>
      <c r="EE22181" s="2"/>
      <c r="EF22181" s="2"/>
      <c r="EG22181" s="2"/>
      <c r="EH22181" s="2"/>
      <c r="EI22181" s="2"/>
      <c r="EJ22181" s="2"/>
      <c r="EK22181" s="2"/>
      <c r="EL22181" s="2"/>
    </row>
    <row r="22182" spans="80:142" ht="15.75" customHeight="1" x14ac:dyDescent="0.25">
      <c r="CB22182" s="31"/>
      <c r="CC22182" s="31"/>
      <c r="CD22182" s="31"/>
      <c r="EE22182" s="2"/>
      <c r="EF22182" s="2"/>
      <c r="EG22182" s="2"/>
      <c r="EH22182" s="2"/>
      <c r="EI22182" s="2"/>
      <c r="EJ22182" s="2"/>
      <c r="EK22182" s="2"/>
      <c r="EL22182" s="2"/>
    </row>
    <row r="22183" spans="80:142" ht="15.75" customHeight="1" x14ac:dyDescent="0.25">
      <c r="CB22183" s="31"/>
      <c r="CC22183" s="31"/>
      <c r="CD22183" s="31"/>
      <c r="EE22183" s="2"/>
      <c r="EF22183" s="2"/>
      <c r="EG22183" s="2"/>
      <c r="EH22183" s="2"/>
      <c r="EI22183" s="2"/>
      <c r="EJ22183" s="2"/>
      <c r="EK22183" s="2"/>
      <c r="EL22183" s="2"/>
    </row>
    <row r="22184" spans="80:142" ht="15.75" customHeight="1" x14ac:dyDescent="0.25">
      <c r="CB22184" s="31"/>
      <c r="CC22184" s="31"/>
      <c r="CD22184" s="31"/>
      <c r="EE22184" s="2"/>
      <c r="EF22184" s="2"/>
      <c r="EG22184" s="2"/>
      <c r="EH22184" s="2"/>
      <c r="EI22184" s="2"/>
      <c r="EJ22184" s="2"/>
      <c r="EK22184" s="2"/>
      <c r="EL22184" s="2"/>
    </row>
    <row r="22185" spans="80:142" ht="15.75" customHeight="1" x14ac:dyDescent="0.25">
      <c r="CB22185" s="31"/>
      <c r="CC22185" s="31"/>
      <c r="CD22185" s="31"/>
      <c r="EE22185" s="2"/>
      <c r="EF22185" s="2"/>
      <c r="EG22185" s="2"/>
      <c r="EH22185" s="2"/>
      <c r="EI22185" s="2"/>
      <c r="EJ22185" s="2"/>
      <c r="EK22185" s="2"/>
      <c r="EL22185" s="2"/>
    </row>
    <row r="22186" spans="80:142" ht="15.75" customHeight="1" x14ac:dyDescent="0.25">
      <c r="CB22186" s="31"/>
      <c r="CC22186" s="31"/>
      <c r="CD22186" s="31"/>
      <c r="EE22186" s="2"/>
      <c r="EF22186" s="2"/>
      <c r="EG22186" s="2"/>
      <c r="EH22186" s="2"/>
      <c r="EI22186" s="2"/>
      <c r="EJ22186" s="2"/>
      <c r="EK22186" s="2"/>
      <c r="EL22186" s="2"/>
    </row>
    <row r="22187" spans="80:142" ht="15.75" customHeight="1" x14ac:dyDescent="0.25">
      <c r="CB22187" s="31"/>
      <c r="CC22187" s="31"/>
      <c r="CD22187" s="31"/>
      <c r="EE22187" s="2"/>
      <c r="EF22187" s="2"/>
      <c r="EG22187" s="2"/>
      <c r="EH22187" s="2"/>
      <c r="EI22187" s="2"/>
      <c r="EJ22187" s="2"/>
      <c r="EK22187" s="2"/>
      <c r="EL22187" s="2"/>
    </row>
    <row r="22188" spans="80:142" ht="15.75" customHeight="1" x14ac:dyDescent="0.25">
      <c r="CB22188" s="31"/>
      <c r="CC22188" s="31"/>
      <c r="CD22188" s="31"/>
      <c r="EE22188" s="2"/>
      <c r="EF22188" s="2"/>
      <c r="EG22188" s="2"/>
      <c r="EH22188" s="2"/>
      <c r="EI22188" s="2"/>
      <c r="EJ22188" s="2"/>
      <c r="EK22188" s="2"/>
      <c r="EL22188" s="2"/>
    </row>
    <row r="22189" spans="80:142" ht="15.75" customHeight="1" x14ac:dyDescent="0.25">
      <c r="CB22189" s="31"/>
      <c r="CC22189" s="31"/>
      <c r="CD22189" s="31"/>
      <c r="EE22189" s="2"/>
      <c r="EF22189" s="2"/>
      <c r="EG22189" s="2"/>
      <c r="EH22189" s="2"/>
      <c r="EI22189" s="2"/>
      <c r="EJ22189" s="2"/>
      <c r="EK22189" s="2"/>
      <c r="EL22189" s="2"/>
    </row>
    <row r="22190" spans="80:142" ht="15.75" customHeight="1" x14ac:dyDescent="0.25">
      <c r="CB22190" s="31"/>
      <c r="CC22190" s="31"/>
      <c r="CD22190" s="31"/>
      <c r="EE22190" s="2"/>
      <c r="EF22190" s="2"/>
      <c r="EG22190" s="2"/>
      <c r="EH22190" s="2"/>
      <c r="EI22190" s="2"/>
      <c r="EJ22190" s="2"/>
      <c r="EK22190" s="2"/>
      <c r="EL22190" s="2"/>
    </row>
    <row r="22191" spans="80:142" ht="15.75" customHeight="1" x14ac:dyDescent="0.25">
      <c r="CB22191" s="31"/>
      <c r="CC22191" s="31"/>
      <c r="CD22191" s="31"/>
      <c r="EE22191" s="2"/>
      <c r="EF22191" s="2"/>
      <c r="EG22191" s="2"/>
      <c r="EH22191" s="2"/>
      <c r="EI22191" s="2"/>
      <c r="EJ22191" s="2"/>
      <c r="EK22191" s="2"/>
      <c r="EL22191" s="2"/>
    </row>
    <row r="22192" spans="80:142" ht="15.75" customHeight="1" x14ac:dyDescent="0.25">
      <c r="CB22192" s="31"/>
      <c r="CC22192" s="31"/>
      <c r="CD22192" s="31"/>
      <c r="EE22192" s="2"/>
      <c r="EF22192" s="2"/>
      <c r="EG22192" s="2"/>
      <c r="EH22192" s="2"/>
      <c r="EI22192" s="2"/>
      <c r="EJ22192" s="2"/>
      <c r="EK22192" s="2"/>
      <c r="EL22192" s="2"/>
    </row>
    <row r="22193" spans="80:142" ht="15.75" customHeight="1" x14ac:dyDescent="0.25">
      <c r="CB22193" s="31"/>
      <c r="CC22193" s="31"/>
      <c r="CD22193" s="31"/>
      <c r="EE22193" s="2"/>
      <c r="EF22193" s="2"/>
      <c r="EG22193" s="2"/>
      <c r="EH22193" s="2"/>
      <c r="EI22193" s="2"/>
      <c r="EJ22193" s="2"/>
      <c r="EK22193" s="2"/>
      <c r="EL22193" s="2"/>
    </row>
    <row r="22194" spans="80:142" ht="15.75" customHeight="1" x14ac:dyDescent="0.25">
      <c r="CB22194" s="31"/>
      <c r="CC22194" s="31"/>
      <c r="CD22194" s="31"/>
      <c r="EE22194" s="2"/>
      <c r="EF22194" s="2"/>
      <c r="EG22194" s="2"/>
      <c r="EH22194" s="2"/>
      <c r="EI22194" s="2"/>
      <c r="EJ22194" s="2"/>
      <c r="EK22194" s="2"/>
      <c r="EL22194" s="2"/>
    </row>
    <row r="22195" spans="80:142" ht="15.75" customHeight="1" x14ac:dyDescent="0.25">
      <c r="CB22195" s="31"/>
      <c r="CC22195" s="31"/>
      <c r="CD22195" s="31"/>
      <c r="EE22195" s="2"/>
      <c r="EF22195" s="2"/>
      <c r="EG22195" s="2"/>
      <c r="EH22195" s="2"/>
      <c r="EI22195" s="2"/>
      <c r="EJ22195" s="2"/>
      <c r="EK22195" s="2"/>
      <c r="EL22195" s="2"/>
    </row>
    <row r="22196" spans="80:142" ht="15.75" customHeight="1" x14ac:dyDescent="0.25">
      <c r="CB22196" s="31"/>
      <c r="CC22196" s="31"/>
      <c r="CD22196" s="31"/>
      <c r="EE22196" s="2"/>
      <c r="EF22196" s="2"/>
      <c r="EG22196" s="2"/>
      <c r="EH22196" s="2"/>
      <c r="EI22196" s="2"/>
      <c r="EJ22196" s="2"/>
      <c r="EK22196" s="2"/>
      <c r="EL22196" s="2"/>
    </row>
    <row r="22197" spans="80:142" ht="15.75" customHeight="1" x14ac:dyDescent="0.25">
      <c r="CB22197" s="31"/>
      <c r="CC22197" s="31"/>
      <c r="CD22197" s="31"/>
      <c r="EE22197" s="2"/>
      <c r="EF22197" s="2"/>
      <c r="EG22197" s="2"/>
      <c r="EH22197" s="2"/>
      <c r="EI22197" s="2"/>
      <c r="EJ22197" s="2"/>
      <c r="EK22197" s="2"/>
      <c r="EL22197" s="2"/>
    </row>
    <row r="22198" spans="80:142" ht="15.75" customHeight="1" x14ac:dyDescent="0.25">
      <c r="CB22198" s="31"/>
      <c r="CC22198" s="31"/>
      <c r="CD22198" s="31"/>
      <c r="EE22198" s="2"/>
      <c r="EF22198" s="2"/>
      <c r="EG22198" s="2"/>
      <c r="EH22198" s="2"/>
      <c r="EI22198" s="2"/>
      <c r="EJ22198" s="2"/>
      <c r="EK22198" s="2"/>
      <c r="EL22198" s="2"/>
    </row>
    <row r="22199" spans="80:142" ht="15.75" customHeight="1" x14ac:dyDescent="0.25">
      <c r="CB22199" s="31"/>
      <c r="CC22199" s="31"/>
      <c r="CD22199" s="31"/>
      <c r="EE22199" s="2"/>
      <c r="EF22199" s="2"/>
      <c r="EG22199" s="2"/>
      <c r="EH22199" s="2"/>
      <c r="EI22199" s="2"/>
      <c r="EJ22199" s="2"/>
      <c r="EK22199" s="2"/>
      <c r="EL22199" s="2"/>
    </row>
    <row r="22200" spans="80:142" ht="15.75" customHeight="1" x14ac:dyDescent="0.25">
      <c r="CB22200" s="31"/>
      <c r="CC22200" s="31"/>
      <c r="CD22200" s="31"/>
      <c r="EE22200" s="2"/>
      <c r="EF22200" s="2"/>
      <c r="EG22200" s="2"/>
      <c r="EH22200" s="2"/>
      <c r="EI22200" s="2"/>
      <c r="EJ22200" s="2"/>
      <c r="EK22200" s="2"/>
      <c r="EL22200" s="2"/>
    </row>
    <row r="22201" spans="80:142" ht="15.75" customHeight="1" x14ac:dyDescent="0.25">
      <c r="CB22201" s="31"/>
      <c r="CC22201" s="31"/>
      <c r="CD22201" s="31"/>
      <c r="EE22201" s="2"/>
      <c r="EF22201" s="2"/>
      <c r="EG22201" s="2"/>
      <c r="EH22201" s="2"/>
      <c r="EI22201" s="2"/>
      <c r="EJ22201" s="2"/>
      <c r="EK22201" s="2"/>
      <c r="EL22201" s="2"/>
    </row>
    <row r="22202" spans="80:142" ht="15.75" customHeight="1" x14ac:dyDescent="0.25">
      <c r="CB22202" s="31"/>
      <c r="CC22202" s="31"/>
      <c r="CD22202" s="31"/>
      <c r="EE22202" s="2"/>
      <c r="EF22202" s="2"/>
      <c r="EG22202" s="2"/>
      <c r="EH22202" s="2"/>
      <c r="EI22202" s="2"/>
      <c r="EJ22202" s="2"/>
      <c r="EK22202" s="2"/>
      <c r="EL22202" s="2"/>
    </row>
    <row r="22203" spans="80:142" ht="15.75" customHeight="1" x14ac:dyDescent="0.25">
      <c r="CB22203" s="31"/>
      <c r="CC22203" s="31"/>
      <c r="CD22203" s="31"/>
      <c r="EE22203" s="2"/>
      <c r="EF22203" s="2"/>
      <c r="EG22203" s="2"/>
      <c r="EH22203" s="2"/>
      <c r="EI22203" s="2"/>
      <c r="EJ22203" s="2"/>
      <c r="EK22203" s="2"/>
      <c r="EL22203" s="2"/>
    </row>
    <row r="22204" spans="80:142" ht="15.75" customHeight="1" x14ac:dyDescent="0.25">
      <c r="CB22204" s="31"/>
      <c r="CC22204" s="31"/>
      <c r="CD22204" s="31"/>
      <c r="EE22204" s="2"/>
      <c r="EF22204" s="2"/>
      <c r="EG22204" s="2"/>
      <c r="EH22204" s="2"/>
      <c r="EI22204" s="2"/>
      <c r="EJ22204" s="2"/>
      <c r="EK22204" s="2"/>
      <c r="EL22204" s="2"/>
    </row>
    <row r="22205" spans="80:142" ht="15.75" customHeight="1" x14ac:dyDescent="0.25">
      <c r="CB22205" s="31"/>
      <c r="CC22205" s="31"/>
      <c r="CD22205" s="31"/>
      <c r="EE22205" s="2"/>
      <c r="EF22205" s="2"/>
      <c r="EG22205" s="2"/>
      <c r="EH22205" s="2"/>
      <c r="EI22205" s="2"/>
      <c r="EJ22205" s="2"/>
      <c r="EK22205" s="2"/>
      <c r="EL22205" s="2"/>
    </row>
    <row r="22206" spans="80:142" ht="15.75" customHeight="1" x14ac:dyDescent="0.25">
      <c r="CB22206" s="31"/>
      <c r="CC22206" s="31"/>
      <c r="CD22206" s="31"/>
      <c r="EE22206" s="2"/>
      <c r="EF22206" s="2"/>
      <c r="EG22206" s="2"/>
      <c r="EH22206" s="2"/>
      <c r="EI22206" s="2"/>
      <c r="EJ22206" s="2"/>
      <c r="EK22206" s="2"/>
      <c r="EL22206" s="2"/>
    </row>
    <row r="22207" spans="80:142" ht="15.75" customHeight="1" x14ac:dyDescent="0.25">
      <c r="CB22207" s="31"/>
      <c r="CC22207" s="31"/>
      <c r="CD22207" s="31"/>
      <c r="EE22207" s="2"/>
      <c r="EF22207" s="2"/>
      <c r="EG22207" s="2"/>
      <c r="EH22207" s="2"/>
      <c r="EI22207" s="2"/>
      <c r="EJ22207" s="2"/>
      <c r="EK22207" s="2"/>
      <c r="EL22207" s="2"/>
    </row>
    <row r="22208" spans="80:142" ht="15.75" customHeight="1" x14ac:dyDescent="0.25">
      <c r="CB22208" s="31"/>
      <c r="CC22208" s="31"/>
      <c r="CD22208" s="31"/>
      <c r="EE22208" s="2"/>
      <c r="EF22208" s="2"/>
      <c r="EG22208" s="2"/>
      <c r="EH22208" s="2"/>
      <c r="EI22208" s="2"/>
      <c r="EJ22208" s="2"/>
      <c r="EK22208" s="2"/>
      <c r="EL22208" s="2"/>
    </row>
    <row r="22209" spans="80:142" ht="15.75" customHeight="1" x14ac:dyDescent="0.25">
      <c r="CB22209" s="31"/>
      <c r="CC22209" s="31"/>
      <c r="CD22209" s="31"/>
      <c r="EE22209" s="2"/>
      <c r="EF22209" s="2"/>
      <c r="EG22209" s="2"/>
      <c r="EH22209" s="2"/>
      <c r="EI22209" s="2"/>
      <c r="EJ22209" s="2"/>
      <c r="EK22209" s="2"/>
      <c r="EL22209" s="2"/>
    </row>
    <row r="22210" spans="80:142" ht="15.75" customHeight="1" x14ac:dyDescent="0.25">
      <c r="CB22210" s="31"/>
      <c r="CC22210" s="31"/>
      <c r="CD22210" s="31"/>
      <c r="EE22210" s="2"/>
      <c r="EF22210" s="2"/>
      <c r="EG22210" s="2"/>
      <c r="EH22210" s="2"/>
      <c r="EI22210" s="2"/>
      <c r="EJ22210" s="2"/>
      <c r="EK22210" s="2"/>
      <c r="EL22210" s="2"/>
    </row>
    <row r="22211" spans="80:142" ht="15.75" customHeight="1" x14ac:dyDescent="0.25">
      <c r="CB22211" s="31"/>
      <c r="CC22211" s="31"/>
      <c r="CD22211" s="31"/>
      <c r="EE22211" s="2"/>
      <c r="EF22211" s="2"/>
      <c r="EG22211" s="2"/>
      <c r="EH22211" s="2"/>
      <c r="EI22211" s="2"/>
      <c r="EJ22211" s="2"/>
      <c r="EK22211" s="2"/>
      <c r="EL22211" s="2"/>
    </row>
    <row r="22212" spans="80:142" ht="15.75" customHeight="1" x14ac:dyDescent="0.25">
      <c r="CB22212" s="31"/>
      <c r="CC22212" s="31"/>
      <c r="CD22212" s="31"/>
      <c r="EE22212" s="2"/>
      <c r="EF22212" s="2"/>
      <c r="EG22212" s="2"/>
      <c r="EH22212" s="2"/>
      <c r="EI22212" s="2"/>
      <c r="EJ22212" s="2"/>
      <c r="EK22212" s="2"/>
      <c r="EL22212" s="2"/>
    </row>
    <row r="22213" spans="80:142" ht="15.75" customHeight="1" x14ac:dyDescent="0.25">
      <c r="CB22213" s="31"/>
      <c r="CC22213" s="31"/>
      <c r="CD22213" s="31"/>
      <c r="EE22213" s="2"/>
      <c r="EF22213" s="2"/>
      <c r="EG22213" s="2"/>
      <c r="EH22213" s="2"/>
      <c r="EI22213" s="2"/>
      <c r="EJ22213" s="2"/>
      <c r="EK22213" s="2"/>
      <c r="EL22213" s="2"/>
    </row>
    <row r="22214" spans="80:142" ht="15.75" customHeight="1" x14ac:dyDescent="0.25">
      <c r="CB22214" s="31"/>
      <c r="CC22214" s="31"/>
      <c r="CD22214" s="31"/>
      <c r="EE22214" s="2"/>
      <c r="EF22214" s="2"/>
      <c r="EG22214" s="2"/>
      <c r="EH22214" s="2"/>
      <c r="EI22214" s="2"/>
      <c r="EJ22214" s="2"/>
      <c r="EK22214" s="2"/>
      <c r="EL22214" s="2"/>
    </row>
    <row r="22215" spans="80:142" ht="15.75" customHeight="1" x14ac:dyDescent="0.25">
      <c r="CB22215" s="31"/>
      <c r="CC22215" s="31"/>
      <c r="CD22215" s="31"/>
      <c r="EE22215" s="2"/>
      <c r="EF22215" s="2"/>
      <c r="EG22215" s="2"/>
      <c r="EH22215" s="2"/>
      <c r="EI22215" s="2"/>
      <c r="EJ22215" s="2"/>
      <c r="EK22215" s="2"/>
      <c r="EL22215" s="2"/>
    </row>
    <row r="22216" spans="80:142" ht="15.75" customHeight="1" x14ac:dyDescent="0.25">
      <c r="CB22216" s="31"/>
      <c r="CC22216" s="31"/>
      <c r="CD22216" s="31"/>
      <c r="EE22216" s="2"/>
      <c r="EF22216" s="2"/>
      <c r="EG22216" s="2"/>
      <c r="EH22216" s="2"/>
      <c r="EI22216" s="2"/>
      <c r="EJ22216" s="2"/>
      <c r="EK22216" s="2"/>
      <c r="EL22216" s="2"/>
    </row>
    <row r="22217" spans="80:142" ht="15.75" customHeight="1" x14ac:dyDescent="0.25">
      <c r="CB22217" s="31"/>
      <c r="CC22217" s="31"/>
      <c r="CD22217" s="31"/>
      <c r="EE22217" s="2"/>
      <c r="EF22217" s="2"/>
      <c r="EG22217" s="2"/>
      <c r="EH22217" s="2"/>
      <c r="EI22217" s="2"/>
      <c r="EJ22217" s="2"/>
      <c r="EK22217" s="2"/>
      <c r="EL22217" s="2"/>
    </row>
    <row r="22218" spans="80:142" ht="15.75" customHeight="1" x14ac:dyDescent="0.25">
      <c r="CB22218" s="31"/>
      <c r="CC22218" s="31"/>
      <c r="CD22218" s="31"/>
      <c r="EE22218" s="2"/>
      <c r="EF22218" s="2"/>
      <c r="EG22218" s="2"/>
      <c r="EH22218" s="2"/>
      <c r="EI22218" s="2"/>
      <c r="EJ22218" s="2"/>
      <c r="EK22218" s="2"/>
      <c r="EL22218" s="2"/>
    </row>
    <row r="22219" spans="80:142" ht="15.75" customHeight="1" x14ac:dyDescent="0.25">
      <c r="CB22219" s="31"/>
      <c r="CC22219" s="31"/>
      <c r="CD22219" s="31"/>
      <c r="EE22219" s="2"/>
      <c r="EF22219" s="2"/>
      <c r="EG22219" s="2"/>
      <c r="EH22219" s="2"/>
      <c r="EI22219" s="2"/>
      <c r="EJ22219" s="2"/>
      <c r="EK22219" s="2"/>
      <c r="EL22219" s="2"/>
    </row>
    <row r="22220" spans="80:142" ht="15.75" customHeight="1" x14ac:dyDescent="0.25">
      <c r="CB22220" s="31"/>
      <c r="CC22220" s="31"/>
      <c r="CD22220" s="31"/>
      <c r="EE22220" s="2"/>
      <c r="EF22220" s="2"/>
      <c r="EG22220" s="2"/>
      <c r="EH22220" s="2"/>
      <c r="EI22220" s="2"/>
      <c r="EJ22220" s="2"/>
      <c r="EK22220" s="2"/>
      <c r="EL22220" s="2"/>
    </row>
    <row r="22221" spans="80:142" ht="15.75" customHeight="1" x14ac:dyDescent="0.25">
      <c r="CB22221" s="31"/>
      <c r="CC22221" s="31"/>
      <c r="CD22221" s="31"/>
      <c r="EE22221" s="2"/>
      <c r="EF22221" s="2"/>
      <c r="EG22221" s="2"/>
      <c r="EH22221" s="2"/>
      <c r="EI22221" s="2"/>
      <c r="EJ22221" s="2"/>
      <c r="EK22221" s="2"/>
      <c r="EL22221" s="2"/>
    </row>
    <row r="22222" spans="80:142" ht="15.75" customHeight="1" x14ac:dyDescent="0.25">
      <c r="CB22222" s="31"/>
      <c r="CC22222" s="31"/>
      <c r="CD22222" s="31"/>
      <c r="EE22222" s="2"/>
      <c r="EF22222" s="2"/>
      <c r="EG22222" s="2"/>
      <c r="EH22222" s="2"/>
      <c r="EI22222" s="2"/>
      <c r="EJ22222" s="2"/>
      <c r="EK22222" s="2"/>
      <c r="EL22222" s="2"/>
    </row>
    <row r="22223" spans="80:142" ht="15.75" customHeight="1" x14ac:dyDescent="0.25">
      <c r="CB22223" s="31"/>
      <c r="CC22223" s="31"/>
      <c r="CD22223" s="31"/>
      <c r="EE22223" s="2"/>
      <c r="EF22223" s="2"/>
      <c r="EG22223" s="2"/>
      <c r="EH22223" s="2"/>
      <c r="EI22223" s="2"/>
      <c r="EJ22223" s="2"/>
      <c r="EK22223" s="2"/>
      <c r="EL22223" s="2"/>
    </row>
    <row r="22224" spans="80:142" ht="15.75" customHeight="1" x14ac:dyDescent="0.25">
      <c r="CB22224" s="31"/>
      <c r="CC22224" s="31"/>
      <c r="CD22224" s="31"/>
      <c r="EE22224" s="2"/>
      <c r="EF22224" s="2"/>
      <c r="EG22224" s="2"/>
      <c r="EH22224" s="2"/>
      <c r="EI22224" s="2"/>
      <c r="EJ22224" s="2"/>
      <c r="EK22224" s="2"/>
      <c r="EL22224" s="2"/>
    </row>
    <row r="22225" spans="80:142" ht="15.75" customHeight="1" x14ac:dyDescent="0.25">
      <c r="CB22225" s="31"/>
      <c r="CC22225" s="31"/>
      <c r="CD22225" s="31"/>
      <c r="EE22225" s="2"/>
      <c r="EF22225" s="2"/>
      <c r="EG22225" s="2"/>
      <c r="EH22225" s="2"/>
      <c r="EI22225" s="2"/>
      <c r="EJ22225" s="2"/>
      <c r="EK22225" s="2"/>
      <c r="EL22225" s="2"/>
    </row>
    <row r="22226" spans="80:142" ht="15.75" customHeight="1" x14ac:dyDescent="0.25">
      <c r="CB22226" s="31"/>
      <c r="CC22226" s="31"/>
      <c r="CD22226" s="31"/>
      <c r="EE22226" s="2"/>
      <c r="EF22226" s="2"/>
      <c r="EG22226" s="2"/>
      <c r="EH22226" s="2"/>
      <c r="EI22226" s="2"/>
      <c r="EJ22226" s="2"/>
      <c r="EK22226" s="2"/>
      <c r="EL22226" s="2"/>
    </row>
    <row r="22227" spans="80:142" ht="15.75" customHeight="1" x14ac:dyDescent="0.25">
      <c r="CB22227" s="31"/>
      <c r="CC22227" s="31"/>
      <c r="CD22227" s="31"/>
      <c r="EE22227" s="2"/>
      <c r="EF22227" s="2"/>
      <c r="EG22227" s="2"/>
      <c r="EH22227" s="2"/>
      <c r="EI22227" s="2"/>
      <c r="EJ22227" s="2"/>
      <c r="EK22227" s="2"/>
      <c r="EL22227" s="2"/>
    </row>
    <row r="22228" spans="80:142" ht="15.75" customHeight="1" x14ac:dyDescent="0.25">
      <c r="CB22228" s="31"/>
      <c r="CC22228" s="31"/>
      <c r="CD22228" s="31"/>
      <c r="EE22228" s="2"/>
      <c r="EF22228" s="2"/>
      <c r="EG22228" s="2"/>
      <c r="EH22228" s="2"/>
      <c r="EI22228" s="2"/>
      <c r="EJ22228" s="2"/>
      <c r="EK22228" s="2"/>
      <c r="EL22228" s="2"/>
    </row>
    <row r="22229" spans="80:142" ht="15.75" customHeight="1" x14ac:dyDescent="0.25">
      <c r="CB22229" s="31"/>
      <c r="CC22229" s="31"/>
      <c r="CD22229" s="31"/>
      <c r="EE22229" s="2"/>
      <c r="EF22229" s="2"/>
      <c r="EG22229" s="2"/>
      <c r="EH22229" s="2"/>
      <c r="EI22229" s="2"/>
      <c r="EJ22229" s="2"/>
      <c r="EK22229" s="2"/>
      <c r="EL22229" s="2"/>
    </row>
    <row r="22230" spans="80:142" ht="15.75" customHeight="1" x14ac:dyDescent="0.25">
      <c r="CB22230" s="31"/>
      <c r="CC22230" s="31"/>
      <c r="CD22230" s="31"/>
      <c r="EE22230" s="2"/>
      <c r="EF22230" s="2"/>
      <c r="EG22230" s="2"/>
      <c r="EH22230" s="2"/>
      <c r="EI22230" s="2"/>
      <c r="EJ22230" s="2"/>
      <c r="EK22230" s="2"/>
      <c r="EL22230" s="2"/>
    </row>
    <row r="22231" spans="80:142" ht="15.75" customHeight="1" x14ac:dyDescent="0.25">
      <c r="CB22231" s="31"/>
      <c r="CC22231" s="31"/>
      <c r="CD22231" s="31"/>
      <c r="EE22231" s="2"/>
      <c r="EF22231" s="2"/>
      <c r="EG22231" s="2"/>
      <c r="EH22231" s="2"/>
      <c r="EI22231" s="2"/>
      <c r="EJ22231" s="2"/>
      <c r="EK22231" s="2"/>
      <c r="EL22231" s="2"/>
    </row>
    <row r="22232" spans="80:142" ht="15.75" customHeight="1" x14ac:dyDescent="0.25">
      <c r="CB22232" s="31"/>
      <c r="CC22232" s="31"/>
      <c r="CD22232" s="31"/>
      <c r="EE22232" s="2"/>
      <c r="EF22232" s="2"/>
      <c r="EG22232" s="2"/>
      <c r="EH22232" s="2"/>
      <c r="EI22232" s="2"/>
      <c r="EJ22232" s="2"/>
      <c r="EK22232" s="2"/>
      <c r="EL22232" s="2"/>
    </row>
    <row r="22233" spans="80:142" ht="15.75" customHeight="1" x14ac:dyDescent="0.25">
      <c r="CB22233" s="31"/>
      <c r="CC22233" s="31"/>
      <c r="CD22233" s="31"/>
      <c r="EE22233" s="2"/>
      <c r="EF22233" s="2"/>
      <c r="EG22233" s="2"/>
      <c r="EH22233" s="2"/>
      <c r="EI22233" s="2"/>
      <c r="EJ22233" s="2"/>
      <c r="EK22233" s="2"/>
      <c r="EL22233" s="2"/>
    </row>
    <row r="22234" spans="80:142" ht="15.75" customHeight="1" x14ac:dyDescent="0.25">
      <c r="CB22234" s="31"/>
      <c r="CC22234" s="31"/>
      <c r="CD22234" s="31"/>
      <c r="EE22234" s="2"/>
      <c r="EF22234" s="2"/>
      <c r="EG22234" s="2"/>
      <c r="EH22234" s="2"/>
      <c r="EI22234" s="2"/>
      <c r="EJ22234" s="2"/>
      <c r="EK22234" s="2"/>
      <c r="EL22234" s="2"/>
    </row>
    <row r="22235" spans="80:142" ht="15.75" customHeight="1" x14ac:dyDescent="0.25">
      <c r="CB22235" s="31"/>
      <c r="CC22235" s="31"/>
      <c r="CD22235" s="31"/>
      <c r="EE22235" s="2"/>
      <c r="EF22235" s="2"/>
      <c r="EG22235" s="2"/>
      <c r="EH22235" s="2"/>
      <c r="EI22235" s="2"/>
      <c r="EJ22235" s="2"/>
      <c r="EK22235" s="2"/>
      <c r="EL22235" s="2"/>
    </row>
    <row r="22236" spans="80:142" ht="15.75" customHeight="1" x14ac:dyDescent="0.25">
      <c r="CB22236" s="31"/>
      <c r="CC22236" s="31"/>
      <c r="CD22236" s="31"/>
      <c r="EE22236" s="2"/>
      <c r="EF22236" s="2"/>
      <c r="EG22236" s="2"/>
      <c r="EH22236" s="2"/>
      <c r="EI22236" s="2"/>
      <c r="EJ22236" s="2"/>
      <c r="EK22236" s="2"/>
      <c r="EL22236" s="2"/>
    </row>
    <row r="22237" spans="80:142" ht="15.75" customHeight="1" x14ac:dyDescent="0.25">
      <c r="CB22237" s="31"/>
      <c r="CC22237" s="31"/>
      <c r="CD22237" s="31"/>
      <c r="EE22237" s="2"/>
      <c r="EF22237" s="2"/>
      <c r="EG22237" s="2"/>
      <c r="EH22237" s="2"/>
      <c r="EI22237" s="2"/>
      <c r="EJ22237" s="2"/>
      <c r="EK22237" s="2"/>
      <c r="EL22237" s="2"/>
    </row>
    <row r="22238" spans="80:142" ht="15.75" customHeight="1" x14ac:dyDescent="0.25">
      <c r="CB22238" s="31"/>
      <c r="CC22238" s="31"/>
      <c r="CD22238" s="31"/>
      <c r="EE22238" s="2"/>
      <c r="EF22238" s="2"/>
      <c r="EG22238" s="2"/>
      <c r="EH22238" s="2"/>
      <c r="EI22238" s="2"/>
      <c r="EJ22238" s="2"/>
      <c r="EK22238" s="2"/>
      <c r="EL22238" s="2"/>
    </row>
    <row r="22239" spans="80:142" ht="15.75" customHeight="1" x14ac:dyDescent="0.25">
      <c r="CB22239" s="31"/>
      <c r="CC22239" s="31"/>
      <c r="CD22239" s="31"/>
      <c r="EE22239" s="2"/>
      <c r="EF22239" s="2"/>
      <c r="EG22239" s="2"/>
      <c r="EH22239" s="2"/>
      <c r="EI22239" s="2"/>
      <c r="EJ22239" s="2"/>
      <c r="EK22239" s="2"/>
      <c r="EL22239" s="2"/>
    </row>
    <row r="22240" spans="80:142" ht="15.75" customHeight="1" x14ac:dyDescent="0.25">
      <c r="CB22240" s="31"/>
      <c r="CC22240" s="31"/>
      <c r="CD22240" s="31"/>
      <c r="EE22240" s="2"/>
      <c r="EF22240" s="2"/>
      <c r="EG22240" s="2"/>
      <c r="EH22240" s="2"/>
      <c r="EI22240" s="2"/>
      <c r="EJ22240" s="2"/>
      <c r="EK22240" s="2"/>
      <c r="EL22240" s="2"/>
    </row>
    <row r="22241" spans="80:142" ht="15.75" customHeight="1" x14ac:dyDescent="0.25">
      <c r="CB22241" s="31"/>
      <c r="CC22241" s="31"/>
      <c r="CD22241" s="31"/>
      <c r="EE22241" s="2"/>
      <c r="EF22241" s="2"/>
      <c r="EG22241" s="2"/>
      <c r="EH22241" s="2"/>
      <c r="EI22241" s="2"/>
      <c r="EJ22241" s="2"/>
      <c r="EK22241" s="2"/>
      <c r="EL22241" s="2"/>
    </row>
    <row r="22242" spans="80:142" ht="15.75" customHeight="1" x14ac:dyDescent="0.25">
      <c r="CB22242" s="31"/>
      <c r="CC22242" s="31"/>
      <c r="CD22242" s="31"/>
      <c r="EE22242" s="2"/>
      <c r="EF22242" s="2"/>
      <c r="EG22242" s="2"/>
      <c r="EH22242" s="2"/>
      <c r="EI22242" s="2"/>
      <c r="EJ22242" s="2"/>
      <c r="EK22242" s="2"/>
      <c r="EL22242" s="2"/>
    </row>
    <row r="22243" spans="80:142" ht="15.75" customHeight="1" x14ac:dyDescent="0.25">
      <c r="CB22243" s="31"/>
      <c r="CC22243" s="31"/>
      <c r="CD22243" s="31"/>
      <c r="EE22243" s="2"/>
      <c r="EF22243" s="2"/>
      <c r="EG22243" s="2"/>
      <c r="EH22243" s="2"/>
      <c r="EI22243" s="2"/>
      <c r="EJ22243" s="2"/>
      <c r="EK22243" s="2"/>
      <c r="EL22243" s="2"/>
    </row>
    <row r="22244" spans="80:142" ht="15.75" customHeight="1" x14ac:dyDescent="0.25">
      <c r="CB22244" s="31"/>
      <c r="CC22244" s="31"/>
      <c r="CD22244" s="31"/>
      <c r="EE22244" s="2"/>
      <c r="EF22244" s="2"/>
      <c r="EG22244" s="2"/>
      <c r="EH22244" s="2"/>
      <c r="EI22244" s="2"/>
      <c r="EJ22244" s="2"/>
      <c r="EK22244" s="2"/>
      <c r="EL22244" s="2"/>
    </row>
    <row r="22245" spans="80:142" ht="15.75" customHeight="1" x14ac:dyDescent="0.25">
      <c r="CB22245" s="31"/>
      <c r="CC22245" s="31"/>
      <c r="CD22245" s="31"/>
      <c r="EE22245" s="2"/>
      <c r="EF22245" s="2"/>
      <c r="EG22245" s="2"/>
      <c r="EH22245" s="2"/>
      <c r="EI22245" s="2"/>
      <c r="EJ22245" s="2"/>
      <c r="EK22245" s="2"/>
      <c r="EL22245" s="2"/>
    </row>
    <row r="22246" spans="80:142" ht="15.75" customHeight="1" x14ac:dyDescent="0.25">
      <c r="CB22246" s="31"/>
      <c r="CC22246" s="31"/>
      <c r="CD22246" s="31"/>
      <c r="EE22246" s="2"/>
      <c r="EF22246" s="2"/>
      <c r="EG22246" s="2"/>
      <c r="EH22246" s="2"/>
      <c r="EI22246" s="2"/>
      <c r="EJ22246" s="2"/>
      <c r="EK22246" s="2"/>
      <c r="EL22246" s="2"/>
    </row>
    <row r="22247" spans="80:142" ht="15.75" customHeight="1" x14ac:dyDescent="0.25">
      <c r="CB22247" s="31"/>
      <c r="CC22247" s="31"/>
      <c r="CD22247" s="31"/>
      <c r="EE22247" s="2"/>
      <c r="EF22247" s="2"/>
      <c r="EG22247" s="2"/>
      <c r="EH22247" s="2"/>
      <c r="EI22247" s="2"/>
      <c r="EJ22247" s="2"/>
      <c r="EK22247" s="2"/>
      <c r="EL22247" s="2"/>
    </row>
    <row r="22248" spans="80:142" ht="15.75" customHeight="1" x14ac:dyDescent="0.25">
      <c r="CB22248" s="31"/>
      <c r="CC22248" s="31"/>
      <c r="CD22248" s="31"/>
      <c r="EE22248" s="2"/>
      <c r="EF22248" s="2"/>
      <c r="EG22248" s="2"/>
      <c r="EH22248" s="2"/>
      <c r="EI22248" s="2"/>
      <c r="EJ22248" s="2"/>
      <c r="EK22248" s="2"/>
      <c r="EL22248" s="2"/>
    </row>
    <row r="22249" spans="80:142" ht="15.75" customHeight="1" x14ac:dyDescent="0.25">
      <c r="CB22249" s="31"/>
      <c r="CC22249" s="31"/>
      <c r="CD22249" s="31"/>
      <c r="EE22249" s="2"/>
      <c r="EF22249" s="2"/>
      <c r="EG22249" s="2"/>
      <c r="EH22249" s="2"/>
      <c r="EI22249" s="2"/>
      <c r="EJ22249" s="2"/>
      <c r="EK22249" s="2"/>
      <c r="EL22249" s="2"/>
    </row>
    <row r="22250" spans="80:142" ht="15.75" customHeight="1" x14ac:dyDescent="0.25">
      <c r="CB22250" s="31"/>
      <c r="CC22250" s="31"/>
      <c r="CD22250" s="31"/>
      <c r="EE22250" s="2"/>
      <c r="EF22250" s="2"/>
      <c r="EG22250" s="2"/>
      <c r="EH22250" s="2"/>
      <c r="EI22250" s="2"/>
      <c r="EJ22250" s="2"/>
      <c r="EK22250" s="2"/>
      <c r="EL22250" s="2"/>
    </row>
    <row r="22251" spans="80:142" ht="15.75" customHeight="1" x14ac:dyDescent="0.25">
      <c r="CB22251" s="31"/>
      <c r="CC22251" s="31"/>
      <c r="CD22251" s="31"/>
      <c r="EE22251" s="2"/>
      <c r="EF22251" s="2"/>
      <c r="EG22251" s="2"/>
      <c r="EH22251" s="2"/>
      <c r="EI22251" s="2"/>
      <c r="EJ22251" s="2"/>
      <c r="EK22251" s="2"/>
      <c r="EL22251" s="2"/>
    </row>
    <row r="22252" spans="80:142" ht="15.75" customHeight="1" x14ac:dyDescent="0.25">
      <c r="CB22252" s="31"/>
      <c r="CC22252" s="31"/>
      <c r="CD22252" s="31"/>
      <c r="EE22252" s="2"/>
      <c r="EF22252" s="2"/>
      <c r="EG22252" s="2"/>
      <c r="EH22252" s="2"/>
      <c r="EI22252" s="2"/>
      <c r="EJ22252" s="2"/>
      <c r="EK22252" s="2"/>
      <c r="EL22252" s="2"/>
    </row>
    <row r="22253" spans="80:142" ht="15.75" customHeight="1" x14ac:dyDescent="0.25">
      <c r="CB22253" s="31"/>
      <c r="CC22253" s="31"/>
      <c r="CD22253" s="31"/>
      <c r="EE22253" s="2"/>
      <c r="EF22253" s="2"/>
      <c r="EG22253" s="2"/>
      <c r="EH22253" s="2"/>
      <c r="EI22253" s="2"/>
      <c r="EJ22253" s="2"/>
      <c r="EK22253" s="2"/>
      <c r="EL22253" s="2"/>
    </row>
    <row r="22254" spans="80:142" ht="15.75" customHeight="1" x14ac:dyDescent="0.25">
      <c r="CB22254" s="31"/>
      <c r="CC22254" s="31"/>
      <c r="CD22254" s="31"/>
      <c r="EE22254" s="2"/>
      <c r="EF22254" s="2"/>
      <c r="EG22254" s="2"/>
      <c r="EH22254" s="2"/>
      <c r="EI22254" s="2"/>
      <c r="EJ22254" s="2"/>
      <c r="EK22254" s="2"/>
      <c r="EL22254" s="2"/>
    </row>
    <row r="22255" spans="80:142" ht="15.75" customHeight="1" x14ac:dyDescent="0.25">
      <c r="CB22255" s="31"/>
      <c r="CC22255" s="31"/>
      <c r="CD22255" s="31"/>
      <c r="EE22255" s="2"/>
      <c r="EF22255" s="2"/>
      <c r="EG22255" s="2"/>
      <c r="EH22255" s="2"/>
      <c r="EI22255" s="2"/>
      <c r="EJ22255" s="2"/>
      <c r="EK22255" s="2"/>
      <c r="EL22255" s="2"/>
    </row>
    <row r="22256" spans="80:142" ht="15.75" customHeight="1" x14ac:dyDescent="0.25">
      <c r="CB22256" s="31"/>
      <c r="CC22256" s="31"/>
      <c r="CD22256" s="31"/>
      <c r="EE22256" s="2"/>
      <c r="EF22256" s="2"/>
      <c r="EG22256" s="2"/>
      <c r="EH22256" s="2"/>
      <c r="EI22256" s="2"/>
      <c r="EJ22256" s="2"/>
      <c r="EK22256" s="2"/>
      <c r="EL22256" s="2"/>
    </row>
    <row r="22257" spans="80:142" ht="15.75" customHeight="1" x14ac:dyDescent="0.25">
      <c r="CB22257" s="31"/>
      <c r="CC22257" s="31"/>
      <c r="CD22257" s="31"/>
      <c r="EE22257" s="2"/>
      <c r="EF22257" s="2"/>
      <c r="EG22257" s="2"/>
      <c r="EH22257" s="2"/>
      <c r="EI22257" s="2"/>
      <c r="EJ22257" s="2"/>
      <c r="EK22257" s="2"/>
      <c r="EL22257" s="2"/>
    </row>
    <row r="22258" spans="80:142" ht="15.75" customHeight="1" x14ac:dyDescent="0.25">
      <c r="CB22258" s="31"/>
      <c r="CC22258" s="31"/>
      <c r="CD22258" s="31"/>
      <c r="EE22258" s="2"/>
      <c r="EF22258" s="2"/>
      <c r="EG22258" s="2"/>
      <c r="EH22258" s="2"/>
      <c r="EI22258" s="2"/>
      <c r="EJ22258" s="2"/>
      <c r="EK22258" s="2"/>
      <c r="EL22258" s="2"/>
    </row>
    <row r="22259" spans="80:142" ht="15.75" customHeight="1" x14ac:dyDescent="0.25">
      <c r="CB22259" s="31"/>
      <c r="CC22259" s="31"/>
      <c r="CD22259" s="31"/>
      <c r="EE22259" s="2"/>
      <c r="EF22259" s="2"/>
      <c r="EG22259" s="2"/>
      <c r="EH22259" s="2"/>
      <c r="EI22259" s="2"/>
      <c r="EJ22259" s="2"/>
      <c r="EK22259" s="2"/>
      <c r="EL22259" s="2"/>
    </row>
    <row r="22260" spans="80:142" ht="15.75" customHeight="1" x14ac:dyDescent="0.25">
      <c r="CB22260" s="31"/>
      <c r="CC22260" s="31"/>
      <c r="CD22260" s="31"/>
      <c r="EE22260" s="2"/>
      <c r="EF22260" s="2"/>
      <c r="EG22260" s="2"/>
      <c r="EH22260" s="2"/>
      <c r="EI22260" s="2"/>
      <c r="EJ22260" s="2"/>
      <c r="EK22260" s="2"/>
      <c r="EL22260" s="2"/>
    </row>
    <row r="22261" spans="80:142" ht="15.75" customHeight="1" x14ac:dyDescent="0.25">
      <c r="CB22261" s="31"/>
      <c r="CC22261" s="31"/>
      <c r="CD22261" s="31"/>
      <c r="EE22261" s="2"/>
      <c r="EF22261" s="2"/>
      <c r="EG22261" s="2"/>
      <c r="EH22261" s="2"/>
      <c r="EI22261" s="2"/>
      <c r="EJ22261" s="2"/>
      <c r="EK22261" s="2"/>
      <c r="EL22261" s="2"/>
    </row>
    <row r="22262" spans="80:142" ht="15.75" customHeight="1" x14ac:dyDescent="0.25">
      <c r="CB22262" s="31"/>
      <c r="CC22262" s="31"/>
      <c r="CD22262" s="31"/>
      <c r="EE22262" s="2"/>
      <c r="EF22262" s="2"/>
      <c r="EG22262" s="2"/>
      <c r="EH22262" s="2"/>
      <c r="EI22262" s="2"/>
      <c r="EJ22262" s="2"/>
      <c r="EK22262" s="2"/>
      <c r="EL22262" s="2"/>
    </row>
    <row r="22263" spans="80:142" ht="15.75" customHeight="1" x14ac:dyDescent="0.25">
      <c r="CB22263" s="31"/>
      <c r="CC22263" s="31"/>
      <c r="CD22263" s="31"/>
      <c r="EE22263" s="2"/>
      <c r="EF22263" s="2"/>
      <c r="EG22263" s="2"/>
      <c r="EH22263" s="2"/>
      <c r="EI22263" s="2"/>
      <c r="EJ22263" s="2"/>
      <c r="EK22263" s="2"/>
      <c r="EL22263" s="2"/>
    </row>
    <row r="22264" spans="80:142" ht="15.75" customHeight="1" x14ac:dyDescent="0.25">
      <c r="CB22264" s="31"/>
      <c r="CC22264" s="31"/>
      <c r="CD22264" s="31"/>
      <c r="EE22264" s="2"/>
      <c r="EF22264" s="2"/>
      <c r="EG22264" s="2"/>
      <c r="EH22264" s="2"/>
      <c r="EI22264" s="2"/>
      <c r="EJ22264" s="2"/>
      <c r="EK22264" s="2"/>
      <c r="EL22264" s="2"/>
    </row>
    <row r="22265" spans="80:142" ht="15.75" customHeight="1" x14ac:dyDescent="0.25">
      <c r="CB22265" s="31"/>
      <c r="CC22265" s="31"/>
      <c r="CD22265" s="31"/>
      <c r="EE22265" s="2"/>
      <c r="EF22265" s="2"/>
      <c r="EG22265" s="2"/>
      <c r="EH22265" s="2"/>
      <c r="EI22265" s="2"/>
      <c r="EJ22265" s="2"/>
      <c r="EK22265" s="2"/>
      <c r="EL22265" s="2"/>
    </row>
    <row r="22266" spans="80:142" ht="15.75" customHeight="1" x14ac:dyDescent="0.25">
      <c r="CB22266" s="31"/>
      <c r="CC22266" s="31"/>
      <c r="CD22266" s="31"/>
      <c r="EE22266" s="2"/>
      <c r="EF22266" s="2"/>
      <c r="EG22266" s="2"/>
      <c r="EH22266" s="2"/>
      <c r="EI22266" s="2"/>
      <c r="EJ22266" s="2"/>
      <c r="EK22266" s="2"/>
      <c r="EL22266" s="2"/>
    </row>
    <row r="22267" spans="80:142" ht="15.75" customHeight="1" x14ac:dyDescent="0.25">
      <c r="CB22267" s="31"/>
      <c r="CC22267" s="31"/>
      <c r="CD22267" s="31"/>
      <c r="EE22267" s="2"/>
      <c r="EF22267" s="2"/>
      <c r="EG22267" s="2"/>
      <c r="EH22267" s="2"/>
      <c r="EI22267" s="2"/>
      <c r="EJ22267" s="2"/>
      <c r="EK22267" s="2"/>
      <c r="EL22267" s="2"/>
    </row>
    <row r="22268" spans="80:142" ht="15.75" customHeight="1" x14ac:dyDescent="0.25">
      <c r="CB22268" s="31"/>
      <c r="CC22268" s="31"/>
      <c r="CD22268" s="31"/>
      <c r="EE22268" s="2"/>
      <c r="EF22268" s="2"/>
      <c r="EG22268" s="2"/>
      <c r="EH22268" s="2"/>
      <c r="EI22268" s="2"/>
      <c r="EJ22268" s="2"/>
      <c r="EK22268" s="2"/>
      <c r="EL22268" s="2"/>
    </row>
    <row r="22269" spans="80:142" ht="15.75" customHeight="1" x14ac:dyDescent="0.25">
      <c r="CB22269" s="31"/>
      <c r="CC22269" s="31"/>
      <c r="CD22269" s="31"/>
      <c r="EE22269" s="2"/>
      <c r="EF22269" s="2"/>
      <c r="EG22269" s="2"/>
      <c r="EH22269" s="2"/>
      <c r="EI22269" s="2"/>
      <c r="EJ22269" s="2"/>
      <c r="EK22269" s="2"/>
      <c r="EL22269" s="2"/>
    </row>
    <row r="22270" spans="80:142" ht="15.75" customHeight="1" x14ac:dyDescent="0.25">
      <c r="CB22270" s="31"/>
      <c r="CC22270" s="31"/>
      <c r="CD22270" s="31"/>
      <c r="EE22270" s="2"/>
      <c r="EF22270" s="2"/>
      <c r="EG22270" s="2"/>
      <c r="EH22270" s="2"/>
      <c r="EI22270" s="2"/>
      <c r="EJ22270" s="2"/>
      <c r="EK22270" s="2"/>
      <c r="EL22270" s="2"/>
    </row>
    <row r="22271" spans="80:142" ht="15.75" customHeight="1" x14ac:dyDescent="0.25">
      <c r="CB22271" s="31"/>
      <c r="CC22271" s="31"/>
      <c r="CD22271" s="31"/>
      <c r="EE22271" s="2"/>
      <c r="EF22271" s="2"/>
      <c r="EG22271" s="2"/>
      <c r="EH22271" s="2"/>
      <c r="EI22271" s="2"/>
      <c r="EJ22271" s="2"/>
      <c r="EK22271" s="2"/>
      <c r="EL22271" s="2"/>
    </row>
    <row r="22272" spans="80:142" ht="15.75" customHeight="1" x14ac:dyDescent="0.25">
      <c r="CB22272" s="31"/>
      <c r="CC22272" s="31"/>
      <c r="CD22272" s="31"/>
      <c r="EE22272" s="2"/>
      <c r="EF22272" s="2"/>
      <c r="EG22272" s="2"/>
      <c r="EH22272" s="2"/>
      <c r="EI22272" s="2"/>
      <c r="EJ22272" s="2"/>
      <c r="EK22272" s="2"/>
      <c r="EL22272" s="2"/>
    </row>
    <row r="22273" spans="80:142" ht="15.75" customHeight="1" x14ac:dyDescent="0.25">
      <c r="CB22273" s="31"/>
      <c r="CC22273" s="31"/>
      <c r="CD22273" s="31"/>
      <c r="EE22273" s="2"/>
      <c r="EF22273" s="2"/>
      <c r="EG22273" s="2"/>
      <c r="EH22273" s="2"/>
      <c r="EI22273" s="2"/>
      <c r="EJ22273" s="2"/>
      <c r="EK22273" s="2"/>
      <c r="EL22273" s="2"/>
    </row>
    <row r="22274" spans="80:142" ht="15.75" customHeight="1" x14ac:dyDescent="0.25">
      <c r="CB22274" s="31"/>
      <c r="CC22274" s="31"/>
      <c r="CD22274" s="31"/>
      <c r="EE22274" s="2"/>
      <c r="EF22274" s="2"/>
      <c r="EG22274" s="2"/>
      <c r="EH22274" s="2"/>
      <c r="EI22274" s="2"/>
      <c r="EJ22274" s="2"/>
      <c r="EK22274" s="2"/>
      <c r="EL22274" s="2"/>
    </row>
    <row r="22275" spans="80:142" ht="15.75" customHeight="1" x14ac:dyDescent="0.25">
      <c r="CB22275" s="31"/>
      <c r="CC22275" s="31"/>
      <c r="CD22275" s="31"/>
      <c r="EE22275" s="2"/>
      <c r="EF22275" s="2"/>
      <c r="EG22275" s="2"/>
      <c r="EH22275" s="2"/>
      <c r="EI22275" s="2"/>
      <c r="EJ22275" s="2"/>
      <c r="EK22275" s="2"/>
      <c r="EL22275" s="2"/>
    </row>
    <row r="22276" spans="80:142" ht="15.75" customHeight="1" x14ac:dyDescent="0.25">
      <c r="CB22276" s="31"/>
      <c r="CC22276" s="31"/>
      <c r="CD22276" s="31"/>
      <c r="EE22276" s="2"/>
      <c r="EF22276" s="2"/>
      <c r="EG22276" s="2"/>
      <c r="EH22276" s="2"/>
      <c r="EI22276" s="2"/>
      <c r="EJ22276" s="2"/>
      <c r="EK22276" s="2"/>
      <c r="EL22276" s="2"/>
    </row>
    <row r="22277" spans="80:142" ht="15.75" customHeight="1" x14ac:dyDescent="0.25">
      <c r="CB22277" s="31"/>
      <c r="CC22277" s="31"/>
      <c r="CD22277" s="31"/>
      <c r="EE22277" s="2"/>
      <c r="EF22277" s="2"/>
      <c r="EG22277" s="2"/>
      <c r="EH22277" s="2"/>
      <c r="EI22277" s="2"/>
      <c r="EJ22277" s="2"/>
      <c r="EK22277" s="2"/>
      <c r="EL22277" s="2"/>
    </row>
    <row r="22278" spans="80:142" ht="15.75" customHeight="1" x14ac:dyDescent="0.25">
      <c r="CB22278" s="31"/>
      <c r="CC22278" s="31"/>
      <c r="CD22278" s="31"/>
      <c r="EE22278" s="2"/>
      <c r="EF22278" s="2"/>
      <c r="EG22278" s="2"/>
      <c r="EH22278" s="2"/>
      <c r="EI22278" s="2"/>
      <c r="EJ22278" s="2"/>
      <c r="EK22278" s="2"/>
      <c r="EL22278" s="2"/>
    </row>
    <row r="22279" spans="80:142" ht="15.75" customHeight="1" x14ac:dyDescent="0.25">
      <c r="CB22279" s="31"/>
      <c r="CC22279" s="31"/>
      <c r="CD22279" s="31"/>
      <c r="EE22279" s="2"/>
      <c r="EF22279" s="2"/>
      <c r="EG22279" s="2"/>
      <c r="EH22279" s="2"/>
      <c r="EI22279" s="2"/>
      <c r="EJ22279" s="2"/>
      <c r="EK22279" s="2"/>
      <c r="EL22279" s="2"/>
    </row>
    <row r="22280" spans="80:142" ht="15.75" customHeight="1" x14ac:dyDescent="0.25">
      <c r="CB22280" s="31"/>
      <c r="CC22280" s="31"/>
      <c r="CD22280" s="31"/>
      <c r="EE22280" s="2"/>
      <c r="EF22280" s="2"/>
      <c r="EG22280" s="2"/>
      <c r="EH22280" s="2"/>
      <c r="EI22280" s="2"/>
      <c r="EJ22280" s="2"/>
      <c r="EK22280" s="2"/>
      <c r="EL22280" s="2"/>
    </row>
    <row r="22281" spans="80:142" ht="15.75" customHeight="1" x14ac:dyDescent="0.25">
      <c r="CB22281" s="31"/>
      <c r="CC22281" s="31"/>
      <c r="CD22281" s="31"/>
      <c r="EE22281" s="2"/>
      <c r="EF22281" s="2"/>
      <c r="EG22281" s="2"/>
      <c r="EH22281" s="2"/>
      <c r="EI22281" s="2"/>
      <c r="EJ22281" s="2"/>
      <c r="EK22281" s="2"/>
      <c r="EL22281" s="2"/>
    </row>
    <row r="22282" spans="80:142" ht="15.75" customHeight="1" x14ac:dyDescent="0.25">
      <c r="CB22282" s="31"/>
      <c r="CC22282" s="31"/>
      <c r="CD22282" s="31"/>
      <c r="EE22282" s="2"/>
      <c r="EF22282" s="2"/>
      <c r="EG22282" s="2"/>
      <c r="EH22282" s="2"/>
      <c r="EI22282" s="2"/>
      <c r="EJ22282" s="2"/>
      <c r="EK22282" s="2"/>
      <c r="EL22282" s="2"/>
    </row>
    <row r="22283" spans="80:142" ht="15.75" customHeight="1" x14ac:dyDescent="0.25">
      <c r="CB22283" s="31"/>
      <c r="CC22283" s="31"/>
      <c r="CD22283" s="31"/>
      <c r="EE22283" s="2"/>
      <c r="EF22283" s="2"/>
      <c r="EG22283" s="2"/>
      <c r="EH22283" s="2"/>
      <c r="EI22283" s="2"/>
      <c r="EJ22283" s="2"/>
      <c r="EK22283" s="2"/>
      <c r="EL22283" s="2"/>
    </row>
    <row r="22284" spans="80:142" ht="15.75" customHeight="1" x14ac:dyDescent="0.25">
      <c r="CB22284" s="31"/>
      <c r="CC22284" s="31"/>
      <c r="CD22284" s="31"/>
      <c r="EE22284" s="2"/>
      <c r="EF22284" s="2"/>
      <c r="EG22284" s="2"/>
      <c r="EH22284" s="2"/>
      <c r="EI22284" s="2"/>
      <c r="EJ22284" s="2"/>
      <c r="EK22284" s="2"/>
      <c r="EL22284" s="2"/>
    </row>
    <row r="22285" spans="80:142" ht="15.75" customHeight="1" x14ac:dyDescent="0.25">
      <c r="CB22285" s="31"/>
      <c r="CC22285" s="31"/>
      <c r="CD22285" s="31"/>
      <c r="EE22285" s="2"/>
      <c r="EF22285" s="2"/>
      <c r="EG22285" s="2"/>
      <c r="EH22285" s="2"/>
      <c r="EI22285" s="2"/>
      <c r="EJ22285" s="2"/>
      <c r="EK22285" s="2"/>
      <c r="EL22285" s="2"/>
    </row>
    <row r="22286" spans="80:142" ht="15.75" customHeight="1" x14ac:dyDescent="0.25">
      <c r="CB22286" s="31"/>
      <c r="CC22286" s="31"/>
      <c r="CD22286" s="31"/>
      <c r="EE22286" s="2"/>
      <c r="EF22286" s="2"/>
      <c r="EG22286" s="2"/>
      <c r="EH22286" s="2"/>
      <c r="EI22286" s="2"/>
      <c r="EJ22286" s="2"/>
      <c r="EK22286" s="2"/>
      <c r="EL22286" s="2"/>
    </row>
    <row r="22287" spans="80:142" ht="15.75" customHeight="1" x14ac:dyDescent="0.25">
      <c r="CB22287" s="31"/>
      <c r="CC22287" s="31"/>
      <c r="CD22287" s="31"/>
      <c r="EE22287" s="2"/>
      <c r="EF22287" s="2"/>
      <c r="EG22287" s="2"/>
      <c r="EH22287" s="2"/>
      <c r="EI22287" s="2"/>
      <c r="EJ22287" s="2"/>
      <c r="EK22287" s="2"/>
      <c r="EL22287" s="2"/>
    </row>
    <row r="22288" spans="80:142" ht="15.75" customHeight="1" x14ac:dyDescent="0.25">
      <c r="CB22288" s="31"/>
      <c r="CC22288" s="31"/>
      <c r="CD22288" s="31"/>
      <c r="EE22288" s="2"/>
      <c r="EF22288" s="2"/>
      <c r="EG22288" s="2"/>
      <c r="EH22288" s="2"/>
      <c r="EI22288" s="2"/>
      <c r="EJ22288" s="2"/>
      <c r="EK22288" s="2"/>
      <c r="EL22288" s="2"/>
    </row>
    <row r="22289" spans="80:142" ht="15.75" customHeight="1" x14ac:dyDescent="0.25">
      <c r="CB22289" s="31"/>
      <c r="CC22289" s="31"/>
      <c r="CD22289" s="31"/>
      <c r="EE22289" s="2"/>
      <c r="EF22289" s="2"/>
      <c r="EG22289" s="2"/>
      <c r="EH22289" s="2"/>
      <c r="EI22289" s="2"/>
      <c r="EJ22289" s="2"/>
      <c r="EK22289" s="2"/>
      <c r="EL22289" s="2"/>
    </row>
    <row r="22290" spans="80:142" ht="15.75" customHeight="1" x14ac:dyDescent="0.25">
      <c r="CB22290" s="31"/>
      <c r="CC22290" s="31"/>
      <c r="CD22290" s="31"/>
      <c r="EE22290" s="2"/>
      <c r="EF22290" s="2"/>
      <c r="EG22290" s="2"/>
      <c r="EH22290" s="2"/>
      <c r="EI22290" s="2"/>
      <c r="EJ22290" s="2"/>
      <c r="EK22290" s="2"/>
      <c r="EL22290" s="2"/>
    </row>
    <row r="22291" spans="80:142" ht="15.75" customHeight="1" x14ac:dyDescent="0.25">
      <c r="CB22291" s="31"/>
      <c r="CC22291" s="31"/>
      <c r="CD22291" s="31"/>
      <c r="EE22291" s="2"/>
      <c r="EF22291" s="2"/>
      <c r="EG22291" s="2"/>
      <c r="EH22291" s="2"/>
      <c r="EI22291" s="2"/>
      <c r="EJ22291" s="2"/>
      <c r="EK22291" s="2"/>
      <c r="EL22291" s="2"/>
    </row>
    <row r="22292" spans="80:142" ht="15.75" customHeight="1" x14ac:dyDescent="0.25">
      <c r="CB22292" s="31"/>
      <c r="CC22292" s="31"/>
      <c r="CD22292" s="31"/>
      <c r="EE22292" s="2"/>
      <c r="EF22292" s="2"/>
      <c r="EG22292" s="2"/>
      <c r="EH22292" s="2"/>
      <c r="EI22292" s="2"/>
      <c r="EJ22292" s="2"/>
      <c r="EK22292" s="2"/>
      <c r="EL22292" s="2"/>
    </row>
    <row r="22293" spans="80:142" ht="15.75" customHeight="1" x14ac:dyDescent="0.25">
      <c r="CB22293" s="31"/>
      <c r="CC22293" s="31"/>
      <c r="CD22293" s="31"/>
      <c r="EE22293" s="2"/>
      <c r="EF22293" s="2"/>
      <c r="EG22293" s="2"/>
      <c r="EH22293" s="2"/>
      <c r="EI22293" s="2"/>
      <c r="EJ22293" s="2"/>
      <c r="EK22293" s="2"/>
      <c r="EL22293" s="2"/>
    </row>
    <row r="22294" spans="80:142" ht="15.75" customHeight="1" x14ac:dyDescent="0.25">
      <c r="CB22294" s="31"/>
      <c r="CC22294" s="31"/>
      <c r="CD22294" s="31"/>
      <c r="EE22294" s="2"/>
      <c r="EF22294" s="2"/>
      <c r="EG22294" s="2"/>
      <c r="EH22294" s="2"/>
      <c r="EI22294" s="2"/>
      <c r="EJ22294" s="2"/>
      <c r="EK22294" s="2"/>
      <c r="EL22294" s="2"/>
    </row>
    <row r="22295" spans="80:142" ht="15.75" customHeight="1" x14ac:dyDescent="0.25">
      <c r="CB22295" s="31"/>
      <c r="CC22295" s="31"/>
      <c r="CD22295" s="31"/>
      <c r="EE22295" s="2"/>
      <c r="EF22295" s="2"/>
      <c r="EG22295" s="2"/>
      <c r="EH22295" s="2"/>
      <c r="EI22295" s="2"/>
      <c r="EJ22295" s="2"/>
      <c r="EK22295" s="2"/>
      <c r="EL22295" s="2"/>
    </row>
    <row r="22296" spans="80:142" ht="15.75" customHeight="1" x14ac:dyDescent="0.25">
      <c r="CB22296" s="31"/>
      <c r="CC22296" s="31"/>
      <c r="CD22296" s="31"/>
      <c r="EE22296" s="2"/>
      <c r="EF22296" s="2"/>
      <c r="EG22296" s="2"/>
      <c r="EH22296" s="2"/>
      <c r="EI22296" s="2"/>
      <c r="EJ22296" s="2"/>
      <c r="EK22296" s="2"/>
      <c r="EL22296" s="2"/>
    </row>
    <row r="22297" spans="80:142" ht="15.75" customHeight="1" x14ac:dyDescent="0.25">
      <c r="CB22297" s="31"/>
      <c r="CC22297" s="31"/>
      <c r="CD22297" s="31"/>
      <c r="EE22297" s="2"/>
      <c r="EF22297" s="2"/>
      <c r="EG22297" s="2"/>
      <c r="EH22297" s="2"/>
      <c r="EI22297" s="2"/>
      <c r="EJ22297" s="2"/>
      <c r="EK22297" s="2"/>
      <c r="EL22297" s="2"/>
    </row>
    <row r="22298" spans="80:142" ht="15.75" customHeight="1" x14ac:dyDescent="0.25">
      <c r="CB22298" s="31"/>
      <c r="CC22298" s="31"/>
      <c r="CD22298" s="31"/>
      <c r="EE22298" s="2"/>
      <c r="EF22298" s="2"/>
      <c r="EG22298" s="2"/>
      <c r="EH22298" s="2"/>
      <c r="EI22298" s="2"/>
      <c r="EJ22298" s="2"/>
      <c r="EK22298" s="2"/>
      <c r="EL22298" s="2"/>
    </row>
    <row r="22299" spans="80:142" ht="15.75" customHeight="1" x14ac:dyDescent="0.25">
      <c r="CB22299" s="31"/>
      <c r="CC22299" s="31"/>
      <c r="CD22299" s="31"/>
      <c r="EE22299" s="2"/>
      <c r="EF22299" s="2"/>
      <c r="EG22299" s="2"/>
      <c r="EH22299" s="2"/>
      <c r="EI22299" s="2"/>
      <c r="EJ22299" s="2"/>
      <c r="EK22299" s="2"/>
      <c r="EL22299" s="2"/>
    </row>
    <row r="22300" spans="80:142" ht="15.75" customHeight="1" x14ac:dyDescent="0.25">
      <c r="CB22300" s="31"/>
      <c r="CC22300" s="31"/>
      <c r="CD22300" s="31"/>
      <c r="EE22300" s="2"/>
      <c r="EF22300" s="2"/>
      <c r="EG22300" s="2"/>
      <c r="EH22300" s="2"/>
      <c r="EI22300" s="2"/>
      <c r="EJ22300" s="2"/>
      <c r="EK22300" s="2"/>
      <c r="EL22300" s="2"/>
    </row>
    <row r="22301" spans="80:142" ht="15.75" customHeight="1" x14ac:dyDescent="0.25">
      <c r="CB22301" s="31"/>
      <c r="CC22301" s="31"/>
      <c r="CD22301" s="31"/>
      <c r="EE22301" s="2"/>
      <c r="EF22301" s="2"/>
      <c r="EG22301" s="2"/>
      <c r="EH22301" s="2"/>
      <c r="EI22301" s="2"/>
      <c r="EJ22301" s="2"/>
      <c r="EK22301" s="2"/>
      <c r="EL22301" s="2"/>
    </row>
    <row r="22302" spans="80:142" ht="15.75" customHeight="1" x14ac:dyDescent="0.25">
      <c r="CB22302" s="31"/>
      <c r="CC22302" s="31"/>
      <c r="CD22302" s="31"/>
      <c r="EE22302" s="2"/>
      <c r="EF22302" s="2"/>
      <c r="EG22302" s="2"/>
      <c r="EH22302" s="2"/>
      <c r="EI22302" s="2"/>
      <c r="EJ22302" s="2"/>
      <c r="EK22302" s="2"/>
      <c r="EL22302" s="2"/>
    </row>
    <row r="22303" spans="80:142" ht="15.75" customHeight="1" x14ac:dyDescent="0.25">
      <c r="CB22303" s="31"/>
      <c r="CC22303" s="31"/>
      <c r="CD22303" s="31"/>
      <c r="EE22303" s="2"/>
      <c r="EF22303" s="2"/>
      <c r="EG22303" s="2"/>
      <c r="EH22303" s="2"/>
      <c r="EI22303" s="2"/>
      <c r="EJ22303" s="2"/>
      <c r="EK22303" s="2"/>
      <c r="EL22303" s="2"/>
    </row>
    <row r="22304" spans="80:142" ht="15.75" customHeight="1" x14ac:dyDescent="0.25">
      <c r="CB22304" s="31"/>
      <c r="CC22304" s="31"/>
      <c r="CD22304" s="31"/>
      <c r="EE22304" s="2"/>
      <c r="EF22304" s="2"/>
      <c r="EG22304" s="2"/>
      <c r="EH22304" s="2"/>
      <c r="EI22304" s="2"/>
      <c r="EJ22304" s="2"/>
      <c r="EK22304" s="2"/>
      <c r="EL22304" s="2"/>
    </row>
    <row r="22305" spans="80:142" ht="15.75" customHeight="1" x14ac:dyDescent="0.25">
      <c r="CB22305" s="31"/>
      <c r="CC22305" s="31"/>
      <c r="CD22305" s="31"/>
      <c r="EE22305" s="2"/>
      <c r="EF22305" s="2"/>
      <c r="EG22305" s="2"/>
      <c r="EH22305" s="2"/>
      <c r="EI22305" s="2"/>
      <c r="EJ22305" s="2"/>
      <c r="EK22305" s="2"/>
      <c r="EL22305" s="2"/>
    </row>
    <row r="22306" spans="80:142" ht="15.75" customHeight="1" x14ac:dyDescent="0.25">
      <c r="CB22306" s="31"/>
      <c r="CC22306" s="31"/>
      <c r="CD22306" s="31"/>
      <c r="EE22306" s="2"/>
      <c r="EF22306" s="2"/>
      <c r="EG22306" s="2"/>
      <c r="EH22306" s="2"/>
      <c r="EI22306" s="2"/>
      <c r="EJ22306" s="2"/>
      <c r="EK22306" s="2"/>
      <c r="EL22306" s="2"/>
    </row>
    <row r="22307" spans="80:142" ht="15.75" customHeight="1" x14ac:dyDescent="0.25">
      <c r="CB22307" s="31"/>
      <c r="CC22307" s="31"/>
      <c r="CD22307" s="31"/>
      <c r="EE22307" s="2"/>
      <c r="EF22307" s="2"/>
      <c r="EG22307" s="2"/>
      <c r="EH22307" s="2"/>
      <c r="EI22307" s="2"/>
      <c r="EJ22307" s="2"/>
      <c r="EK22307" s="2"/>
      <c r="EL22307" s="2"/>
    </row>
    <row r="22308" spans="80:142" ht="15.75" customHeight="1" x14ac:dyDescent="0.25">
      <c r="CB22308" s="31"/>
      <c r="CC22308" s="31"/>
      <c r="CD22308" s="31"/>
      <c r="EE22308" s="2"/>
      <c r="EF22308" s="2"/>
      <c r="EG22308" s="2"/>
      <c r="EH22308" s="2"/>
      <c r="EI22308" s="2"/>
      <c r="EJ22308" s="2"/>
      <c r="EK22308" s="2"/>
      <c r="EL22308" s="2"/>
    </row>
    <row r="22309" spans="80:142" ht="15.75" customHeight="1" x14ac:dyDescent="0.25">
      <c r="CB22309" s="31"/>
      <c r="CC22309" s="31"/>
      <c r="CD22309" s="31"/>
      <c r="EE22309" s="2"/>
      <c r="EF22309" s="2"/>
      <c r="EG22309" s="2"/>
      <c r="EH22309" s="2"/>
      <c r="EI22309" s="2"/>
      <c r="EJ22309" s="2"/>
      <c r="EK22309" s="2"/>
      <c r="EL22309" s="2"/>
    </row>
    <row r="22310" spans="80:142" ht="15.75" customHeight="1" x14ac:dyDescent="0.25">
      <c r="CB22310" s="31"/>
      <c r="CC22310" s="31"/>
      <c r="CD22310" s="31"/>
      <c r="EE22310" s="2"/>
      <c r="EF22310" s="2"/>
      <c r="EG22310" s="2"/>
      <c r="EH22310" s="2"/>
      <c r="EI22310" s="2"/>
      <c r="EJ22310" s="2"/>
      <c r="EK22310" s="2"/>
      <c r="EL22310" s="2"/>
    </row>
    <row r="22311" spans="80:142" ht="15.75" customHeight="1" x14ac:dyDescent="0.25">
      <c r="CB22311" s="31"/>
      <c r="CC22311" s="31"/>
      <c r="CD22311" s="31"/>
      <c r="EE22311" s="2"/>
      <c r="EF22311" s="2"/>
      <c r="EG22311" s="2"/>
      <c r="EH22311" s="2"/>
      <c r="EI22311" s="2"/>
      <c r="EJ22311" s="2"/>
      <c r="EK22311" s="2"/>
      <c r="EL22311" s="2"/>
    </row>
    <row r="22312" spans="80:142" ht="15.75" customHeight="1" x14ac:dyDescent="0.25">
      <c r="CB22312" s="31"/>
      <c r="CC22312" s="31"/>
      <c r="CD22312" s="31"/>
      <c r="EE22312" s="2"/>
      <c r="EF22312" s="2"/>
      <c r="EG22312" s="2"/>
      <c r="EH22312" s="2"/>
      <c r="EI22312" s="2"/>
      <c r="EJ22312" s="2"/>
      <c r="EK22312" s="2"/>
      <c r="EL22312" s="2"/>
    </row>
    <row r="22313" spans="80:142" ht="15.75" customHeight="1" x14ac:dyDescent="0.25">
      <c r="CB22313" s="31"/>
      <c r="CC22313" s="31"/>
      <c r="CD22313" s="31"/>
      <c r="EE22313" s="2"/>
      <c r="EF22313" s="2"/>
      <c r="EG22313" s="2"/>
      <c r="EH22313" s="2"/>
      <c r="EI22313" s="2"/>
      <c r="EJ22313" s="2"/>
      <c r="EK22313" s="2"/>
      <c r="EL22313" s="2"/>
    </row>
    <row r="22314" spans="80:142" ht="15.75" customHeight="1" x14ac:dyDescent="0.25">
      <c r="CB22314" s="31"/>
      <c r="CC22314" s="31"/>
      <c r="CD22314" s="31"/>
      <c r="EE22314" s="2"/>
      <c r="EF22314" s="2"/>
      <c r="EG22314" s="2"/>
      <c r="EH22314" s="2"/>
      <c r="EI22314" s="2"/>
      <c r="EJ22314" s="2"/>
      <c r="EK22314" s="2"/>
      <c r="EL22314" s="2"/>
    </row>
    <row r="22315" spans="80:142" ht="15.75" customHeight="1" x14ac:dyDescent="0.25">
      <c r="CB22315" s="31"/>
      <c r="CC22315" s="31"/>
      <c r="CD22315" s="31"/>
      <c r="EE22315" s="2"/>
      <c r="EF22315" s="2"/>
      <c r="EG22315" s="2"/>
      <c r="EH22315" s="2"/>
      <c r="EI22315" s="2"/>
      <c r="EJ22315" s="2"/>
      <c r="EK22315" s="2"/>
      <c r="EL22315" s="2"/>
    </row>
    <row r="22316" spans="80:142" ht="15.75" customHeight="1" x14ac:dyDescent="0.25">
      <c r="CB22316" s="31"/>
      <c r="CC22316" s="31"/>
      <c r="CD22316" s="31"/>
      <c r="EE22316" s="2"/>
      <c r="EF22316" s="2"/>
      <c r="EG22316" s="2"/>
      <c r="EH22316" s="2"/>
      <c r="EI22316" s="2"/>
      <c r="EJ22316" s="2"/>
      <c r="EK22316" s="2"/>
      <c r="EL22316" s="2"/>
    </row>
    <row r="22317" spans="80:142" ht="15.75" customHeight="1" x14ac:dyDescent="0.25">
      <c r="CB22317" s="31"/>
      <c r="CC22317" s="31"/>
      <c r="CD22317" s="31"/>
      <c r="EE22317" s="2"/>
      <c r="EF22317" s="2"/>
      <c r="EG22317" s="2"/>
      <c r="EH22317" s="2"/>
      <c r="EI22317" s="2"/>
      <c r="EJ22317" s="2"/>
      <c r="EK22317" s="2"/>
      <c r="EL22317" s="2"/>
    </row>
    <row r="22318" spans="80:142" ht="15.75" customHeight="1" x14ac:dyDescent="0.25">
      <c r="CB22318" s="31"/>
      <c r="CC22318" s="31"/>
      <c r="CD22318" s="31"/>
      <c r="EE22318" s="2"/>
      <c r="EF22318" s="2"/>
      <c r="EG22318" s="2"/>
      <c r="EH22318" s="2"/>
      <c r="EI22318" s="2"/>
      <c r="EJ22318" s="2"/>
      <c r="EK22318" s="2"/>
      <c r="EL22318" s="2"/>
    </row>
    <row r="22319" spans="80:142" ht="15.75" customHeight="1" x14ac:dyDescent="0.25">
      <c r="CB22319" s="31"/>
      <c r="CC22319" s="31"/>
      <c r="CD22319" s="31"/>
      <c r="EE22319" s="2"/>
      <c r="EF22319" s="2"/>
      <c r="EG22319" s="2"/>
      <c r="EH22319" s="2"/>
      <c r="EI22319" s="2"/>
      <c r="EJ22319" s="2"/>
      <c r="EK22319" s="2"/>
      <c r="EL22319" s="2"/>
    </row>
    <row r="22320" spans="80:142" ht="15.75" customHeight="1" x14ac:dyDescent="0.25">
      <c r="CB22320" s="31"/>
      <c r="CC22320" s="31"/>
      <c r="CD22320" s="31"/>
      <c r="EE22320" s="2"/>
      <c r="EF22320" s="2"/>
      <c r="EG22320" s="2"/>
      <c r="EH22320" s="2"/>
      <c r="EI22320" s="2"/>
      <c r="EJ22320" s="2"/>
      <c r="EK22320" s="2"/>
      <c r="EL22320" s="2"/>
    </row>
    <row r="22321" spans="80:142" ht="15.75" customHeight="1" x14ac:dyDescent="0.25">
      <c r="CB22321" s="31"/>
      <c r="CC22321" s="31"/>
      <c r="CD22321" s="31"/>
      <c r="EE22321" s="2"/>
      <c r="EF22321" s="2"/>
      <c r="EG22321" s="2"/>
      <c r="EH22321" s="2"/>
      <c r="EI22321" s="2"/>
      <c r="EJ22321" s="2"/>
      <c r="EK22321" s="2"/>
      <c r="EL22321" s="2"/>
    </row>
    <row r="22322" spans="80:142" ht="15.75" customHeight="1" x14ac:dyDescent="0.25">
      <c r="CB22322" s="31"/>
      <c r="CC22322" s="31"/>
      <c r="CD22322" s="31"/>
      <c r="EE22322" s="2"/>
      <c r="EF22322" s="2"/>
      <c r="EG22322" s="2"/>
      <c r="EH22322" s="2"/>
      <c r="EI22322" s="2"/>
      <c r="EJ22322" s="2"/>
      <c r="EK22322" s="2"/>
      <c r="EL22322" s="2"/>
    </row>
    <row r="22323" spans="80:142" ht="15.75" customHeight="1" x14ac:dyDescent="0.25">
      <c r="CB22323" s="31"/>
      <c r="CC22323" s="31"/>
      <c r="CD22323" s="31"/>
      <c r="EE22323" s="2"/>
      <c r="EF22323" s="2"/>
      <c r="EG22323" s="2"/>
      <c r="EH22323" s="2"/>
      <c r="EI22323" s="2"/>
      <c r="EJ22323" s="2"/>
      <c r="EK22323" s="2"/>
      <c r="EL22323" s="2"/>
    </row>
    <row r="22324" spans="80:142" ht="15.75" customHeight="1" x14ac:dyDescent="0.25">
      <c r="CB22324" s="31"/>
      <c r="CC22324" s="31"/>
      <c r="CD22324" s="31"/>
      <c r="EE22324" s="2"/>
      <c r="EF22324" s="2"/>
      <c r="EG22324" s="2"/>
      <c r="EH22324" s="2"/>
      <c r="EI22324" s="2"/>
      <c r="EJ22324" s="2"/>
      <c r="EK22324" s="2"/>
      <c r="EL22324" s="2"/>
    </row>
    <row r="22325" spans="80:142" ht="15.75" customHeight="1" x14ac:dyDescent="0.25">
      <c r="CB22325" s="31"/>
      <c r="CC22325" s="31"/>
      <c r="CD22325" s="31"/>
      <c r="EE22325" s="2"/>
      <c r="EF22325" s="2"/>
      <c r="EG22325" s="2"/>
      <c r="EH22325" s="2"/>
      <c r="EI22325" s="2"/>
      <c r="EJ22325" s="2"/>
      <c r="EK22325" s="2"/>
      <c r="EL22325" s="2"/>
    </row>
    <row r="22326" spans="80:142" ht="15.75" customHeight="1" x14ac:dyDescent="0.25">
      <c r="CB22326" s="31"/>
      <c r="CC22326" s="31"/>
      <c r="CD22326" s="31"/>
      <c r="EE22326" s="2"/>
      <c r="EF22326" s="2"/>
      <c r="EG22326" s="2"/>
      <c r="EH22326" s="2"/>
      <c r="EI22326" s="2"/>
      <c r="EJ22326" s="2"/>
      <c r="EK22326" s="2"/>
      <c r="EL22326" s="2"/>
    </row>
    <row r="22327" spans="80:142" ht="15.75" customHeight="1" x14ac:dyDescent="0.25">
      <c r="CB22327" s="31"/>
      <c r="CC22327" s="31"/>
      <c r="CD22327" s="31"/>
      <c r="EE22327" s="2"/>
      <c r="EF22327" s="2"/>
      <c r="EG22327" s="2"/>
      <c r="EH22327" s="2"/>
      <c r="EI22327" s="2"/>
      <c r="EJ22327" s="2"/>
      <c r="EK22327" s="2"/>
      <c r="EL22327" s="2"/>
    </row>
    <row r="22328" spans="80:142" ht="15.75" customHeight="1" x14ac:dyDescent="0.25">
      <c r="CB22328" s="31"/>
      <c r="CC22328" s="31"/>
      <c r="CD22328" s="31"/>
      <c r="EE22328" s="2"/>
      <c r="EF22328" s="2"/>
      <c r="EG22328" s="2"/>
      <c r="EH22328" s="2"/>
      <c r="EI22328" s="2"/>
      <c r="EJ22328" s="2"/>
      <c r="EK22328" s="2"/>
      <c r="EL22328" s="2"/>
    </row>
    <row r="22329" spans="80:142" ht="15.75" customHeight="1" x14ac:dyDescent="0.25">
      <c r="CB22329" s="31"/>
      <c r="CC22329" s="31"/>
      <c r="CD22329" s="31"/>
      <c r="EE22329" s="2"/>
      <c r="EF22329" s="2"/>
      <c r="EG22329" s="2"/>
      <c r="EH22329" s="2"/>
      <c r="EI22329" s="2"/>
      <c r="EJ22329" s="2"/>
      <c r="EK22329" s="2"/>
      <c r="EL22329" s="2"/>
    </row>
    <row r="22330" spans="80:142" ht="15.75" customHeight="1" x14ac:dyDescent="0.25">
      <c r="CB22330" s="31"/>
      <c r="CC22330" s="31"/>
      <c r="CD22330" s="31"/>
      <c r="EE22330" s="2"/>
      <c r="EF22330" s="2"/>
      <c r="EG22330" s="2"/>
      <c r="EH22330" s="2"/>
      <c r="EI22330" s="2"/>
      <c r="EJ22330" s="2"/>
      <c r="EK22330" s="2"/>
      <c r="EL22330" s="2"/>
    </row>
    <row r="22331" spans="80:142" ht="15.75" customHeight="1" x14ac:dyDescent="0.25">
      <c r="CB22331" s="31"/>
      <c r="CC22331" s="31"/>
      <c r="CD22331" s="31"/>
      <c r="EE22331" s="2"/>
      <c r="EF22331" s="2"/>
      <c r="EG22331" s="2"/>
      <c r="EH22331" s="2"/>
      <c r="EI22331" s="2"/>
      <c r="EJ22331" s="2"/>
      <c r="EK22331" s="2"/>
      <c r="EL22331" s="2"/>
    </row>
    <row r="22332" spans="80:142" ht="15.75" customHeight="1" x14ac:dyDescent="0.25">
      <c r="CB22332" s="31"/>
      <c r="CC22332" s="31"/>
      <c r="CD22332" s="31"/>
      <c r="EE22332" s="2"/>
      <c r="EF22332" s="2"/>
      <c r="EG22332" s="2"/>
      <c r="EH22332" s="2"/>
      <c r="EI22332" s="2"/>
      <c r="EJ22332" s="2"/>
      <c r="EK22332" s="2"/>
      <c r="EL22332" s="2"/>
    </row>
    <row r="22333" spans="80:142" ht="15.75" customHeight="1" x14ac:dyDescent="0.25">
      <c r="CB22333" s="31"/>
      <c r="CC22333" s="31"/>
      <c r="CD22333" s="31"/>
      <c r="EE22333" s="2"/>
      <c r="EF22333" s="2"/>
      <c r="EG22333" s="2"/>
      <c r="EH22333" s="2"/>
      <c r="EI22333" s="2"/>
      <c r="EJ22333" s="2"/>
      <c r="EK22333" s="2"/>
      <c r="EL22333" s="2"/>
    </row>
    <row r="22334" spans="80:142" ht="15.75" customHeight="1" x14ac:dyDescent="0.25">
      <c r="CB22334" s="31"/>
      <c r="CC22334" s="31"/>
      <c r="CD22334" s="31"/>
      <c r="EE22334" s="2"/>
      <c r="EF22334" s="2"/>
      <c r="EG22334" s="2"/>
      <c r="EH22334" s="2"/>
      <c r="EI22334" s="2"/>
      <c r="EJ22334" s="2"/>
      <c r="EK22334" s="2"/>
      <c r="EL22334" s="2"/>
    </row>
    <row r="22335" spans="80:142" ht="15.75" customHeight="1" x14ac:dyDescent="0.25">
      <c r="CB22335" s="31"/>
      <c r="CC22335" s="31"/>
      <c r="CD22335" s="31"/>
      <c r="EE22335" s="2"/>
      <c r="EF22335" s="2"/>
      <c r="EG22335" s="2"/>
      <c r="EH22335" s="2"/>
      <c r="EI22335" s="2"/>
      <c r="EJ22335" s="2"/>
      <c r="EK22335" s="2"/>
      <c r="EL22335" s="2"/>
    </row>
    <row r="22336" spans="80:142" ht="15.75" customHeight="1" x14ac:dyDescent="0.25">
      <c r="CB22336" s="31"/>
      <c r="CC22336" s="31"/>
      <c r="CD22336" s="31"/>
      <c r="EE22336" s="2"/>
      <c r="EF22336" s="2"/>
      <c r="EG22336" s="2"/>
      <c r="EH22336" s="2"/>
      <c r="EI22336" s="2"/>
      <c r="EJ22336" s="2"/>
      <c r="EK22336" s="2"/>
      <c r="EL22336" s="2"/>
    </row>
    <row r="22337" spans="80:142" ht="15.75" customHeight="1" x14ac:dyDescent="0.25">
      <c r="CB22337" s="31"/>
      <c r="CC22337" s="31"/>
      <c r="CD22337" s="31"/>
      <c r="EE22337" s="2"/>
      <c r="EF22337" s="2"/>
      <c r="EG22337" s="2"/>
      <c r="EH22337" s="2"/>
      <c r="EI22337" s="2"/>
      <c r="EJ22337" s="2"/>
      <c r="EK22337" s="2"/>
      <c r="EL22337" s="2"/>
    </row>
    <row r="22338" spans="80:142" ht="15.75" customHeight="1" x14ac:dyDescent="0.25">
      <c r="CB22338" s="31"/>
      <c r="CC22338" s="31"/>
      <c r="CD22338" s="31"/>
      <c r="EE22338" s="2"/>
      <c r="EF22338" s="2"/>
      <c r="EG22338" s="2"/>
      <c r="EH22338" s="2"/>
      <c r="EI22338" s="2"/>
      <c r="EJ22338" s="2"/>
      <c r="EK22338" s="2"/>
      <c r="EL22338" s="2"/>
    </row>
    <row r="22339" spans="80:142" ht="15.75" customHeight="1" x14ac:dyDescent="0.25">
      <c r="CB22339" s="31"/>
      <c r="CC22339" s="31"/>
      <c r="CD22339" s="31"/>
      <c r="EE22339" s="2"/>
      <c r="EF22339" s="2"/>
      <c r="EG22339" s="2"/>
      <c r="EH22339" s="2"/>
      <c r="EI22339" s="2"/>
      <c r="EJ22339" s="2"/>
      <c r="EK22339" s="2"/>
      <c r="EL22339" s="2"/>
    </row>
    <row r="22340" spans="80:142" ht="15.75" customHeight="1" x14ac:dyDescent="0.25">
      <c r="CB22340" s="31"/>
      <c r="CC22340" s="31"/>
      <c r="CD22340" s="31"/>
      <c r="EE22340" s="2"/>
      <c r="EF22340" s="2"/>
      <c r="EG22340" s="2"/>
      <c r="EH22340" s="2"/>
      <c r="EI22340" s="2"/>
      <c r="EJ22340" s="2"/>
      <c r="EK22340" s="2"/>
      <c r="EL22340" s="2"/>
    </row>
    <row r="22341" spans="80:142" ht="15.75" customHeight="1" x14ac:dyDescent="0.25">
      <c r="CB22341" s="31"/>
      <c r="CC22341" s="31"/>
      <c r="CD22341" s="31"/>
      <c r="EE22341" s="2"/>
      <c r="EF22341" s="2"/>
      <c r="EG22341" s="2"/>
      <c r="EH22341" s="2"/>
      <c r="EI22341" s="2"/>
      <c r="EJ22341" s="2"/>
      <c r="EK22341" s="2"/>
      <c r="EL22341" s="2"/>
    </row>
    <row r="22342" spans="80:142" ht="15.75" customHeight="1" x14ac:dyDescent="0.25">
      <c r="CB22342" s="31"/>
      <c r="CC22342" s="31"/>
      <c r="CD22342" s="31"/>
      <c r="EE22342" s="2"/>
      <c r="EF22342" s="2"/>
      <c r="EG22342" s="2"/>
      <c r="EH22342" s="2"/>
      <c r="EI22342" s="2"/>
      <c r="EJ22342" s="2"/>
      <c r="EK22342" s="2"/>
      <c r="EL22342" s="2"/>
    </row>
    <row r="22343" spans="80:142" ht="15.75" customHeight="1" x14ac:dyDescent="0.25">
      <c r="CB22343" s="31"/>
      <c r="CC22343" s="31"/>
      <c r="CD22343" s="31"/>
      <c r="EE22343" s="2"/>
      <c r="EF22343" s="2"/>
      <c r="EG22343" s="2"/>
      <c r="EH22343" s="2"/>
      <c r="EI22343" s="2"/>
      <c r="EJ22343" s="2"/>
      <c r="EK22343" s="2"/>
      <c r="EL22343" s="2"/>
    </row>
    <row r="22344" spans="80:142" ht="15.75" customHeight="1" x14ac:dyDescent="0.25">
      <c r="CB22344" s="31"/>
      <c r="CC22344" s="31"/>
      <c r="CD22344" s="31"/>
      <c r="EE22344" s="2"/>
      <c r="EF22344" s="2"/>
      <c r="EG22344" s="2"/>
      <c r="EH22344" s="2"/>
      <c r="EI22344" s="2"/>
      <c r="EJ22344" s="2"/>
      <c r="EK22344" s="2"/>
      <c r="EL22344" s="2"/>
    </row>
    <row r="22345" spans="80:142" ht="15.75" customHeight="1" x14ac:dyDescent="0.25">
      <c r="CB22345" s="31"/>
      <c r="CC22345" s="31"/>
      <c r="CD22345" s="31"/>
      <c r="EE22345" s="2"/>
      <c r="EF22345" s="2"/>
      <c r="EG22345" s="2"/>
      <c r="EH22345" s="2"/>
      <c r="EI22345" s="2"/>
      <c r="EJ22345" s="2"/>
      <c r="EK22345" s="2"/>
      <c r="EL22345" s="2"/>
    </row>
    <row r="22346" spans="80:142" ht="15.75" customHeight="1" x14ac:dyDescent="0.25">
      <c r="CB22346" s="31"/>
      <c r="CC22346" s="31"/>
      <c r="CD22346" s="31"/>
      <c r="EE22346" s="2"/>
      <c r="EF22346" s="2"/>
      <c r="EG22346" s="2"/>
      <c r="EH22346" s="2"/>
      <c r="EI22346" s="2"/>
      <c r="EJ22346" s="2"/>
      <c r="EK22346" s="2"/>
      <c r="EL22346" s="2"/>
    </row>
    <row r="22347" spans="80:142" ht="15.75" customHeight="1" x14ac:dyDescent="0.25">
      <c r="CB22347" s="31"/>
      <c r="CC22347" s="31"/>
      <c r="CD22347" s="31"/>
      <c r="EE22347" s="2"/>
      <c r="EF22347" s="2"/>
      <c r="EG22347" s="2"/>
      <c r="EH22347" s="2"/>
      <c r="EI22347" s="2"/>
      <c r="EJ22347" s="2"/>
      <c r="EK22347" s="2"/>
      <c r="EL22347" s="2"/>
    </row>
    <row r="22348" spans="80:142" ht="15.75" customHeight="1" x14ac:dyDescent="0.25">
      <c r="CB22348" s="31"/>
      <c r="CC22348" s="31"/>
      <c r="CD22348" s="31"/>
      <c r="EE22348" s="2"/>
      <c r="EF22348" s="2"/>
      <c r="EG22348" s="2"/>
      <c r="EH22348" s="2"/>
      <c r="EI22348" s="2"/>
      <c r="EJ22348" s="2"/>
      <c r="EK22348" s="2"/>
      <c r="EL22348" s="2"/>
    </row>
    <row r="22349" spans="80:142" ht="15.75" customHeight="1" x14ac:dyDescent="0.25">
      <c r="CB22349" s="31"/>
      <c r="CC22349" s="31"/>
      <c r="CD22349" s="31"/>
      <c r="EE22349" s="2"/>
      <c r="EF22349" s="2"/>
      <c r="EG22349" s="2"/>
      <c r="EH22349" s="2"/>
      <c r="EI22349" s="2"/>
      <c r="EJ22349" s="2"/>
      <c r="EK22349" s="2"/>
      <c r="EL22349" s="2"/>
    </row>
    <row r="22350" spans="80:142" ht="15.75" customHeight="1" x14ac:dyDescent="0.25">
      <c r="CB22350" s="31"/>
      <c r="CC22350" s="31"/>
      <c r="CD22350" s="31"/>
      <c r="EE22350" s="2"/>
      <c r="EF22350" s="2"/>
      <c r="EG22350" s="2"/>
      <c r="EH22350" s="2"/>
      <c r="EI22350" s="2"/>
      <c r="EJ22350" s="2"/>
      <c r="EK22350" s="2"/>
      <c r="EL22350" s="2"/>
    </row>
    <row r="22351" spans="80:142" ht="15.75" customHeight="1" x14ac:dyDescent="0.25">
      <c r="CB22351" s="31"/>
      <c r="CC22351" s="31"/>
      <c r="CD22351" s="31"/>
      <c r="EE22351" s="2"/>
      <c r="EF22351" s="2"/>
      <c r="EG22351" s="2"/>
      <c r="EH22351" s="2"/>
      <c r="EI22351" s="2"/>
      <c r="EJ22351" s="2"/>
      <c r="EK22351" s="2"/>
      <c r="EL22351" s="2"/>
    </row>
    <row r="22352" spans="80:142" ht="15.75" customHeight="1" x14ac:dyDescent="0.25">
      <c r="CB22352" s="31"/>
      <c r="CC22352" s="31"/>
      <c r="CD22352" s="31"/>
      <c r="EE22352" s="2"/>
      <c r="EF22352" s="2"/>
      <c r="EG22352" s="2"/>
      <c r="EH22352" s="2"/>
      <c r="EI22352" s="2"/>
      <c r="EJ22352" s="2"/>
      <c r="EK22352" s="2"/>
      <c r="EL22352" s="2"/>
    </row>
    <row r="22353" spans="80:142" ht="15.75" customHeight="1" x14ac:dyDescent="0.25">
      <c r="CB22353" s="31"/>
      <c r="CC22353" s="31"/>
      <c r="CD22353" s="31"/>
      <c r="EE22353" s="2"/>
      <c r="EF22353" s="2"/>
      <c r="EG22353" s="2"/>
      <c r="EH22353" s="2"/>
      <c r="EI22353" s="2"/>
      <c r="EJ22353" s="2"/>
      <c r="EK22353" s="2"/>
      <c r="EL22353" s="2"/>
    </row>
    <row r="22354" spans="80:142" ht="15.75" customHeight="1" x14ac:dyDescent="0.25">
      <c r="CB22354" s="31"/>
      <c r="CC22354" s="31"/>
      <c r="CD22354" s="31"/>
      <c r="EE22354" s="2"/>
      <c r="EF22354" s="2"/>
      <c r="EG22354" s="2"/>
      <c r="EH22354" s="2"/>
      <c r="EI22354" s="2"/>
      <c r="EJ22354" s="2"/>
      <c r="EK22354" s="2"/>
      <c r="EL22354" s="2"/>
    </row>
    <row r="22355" spans="80:142" ht="15.75" customHeight="1" x14ac:dyDescent="0.25">
      <c r="CB22355" s="31"/>
      <c r="CC22355" s="31"/>
      <c r="CD22355" s="31"/>
      <c r="EE22355" s="2"/>
      <c r="EF22355" s="2"/>
      <c r="EG22355" s="2"/>
      <c r="EH22355" s="2"/>
      <c r="EI22355" s="2"/>
      <c r="EJ22355" s="2"/>
      <c r="EK22355" s="2"/>
      <c r="EL22355" s="2"/>
    </row>
    <row r="22356" spans="80:142" ht="15.75" customHeight="1" x14ac:dyDescent="0.25">
      <c r="CB22356" s="31"/>
      <c r="CC22356" s="31"/>
      <c r="CD22356" s="31"/>
      <c r="EE22356" s="2"/>
      <c r="EF22356" s="2"/>
      <c r="EG22356" s="2"/>
      <c r="EH22356" s="2"/>
      <c r="EI22356" s="2"/>
      <c r="EJ22356" s="2"/>
      <c r="EK22356" s="2"/>
      <c r="EL22356" s="2"/>
    </row>
    <row r="22357" spans="80:142" ht="15.75" customHeight="1" x14ac:dyDescent="0.25">
      <c r="CB22357" s="31"/>
      <c r="CC22357" s="31"/>
      <c r="CD22357" s="31"/>
      <c r="EE22357" s="2"/>
      <c r="EF22357" s="2"/>
      <c r="EG22357" s="2"/>
      <c r="EH22357" s="2"/>
      <c r="EI22357" s="2"/>
      <c r="EJ22357" s="2"/>
      <c r="EK22357" s="2"/>
      <c r="EL22357" s="2"/>
    </row>
    <row r="22358" spans="80:142" ht="15.75" customHeight="1" x14ac:dyDescent="0.25">
      <c r="CB22358" s="31"/>
      <c r="CC22358" s="31"/>
      <c r="CD22358" s="31"/>
      <c r="EE22358" s="2"/>
      <c r="EF22358" s="2"/>
      <c r="EG22358" s="2"/>
      <c r="EH22358" s="2"/>
      <c r="EI22358" s="2"/>
      <c r="EJ22358" s="2"/>
      <c r="EK22358" s="2"/>
      <c r="EL22358" s="2"/>
    </row>
    <row r="22359" spans="80:142" ht="15.75" customHeight="1" x14ac:dyDescent="0.25">
      <c r="CB22359" s="31"/>
      <c r="CC22359" s="31"/>
      <c r="CD22359" s="31"/>
      <c r="EE22359" s="2"/>
      <c r="EF22359" s="2"/>
      <c r="EG22359" s="2"/>
      <c r="EH22359" s="2"/>
      <c r="EI22359" s="2"/>
      <c r="EJ22359" s="2"/>
      <c r="EK22359" s="2"/>
      <c r="EL22359" s="2"/>
    </row>
    <row r="22360" spans="80:142" ht="15.75" customHeight="1" x14ac:dyDescent="0.25">
      <c r="CB22360" s="31"/>
      <c r="CC22360" s="31"/>
      <c r="CD22360" s="31"/>
      <c r="EE22360" s="2"/>
      <c r="EF22360" s="2"/>
      <c r="EG22360" s="2"/>
      <c r="EH22360" s="2"/>
      <c r="EI22360" s="2"/>
      <c r="EJ22360" s="2"/>
      <c r="EK22360" s="2"/>
      <c r="EL22360" s="2"/>
    </row>
    <row r="22361" spans="80:142" ht="15.75" customHeight="1" x14ac:dyDescent="0.25">
      <c r="CB22361" s="31"/>
      <c r="CC22361" s="31"/>
      <c r="CD22361" s="31"/>
      <c r="EE22361" s="2"/>
      <c r="EF22361" s="2"/>
      <c r="EG22361" s="2"/>
      <c r="EH22361" s="2"/>
      <c r="EI22361" s="2"/>
      <c r="EJ22361" s="2"/>
      <c r="EK22361" s="2"/>
      <c r="EL22361" s="2"/>
    </row>
    <row r="22362" spans="80:142" ht="15.75" customHeight="1" x14ac:dyDescent="0.25">
      <c r="CB22362" s="31"/>
      <c r="CC22362" s="31"/>
      <c r="CD22362" s="31"/>
      <c r="EE22362" s="2"/>
      <c r="EF22362" s="2"/>
      <c r="EG22362" s="2"/>
      <c r="EH22362" s="2"/>
      <c r="EI22362" s="2"/>
      <c r="EJ22362" s="2"/>
      <c r="EK22362" s="2"/>
      <c r="EL22362" s="2"/>
    </row>
    <row r="22363" spans="80:142" ht="15.75" customHeight="1" x14ac:dyDescent="0.25">
      <c r="CB22363" s="31"/>
      <c r="CC22363" s="31"/>
      <c r="CD22363" s="31"/>
      <c r="EE22363" s="2"/>
      <c r="EF22363" s="2"/>
      <c r="EG22363" s="2"/>
      <c r="EH22363" s="2"/>
      <c r="EI22363" s="2"/>
      <c r="EJ22363" s="2"/>
      <c r="EK22363" s="2"/>
      <c r="EL22363" s="2"/>
    </row>
    <row r="22364" spans="80:142" ht="15.75" customHeight="1" x14ac:dyDescent="0.25">
      <c r="CB22364" s="31"/>
      <c r="CC22364" s="31"/>
      <c r="CD22364" s="31"/>
      <c r="EE22364" s="2"/>
      <c r="EF22364" s="2"/>
      <c r="EG22364" s="2"/>
      <c r="EH22364" s="2"/>
      <c r="EI22364" s="2"/>
      <c r="EJ22364" s="2"/>
      <c r="EK22364" s="2"/>
      <c r="EL22364" s="2"/>
    </row>
    <row r="22365" spans="80:142" ht="15.75" customHeight="1" x14ac:dyDescent="0.25">
      <c r="CB22365" s="31"/>
      <c r="CC22365" s="31"/>
      <c r="CD22365" s="31"/>
      <c r="EE22365" s="2"/>
      <c r="EF22365" s="2"/>
      <c r="EG22365" s="2"/>
      <c r="EH22365" s="2"/>
      <c r="EI22365" s="2"/>
      <c r="EJ22365" s="2"/>
      <c r="EK22365" s="2"/>
      <c r="EL22365" s="2"/>
    </row>
    <row r="22366" spans="80:142" ht="15.75" customHeight="1" x14ac:dyDescent="0.25">
      <c r="CB22366" s="31"/>
      <c r="CC22366" s="31"/>
      <c r="CD22366" s="31"/>
      <c r="EE22366" s="2"/>
      <c r="EF22366" s="2"/>
      <c r="EG22366" s="2"/>
      <c r="EH22366" s="2"/>
      <c r="EI22366" s="2"/>
      <c r="EJ22366" s="2"/>
      <c r="EK22366" s="2"/>
      <c r="EL22366" s="2"/>
    </row>
    <row r="22367" spans="80:142" ht="15.75" customHeight="1" x14ac:dyDescent="0.25">
      <c r="CB22367" s="31"/>
      <c r="CC22367" s="31"/>
      <c r="CD22367" s="31"/>
      <c r="EE22367" s="2"/>
      <c r="EF22367" s="2"/>
      <c r="EG22367" s="2"/>
      <c r="EH22367" s="2"/>
      <c r="EI22367" s="2"/>
      <c r="EJ22367" s="2"/>
      <c r="EK22367" s="2"/>
      <c r="EL22367" s="2"/>
    </row>
    <row r="22368" spans="80:142" ht="15.75" customHeight="1" x14ac:dyDescent="0.25">
      <c r="CB22368" s="31"/>
      <c r="CC22368" s="31"/>
      <c r="CD22368" s="31"/>
      <c r="EE22368" s="2"/>
      <c r="EF22368" s="2"/>
      <c r="EG22368" s="2"/>
      <c r="EH22368" s="2"/>
      <c r="EI22368" s="2"/>
      <c r="EJ22368" s="2"/>
      <c r="EK22368" s="2"/>
      <c r="EL22368" s="2"/>
    </row>
    <row r="22369" spans="80:142" ht="15.75" customHeight="1" x14ac:dyDescent="0.25">
      <c r="CB22369" s="31"/>
      <c r="CC22369" s="31"/>
      <c r="CD22369" s="31"/>
      <c r="EE22369" s="2"/>
      <c r="EF22369" s="2"/>
      <c r="EG22369" s="2"/>
      <c r="EH22369" s="2"/>
      <c r="EI22369" s="2"/>
      <c r="EJ22369" s="2"/>
      <c r="EK22369" s="2"/>
      <c r="EL22369" s="2"/>
    </row>
    <row r="22370" spans="80:142" ht="15.75" customHeight="1" x14ac:dyDescent="0.25">
      <c r="CB22370" s="31"/>
      <c r="CC22370" s="31"/>
      <c r="CD22370" s="31"/>
      <c r="EE22370" s="2"/>
      <c r="EF22370" s="2"/>
      <c r="EG22370" s="2"/>
      <c r="EH22370" s="2"/>
      <c r="EI22370" s="2"/>
      <c r="EJ22370" s="2"/>
      <c r="EK22370" s="2"/>
      <c r="EL22370" s="2"/>
    </row>
    <row r="22371" spans="80:142" ht="15.75" customHeight="1" x14ac:dyDescent="0.25">
      <c r="CB22371" s="31"/>
      <c r="CC22371" s="31"/>
      <c r="CD22371" s="31"/>
      <c r="EE22371" s="2"/>
      <c r="EF22371" s="2"/>
      <c r="EG22371" s="2"/>
      <c r="EH22371" s="2"/>
      <c r="EI22371" s="2"/>
      <c r="EJ22371" s="2"/>
      <c r="EK22371" s="2"/>
      <c r="EL22371" s="2"/>
    </row>
    <row r="22372" spans="80:142" ht="15.75" customHeight="1" x14ac:dyDescent="0.25">
      <c r="CB22372" s="31"/>
      <c r="CC22372" s="31"/>
      <c r="CD22372" s="31"/>
      <c r="EE22372" s="2"/>
      <c r="EF22372" s="2"/>
      <c r="EG22372" s="2"/>
      <c r="EH22372" s="2"/>
      <c r="EI22372" s="2"/>
      <c r="EJ22372" s="2"/>
      <c r="EK22372" s="2"/>
      <c r="EL22372" s="2"/>
    </row>
    <row r="22373" spans="80:142" ht="15.75" customHeight="1" x14ac:dyDescent="0.25">
      <c r="CB22373" s="31"/>
      <c r="CC22373" s="31"/>
      <c r="CD22373" s="31"/>
      <c r="EE22373" s="2"/>
      <c r="EF22373" s="2"/>
      <c r="EG22373" s="2"/>
      <c r="EH22373" s="2"/>
      <c r="EI22373" s="2"/>
      <c r="EJ22373" s="2"/>
      <c r="EK22373" s="2"/>
      <c r="EL22373" s="2"/>
    </row>
    <row r="22374" spans="80:142" ht="15.75" customHeight="1" x14ac:dyDescent="0.25">
      <c r="CB22374" s="31"/>
      <c r="CC22374" s="31"/>
      <c r="CD22374" s="31"/>
      <c r="EE22374" s="2"/>
      <c r="EF22374" s="2"/>
      <c r="EG22374" s="2"/>
      <c r="EH22374" s="2"/>
      <c r="EI22374" s="2"/>
      <c r="EJ22374" s="2"/>
      <c r="EK22374" s="2"/>
      <c r="EL22374" s="2"/>
    </row>
    <row r="22375" spans="80:142" ht="15.75" customHeight="1" x14ac:dyDescent="0.25">
      <c r="CB22375" s="31"/>
      <c r="CC22375" s="31"/>
      <c r="CD22375" s="31"/>
      <c r="EE22375" s="2"/>
      <c r="EF22375" s="2"/>
      <c r="EG22375" s="2"/>
      <c r="EH22375" s="2"/>
      <c r="EI22375" s="2"/>
      <c r="EJ22375" s="2"/>
      <c r="EK22375" s="2"/>
      <c r="EL22375" s="2"/>
    </row>
    <row r="22376" spans="80:142" ht="15.75" customHeight="1" x14ac:dyDescent="0.25">
      <c r="CB22376" s="31"/>
      <c r="CC22376" s="31"/>
      <c r="CD22376" s="31"/>
      <c r="EE22376" s="2"/>
      <c r="EF22376" s="2"/>
      <c r="EG22376" s="2"/>
      <c r="EH22376" s="2"/>
      <c r="EI22376" s="2"/>
      <c r="EJ22376" s="2"/>
      <c r="EK22376" s="2"/>
      <c r="EL22376" s="2"/>
    </row>
    <row r="22377" spans="80:142" ht="15.75" customHeight="1" x14ac:dyDescent="0.25">
      <c r="CB22377" s="31"/>
      <c r="CC22377" s="31"/>
      <c r="CD22377" s="31"/>
      <c r="EE22377" s="2"/>
      <c r="EF22377" s="2"/>
      <c r="EG22377" s="2"/>
      <c r="EH22377" s="2"/>
      <c r="EI22377" s="2"/>
      <c r="EJ22377" s="2"/>
      <c r="EK22377" s="2"/>
      <c r="EL22377" s="2"/>
    </row>
    <row r="22378" spans="80:142" ht="15.75" customHeight="1" x14ac:dyDescent="0.25">
      <c r="CB22378" s="31"/>
      <c r="CC22378" s="31"/>
      <c r="CD22378" s="31"/>
      <c r="EE22378" s="2"/>
      <c r="EF22378" s="2"/>
      <c r="EG22378" s="2"/>
      <c r="EH22378" s="2"/>
      <c r="EI22378" s="2"/>
      <c r="EJ22378" s="2"/>
      <c r="EK22378" s="2"/>
      <c r="EL22378" s="2"/>
    </row>
    <row r="22379" spans="80:142" ht="15.75" customHeight="1" x14ac:dyDescent="0.25">
      <c r="CB22379" s="31"/>
      <c r="CC22379" s="31"/>
      <c r="CD22379" s="31"/>
      <c r="EE22379" s="2"/>
      <c r="EF22379" s="2"/>
      <c r="EG22379" s="2"/>
      <c r="EH22379" s="2"/>
      <c r="EI22379" s="2"/>
      <c r="EJ22379" s="2"/>
      <c r="EK22379" s="2"/>
      <c r="EL22379" s="2"/>
    </row>
    <row r="22380" spans="80:142" ht="15.75" customHeight="1" x14ac:dyDescent="0.25">
      <c r="CB22380" s="31"/>
      <c r="CC22380" s="31"/>
      <c r="CD22380" s="31"/>
      <c r="EE22380" s="2"/>
      <c r="EF22380" s="2"/>
      <c r="EG22380" s="2"/>
      <c r="EH22380" s="2"/>
      <c r="EI22380" s="2"/>
      <c r="EJ22380" s="2"/>
      <c r="EK22380" s="2"/>
      <c r="EL22380" s="2"/>
    </row>
    <row r="22381" spans="80:142" ht="15.75" customHeight="1" x14ac:dyDescent="0.25">
      <c r="CB22381" s="31"/>
      <c r="CC22381" s="31"/>
      <c r="CD22381" s="31"/>
      <c r="EE22381" s="2"/>
      <c r="EF22381" s="2"/>
      <c r="EG22381" s="2"/>
      <c r="EH22381" s="2"/>
      <c r="EI22381" s="2"/>
      <c r="EJ22381" s="2"/>
      <c r="EK22381" s="2"/>
      <c r="EL22381" s="2"/>
    </row>
    <row r="22382" spans="80:142" ht="15.75" customHeight="1" x14ac:dyDescent="0.25">
      <c r="CB22382" s="31"/>
      <c r="CC22382" s="31"/>
      <c r="CD22382" s="31"/>
      <c r="EE22382" s="2"/>
      <c r="EF22382" s="2"/>
      <c r="EG22382" s="2"/>
      <c r="EH22382" s="2"/>
      <c r="EI22382" s="2"/>
      <c r="EJ22382" s="2"/>
      <c r="EK22382" s="2"/>
      <c r="EL22382" s="2"/>
    </row>
    <row r="22383" spans="80:142" ht="15.75" customHeight="1" x14ac:dyDescent="0.25">
      <c r="CB22383" s="31"/>
      <c r="CC22383" s="31"/>
      <c r="CD22383" s="31"/>
      <c r="EE22383" s="2"/>
      <c r="EF22383" s="2"/>
      <c r="EG22383" s="2"/>
      <c r="EH22383" s="2"/>
      <c r="EI22383" s="2"/>
      <c r="EJ22383" s="2"/>
      <c r="EK22383" s="2"/>
      <c r="EL22383" s="2"/>
    </row>
    <row r="22384" spans="80:142" ht="15.75" customHeight="1" x14ac:dyDescent="0.25">
      <c r="CB22384" s="31"/>
      <c r="CC22384" s="31"/>
      <c r="CD22384" s="31"/>
      <c r="EE22384" s="2"/>
      <c r="EF22384" s="2"/>
      <c r="EG22384" s="2"/>
      <c r="EH22384" s="2"/>
      <c r="EI22384" s="2"/>
      <c r="EJ22384" s="2"/>
      <c r="EK22384" s="2"/>
      <c r="EL22384" s="2"/>
    </row>
    <row r="22385" spans="80:142" ht="15.75" customHeight="1" x14ac:dyDescent="0.25">
      <c r="CB22385" s="31"/>
      <c r="CC22385" s="31"/>
      <c r="CD22385" s="31"/>
      <c r="EE22385" s="2"/>
      <c r="EF22385" s="2"/>
      <c r="EG22385" s="2"/>
      <c r="EH22385" s="2"/>
      <c r="EI22385" s="2"/>
      <c r="EJ22385" s="2"/>
      <c r="EK22385" s="2"/>
      <c r="EL22385" s="2"/>
    </row>
    <row r="22386" spans="80:142" ht="15.75" customHeight="1" x14ac:dyDescent="0.25">
      <c r="CB22386" s="31"/>
      <c r="CC22386" s="31"/>
      <c r="CD22386" s="31"/>
      <c r="EE22386" s="2"/>
      <c r="EF22386" s="2"/>
      <c r="EG22386" s="2"/>
      <c r="EH22386" s="2"/>
      <c r="EI22386" s="2"/>
      <c r="EJ22386" s="2"/>
      <c r="EK22386" s="2"/>
      <c r="EL22386" s="2"/>
    </row>
    <row r="22387" spans="80:142" ht="15.75" customHeight="1" x14ac:dyDescent="0.25">
      <c r="CB22387" s="31"/>
      <c r="CC22387" s="31"/>
      <c r="CD22387" s="31"/>
      <c r="EE22387" s="2"/>
      <c r="EF22387" s="2"/>
      <c r="EG22387" s="2"/>
      <c r="EH22387" s="2"/>
      <c r="EI22387" s="2"/>
      <c r="EJ22387" s="2"/>
      <c r="EK22387" s="2"/>
      <c r="EL22387" s="2"/>
    </row>
    <row r="22388" spans="80:142" ht="15.75" customHeight="1" x14ac:dyDescent="0.25">
      <c r="CB22388" s="31"/>
      <c r="CC22388" s="31"/>
      <c r="CD22388" s="31"/>
      <c r="EE22388" s="2"/>
      <c r="EF22388" s="2"/>
      <c r="EG22388" s="2"/>
      <c r="EH22388" s="2"/>
      <c r="EI22388" s="2"/>
      <c r="EJ22388" s="2"/>
      <c r="EK22388" s="2"/>
      <c r="EL22388" s="2"/>
    </row>
    <row r="22389" spans="80:142" ht="15.75" customHeight="1" x14ac:dyDescent="0.25">
      <c r="CB22389" s="31"/>
      <c r="CC22389" s="31"/>
      <c r="CD22389" s="31"/>
      <c r="EE22389" s="2"/>
      <c r="EF22389" s="2"/>
      <c r="EG22389" s="2"/>
      <c r="EH22389" s="2"/>
      <c r="EI22389" s="2"/>
      <c r="EJ22389" s="2"/>
      <c r="EK22389" s="2"/>
      <c r="EL22389" s="2"/>
    </row>
    <row r="22390" spans="80:142" ht="15.75" customHeight="1" x14ac:dyDescent="0.25">
      <c r="CB22390" s="31"/>
      <c r="CC22390" s="31"/>
      <c r="CD22390" s="31"/>
      <c r="EE22390" s="2"/>
      <c r="EF22390" s="2"/>
      <c r="EG22390" s="2"/>
      <c r="EH22390" s="2"/>
      <c r="EI22390" s="2"/>
      <c r="EJ22390" s="2"/>
      <c r="EK22390" s="2"/>
      <c r="EL22390" s="2"/>
    </row>
    <row r="22391" spans="80:142" ht="15.75" customHeight="1" x14ac:dyDescent="0.25">
      <c r="CB22391" s="31"/>
      <c r="CC22391" s="31"/>
      <c r="CD22391" s="31"/>
      <c r="EE22391" s="2"/>
      <c r="EF22391" s="2"/>
      <c r="EG22391" s="2"/>
      <c r="EH22391" s="2"/>
      <c r="EI22391" s="2"/>
      <c r="EJ22391" s="2"/>
      <c r="EK22391" s="2"/>
      <c r="EL22391" s="2"/>
    </row>
    <row r="22392" spans="80:142" ht="15.75" customHeight="1" x14ac:dyDescent="0.25">
      <c r="CB22392" s="31"/>
      <c r="CC22392" s="31"/>
      <c r="CD22392" s="31"/>
      <c r="EE22392" s="2"/>
      <c r="EF22392" s="2"/>
      <c r="EG22392" s="2"/>
      <c r="EH22392" s="2"/>
      <c r="EI22392" s="2"/>
      <c r="EJ22392" s="2"/>
      <c r="EK22392" s="2"/>
      <c r="EL22392" s="2"/>
    </row>
    <row r="22393" spans="80:142" ht="15.75" customHeight="1" x14ac:dyDescent="0.25">
      <c r="CB22393" s="31"/>
      <c r="CC22393" s="31"/>
      <c r="CD22393" s="31"/>
      <c r="EE22393" s="2"/>
      <c r="EF22393" s="2"/>
      <c r="EG22393" s="2"/>
      <c r="EH22393" s="2"/>
      <c r="EI22393" s="2"/>
      <c r="EJ22393" s="2"/>
      <c r="EK22393" s="2"/>
      <c r="EL22393" s="2"/>
    </row>
    <row r="22394" spans="80:142" ht="15.75" customHeight="1" x14ac:dyDescent="0.25">
      <c r="CB22394" s="31"/>
      <c r="CC22394" s="31"/>
      <c r="CD22394" s="31"/>
      <c r="EE22394" s="2"/>
      <c r="EF22394" s="2"/>
      <c r="EG22394" s="2"/>
      <c r="EH22394" s="2"/>
      <c r="EI22394" s="2"/>
      <c r="EJ22394" s="2"/>
      <c r="EK22394" s="2"/>
      <c r="EL22394" s="2"/>
    </row>
    <row r="22395" spans="80:142" ht="15.75" customHeight="1" x14ac:dyDescent="0.25">
      <c r="CB22395" s="31"/>
      <c r="CC22395" s="31"/>
      <c r="CD22395" s="31"/>
      <c r="EE22395" s="2"/>
      <c r="EF22395" s="2"/>
      <c r="EG22395" s="2"/>
      <c r="EH22395" s="2"/>
      <c r="EI22395" s="2"/>
      <c r="EJ22395" s="2"/>
      <c r="EK22395" s="2"/>
      <c r="EL22395" s="2"/>
    </row>
    <row r="22396" spans="80:142" ht="15.75" customHeight="1" x14ac:dyDescent="0.25">
      <c r="CB22396" s="31"/>
      <c r="CC22396" s="31"/>
      <c r="CD22396" s="31"/>
      <c r="EE22396" s="2"/>
      <c r="EF22396" s="2"/>
      <c r="EG22396" s="2"/>
      <c r="EH22396" s="2"/>
      <c r="EI22396" s="2"/>
      <c r="EJ22396" s="2"/>
      <c r="EK22396" s="2"/>
      <c r="EL22396" s="2"/>
    </row>
    <row r="22397" spans="80:142" ht="15.75" customHeight="1" x14ac:dyDescent="0.25">
      <c r="CB22397" s="31"/>
      <c r="CC22397" s="31"/>
      <c r="CD22397" s="31"/>
      <c r="EE22397" s="2"/>
      <c r="EF22397" s="2"/>
      <c r="EG22397" s="2"/>
      <c r="EH22397" s="2"/>
      <c r="EI22397" s="2"/>
      <c r="EJ22397" s="2"/>
      <c r="EK22397" s="2"/>
      <c r="EL22397" s="2"/>
    </row>
    <row r="22398" spans="80:142" ht="15.75" customHeight="1" x14ac:dyDescent="0.25">
      <c r="CB22398" s="31"/>
      <c r="CC22398" s="31"/>
      <c r="CD22398" s="31"/>
      <c r="EE22398" s="2"/>
      <c r="EF22398" s="2"/>
      <c r="EG22398" s="2"/>
      <c r="EH22398" s="2"/>
      <c r="EI22398" s="2"/>
      <c r="EJ22398" s="2"/>
      <c r="EK22398" s="2"/>
      <c r="EL22398" s="2"/>
    </row>
    <row r="22399" spans="80:142" ht="15.75" customHeight="1" x14ac:dyDescent="0.25">
      <c r="CB22399" s="31"/>
      <c r="CC22399" s="31"/>
      <c r="CD22399" s="31"/>
      <c r="EE22399" s="2"/>
      <c r="EF22399" s="2"/>
      <c r="EG22399" s="2"/>
      <c r="EH22399" s="2"/>
      <c r="EI22399" s="2"/>
      <c r="EJ22399" s="2"/>
      <c r="EK22399" s="2"/>
      <c r="EL22399" s="2"/>
    </row>
    <row r="22400" spans="80:142" ht="15.75" customHeight="1" x14ac:dyDescent="0.25">
      <c r="CB22400" s="31"/>
      <c r="CC22400" s="31"/>
      <c r="CD22400" s="31"/>
      <c r="EE22400" s="2"/>
      <c r="EF22400" s="2"/>
      <c r="EG22400" s="2"/>
      <c r="EH22400" s="2"/>
      <c r="EI22400" s="2"/>
      <c r="EJ22400" s="2"/>
      <c r="EK22400" s="2"/>
      <c r="EL22400" s="2"/>
    </row>
    <row r="22401" spans="80:142" ht="15.75" customHeight="1" x14ac:dyDescent="0.25">
      <c r="CB22401" s="31"/>
      <c r="CC22401" s="31"/>
      <c r="CD22401" s="31"/>
      <c r="EE22401" s="2"/>
      <c r="EF22401" s="2"/>
      <c r="EG22401" s="2"/>
      <c r="EH22401" s="2"/>
      <c r="EI22401" s="2"/>
      <c r="EJ22401" s="2"/>
      <c r="EK22401" s="2"/>
      <c r="EL22401" s="2"/>
    </row>
    <row r="22402" spans="80:142" ht="15.75" customHeight="1" x14ac:dyDescent="0.25">
      <c r="CB22402" s="31"/>
      <c r="CC22402" s="31"/>
      <c r="CD22402" s="31"/>
      <c r="EE22402" s="2"/>
      <c r="EF22402" s="2"/>
      <c r="EG22402" s="2"/>
      <c r="EH22402" s="2"/>
      <c r="EI22402" s="2"/>
      <c r="EJ22402" s="2"/>
      <c r="EK22402" s="2"/>
      <c r="EL22402" s="2"/>
    </row>
    <row r="22403" spans="80:142" ht="15.75" customHeight="1" x14ac:dyDescent="0.25">
      <c r="CB22403" s="31"/>
      <c r="CC22403" s="31"/>
      <c r="CD22403" s="31"/>
      <c r="EE22403" s="2"/>
      <c r="EF22403" s="2"/>
      <c r="EG22403" s="2"/>
      <c r="EH22403" s="2"/>
      <c r="EI22403" s="2"/>
      <c r="EJ22403" s="2"/>
      <c r="EK22403" s="2"/>
      <c r="EL22403" s="2"/>
    </row>
    <row r="22404" spans="80:142" ht="15.75" customHeight="1" x14ac:dyDescent="0.25">
      <c r="CB22404" s="31"/>
      <c r="CC22404" s="31"/>
      <c r="CD22404" s="31"/>
      <c r="EE22404" s="2"/>
      <c r="EF22404" s="2"/>
      <c r="EG22404" s="2"/>
      <c r="EH22404" s="2"/>
      <c r="EI22404" s="2"/>
      <c r="EJ22404" s="2"/>
      <c r="EK22404" s="2"/>
      <c r="EL22404" s="2"/>
    </row>
    <row r="22405" spans="80:142" ht="15.75" customHeight="1" x14ac:dyDescent="0.25">
      <c r="CB22405" s="31"/>
      <c r="CC22405" s="31"/>
      <c r="CD22405" s="31"/>
      <c r="EE22405" s="2"/>
      <c r="EF22405" s="2"/>
      <c r="EG22405" s="2"/>
      <c r="EH22405" s="2"/>
      <c r="EI22405" s="2"/>
      <c r="EJ22405" s="2"/>
      <c r="EK22405" s="2"/>
      <c r="EL22405" s="2"/>
    </row>
    <row r="22406" spans="80:142" ht="15.75" customHeight="1" x14ac:dyDescent="0.25">
      <c r="CB22406" s="31"/>
      <c r="CC22406" s="31"/>
      <c r="CD22406" s="31"/>
      <c r="EE22406" s="2"/>
      <c r="EF22406" s="2"/>
      <c r="EG22406" s="2"/>
      <c r="EH22406" s="2"/>
      <c r="EI22406" s="2"/>
      <c r="EJ22406" s="2"/>
      <c r="EK22406" s="2"/>
      <c r="EL22406" s="2"/>
    </row>
    <row r="22407" spans="80:142" ht="15.75" customHeight="1" x14ac:dyDescent="0.25">
      <c r="CB22407" s="31"/>
      <c r="CC22407" s="31"/>
      <c r="CD22407" s="31"/>
      <c r="EE22407" s="2"/>
      <c r="EF22407" s="2"/>
      <c r="EG22407" s="2"/>
      <c r="EH22407" s="2"/>
      <c r="EI22407" s="2"/>
      <c r="EJ22407" s="2"/>
      <c r="EK22407" s="2"/>
      <c r="EL22407" s="2"/>
    </row>
    <row r="22408" spans="80:142" ht="15.75" customHeight="1" x14ac:dyDescent="0.25">
      <c r="CB22408" s="31"/>
      <c r="CC22408" s="31"/>
      <c r="CD22408" s="31"/>
      <c r="EE22408" s="2"/>
      <c r="EF22408" s="2"/>
      <c r="EG22408" s="2"/>
      <c r="EH22408" s="2"/>
      <c r="EI22408" s="2"/>
      <c r="EJ22408" s="2"/>
      <c r="EK22408" s="2"/>
      <c r="EL22408" s="2"/>
    </row>
    <row r="22409" spans="80:142" ht="15.75" customHeight="1" x14ac:dyDescent="0.25">
      <c r="CB22409" s="31"/>
      <c r="CC22409" s="31"/>
      <c r="CD22409" s="31"/>
      <c r="EE22409" s="2"/>
      <c r="EF22409" s="2"/>
      <c r="EG22409" s="2"/>
      <c r="EH22409" s="2"/>
      <c r="EI22409" s="2"/>
      <c r="EJ22409" s="2"/>
      <c r="EK22409" s="2"/>
      <c r="EL22409" s="2"/>
    </row>
    <row r="22410" spans="80:142" ht="15.75" customHeight="1" x14ac:dyDescent="0.25">
      <c r="CB22410" s="31"/>
      <c r="CC22410" s="31"/>
      <c r="CD22410" s="31"/>
      <c r="EE22410" s="2"/>
      <c r="EF22410" s="2"/>
      <c r="EG22410" s="2"/>
      <c r="EH22410" s="2"/>
      <c r="EI22410" s="2"/>
      <c r="EJ22410" s="2"/>
      <c r="EK22410" s="2"/>
      <c r="EL22410" s="2"/>
    </row>
    <row r="22411" spans="80:142" ht="15.75" customHeight="1" x14ac:dyDescent="0.25">
      <c r="CB22411" s="31"/>
      <c r="CC22411" s="31"/>
      <c r="CD22411" s="31"/>
      <c r="EE22411" s="2"/>
      <c r="EF22411" s="2"/>
      <c r="EG22411" s="2"/>
      <c r="EH22411" s="2"/>
      <c r="EI22411" s="2"/>
      <c r="EJ22411" s="2"/>
      <c r="EK22411" s="2"/>
      <c r="EL22411" s="2"/>
    </row>
    <row r="22412" spans="80:142" ht="15.75" customHeight="1" x14ac:dyDescent="0.25">
      <c r="CB22412" s="31"/>
      <c r="CC22412" s="31"/>
      <c r="CD22412" s="31"/>
      <c r="EE22412" s="2"/>
      <c r="EF22412" s="2"/>
      <c r="EG22412" s="2"/>
      <c r="EH22412" s="2"/>
      <c r="EI22412" s="2"/>
      <c r="EJ22412" s="2"/>
      <c r="EK22412" s="2"/>
      <c r="EL22412" s="2"/>
    </row>
    <row r="22413" spans="80:142" ht="15.75" customHeight="1" x14ac:dyDescent="0.25">
      <c r="CB22413" s="31"/>
      <c r="CC22413" s="31"/>
      <c r="CD22413" s="31"/>
      <c r="EE22413" s="2"/>
      <c r="EF22413" s="2"/>
      <c r="EG22413" s="2"/>
      <c r="EH22413" s="2"/>
      <c r="EI22413" s="2"/>
      <c r="EJ22413" s="2"/>
      <c r="EK22413" s="2"/>
      <c r="EL22413" s="2"/>
    </row>
    <row r="22414" spans="80:142" ht="15.75" customHeight="1" x14ac:dyDescent="0.25">
      <c r="CB22414" s="31"/>
      <c r="CC22414" s="31"/>
      <c r="CD22414" s="31"/>
      <c r="EE22414" s="2"/>
      <c r="EF22414" s="2"/>
      <c r="EG22414" s="2"/>
      <c r="EH22414" s="2"/>
      <c r="EI22414" s="2"/>
      <c r="EJ22414" s="2"/>
      <c r="EK22414" s="2"/>
      <c r="EL22414" s="2"/>
    </row>
    <row r="22415" spans="80:142" ht="15.75" customHeight="1" x14ac:dyDescent="0.25">
      <c r="CB22415" s="31"/>
      <c r="CC22415" s="31"/>
      <c r="CD22415" s="31"/>
      <c r="EE22415" s="2"/>
      <c r="EF22415" s="2"/>
      <c r="EG22415" s="2"/>
      <c r="EH22415" s="2"/>
      <c r="EI22415" s="2"/>
      <c r="EJ22415" s="2"/>
      <c r="EK22415" s="2"/>
      <c r="EL22415" s="2"/>
    </row>
    <row r="22416" spans="80:142" ht="15.75" customHeight="1" x14ac:dyDescent="0.25">
      <c r="CB22416" s="31"/>
      <c r="CC22416" s="31"/>
      <c r="CD22416" s="31"/>
      <c r="EE22416" s="2"/>
      <c r="EF22416" s="2"/>
      <c r="EG22416" s="2"/>
      <c r="EH22416" s="2"/>
      <c r="EI22416" s="2"/>
      <c r="EJ22416" s="2"/>
      <c r="EK22416" s="2"/>
      <c r="EL22416" s="2"/>
    </row>
    <row r="22417" spans="80:142" ht="15.75" customHeight="1" x14ac:dyDescent="0.25">
      <c r="CB22417" s="31"/>
      <c r="CC22417" s="31"/>
      <c r="CD22417" s="31"/>
      <c r="EE22417" s="2"/>
      <c r="EF22417" s="2"/>
      <c r="EG22417" s="2"/>
      <c r="EH22417" s="2"/>
      <c r="EI22417" s="2"/>
      <c r="EJ22417" s="2"/>
      <c r="EK22417" s="2"/>
      <c r="EL22417" s="2"/>
    </row>
    <row r="22418" spans="80:142" ht="15.75" customHeight="1" x14ac:dyDescent="0.25">
      <c r="CB22418" s="31"/>
      <c r="CC22418" s="31"/>
      <c r="CD22418" s="31"/>
      <c r="EE22418" s="2"/>
      <c r="EF22418" s="2"/>
      <c r="EG22418" s="2"/>
      <c r="EH22418" s="2"/>
      <c r="EI22418" s="2"/>
      <c r="EJ22418" s="2"/>
      <c r="EK22418" s="2"/>
      <c r="EL22418" s="2"/>
    </row>
    <row r="22419" spans="80:142" ht="15.75" customHeight="1" x14ac:dyDescent="0.25">
      <c r="CB22419" s="31"/>
      <c r="CC22419" s="31"/>
      <c r="CD22419" s="31"/>
      <c r="EE22419" s="2"/>
      <c r="EF22419" s="2"/>
      <c r="EG22419" s="2"/>
      <c r="EH22419" s="2"/>
      <c r="EI22419" s="2"/>
      <c r="EJ22419" s="2"/>
      <c r="EK22419" s="2"/>
      <c r="EL22419" s="2"/>
    </row>
    <row r="22420" spans="80:142" ht="15.75" customHeight="1" x14ac:dyDescent="0.25">
      <c r="CB22420" s="31"/>
      <c r="CC22420" s="31"/>
      <c r="CD22420" s="31"/>
      <c r="EE22420" s="2"/>
      <c r="EF22420" s="2"/>
      <c r="EG22420" s="2"/>
      <c r="EH22420" s="2"/>
      <c r="EI22420" s="2"/>
      <c r="EJ22420" s="2"/>
      <c r="EK22420" s="2"/>
      <c r="EL22420" s="2"/>
    </row>
    <row r="22421" spans="80:142" ht="15.75" customHeight="1" x14ac:dyDescent="0.25">
      <c r="CB22421" s="31"/>
      <c r="CC22421" s="31"/>
      <c r="CD22421" s="31"/>
      <c r="EE22421" s="2"/>
      <c r="EF22421" s="2"/>
      <c r="EG22421" s="2"/>
      <c r="EH22421" s="2"/>
      <c r="EI22421" s="2"/>
      <c r="EJ22421" s="2"/>
      <c r="EK22421" s="2"/>
      <c r="EL22421" s="2"/>
    </row>
    <row r="22422" spans="80:142" ht="15.75" customHeight="1" x14ac:dyDescent="0.25">
      <c r="CB22422" s="31"/>
      <c r="CC22422" s="31"/>
      <c r="CD22422" s="31"/>
      <c r="EE22422" s="2"/>
      <c r="EF22422" s="2"/>
      <c r="EG22422" s="2"/>
      <c r="EH22422" s="2"/>
      <c r="EI22422" s="2"/>
      <c r="EJ22422" s="2"/>
      <c r="EK22422" s="2"/>
      <c r="EL22422" s="2"/>
    </row>
    <row r="22423" spans="80:142" ht="15.75" customHeight="1" x14ac:dyDescent="0.25">
      <c r="CB22423" s="31"/>
      <c r="CC22423" s="31"/>
      <c r="CD22423" s="31"/>
      <c r="EE22423" s="2"/>
      <c r="EF22423" s="2"/>
      <c r="EG22423" s="2"/>
      <c r="EH22423" s="2"/>
      <c r="EI22423" s="2"/>
      <c r="EJ22423" s="2"/>
      <c r="EK22423" s="2"/>
      <c r="EL22423" s="2"/>
    </row>
    <row r="22424" spans="80:142" ht="15.75" customHeight="1" x14ac:dyDescent="0.25">
      <c r="CB22424" s="31"/>
      <c r="CC22424" s="31"/>
      <c r="CD22424" s="31"/>
      <c r="EE22424" s="2"/>
      <c r="EF22424" s="2"/>
      <c r="EG22424" s="2"/>
      <c r="EH22424" s="2"/>
      <c r="EI22424" s="2"/>
      <c r="EJ22424" s="2"/>
      <c r="EK22424" s="2"/>
      <c r="EL22424" s="2"/>
    </row>
    <row r="22425" spans="80:142" ht="15.75" customHeight="1" x14ac:dyDescent="0.25">
      <c r="CB22425" s="31"/>
      <c r="CC22425" s="31"/>
      <c r="CD22425" s="31"/>
      <c r="EE22425" s="2"/>
      <c r="EF22425" s="2"/>
      <c r="EG22425" s="2"/>
      <c r="EH22425" s="2"/>
      <c r="EI22425" s="2"/>
      <c r="EJ22425" s="2"/>
      <c r="EK22425" s="2"/>
      <c r="EL22425" s="2"/>
    </row>
    <row r="22426" spans="80:142" ht="15.75" customHeight="1" x14ac:dyDescent="0.25">
      <c r="CB22426" s="31"/>
      <c r="CC22426" s="31"/>
      <c r="CD22426" s="31"/>
      <c r="EE22426" s="2"/>
      <c r="EF22426" s="2"/>
      <c r="EG22426" s="2"/>
      <c r="EH22426" s="2"/>
      <c r="EI22426" s="2"/>
      <c r="EJ22426" s="2"/>
      <c r="EK22426" s="2"/>
      <c r="EL22426" s="2"/>
    </row>
    <row r="22427" spans="80:142" ht="15.75" customHeight="1" x14ac:dyDescent="0.25">
      <c r="CB22427" s="31"/>
      <c r="CC22427" s="31"/>
      <c r="CD22427" s="31"/>
      <c r="EE22427" s="2"/>
      <c r="EF22427" s="2"/>
      <c r="EG22427" s="2"/>
      <c r="EH22427" s="2"/>
      <c r="EI22427" s="2"/>
      <c r="EJ22427" s="2"/>
      <c r="EK22427" s="2"/>
      <c r="EL22427" s="2"/>
    </row>
    <row r="22428" spans="80:142" ht="15.75" customHeight="1" x14ac:dyDescent="0.25">
      <c r="CB22428" s="31"/>
      <c r="CC22428" s="31"/>
      <c r="CD22428" s="31"/>
      <c r="EE22428" s="2"/>
      <c r="EF22428" s="2"/>
      <c r="EG22428" s="2"/>
      <c r="EH22428" s="2"/>
      <c r="EI22428" s="2"/>
      <c r="EJ22428" s="2"/>
      <c r="EK22428" s="2"/>
      <c r="EL22428" s="2"/>
    </row>
    <row r="22429" spans="80:142" ht="15.75" customHeight="1" x14ac:dyDescent="0.25">
      <c r="CB22429" s="31"/>
      <c r="CC22429" s="31"/>
      <c r="CD22429" s="31"/>
      <c r="EE22429" s="2"/>
      <c r="EF22429" s="2"/>
      <c r="EG22429" s="2"/>
      <c r="EH22429" s="2"/>
      <c r="EI22429" s="2"/>
      <c r="EJ22429" s="2"/>
      <c r="EK22429" s="2"/>
      <c r="EL22429" s="2"/>
    </row>
    <row r="22430" spans="80:142" ht="15.75" customHeight="1" x14ac:dyDescent="0.25">
      <c r="CB22430" s="31"/>
      <c r="CC22430" s="31"/>
      <c r="CD22430" s="31"/>
      <c r="EE22430" s="2"/>
      <c r="EF22430" s="2"/>
      <c r="EG22430" s="2"/>
      <c r="EH22430" s="2"/>
      <c r="EI22430" s="2"/>
      <c r="EJ22430" s="2"/>
      <c r="EK22430" s="2"/>
      <c r="EL22430" s="2"/>
    </row>
    <row r="22431" spans="80:142" ht="15.75" customHeight="1" x14ac:dyDescent="0.25">
      <c r="CB22431" s="31"/>
      <c r="CC22431" s="31"/>
      <c r="CD22431" s="31"/>
      <c r="EE22431" s="2"/>
      <c r="EF22431" s="2"/>
      <c r="EG22431" s="2"/>
      <c r="EH22431" s="2"/>
      <c r="EI22431" s="2"/>
      <c r="EJ22431" s="2"/>
      <c r="EK22431" s="2"/>
      <c r="EL22431" s="2"/>
    </row>
    <row r="22432" spans="80:142" ht="15.75" customHeight="1" x14ac:dyDescent="0.25">
      <c r="CB22432" s="31"/>
      <c r="CC22432" s="31"/>
      <c r="CD22432" s="31"/>
      <c r="EE22432" s="2"/>
      <c r="EF22432" s="2"/>
      <c r="EG22432" s="2"/>
      <c r="EH22432" s="2"/>
      <c r="EI22432" s="2"/>
      <c r="EJ22432" s="2"/>
      <c r="EK22432" s="2"/>
      <c r="EL22432" s="2"/>
    </row>
    <row r="22433" spans="80:142" ht="15.75" customHeight="1" x14ac:dyDescent="0.25">
      <c r="CB22433" s="31"/>
      <c r="CC22433" s="31"/>
      <c r="CD22433" s="31"/>
      <c r="EE22433" s="2"/>
      <c r="EF22433" s="2"/>
      <c r="EG22433" s="2"/>
      <c r="EH22433" s="2"/>
      <c r="EI22433" s="2"/>
      <c r="EJ22433" s="2"/>
      <c r="EK22433" s="2"/>
      <c r="EL22433" s="2"/>
    </row>
    <row r="22434" spans="80:142" ht="15.75" customHeight="1" x14ac:dyDescent="0.25">
      <c r="CB22434" s="31"/>
      <c r="CC22434" s="31"/>
      <c r="CD22434" s="31"/>
      <c r="EE22434" s="2"/>
      <c r="EF22434" s="2"/>
      <c r="EG22434" s="2"/>
      <c r="EH22434" s="2"/>
      <c r="EI22434" s="2"/>
      <c r="EJ22434" s="2"/>
      <c r="EK22434" s="2"/>
      <c r="EL22434" s="2"/>
    </row>
    <row r="22435" spans="80:142" ht="15.75" customHeight="1" x14ac:dyDescent="0.25">
      <c r="CB22435" s="31"/>
      <c r="CC22435" s="31"/>
      <c r="CD22435" s="31"/>
      <c r="EE22435" s="2"/>
      <c r="EF22435" s="2"/>
      <c r="EG22435" s="2"/>
      <c r="EH22435" s="2"/>
      <c r="EI22435" s="2"/>
      <c r="EJ22435" s="2"/>
      <c r="EK22435" s="2"/>
      <c r="EL22435" s="2"/>
    </row>
    <row r="22436" spans="80:142" ht="15.75" customHeight="1" x14ac:dyDescent="0.25">
      <c r="CB22436" s="31"/>
      <c r="CC22436" s="31"/>
      <c r="CD22436" s="31"/>
      <c r="EE22436" s="2"/>
      <c r="EF22436" s="2"/>
      <c r="EG22436" s="2"/>
      <c r="EH22436" s="2"/>
      <c r="EI22436" s="2"/>
      <c r="EJ22436" s="2"/>
      <c r="EK22436" s="2"/>
      <c r="EL22436" s="2"/>
    </row>
    <row r="22437" spans="80:142" ht="15.75" customHeight="1" x14ac:dyDescent="0.25">
      <c r="CB22437" s="31"/>
      <c r="CC22437" s="31"/>
      <c r="CD22437" s="31"/>
      <c r="EE22437" s="2"/>
      <c r="EF22437" s="2"/>
      <c r="EG22437" s="2"/>
      <c r="EH22437" s="2"/>
      <c r="EI22437" s="2"/>
      <c r="EJ22437" s="2"/>
      <c r="EK22437" s="2"/>
      <c r="EL22437" s="2"/>
    </row>
    <row r="22438" spans="80:142" ht="15.75" customHeight="1" x14ac:dyDescent="0.25">
      <c r="CB22438" s="31"/>
      <c r="CC22438" s="31"/>
      <c r="CD22438" s="31"/>
      <c r="EE22438" s="2"/>
      <c r="EF22438" s="2"/>
      <c r="EG22438" s="2"/>
      <c r="EH22438" s="2"/>
      <c r="EI22438" s="2"/>
      <c r="EJ22438" s="2"/>
      <c r="EK22438" s="2"/>
      <c r="EL22438" s="2"/>
    </row>
    <row r="22439" spans="80:142" ht="15.75" customHeight="1" x14ac:dyDescent="0.25">
      <c r="CB22439" s="31"/>
      <c r="CC22439" s="31"/>
      <c r="CD22439" s="31"/>
      <c r="EE22439" s="2"/>
      <c r="EF22439" s="2"/>
      <c r="EG22439" s="2"/>
      <c r="EH22439" s="2"/>
      <c r="EI22439" s="2"/>
      <c r="EJ22439" s="2"/>
      <c r="EK22439" s="2"/>
      <c r="EL22439" s="2"/>
    </row>
    <row r="22440" spans="80:142" ht="15.75" customHeight="1" x14ac:dyDescent="0.25">
      <c r="CB22440" s="31"/>
      <c r="CC22440" s="31"/>
      <c r="CD22440" s="31"/>
      <c r="EE22440" s="2"/>
      <c r="EF22440" s="2"/>
      <c r="EG22440" s="2"/>
      <c r="EH22440" s="2"/>
      <c r="EI22440" s="2"/>
      <c r="EJ22440" s="2"/>
      <c r="EK22440" s="2"/>
      <c r="EL22440" s="2"/>
    </row>
    <row r="22441" spans="80:142" ht="15.75" customHeight="1" x14ac:dyDescent="0.25">
      <c r="CB22441" s="31"/>
      <c r="CC22441" s="31"/>
      <c r="CD22441" s="31"/>
      <c r="EE22441" s="2"/>
      <c r="EF22441" s="2"/>
      <c r="EG22441" s="2"/>
      <c r="EH22441" s="2"/>
      <c r="EI22441" s="2"/>
      <c r="EJ22441" s="2"/>
      <c r="EK22441" s="2"/>
      <c r="EL22441" s="2"/>
    </row>
    <row r="22442" spans="80:142" ht="15.75" customHeight="1" x14ac:dyDescent="0.25">
      <c r="CB22442" s="31"/>
      <c r="CC22442" s="31"/>
      <c r="CD22442" s="31"/>
      <c r="EE22442" s="2"/>
      <c r="EF22442" s="2"/>
      <c r="EG22442" s="2"/>
      <c r="EH22442" s="2"/>
      <c r="EI22442" s="2"/>
      <c r="EJ22442" s="2"/>
      <c r="EK22442" s="2"/>
      <c r="EL22442" s="2"/>
    </row>
    <row r="22443" spans="80:142" ht="15.75" customHeight="1" x14ac:dyDescent="0.25">
      <c r="CB22443" s="31"/>
      <c r="CC22443" s="31"/>
      <c r="CD22443" s="31"/>
      <c r="EE22443" s="2"/>
      <c r="EF22443" s="2"/>
      <c r="EG22443" s="2"/>
      <c r="EH22443" s="2"/>
      <c r="EI22443" s="2"/>
      <c r="EJ22443" s="2"/>
      <c r="EK22443" s="2"/>
      <c r="EL22443" s="2"/>
    </row>
    <row r="22444" spans="80:142" ht="15.75" customHeight="1" x14ac:dyDescent="0.25">
      <c r="CB22444" s="31"/>
      <c r="CC22444" s="31"/>
      <c r="CD22444" s="31"/>
      <c r="EE22444" s="2"/>
      <c r="EF22444" s="2"/>
      <c r="EG22444" s="2"/>
      <c r="EH22444" s="2"/>
      <c r="EI22444" s="2"/>
      <c r="EJ22444" s="2"/>
      <c r="EK22444" s="2"/>
      <c r="EL22444" s="2"/>
    </row>
    <row r="22445" spans="80:142" ht="15.75" customHeight="1" x14ac:dyDescent="0.25">
      <c r="CB22445" s="31"/>
      <c r="CC22445" s="31"/>
      <c r="CD22445" s="31"/>
      <c r="EE22445" s="2"/>
      <c r="EF22445" s="2"/>
      <c r="EG22445" s="2"/>
      <c r="EH22445" s="2"/>
      <c r="EI22445" s="2"/>
      <c r="EJ22445" s="2"/>
      <c r="EK22445" s="2"/>
      <c r="EL22445" s="2"/>
    </row>
    <row r="22446" spans="80:142" ht="15.75" customHeight="1" x14ac:dyDescent="0.25">
      <c r="CB22446" s="31"/>
      <c r="CC22446" s="31"/>
      <c r="CD22446" s="31"/>
      <c r="EE22446" s="2"/>
      <c r="EF22446" s="2"/>
      <c r="EG22446" s="2"/>
      <c r="EH22446" s="2"/>
      <c r="EI22446" s="2"/>
      <c r="EJ22446" s="2"/>
      <c r="EK22446" s="2"/>
      <c r="EL22446" s="2"/>
    </row>
    <row r="22447" spans="80:142" ht="15.75" customHeight="1" x14ac:dyDescent="0.25">
      <c r="CB22447" s="31"/>
      <c r="CC22447" s="31"/>
      <c r="CD22447" s="31"/>
      <c r="EE22447" s="2"/>
      <c r="EF22447" s="2"/>
      <c r="EG22447" s="2"/>
      <c r="EH22447" s="2"/>
      <c r="EI22447" s="2"/>
      <c r="EJ22447" s="2"/>
      <c r="EK22447" s="2"/>
      <c r="EL22447" s="2"/>
    </row>
    <row r="22448" spans="80:142" ht="15.75" customHeight="1" x14ac:dyDescent="0.25">
      <c r="CB22448" s="31"/>
      <c r="CC22448" s="31"/>
      <c r="CD22448" s="31"/>
      <c r="EE22448" s="2"/>
      <c r="EF22448" s="2"/>
      <c r="EG22448" s="2"/>
      <c r="EH22448" s="2"/>
      <c r="EI22448" s="2"/>
      <c r="EJ22448" s="2"/>
      <c r="EK22448" s="2"/>
      <c r="EL22448" s="2"/>
    </row>
    <row r="22449" spans="80:142" ht="15.75" customHeight="1" x14ac:dyDescent="0.25">
      <c r="CB22449" s="31"/>
      <c r="CC22449" s="31"/>
      <c r="CD22449" s="31"/>
      <c r="EE22449" s="2"/>
      <c r="EF22449" s="2"/>
      <c r="EG22449" s="2"/>
      <c r="EH22449" s="2"/>
      <c r="EI22449" s="2"/>
      <c r="EJ22449" s="2"/>
      <c r="EK22449" s="2"/>
      <c r="EL22449" s="2"/>
    </row>
    <row r="22450" spans="80:142" ht="15.75" customHeight="1" x14ac:dyDescent="0.25">
      <c r="CB22450" s="31"/>
      <c r="CC22450" s="31"/>
      <c r="CD22450" s="31"/>
      <c r="EE22450" s="2"/>
      <c r="EF22450" s="2"/>
      <c r="EG22450" s="2"/>
      <c r="EH22450" s="2"/>
      <c r="EI22450" s="2"/>
      <c r="EJ22450" s="2"/>
      <c r="EK22450" s="2"/>
      <c r="EL22450" s="2"/>
    </row>
    <row r="22451" spans="80:142" ht="15.75" customHeight="1" x14ac:dyDescent="0.25">
      <c r="CB22451" s="31"/>
      <c r="CC22451" s="31"/>
      <c r="CD22451" s="31"/>
      <c r="EE22451" s="2"/>
      <c r="EF22451" s="2"/>
      <c r="EG22451" s="2"/>
      <c r="EH22451" s="2"/>
      <c r="EI22451" s="2"/>
      <c r="EJ22451" s="2"/>
      <c r="EK22451" s="2"/>
      <c r="EL22451" s="2"/>
    </row>
    <row r="22452" spans="80:142" ht="15.75" customHeight="1" x14ac:dyDescent="0.25">
      <c r="CB22452" s="31"/>
      <c r="CC22452" s="31"/>
      <c r="CD22452" s="31"/>
      <c r="EE22452" s="2"/>
      <c r="EF22452" s="2"/>
      <c r="EG22452" s="2"/>
      <c r="EH22452" s="2"/>
      <c r="EI22452" s="2"/>
      <c r="EJ22452" s="2"/>
      <c r="EK22452" s="2"/>
      <c r="EL22452" s="2"/>
    </row>
    <row r="22453" spans="80:142" ht="15.75" customHeight="1" x14ac:dyDescent="0.25">
      <c r="CB22453" s="31"/>
      <c r="CC22453" s="31"/>
      <c r="CD22453" s="31"/>
      <c r="EE22453" s="2"/>
      <c r="EF22453" s="2"/>
      <c r="EG22453" s="2"/>
      <c r="EH22453" s="2"/>
      <c r="EI22453" s="2"/>
      <c r="EJ22453" s="2"/>
      <c r="EK22453" s="2"/>
      <c r="EL22453" s="2"/>
    </row>
    <row r="22454" spans="80:142" ht="15.75" customHeight="1" x14ac:dyDescent="0.25">
      <c r="CB22454" s="31"/>
      <c r="CC22454" s="31"/>
      <c r="CD22454" s="31"/>
      <c r="EE22454" s="2"/>
      <c r="EF22454" s="2"/>
      <c r="EG22454" s="2"/>
      <c r="EH22454" s="2"/>
      <c r="EI22454" s="2"/>
      <c r="EJ22454" s="2"/>
      <c r="EK22454" s="2"/>
      <c r="EL22454" s="2"/>
    </row>
    <row r="22455" spans="80:142" ht="15.75" customHeight="1" x14ac:dyDescent="0.25">
      <c r="CB22455" s="31"/>
      <c r="CC22455" s="31"/>
      <c r="CD22455" s="31"/>
      <c r="EE22455" s="2"/>
      <c r="EF22455" s="2"/>
      <c r="EG22455" s="2"/>
      <c r="EH22455" s="2"/>
      <c r="EI22455" s="2"/>
      <c r="EJ22455" s="2"/>
      <c r="EK22455" s="2"/>
      <c r="EL22455" s="2"/>
    </row>
    <row r="22456" spans="80:142" ht="15.75" customHeight="1" x14ac:dyDescent="0.25">
      <c r="CB22456" s="31"/>
      <c r="CC22456" s="31"/>
      <c r="CD22456" s="31"/>
      <c r="EE22456" s="2"/>
      <c r="EF22456" s="2"/>
      <c r="EG22456" s="2"/>
      <c r="EH22456" s="2"/>
      <c r="EI22456" s="2"/>
      <c r="EJ22456" s="2"/>
      <c r="EK22456" s="2"/>
      <c r="EL22456" s="2"/>
    </row>
    <row r="22457" spans="80:142" ht="15.75" customHeight="1" x14ac:dyDescent="0.25">
      <c r="CB22457" s="31"/>
      <c r="CC22457" s="31"/>
      <c r="CD22457" s="31"/>
      <c r="EE22457" s="2"/>
      <c r="EF22457" s="2"/>
      <c r="EG22457" s="2"/>
      <c r="EH22457" s="2"/>
      <c r="EI22457" s="2"/>
      <c r="EJ22457" s="2"/>
      <c r="EK22457" s="2"/>
      <c r="EL22457" s="2"/>
    </row>
    <row r="22458" spans="80:142" ht="15.75" customHeight="1" x14ac:dyDescent="0.25">
      <c r="CB22458" s="31"/>
      <c r="CC22458" s="31"/>
      <c r="CD22458" s="31"/>
      <c r="EE22458" s="2"/>
      <c r="EF22458" s="2"/>
      <c r="EG22458" s="2"/>
      <c r="EH22458" s="2"/>
      <c r="EI22458" s="2"/>
      <c r="EJ22458" s="2"/>
      <c r="EK22458" s="2"/>
      <c r="EL22458" s="2"/>
    </row>
    <row r="22459" spans="80:142" ht="15.75" customHeight="1" x14ac:dyDescent="0.25">
      <c r="CB22459" s="31"/>
      <c r="CC22459" s="31"/>
      <c r="CD22459" s="31"/>
      <c r="EE22459" s="2"/>
      <c r="EF22459" s="2"/>
      <c r="EG22459" s="2"/>
      <c r="EH22459" s="2"/>
      <c r="EI22459" s="2"/>
      <c r="EJ22459" s="2"/>
      <c r="EK22459" s="2"/>
      <c r="EL22459" s="2"/>
    </row>
    <row r="22460" spans="80:142" ht="15.75" customHeight="1" x14ac:dyDescent="0.25">
      <c r="CB22460" s="31"/>
      <c r="CC22460" s="31"/>
      <c r="CD22460" s="31"/>
      <c r="EE22460" s="2"/>
      <c r="EF22460" s="2"/>
      <c r="EG22460" s="2"/>
      <c r="EH22460" s="2"/>
      <c r="EI22460" s="2"/>
      <c r="EJ22460" s="2"/>
      <c r="EK22460" s="2"/>
      <c r="EL22460" s="2"/>
    </row>
    <row r="22461" spans="80:142" ht="15.75" customHeight="1" x14ac:dyDescent="0.25">
      <c r="CB22461" s="31"/>
      <c r="CC22461" s="31"/>
      <c r="CD22461" s="31"/>
      <c r="EE22461" s="2"/>
      <c r="EF22461" s="2"/>
      <c r="EG22461" s="2"/>
      <c r="EH22461" s="2"/>
      <c r="EI22461" s="2"/>
      <c r="EJ22461" s="2"/>
      <c r="EK22461" s="2"/>
      <c r="EL22461" s="2"/>
    </row>
    <row r="22462" spans="80:142" ht="15.75" customHeight="1" x14ac:dyDescent="0.25">
      <c r="CB22462" s="31"/>
      <c r="CC22462" s="31"/>
      <c r="CD22462" s="31"/>
      <c r="EE22462" s="2"/>
      <c r="EF22462" s="2"/>
      <c r="EG22462" s="2"/>
      <c r="EH22462" s="2"/>
      <c r="EI22462" s="2"/>
      <c r="EJ22462" s="2"/>
      <c r="EK22462" s="2"/>
      <c r="EL22462" s="2"/>
    </row>
    <row r="22463" spans="80:142" ht="15.75" customHeight="1" x14ac:dyDescent="0.25">
      <c r="CB22463" s="31"/>
      <c r="CC22463" s="31"/>
      <c r="CD22463" s="31"/>
      <c r="EE22463" s="2"/>
      <c r="EF22463" s="2"/>
      <c r="EG22463" s="2"/>
      <c r="EH22463" s="2"/>
      <c r="EI22463" s="2"/>
      <c r="EJ22463" s="2"/>
      <c r="EK22463" s="2"/>
      <c r="EL22463" s="2"/>
    </row>
    <row r="22464" spans="80:142" ht="15.75" customHeight="1" x14ac:dyDescent="0.25">
      <c r="CB22464" s="31"/>
      <c r="CC22464" s="31"/>
      <c r="CD22464" s="31"/>
      <c r="EE22464" s="2"/>
      <c r="EF22464" s="2"/>
      <c r="EG22464" s="2"/>
      <c r="EH22464" s="2"/>
      <c r="EI22464" s="2"/>
      <c r="EJ22464" s="2"/>
      <c r="EK22464" s="2"/>
      <c r="EL22464" s="2"/>
    </row>
    <row r="22465" spans="80:142" ht="15.75" customHeight="1" x14ac:dyDescent="0.25">
      <c r="CB22465" s="31"/>
      <c r="CC22465" s="31"/>
      <c r="CD22465" s="31"/>
      <c r="EE22465" s="2"/>
      <c r="EF22465" s="2"/>
      <c r="EG22465" s="2"/>
      <c r="EH22465" s="2"/>
      <c r="EI22465" s="2"/>
      <c r="EJ22465" s="2"/>
      <c r="EK22465" s="2"/>
      <c r="EL22465" s="2"/>
    </row>
    <row r="22466" spans="80:142" ht="15.75" customHeight="1" x14ac:dyDescent="0.25">
      <c r="CB22466" s="31"/>
      <c r="CC22466" s="31"/>
      <c r="CD22466" s="31"/>
      <c r="EE22466" s="2"/>
      <c r="EF22466" s="2"/>
      <c r="EG22466" s="2"/>
      <c r="EH22466" s="2"/>
      <c r="EI22466" s="2"/>
      <c r="EJ22466" s="2"/>
      <c r="EK22466" s="2"/>
      <c r="EL22466" s="2"/>
    </row>
    <row r="22467" spans="80:142" ht="15.75" customHeight="1" x14ac:dyDescent="0.25">
      <c r="CB22467" s="31"/>
      <c r="CC22467" s="31"/>
      <c r="CD22467" s="31"/>
      <c r="EE22467" s="2"/>
      <c r="EF22467" s="2"/>
      <c r="EG22467" s="2"/>
      <c r="EH22467" s="2"/>
      <c r="EI22467" s="2"/>
      <c r="EJ22467" s="2"/>
      <c r="EK22467" s="2"/>
      <c r="EL22467" s="2"/>
    </row>
    <row r="22468" spans="80:142" ht="15.75" customHeight="1" x14ac:dyDescent="0.25">
      <c r="CB22468" s="31"/>
      <c r="CC22468" s="31"/>
      <c r="CD22468" s="31"/>
      <c r="EE22468" s="2"/>
      <c r="EF22468" s="2"/>
      <c r="EG22468" s="2"/>
      <c r="EH22468" s="2"/>
      <c r="EI22468" s="2"/>
      <c r="EJ22468" s="2"/>
      <c r="EK22468" s="2"/>
      <c r="EL22468" s="2"/>
    </row>
    <row r="22469" spans="80:142" ht="15.75" customHeight="1" x14ac:dyDescent="0.25">
      <c r="CB22469" s="31"/>
      <c r="CC22469" s="31"/>
      <c r="CD22469" s="31"/>
      <c r="EE22469" s="2"/>
      <c r="EF22469" s="2"/>
      <c r="EG22469" s="2"/>
      <c r="EH22469" s="2"/>
      <c r="EI22469" s="2"/>
      <c r="EJ22469" s="2"/>
      <c r="EK22469" s="2"/>
      <c r="EL22469" s="2"/>
    </row>
    <row r="22470" spans="80:142" ht="15.75" customHeight="1" x14ac:dyDescent="0.25">
      <c r="CB22470" s="31"/>
      <c r="CC22470" s="31"/>
      <c r="CD22470" s="31"/>
      <c r="EE22470" s="2"/>
      <c r="EF22470" s="2"/>
      <c r="EG22470" s="2"/>
      <c r="EH22470" s="2"/>
      <c r="EI22470" s="2"/>
      <c r="EJ22470" s="2"/>
      <c r="EK22470" s="2"/>
      <c r="EL22470" s="2"/>
    </row>
    <row r="22471" spans="80:142" ht="15.75" customHeight="1" x14ac:dyDescent="0.25">
      <c r="CB22471" s="31"/>
      <c r="CC22471" s="31"/>
      <c r="CD22471" s="31"/>
      <c r="EE22471" s="2"/>
      <c r="EF22471" s="2"/>
      <c r="EG22471" s="2"/>
      <c r="EH22471" s="2"/>
      <c r="EI22471" s="2"/>
      <c r="EJ22471" s="2"/>
      <c r="EK22471" s="2"/>
      <c r="EL22471" s="2"/>
    </row>
    <row r="22472" spans="80:142" ht="15.75" customHeight="1" x14ac:dyDescent="0.25">
      <c r="CB22472" s="31"/>
      <c r="CC22472" s="31"/>
      <c r="CD22472" s="31"/>
      <c r="EE22472" s="2"/>
      <c r="EF22472" s="2"/>
      <c r="EG22472" s="2"/>
      <c r="EH22472" s="2"/>
      <c r="EI22472" s="2"/>
      <c r="EJ22472" s="2"/>
      <c r="EK22472" s="2"/>
      <c r="EL22472" s="2"/>
    </row>
    <row r="22473" spans="80:142" ht="15.75" customHeight="1" x14ac:dyDescent="0.25">
      <c r="CB22473" s="31"/>
      <c r="CC22473" s="31"/>
      <c r="CD22473" s="31"/>
      <c r="EE22473" s="2"/>
      <c r="EF22473" s="2"/>
      <c r="EG22473" s="2"/>
      <c r="EH22473" s="2"/>
      <c r="EI22473" s="2"/>
      <c r="EJ22473" s="2"/>
      <c r="EK22473" s="2"/>
      <c r="EL22473" s="2"/>
    </row>
    <row r="22474" spans="80:142" ht="15.75" customHeight="1" x14ac:dyDescent="0.25">
      <c r="CB22474" s="31"/>
      <c r="CC22474" s="31"/>
      <c r="CD22474" s="31"/>
      <c r="EE22474" s="2"/>
      <c r="EF22474" s="2"/>
      <c r="EG22474" s="2"/>
      <c r="EH22474" s="2"/>
      <c r="EI22474" s="2"/>
      <c r="EJ22474" s="2"/>
      <c r="EK22474" s="2"/>
      <c r="EL22474" s="2"/>
    </row>
    <row r="22475" spans="80:142" ht="15.75" customHeight="1" x14ac:dyDescent="0.25">
      <c r="CB22475" s="31"/>
      <c r="CC22475" s="31"/>
      <c r="CD22475" s="31"/>
      <c r="EE22475" s="2"/>
      <c r="EF22475" s="2"/>
      <c r="EG22475" s="2"/>
      <c r="EH22475" s="2"/>
      <c r="EI22475" s="2"/>
      <c r="EJ22475" s="2"/>
      <c r="EK22475" s="2"/>
      <c r="EL22475" s="2"/>
    </row>
    <row r="22476" spans="80:142" ht="15.75" customHeight="1" x14ac:dyDescent="0.25">
      <c r="CB22476" s="31"/>
      <c r="CC22476" s="31"/>
      <c r="CD22476" s="31"/>
      <c r="EE22476" s="2"/>
      <c r="EF22476" s="2"/>
      <c r="EG22476" s="2"/>
      <c r="EH22476" s="2"/>
      <c r="EI22476" s="2"/>
      <c r="EJ22476" s="2"/>
      <c r="EK22476" s="2"/>
      <c r="EL22476" s="2"/>
    </row>
    <row r="22477" spans="80:142" ht="15.75" customHeight="1" x14ac:dyDescent="0.25">
      <c r="CB22477" s="31"/>
      <c r="CC22477" s="31"/>
      <c r="CD22477" s="31"/>
      <c r="EE22477" s="2"/>
      <c r="EF22477" s="2"/>
      <c r="EG22477" s="2"/>
      <c r="EH22477" s="2"/>
      <c r="EI22477" s="2"/>
      <c r="EJ22477" s="2"/>
      <c r="EK22477" s="2"/>
      <c r="EL22477" s="2"/>
    </row>
    <row r="22478" spans="80:142" ht="15.75" customHeight="1" x14ac:dyDescent="0.25">
      <c r="CB22478" s="31"/>
      <c r="CC22478" s="31"/>
      <c r="CD22478" s="31"/>
      <c r="EE22478" s="2"/>
      <c r="EF22478" s="2"/>
      <c r="EG22478" s="2"/>
      <c r="EH22478" s="2"/>
      <c r="EI22478" s="2"/>
      <c r="EJ22478" s="2"/>
      <c r="EK22478" s="2"/>
      <c r="EL22478" s="2"/>
    </row>
    <row r="22479" spans="80:142" ht="15.75" customHeight="1" x14ac:dyDescent="0.25">
      <c r="CB22479" s="31"/>
      <c r="CC22479" s="31"/>
      <c r="CD22479" s="31"/>
      <c r="EE22479" s="2"/>
      <c r="EF22479" s="2"/>
      <c r="EG22479" s="2"/>
      <c r="EH22479" s="2"/>
      <c r="EI22479" s="2"/>
      <c r="EJ22479" s="2"/>
      <c r="EK22479" s="2"/>
      <c r="EL22479" s="2"/>
    </row>
    <row r="22480" spans="80:142" ht="15.75" customHeight="1" x14ac:dyDescent="0.25">
      <c r="CB22480" s="31"/>
      <c r="CC22480" s="31"/>
      <c r="CD22480" s="31"/>
      <c r="EE22480" s="2"/>
      <c r="EF22480" s="2"/>
      <c r="EG22480" s="2"/>
      <c r="EH22480" s="2"/>
      <c r="EI22480" s="2"/>
      <c r="EJ22480" s="2"/>
      <c r="EK22480" s="2"/>
      <c r="EL22480" s="2"/>
    </row>
    <row r="22481" spans="80:142" ht="15.75" customHeight="1" x14ac:dyDescent="0.25">
      <c r="CB22481" s="31"/>
      <c r="CC22481" s="31"/>
      <c r="CD22481" s="31"/>
      <c r="EE22481" s="2"/>
      <c r="EF22481" s="2"/>
      <c r="EG22481" s="2"/>
      <c r="EH22481" s="2"/>
      <c r="EI22481" s="2"/>
      <c r="EJ22481" s="2"/>
      <c r="EK22481" s="2"/>
      <c r="EL22481" s="2"/>
    </row>
    <row r="22482" spans="80:142" ht="15.75" customHeight="1" x14ac:dyDescent="0.25">
      <c r="CB22482" s="31"/>
      <c r="CC22482" s="31"/>
      <c r="CD22482" s="31"/>
      <c r="EE22482" s="2"/>
      <c r="EF22482" s="2"/>
      <c r="EG22482" s="2"/>
      <c r="EH22482" s="2"/>
      <c r="EI22482" s="2"/>
      <c r="EJ22482" s="2"/>
      <c r="EK22482" s="2"/>
      <c r="EL22482" s="2"/>
    </row>
    <row r="22483" spans="80:142" ht="15.75" customHeight="1" x14ac:dyDescent="0.25">
      <c r="CB22483" s="31"/>
      <c r="CC22483" s="31"/>
      <c r="CD22483" s="31"/>
      <c r="EE22483" s="2"/>
      <c r="EF22483" s="2"/>
      <c r="EG22483" s="2"/>
      <c r="EH22483" s="2"/>
      <c r="EI22483" s="2"/>
      <c r="EJ22483" s="2"/>
      <c r="EK22483" s="2"/>
      <c r="EL22483" s="2"/>
    </row>
    <row r="22484" spans="80:142" ht="15.75" customHeight="1" x14ac:dyDescent="0.25">
      <c r="CB22484" s="31"/>
      <c r="CC22484" s="31"/>
      <c r="CD22484" s="31"/>
      <c r="EE22484" s="2"/>
      <c r="EF22484" s="2"/>
      <c r="EG22484" s="2"/>
      <c r="EH22484" s="2"/>
      <c r="EI22484" s="2"/>
      <c r="EJ22484" s="2"/>
      <c r="EK22484" s="2"/>
      <c r="EL22484" s="2"/>
    </row>
    <row r="22485" spans="80:142" ht="15.75" customHeight="1" x14ac:dyDescent="0.25">
      <c r="CB22485" s="31"/>
      <c r="CC22485" s="31"/>
      <c r="CD22485" s="31"/>
      <c r="EE22485" s="2"/>
      <c r="EF22485" s="2"/>
      <c r="EG22485" s="2"/>
      <c r="EH22485" s="2"/>
      <c r="EI22485" s="2"/>
      <c r="EJ22485" s="2"/>
      <c r="EK22485" s="2"/>
      <c r="EL22485" s="2"/>
    </row>
    <row r="22486" spans="80:142" ht="15.75" customHeight="1" x14ac:dyDescent="0.25">
      <c r="CB22486" s="31"/>
      <c r="CC22486" s="31"/>
      <c r="CD22486" s="31"/>
      <c r="EE22486" s="2"/>
      <c r="EF22486" s="2"/>
      <c r="EG22486" s="2"/>
      <c r="EH22486" s="2"/>
      <c r="EI22486" s="2"/>
      <c r="EJ22486" s="2"/>
      <c r="EK22486" s="2"/>
      <c r="EL22486" s="2"/>
    </row>
    <row r="22487" spans="80:142" ht="15.75" customHeight="1" x14ac:dyDescent="0.25">
      <c r="CB22487" s="31"/>
      <c r="CC22487" s="31"/>
      <c r="CD22487" s="31"/>
      <c r="EE22487" s="2"/>
      <c r="EF22487" s="2"/>
      <c r="EG22487" s="2"/>
      <c r="EH22487" s="2"/>
      <c r="EI22487" s="2"/>
      <c r="EJ22487" s="2"/>
      <c r="EK22487" s="2"/>
      <c r="EL22487" s="2"/>
    </row>
    <row r="22488" spans="80:142" ht="15.75" customHeight="1" x14ac:dyDescent="0.25">
      <c r="CB22488" s="31"/>
      <c r="CC22488" s="31"/>
      <c r="CD22488" s="31"/>
      <c r="EE22488" s="2"/>
      <c r="EF22488" s="2"/>
      <c r="EG22488" s="2"/>
      <c r="EH22488" s="2"/>
      <c r="EI22488" s="2"/>
      <c r="EJ22488" s="2"/>
      <c r="EK22488" s="2"/>
      <c r="EL22488" s="2"/>
    </row>
    <row r="22489" spans="80:142" ht="15.75" customHeight="1" x14ac:dyDescent="0.25">
      <c r="CB22489" s="31"/>
      <c r="CC22489" s="31"/>
      <c r="CD22489" s="31"/>
      <c r="EE22489" s="2"/>
      <c r="EF22489" s="2"/>
      <c r="EG22489" s="2"/>
      <c r="EH22489" s="2"/>
      <c r="EI22489" s="2"/>
      <c r="EJ22489" s="2"/>
      <c r="EK22489" s="2"/>
      <c r="EL22489" s="2"/>
    </row>
    <row r="22490" spans="80:142" ht="15.75" customHeight="1" x14ac:dyDescent="0.25">
      <c r="CB22490" s="31"/>
      <c r="CC22490" s="31"/>
      <c r="CD22490" s="31"/>
      <c r="EE22490" s="2"/>
      <c r="EF22490" s="2"/>
      <c r="EG22490" s="2"/>
      <c r="EH22490" s="2"/>
      <c r="EI22490" s="2"/>
      <c r="EJ22490" s="2"/>
      <c r="EK22490" s="2"/>
      <c r="EL22490" s="2"/>
    </row>
    <row r="22491" spans="80:142" ht="15.75" customHeight="1" x14ac:dyDescent="0.25">
      <c r="CB22491" s="31"/>
      <c r="CC22491" s="31"/>
      <c r="CD22491" s="31"/>
      <c r="EE22491" s="2"/>
      <c r="EF22491" s="2"/>
      <c r="EG22491" s="2"/>
      <c r="EH22491" s="2"/>
      <c r="EI22491" s="2"/>
      <c r="EJ22491" s="2"/>
      <c r="EK22491" s="2"/>
      <c r="EL22491" s="2"/>
    </row>
    <row r="22492" spans="80:142" ht="15.75" customHeight="1" x14ac:dyDescent="0.25">
      <c r="CB22492" s="31"/>
      <c r="CC22492" s="31"/>
      <c r="CD22492" s="31"/>
      <c r="EE22492" s="2"/>
      <c r="EF22492" s="2"/>
      <c r="EG22492" s="2"/>
      <c r="EH22492" s="2"/>
      <c r="EI22492" s="2"/>
      <c r="EJ22492" s="2"/>
      <c r="EK22492" s="2"/>
      <c r="EL22492" s="2"/>
    </row>
    <row r="22493" spans="80:142" ht="15.75" customHeight="1" x14ac:dyDescent="0.25">
      <c r="CB22493" s="31"/>
      <c r="CC22493" s="31"/>
      <c r="CD22493" s="31"/>
      <c r="EE22493" s="2"/>
      <c r="EF22493" s="2"/>
      <c r="EG22493" s="2"/>
      <c r="EH22493" s="2"/>
      <c r="EI22493" s="2"/>
      <c r="EJ22493" s="2"/>
      <c r="EK22493" s="2"/>
      <c r="EL22493" s="2"/>
    </row>
    <row r="22494" spans="80:142" ht="15.75" customHeight="1" x14ac:dyDescent="0.25">
      <c r="CB22494" s="31"/>
      <c r="CC22494" s="31"/>
      <c r="CD22494" s="31"/>
      <c r="EE22494" s="2"/>
      <c r="EF22494" s="2"/>
      <c r="EG22494" s="2"/>
      <c r="EH22494" s="2"/>
      <c r="EI22494" s="2"/>
      <c r="EJ22494" s="2"/>
      <c r="EK22494" s="2"/>
      <c r="EL22494" s="2"/>
    </row>
    <row r="22495" spans="80:142" ht="15.75" customHeight="1" x14ac:dyDescent="0.25">
      <c r="CB22495" s="31"/>
      <c r="CC22495" s="31"/>
      <c r="CD22495" s="31"/>
      <c r="EE22495" s="2"/>
      <c r="EF22495" s="2"/>
      <c r="EG22495" s="2"/>
      <c r="EH22495" s="2"/>
      <c r="EI22495" s="2"/>
      <c r="EJ22495" s="2"/>
      <c r="EK22495" s="2"/>
      <c r="EL22495" s="2"/>
    </row>
    <row r="22496" spans="80:142" ht="15.75" customHeight="1" x14ac:dyDescent="0.25">
      <c r="CB22496" s="31"/>
      <c r="CC22496" s="31"/>
      <c r="CD22496" s="31"/>
      <c r="EE22496" s="2"/>
      <c r="EF22496" s="2"/>
      <c r="EG22496" s="2"/>
      <c r="EH22496" s="2"/>
      <c r="EI22496" s="2"/>
      <c r="EJ22496" s="2"/>
      <c r="EK22496" s="2"/>
      <c r="EL22496" s="2"/>
    </row>
    <row r="22497" spans="80:142" ht="15.75" customHeight="1" x14ac:dyDescent="0.25">
      <c r="CB22497" s="31"/>
      <c r="CC22497" s="31"/>
      <c r="CD22497" s="31"/>
      <c r="EE22497" s="2"/>
      <c r="EF22497" s="2"/>
      <c r="EG22497" s="2"/>
      <c r="EH22497" s="2"/>
      <c r="EI22497" s="2"/>
      <c r="EJ22497" s="2"/>
      <c r="EK22497" s="2"/>
      <c r="EL22497" s="2"/>
    </row>
    <row r="22498" spans="80:142" ht="15.75" customHeight="1" x14ac:dyDescent="0.25">
      <c r="CB22498" s="31"/>
      <c r="CC22498" s="31"/>
      <c r="CD22498" s="31"/>
      <c r="EE22498" s="2"/>
      <c r="EF22498" s="2"/>
      <c r="EG22498" s="2"/>
      <c r="EH22498" s="2"/>
      <c r="EI22498" s="2"/>
      <c r="EJ22498" s="2"/>
      <c r="EK22498" s="2"/>
      <c r="EL22498" s="2"/>
    </row>
    <row r="22499" spans="80:142" ht="15.75" customHeight="1" x14ac:dyDescent="0.25">
      <c r="CB22499" s="31"/>
      <c r="CC22499" s="31"/>
      <c r="CD22499" s="31"/>
      <c r="EE22499" s="2"/>
      <c r="EF22499" s="2"/>
      <c r="EG22499" s="2"/>
      <c r="EH22499" s="2"/>
      <c r="EI22499" s="2"/>
      <c r="EJ22499" s="2"/>
      <c r="EK22499" s="2"/>
      <c r="EL22499" s="2"/>
    </row>
    <row r="22500" spans="80:142" ht="15.75" customHeight="1" x14ac:dyDescent="0.25">
      <c r="CB22500" s="31"/>
      <c r="CC22500" s="31"/>
      <c r="CD22500" s="31"/>
      <c r="EE22500" s="2"/>
      <c r="EF22500" s="2"/>
      <c r="EG22500" s="2"/>
      <c r="EH22500" s="2"/>
      <c r="EI22500" s="2"/>
      <c r="EJ22500" s="2"/>
      <c r="EK22500" s="2"/>
      <c r="EL22500" s="2"/>
    </row>
    <row r="22501" spans="80:142" ht="15.75" customHeight="1" x14ac:dyDescent="0.25">
      <c r="CB22501" s="31"/>
      <c r="CC22501" s="31"/>
      <c r="CD22501" s="31"/>
      <c r="EE22501" s="2"/>
      <c r="EF22501" s="2"/>
      <c r="EG22501" s="2"/>
      <c r="EH22501" s="2"/>
      <c r="EI22501" s="2"/>
      <c r="EJ22501" s="2"/>
      <c r="EK22501" s="2"/>
      <c r="EL22501" s="2"/>
    </row>
    <row r="22502" spans="80:142" ht="15.75" customHeight="1" x14ac:dyDescent="0.25">
      <c r="CB22502" s="31"/>
      <c r="CC22502" s="31"/>
      <c r="CD22502" s="31"/>
      <c r="EE22502" s="2"/>
      <c r="EF22502" s="2"/>
      <c r="EG22502" s="2"/>
      <c r="EH22502" s="2"/>
      <c r="EI22502" s="2"/>
      <c r="EJ22502" s="2"/>
      <c r="EK22502" s="2"/>
      <c r="EL22502" s="2"/>
    </row>
    <row r="22503" spans="80:142" ht="15.75" customHeight="1" x14ac:dyDescent="0.25">
      <c r="CB22503" s="31"/>
      <c r="CC22503" s="31"/>
      <c r="CD22503" s="31"/>
      <c r="EE22503" s="2"/>
      <c r="EF22503" s="2"/>
      <c r="EG22503" s="2"/>
      <c r="EH22503" s="2"/>
      <c r="EI22503" s="2"/>
      <c r="EJ22503" s="2"/>
      <c r="EK22503" s="2"/>
      <c r="EL22503" s="2"/>
    </row>
    <row r="22504" spans="80:142" ht="15.75" customHeight="1" x14ac:dyDescent="0.25">
      <c r="CB22504" s="31"/>
      <c r="CC22504" s="31"/>
      <c r="CD22504" s="31"/>
      <c r="EE22504" s="2"/>
      <c r="EF22504" s="2"/>
      <c r="EG22504" s="2"/>
      <c r="EH22504" s="2"/>
      <c r="EI22504" s="2"/>
      <c r="EJ22504" s="2"/>
      <c r="EK22504" s="2"/>
      <c r="EL22504" s="2"/>
    </row>
    <row r="22505" spans="80:142" ht="15.75" customHeight="1" x14ac:dyDescent="0.25">
      <c r="CB22505" s="31"/>
      <c r="CC22505" s="31"/>
      <c r="CD22505" s="31"/>
      <c r="EE22505" s="2"/>
      <c r="EF22505" s="2"/>
      <c r="EG22505" s="2"/>
      <c r="EH22505" s="2"/>
      <c r="EI22505" s="2"/>
      <c r="EJ22505" s="2"/>
      <c r="EK22505" s="2"/>
      <c r="EL22505" s="2"/>
    </row>
    <row r="22506" spans="80:142" ht="15.75" customHeight="1" x14ac:dyDescent="0.25">
      <c r="CB22506" s="31"/>
      <c r="CC22506" s="31"/>
      <c r="CD22506" s="31"/>
      <c r="EE22506" s="2"/>
      <c r="EF22506" s="2"/>
      <c r="EG22506" s="2"/>
      <c r="EH22506" s="2"/>
      <c r="EI22506" s="2"/>
      <c r="EJ22506" s="2"/>
      <c r="EK22506" s="2"/>
      <c r="EL22506" s="2"/>
    </row>
    <row r="22507" spans="80:142" ht="15.75" customHeight="1" x14ac:dyDescent="0.25">
      <c r="CB22507" s="31"/>
      <c r="CC22507" s="31"/>
      <c r="CD22507" s="31"/>
      <c r="EE22507" s="2"/>
      <c r="EF22507" s="2"/>
      <c r="EG22507" s="2"/>
      <c r="EH22507" s="2"/>
      <c r="EI22507" s="2"/>
      <c r="EJ22507" s="2"/>
      <c r="EK22507" s="2"/>
      <c r="EL22507" s="2"/>
    </row>
    <row r="22508" spans="80:142" ht="15.75" customHeight="1" x14ac:dyDescent="0.25">
      <c r="CB22508" s="31"/>
      <c r="CC22508" s="31"/>
      <c r="CD22508" s="31"/>
      <c r="EE22508" s="2"/>
      <c r="EF22508" s="2"/>
      <c r="EG22508" s="2"/>
      <c r="EH22508" s="2"/>
      <c r="EI22508" s="2"/>
      <c r="EJ22508" s="2"/>
      <c r="EK22508" s="2"/>
      <c r="EL22508" s="2"/>
    </row>
    <row r="22509" spans="80:142" ht="15.75" customHeight="1" x14ac:dyDescent="0.25">
      <c r="CB22509" s="31"/>
      <c r="CC22509" s="31"/>
      <c r="CD22509" s="31"/>
      <c r="EE22509" s="2"/>
      <c r="EF22509" s="2"/>
      <c r="EG22509" s="2"/>
      <c r="EH22509" s="2"/>
      <c r="EI22509" s="2"/>
      <c r="EJ22509" s="2"/>
      <c r="EK22509" s="2"/>
      <c r="EL22509" s="2"/>
    </row>
    <row r="22510" spans="80:142" ht="15.75" customHeight="1" x14ac:dyDescent="0.25">
      <c r="CB22510" s="31"/>
      <c r="CC22510" s="31"/>
      <c r="CD22510" s="31"/>
      <c r="EE22510" s="2"/>
      <c r="EF22510" s="2"/>
      <c r="EG22510" s="2"/>
      <c r="EH22510" s="2"/>
      <c r="EI22510" s="2"/>
      <c r="EJ22510" s="2"/>
      <c r="EK22510" s="2"/>
      <c r="EL22510" s="2"/>
    </row>
    <row r="22511" spans="80:142" ht="15.75" customHeight="1" x14ac:dyDescent="0.25">
      <c r="CB22511" s="31"/>
      <c r="CC22511" s="31"/>
      <c r="CD22511" s="31"/>
      <c r="EE22511" s="2"/>
      <c r="EF22511" s="2"/>
      <c r="EG22511" s="2"/>
      <c r="EH22511" s="2"/>
      <c r="EI22511" s="2"/>
      <c r="EJ22511" s="2"/>
      <c r="EK22511" s="2"/>
      <c r="EL22511" s="2"/>
    </row>
    <row r="22512" spans="80:142" ht="15.75" customHeight="1" x14ac:dyDescent="0.25">
      <c r="CB22512" s="31"/>
      <c r="CC22512" s="31"/>
      <c r="CD22512" s="31"/>
      <c r="EE22512" s="2"/>
      <c r="EF22512" s="2"/>
      <c r="EG22512" s="2"/>
      <c r="EH22512" s="2"/>
      <c r="EI22512" s="2"/>
      <c r="EJ22512" s="2"/>
      <c r="EK22512" s="2"/>
      <c r="EL22512" s="2"/>
    </row>
    <row r="22513" spans="80:142" ht="15.75" customHeight="1" x14ac:dyDescent="0.25">
      <c r="CB22513" s="31"/>
      <c r="CC22513" s="31"/>
      <c r="CD22513" s="31"/>
      <c r="EE22513" s="2"/>
      <c r="EF22513" s="2"/>
      <c r="EG22513" s="2"/>
      <c r="EH22513" s="2"/>
      <c r="EI22513" s="2"/>
      <c r="EJ22513" s="2"/>
      <c r="EK22513" s="2"/>
      <c r="EL22513" s="2"/>
    </row>
    <row r="22514" spans="80:142" ht="15.75" customHeight="1" x14ac:dyDescent="0.25">
      <c r="CB22514" s="31"/>
      <c r="CC22514" s="31"/>
      <c r="CD22514" s="31"/>
      <c r="EE22514" s="2"/>
      <c r="EF22514" s="2"/>
      <c r="EG22514" s="2"/>
      <c r="EH22514" s="2"/>
      <c r="EI22514" s="2"/>
      <c r="EJ22514" s="2"/>
      <c r="EK22514" s="2"/>
      <c r="EL22514" s="2"/>
    </row>
    <row r="22515" spans="80:142" ht="15.75" customHeight="1" x14ac:dyDescent="0.25">
      <c r="CB22515" s="31"/>
      <c r="CC22515" s="31"/>
      <c r="CD22515" s="31"/>
      <c r="EE22515" s="2"/>
      <c r="EF22515" s="2"/>
      <c r="EG22515" s="2"/>
      <c r="EH22515" s="2"/>
      <c r="EI22515" s="2"/>
      <c r="EJ22515" s="2"/>
      <c r="EK22515" s="2"/>
      <c r="EL22515" s="2"/>
    </row>
    <row r="22516" spans="80:142" ht="15.75" customHeight="1" x14ac:dyDescent="0.25">
      <c r="CB22516" s="31"/>
      <c r="CC22516" s="31"/>
      <c r="CD22516" s="31"/>
      <c r="EE22516" s="2"/>
      <c r="EF22516" s="2"/>
      <c r="EG22516" s="2"/>
      <c r="EH22516" s="2"/>
      <c r="EI22516" s="2"/>
      <c r="EJ22516" s="2"/>
      <c r="EK22516" s="2"/>
      <c r="EL22516" s="2"/>
    </row>
    <row r="22517" spans="80:142" ht="15.75" customHeight="1" x14ac:dyDescent="0.25">
      <c r="CB22517" s="31"/>
      <c r="CC22517" s="31"/>
      <c r="CD22517" s="31"/>
      <c r="EE22517" s="2"/>
      <c r="EF22517" s="2"/>
      <c r="EG22517" s="2"/>
      <c r="EH22517" s="2"/>
      <c r="EI22517" s="2"/>
      <c r="EJ22517" s="2"/>
      <c r="EK22517" s="2"/>
      <c r="EL22517" s="2"/>
    </row>
    <row r="22518" spans="80:142" ht="15.75" customHeight="1" x14ac:dyDescent="0.25">
      <c r="CB22518" s="31"/>
      <c r="CC22518" s="31"/>
      <c r="CD22518" s="31"/>
      <c r="EE22518" s="2"/>
      <c r="EF22518" s="2"/>
      <c r="EG22518" s="2"/>
      <c r="EH22518" s="2"/>
      <c r="EI22518" s="2"/>
      <c r="EJ22518" s="2"/>
      <c r="EK22518" s="2"/>
      <c r="EL22518" s="2"/>
    </row>
    <row r="22519" spans="80:142" ht="15.75" customHeight="1" x14ac:dyDescent="0.25">
      <c r="CB22519" s="31"/>
      <c r="CC22519" s="31"/>
      <c r="CD22519" s="31"/>
      <c r="EE22519" s="2"/>
      <c r="EF22519" s="2"/>
      <c r="EG22519" s="2"/>
      <c r="EH22519" s="2"/>
      <c r="EI22519" s="2"/>
      <c r="EJ22519" s="2"/>
      <c r="EK22519" s="2"/>
      <c r="EL22519" s="2"/>
    </row>
    <row r="22520" spans="80:142" ht="15.75" customHeight="1" x14ac:dyDescent="0.25">
      <c r="CB22520" s="31"/>
      <c r="CC22520" s="31"/>
      <c r="CD22520" s="31"/>
      <c r="EE22520" s="2"/>
      <c r="EF22520" s="2"/>
      <c r="EG22520" s="2"/>
      <c r="EH22520" s="2"/>
      <c r="EI22520" s="2"/>
      <c r="EJ22520" s="2"/>
      <c r="EK22520" s="2"/>
      <c r="EL22520" s="2"/>
    </row>
    <row r="22521" spans="80:142" ht="15.75" customHeight="1" x14ac:dyDescent="0.25">
      <c r="CB22521" s="31"/>
      <c r="CC22521" s="31"/>
      <c r="CD22521" s="31"/>
      <c r="EE22521" s="2"/>
      <c r="EF22521" s="2"/>
      <c r="EG22521" s="2"/>
      <c r="EH22521" s="2"/>
      <c r="EI22521" s="2"/>
      <c r="EJ22521" s="2"/>
      <c r="EK22521" s="2"/>
      <c r="EL22521" s="2"/>
    </row>
    <row r="22522" spans="80:142" ht="15.75" customHeight="1" x14ac:dyDescent="0.25">
      <c r="CB22522" s="31"/>
      <c r="CC22522" s="31"/>
      <c r="CD22522" s="31"/>
      <c r="EE22522" s="2"/>
      <c r="EF22522" s="2"/>
      <c r="EG22522" s="2"/>
      <c r="EH22522" s="2"/>
      <c r="EI22522" s="2"/>
      <c r="EJ22522" s="2"/>
      <c r="EK22522" s="2"/>
      <c r="EL22522" s="2"/>
    </row>
    <row r="22523" spans="80:142" ht="15.75" customHeight="1" x14ac:dyDescent="0.25">
      <c r="CB22523" s="31"/>
      <c r="CC22523" s="31"/>
      <c r="CD22523" s="31"/>
      <c r="EE22523" s="2"/>
      <c r="EF22523" s="2"/>
      <c r="EG22523" s="2"/>
      <c r="EH22523" s="2"/>
      <c r="EI22523" s="2"/>
      <c r="EJ22523" s="2"/>
      <c r="EK22523" s="2"/>
      <c r="EL22523" s="2"/>
    </row>
    <row r="22524" spans="80:142" ht="15.75" customHeight="1" x14ac:dyDescent="0.25">
      <c r="CB22524" s="31"/>
      <c r="CC22524" s="31"/>
      <c r="CD22524" s="31"/>
      <c r="EE22524" s="2"/>
      <c r="EF22524" s="2"/>
      <c r="EG22524" s="2"/>
      <c r="EH22524" s="2"/>
      <c r="EI22524" s="2"/>
      <c r="EJ22524" s="2"/>
      <c r="EK22524" s="2"/>
      <c r="EL22524" s="2"/>
    </row>
    <row r="22525" spans="80:142" ht="15.75" customHeight="1" x14ac:dyDescent="0.25">
      <c r="CB22525" s="31"/>
      <c r="CC22525" s="31"/>
      <c r="CD22525" s="31"/>
      <c r="EE22525" s="2"/>
      <c r="EF22525" s="2"/>
      <c r="EG22525" s="2"/>
      <c r="EH22525" s="2"/>
      <c r="EI22525" s="2"/>
      <c r="EJ22525" s="2"/>
      <c r="EK22525" s="2"/>
      <c r="EL22525" s="2"/>
    </row>
    <row r="22526" spans="80:142" ht="15.75" customHeight="1" x14ac:dyDescent="0.25">
      <c r="CB22526" s="31"/>
      <c r="CC22526" s="31"/>
      <c r="CD22526" s="31"/>
      <c r="EE22526" s="2"/>
      <c r="EF22526" s="2"/>
      <c r="EG22526" s="2"/>
      <c r="EH22526" s="2"/>
      <c r="EI22526" s="2"/>
      <c r="EJ22526" s="2"/>
      <c r="EK22526" s="2"/>
      <c r="EL22526" s="2"/>
    </row>
    <row r="22527" spans="80:142" ht="15.75" customHeight="1" x14ac:dyDescent="0.25">
      <c r="CB22527" s="31"/>
      <c r="CC22527" s="31"/>
      <c r="CD22527" s="31"/>
      <c r="EE22527" s="2"/>
      <c r="EF22527" s="2"/>
      <c r="EG22527" s="2"/>
      <c r="EH22527" s="2"/>
      <c r="EI22527" s="2"/>
      <c r="EJ22527" s="2"/>
      <c r="EK22527" s="2"/>
      <c r="EL22527" s="2"/>
    </row>
    <row r="22528" spans="80:142" ht="15.75" customHeight="1" x14ac:dyDescent="0.25">
      <c r="CB22528" s="31"/>
      <c r="CC22528" s="31"/>
      <c r="CD22528" s="31"/>
      <c r="EE22528" s="2"/>
      <c r="EF22528" s="2"/>
      <c r="EG22528" s="2"/>
      <c r="EH22528" s="2"/>
      <c r="EI22528" s="2"/>
      <c r="EJ22528" s="2"/>
      <c r="EK22528" s="2"/>
      <c r="EL22528" s="2"/>
    </row>
    <row r="22529" spans="80:142" ht="15.75" customHeight="1" x14ac:dyDescent="0.25">
      <c r="CB22529" s="31"/>
      <c r="CC22529" s="31"/>
      <c r="CD22529" s="31"/>
      <c r="EE22529" s="2"/>
      <c r="EF22529" s="2"/>
      <c r="EG22529" s="2"/>
      <c r="EH22529" s="2"/>
      <c r="EI22529" s="2"/>
      <c r="EJ22529" s="2"/>
      <c r="EK22529" s="2"/>
      <c r="EL22529" s="2"/>
    </row>
    <row r="22530" spans="80:142" ht="15.75" customHeight="1" x14ac:dyDescent="0.25">
      <c r="CB22530" s="31"/>
      <c r="CC22530" s="31"/>
      <c r="CD22530" s="31"/>
      <c r="EE22530" s="2"/>
      <c r="EF22530" s="2"/>
      <c r="EG22530" s="2"/>
      <c r="EH22530" s="2"/>
      <c r="EI22530" s="2"/>
      <c r="EJ22530" s="2"/>
      <c r="EK22530" s="2"/>
      <c r="EL22530" s="2"/>
    </row>
    <row r="22531" spans="80:142" ht="15.75" customHeight="1" x14ac:dyDescent="0.25">
      <c r="CB22531" s="31"/>
      <c r="CC22531" s="31"/>
      <c r="CD22531" s="31"/>
      <c r="EE22531" s="2"/>
      <c r="EF22531" s="2"/>
      <c r="EG22531" s="2"/>
      <c r="EH22531" s="2"/>
      <c r="EI22531" s="2"/>
      <c r="EJ22531" s="2"/>
      <c r="EK22531" s="2"/>
      <c r="EL22531" s="2"/>
    </row>
    <row r="22532" spans="80:142" ht="15.75" customHeight="1" x14ac:dyDescent="0.25">
      <c r="CB22532" s="31"/>
      <c r="CC22532" s="31"/>
      <c r="CD22532" s="31"/>
      <c r="EE22532" s="2"/>
      <c r="EF22532" s="2"/>
      <c r="EG22532" s="2"/>
      <c r="EH22532" s="2"/>
      <c r="EI22532" s="2"/>
      <c r="EJ22532" s="2"/>
      <c r="EK22532" s="2"/>
      <c r="EL22532" s="2"/>
    </row>
    <row r="22533" spans="80:142" ht="15.75" customHeight="1" x14ac:dyDescent="0.25">
      <c r="CB22533" s="31"/>
      <c r="CC22533" s="31"/>
      <c r="CD22533" s="31"/>
      <c r="EE22533" s="2"/>
      <c r="EF22533" s="2"/>
      <c r="EG22533" s="2"/>
      <c r="EH22533" s="2"/>
      <c r="EI22533" s="2"/>
      <c r="EJ22533" s="2"/>
      <c r="EK22533" s="2"/>
      <c r="EL22533" s="2"/>
    </row>
    <row r="22534" spans="80:142" ht="15.75" customHeight="1" x14ac:dyDescent="0.25">
      <c r="CB22534" s="31"/>
      <c r="CC22534" s="31"/>
      <c r="CD22534" s="31"/>
      <c r="EE22534" s="2"/>
      <c r="EF22534" s="2"/>
      <c r="EG22534" s="2"/>
      <c r="EH22534" s="2"/>
      <c r="EI22534" s="2"/>
      <c r="EJ22534" s="2"/>
      <c r="EK22534" s="2"/>
      <c r="EL22534" s="2"/>
    </row>
    <row r="22535" spans="80:142" ht="15.75" customHeight="1" x14ac:dyDescent="0.25">
      <c r="CB22535" s="31"/>
      <c r="CC22535" s="31"/>
      <c r="CD22535" s="31"/>
      <c r="EE22535" s="2"/>
      <c r="EF22535" s="2"/>
      <c r="EG22535" s="2"/>
      <c r="EH22535" s="2"/>
      <c r="EI22535" s="2"/>
      <c r="EJ22535" s="2"/>
      <c r="EK22535" s="2"/>
      <c r="EL22535" s="2"/>
    </row>
    <row r="22536" spans="80:142" ht="15.75" customHeight="1" x14ac:dyDescent="0.25">
      <c r="CB22536" s="31"/>
      <c r="CC22536" s="31"/>
      <c r="CD22536" s="31"/>
      <c r="EE22536" s="2"/>
      <c r="EF22536" s="2"/>
      <c r="EG22536" s="2"/>
      <c r="EH22536" s="2"/>
      <c r="EI22536" s="2"/>
      <c r="EJ22536" s="2"/>
      <c r="EK22536" s="2"/>
      <c r="EL22536" s="2"/>
    </row>
    <row r="22537" spans="80:142" ht="15.75" customHeight="1" x14ac:dyDescent="0.25">
      <c r="CB22537" s="31"/>
      <c r="CC22537" s="31"/>
      <c r="CD22537" s="31"/>
      <c r="EE22537" s="2"/>
      <c r="EF22537" s="2"/>
      <c r="EG22537" s="2"/>
      <c r="EH22537" s="2"/>
      <c r="EI22537" s="2"/>
      <c r="EJ22537" s="2"/>
      <c r="EK22537" s="2"/>
      <c r="EL22537" s="2"/>
    </row>
    <row r="22538" spans="80:142" ht="15.75" customHeight="1" x14ac:dyDescent="0.25">
      <c r="CB22538" s="31"/>
      <c r="CC22538" s="31"/>
      <c r="CD22538" s="31"/>
      <c r="EE22538" s="2"/>
      <c r="EF22538" s="2"/>
      <c r="EG22538" s="2"/>
      <c r="EH22538" s="2"/>
      <c r="EI22538" s="2"/>
      <c r="EJ22538" s="2"/>
      <c r="EK22538" s="2"/>
      <c r="EL22538" s="2"/>
    </row>
    <row r="22539" spans="80:142" ht="15.75" customHeight="1" x14ac:dyDescent="0.25">
      <c r="CB22539" s="31"/>
      <c r="CC22539" s="31"/>
      <c r="CD22539" s="31"/>
      <c r="EE22539" s="2"/>
      <c r="EF22539" s="2"/>
      <c r="EG22539" s="2"/>
      <c r="EH22539" s="2"/>
      <c r="EI22539" s="2"/>
      <c r="EJ22539" s="2"/>
      <c r="EK22539" s="2"/>
      <c r="EL22539" s="2"/>
    </row>
    <row r="22540" spans="80:142" ht="15.75" customHeight="1" x14ac:dyDescent="0.25">
      <c r="CB22540" s="31"/>
      <c r="CC22540" s="31"/>
      <c r="CD22540" s="31"/>
      <c r="EE22540" s="2"/>
      <c r="EF22540" s="2"/>
      <c r="EG22540" s="2"/>
      <c r="EH22540" s="2"/>
      <c r="EI22540" s="2"/>
      <c r="EJ22540" s="2"/>
      <c r="EK22540" s="2"/>
      <c r="EL22540" s="2"/>
    </row>
    <row r="22541" spans="80:142" ht="15.75" customHeight="1" x14ac:dyDescent="0.25">
      <c r="CB22541" s="31"/>
      <c r="CC22541" s="31"/>
      <c r="CD22541" s="31"/>
      <c r="EE22541" s="2"/>
      <c r="EF22541" s="2"/>
      <c r="EG22541" s="2"/>
      <c r="EH22541" s="2"/>
      <c r="EI22541" s="2"/>
      <c r="EJ22541" s="2"/>
      <c r="EK22541" s="2"/>
      <c r="EL22541" s="2"/>
    </row>
    <row r="22542" spans="80:142" ht="15.75" customHeight="1" x14ac:dyDescent="0.25">
      <c r="CB22542" s="31"/>
      <c r="CC22542" s="31"/>
      <c r="CD22542" s="31"/>
      <c r="EE22542" s="2"/>
      <c r="EF22542" s="2"/>
      <c r="EG22542" s="2"/>
      <c r="EH22542" s="2"/>
      <c r="EI22542" s="2"/>
      <c r="EJ22542" s="2"/>
      <c r="EK22542" s="2"/>
      <c r="EL22542" s="2"/>
    </row>
    <row r="22543" spans="80:142" ht="15.75" customHeight="1" x14ac:dyDescent="0.25">
      <c r="CB22543" s="31"/>
      <c r="CC22543" s="31"/>
      <c r="CD22543" s="31"/>
      <c r="EE22543" s="2"/>
      <c r="EF22543" s="2"/>
      <c r="EG22543" s="2"/>
      <c r="EH22543" s="2"/>
      <c r="EI22543" s="2"/>
      <c r="EJ22543" s="2"/>
      <c r="EK22543" s="2"/>
      <c r="EL22543" s="2"/>
    </row>
    <row r="22544" spans="80:142" ht="15.75" customHeight="1" x14ac:dyDescent="0.25">
      <c r="CB22544" s="31"/>
      <c r="CC22544" s="31"/>
      <c r="CD22544" s="31"/>
      <c r="EE22544" s="2"/>
      <c r="EF22544" s="2"/>
      <c r="EG22544" s="2"/>
      <c r="EH22544" s="2"/>
      <c r="EI22544" s="2"/>
      <c r="EJ22544" s="2"/>
      <c r="EK22544" s="2"/>
      <c r="EL22544" s="2"/>
    </row>
    <row r="22545" spans="80:142" ht="15.75" customHeight="1" x14ac:dyDescent="0.25">
      <c r="CB22545" s="31"/>
      <c r="CC22545" s="31"/>
      <c r="CD22545" s="31"/>
      <c r="EE22545" s="2"/>
      <c r="EF22545" s="2"/>
      <c r="EG22545" s="2"/>
      <c r="EH22545" s="2"/>
      <c r="EI22545" s="2"/>
      <c r="EJ22545" s="2"/>
      <c r="EK22545" s="2"/>
      <c r="EL22545" s="2"/>
    </row>
    <row r="22546" spans="80:142" ht="15.75" customHeight="1" x14ac:dyDescent="0.25">
      <c r="CB22546" s="31"/>
      <c r="CC22546" s="31"/>
      <c r="CD22546" s="31"/>
      <c r="EE22546" s="2"/>
      <c r="EF22546" s="2"/>
      <c r="EG22546" s="2"/>
      <c r="EH22546" s="2"/>
      <c r="EI22546" s="2"/>
      <c r="EJ22546" s="2"/>
      <c r="EK22546" s="2"/>
      <c r="EL22546" s="2"/>
    </row>
    <row r="22547" spans="80:142" ht="15.75" customHeight="1" x14ac:dyDescent="0.25">
      <c r="CB22547" s="31"/>
      <c r="CC22547" s="31"/>
      <c r="CD22547" s="31"/>
      <c r="EE22547" s="2"/>
      <c r="EF22547" s="2"/>
      <c r="EG22547" s="2"/>
      <c r="EH22547" s="2"/>
      <c r="EI22547" s="2"/>
      <c r="EJ22547" s="2"/>
      <c r="EK22547" s="2"/>
      <c r="EL22547" s="2"/>
    </row>
    <row r="22548" spans="80:142" ht="15.75" customHeight="1" x14ac:dyDescent="0.25">
      <c r="CB22548" s="31"/>
      <c r="CC22548" s="31"/>
      <c r="CD22548" s="31"/>
      <c r="EE22548" s="2"/>
      <c r="EF22548" s="2"/>
      <c r="EG22548" s="2"/>
      <c r="EH22548" s="2"/>
      <c r="EI22548" s="2"/>
      <c r="EJ22548" s="2"/>
      <c r="EK22548" s="2"/>
      <c r="EL22548" s="2"/>
    </row>
    <row r="22549" spans="80:142" ht="15.75" customHeight="1" x14ac:dyDescent="0.25">
      <c r="CB22549" s="31"/>
      <c r="CC22549" s="31"/>
      <c r="CD22549" s="31"/>
      <c r="EE22549" s="2"/>
      <c r="EF22549" s="2"/>
      <c r="EG22549" s="2"/>
      <c r="EH22549" s="2"/>
      <c r="EI22549" s="2"/>
      <c r="EJ22549" s="2"/>
      <c r="EK22549" s="2"/>
      <c r="EL22549" s="2"/>
    </row>
    <row r="22550" spans="80:142" ht="15.75" customHeight="1" x14ac:dyDescent="0.25">
      <c r="CB22550" s="31"/>
      <c r="CC22550" s="31"/>
      <c r="CD22550" s="31"/>
      <c r="EE22550" s="2"/>
      <c r="EF22550" s="2"/>
      <c r="EG22550" s="2"/>
      <c r="EH22550" s="2"/>
      <c r="EI22550" s="2"/>
      <c r="EJ22550" s="2"/>
      <c r="EK22550" s="2"/>
      <c r="EL22550" s="2"/>
    </row>
    <row r="22551" spans="80:142" ht="15.75" customHeight="1" x14ac:dyDescent="0.25">
      <c r="CB22551" s="31"/>
      <c r="CC22551" s="31"/>
      <c r="CD22551" s="31"/>
      <c r="EE22551" s="2"/>
      <c r="EF22551" s="2"/>
      <c r="EG22551" s="2"/>
      <c r="EH22551" s="2"/>
      <c r="EI22551" s="2"/>
      <c r="EJ22551" s="2"/>
      <c r="EK22551" s="2"/>
      <c r="EL22551" s="2"/>
    </row>
    <row r="22552" spans="80:142" ht="15.75" customHeight="1" x14ac:dyDescent="0.25">
      <c r="CB22552" s="31"/>
      <c r="CC22552" s="31"/>
      <c r="CD22552" s="31"/>
      <c r="EE22552" s="2"/>
      <c r="EF22552" s="2"/>
      <c r="EG22552" s="2"/>
      <c r="EH22552" s="2"/>
      <c r="EI22552" s="2"/>
      <c r="EJ22552" s="2"/>
      <c r="EK22552" s="2"/>
      <c r="EL22552" s="2"/>
    </row>
    <row r="22553" spans="80:142" ht="15.75" customHeight="1" x14ac:dyDescent="0.25">
      <c r="CB22553" s="31"/>
      <c r="CC22553" s="31"/>
      <c r="CD22553" s="31"/>
      <c r="EE22553" s="2"/>
      <c r="EF22553" s="2"/>
      <c r="EG22553" s="2"/>
      <c r="EH22553" s="2"/>
      <c r="EI22553" s="2"/>
      <c r="EJ22553" s="2"/>
      <c r="EK22553" s="2"/>
      <c r="EL22553" s="2"/>
    </row>
    <row r="22554" spans="80:142" ht="15.75" customHeight="1" x14ac:dyDescent="0.25">
      <c r="CB22554" s="31"/>
      <c r="CC22554" s="31"/>
      <c r="CD22554" s="31"/>
      <c r="EE22554" s="2"/>
      <c r="EF22554" s="2"/>
      <c r="EG22554" s="2"/>
      <c r="EH22554" s="2"/>
      <c r="EI22554" s="2"/>
      <c r="EJ22554" s="2"/>
      <c r="EK22554" s="2"/>
      <c r="EL22554" s="2"/>
    </row>
    <row r="22555" spans="80:142" ht="15.75" customHeight="1" x14ac:dyDescent="0.25">
      <c r="CB22555" s="31"/>
      <c r="CC22555" s="31"/>
      <c r="CD22555" s="31"/>
      <c r="EE22555" s="2"/>
      <c r="EF22555" s="2"/>
      <c r="EG22555" s="2"/>
      <c r="EH22555" s="2"/>
      <c r="EI22555" s="2"/>
      <c r="EJ22555" s="2"/>
      <c r="EK22555" s="2"/>
      <c r="EL22555" s="2"/>
    </row>
    <row r="22556" spans="80:142" ht="15.75" customHeight="1" x14ac:dyDescent="0.25">
      <c r="CB22556" s="31"/>
      <c r="CC22556" s="31"/>
      <c r="CD22556" s="31"/>
      <c r="EE22556" s="2"/>
      <c r="EF22556" s="2"/>
      <c r="EG22556" s="2"/>
      <c r="EH22556" s="2"/>
      <c r="EI22556" s="2"/>
      <c r="EJ22556" s="2"/>
      <c r="EK22556" s="2"/>
      <c r="EL22556" s="2"/>
    </row>
    <row r="22557" spans="80:142" ht="15.75" customHeight="1" x14ac:dyDescent="0.25">
      <c r="CB22557" s="31"/>
      <c r="CC22557" s="31"/>
      <c r="CD22557" s="31"/>
      <c r="EE22557" s="2"/>
      <c r="EF22557" s="2"/>
      <c r="EG22557" s="2"/>
      <c r="EH22557" s="2"/>
      <c r="EI22557" s="2"/>
      <c r="EJ22557" s="2"/>
      <c r="EK22557" s="2"/>
      <c r="EL22557" s="2"/>
    </row>
    <row r="22558" spans="80:142" ht="15.75" customHeight="1" x14ac:dyDescent="0.25">
      <c r="CB22558" s="31"/>
      <c r="CC22558" s="31"/>
      <c r="CD22558" s="31"/>
      <c r="EE22558" s="2"/>
      <c r="EF22558" s="2"/>
      <c r="EG22558" s="2"/>
      <c r="EH22558" s="2"/>
      <c r="EI22558" s="2"/>
      <c r="EJ22558" s="2"/>
      <c r="EK22558" s="2"/>
      <c r="EL22558" s="2"/>
    </row>
    <row r="22559" spans="80:142" ht="15.75" customHeight="1" x14ac:dyDescent="0.25">
      <c r="CB22559" s="31"/>
      <c r="CC22559" s="31"/>
      <c r="CD22559" s="31"/>
      <c r="EE22559" s="2"/>
      <c r="EF22559" s="2"/>
      <c r="EG22559" s="2"/>
      <c r="EH22559" s="2"/>
      <c r="EI22559" s="2"/>
      <c r="EJ22559" s="2"/>
      <c r="EK22559" s="2"/>
      <c r="EL22559" s="2"/>
    </row>
    <row r="22560" spans="80:142" ht="15.75" customHeight="1" x14ac:dyDescent="0.25">
      <c r="CB22560" s="31"/>
      <c r="CC22560" s="31"/>
      <c r="CD22560" s="31"/>
      <c r="EE22560" s="2"/>
      <c r="EF22560" s="2"/>
      <c r="EG22560" s="2"/>
      <c r="EH22560" s="2"/>
      <c r="EI22560" s="2"/>
      <c r="EJ22560" s="2"/>
      <c r="EK22560" s="2"/>
      <c r="EL22560" s="2"/>
    </row>
    <row r="22561" spans="80:142" ht="15.75" customHeight="1" x14ac:dyDescent="0.25">
      <c r="CB22561" s="31"/>
      <c r="CC22561" s="31"/>
      <c r="CD22561" s="31"/>
      <c r="EE22561" s="2"/>
      <c r="EF22561" s="2"/>
      <c r="EG22561" s="2"/>
      <c r="EH22561" s="2"/>
      <c r="EI22561" s="2"/>
      <c r="EJ22561" s="2"/>
      <c r="EK22561" s="2"/>
      <c r="EL22561" s="2"/>
    </row>
    <row r="22562" spans="80:142" ht="15.75" customHeight="1" x14ac:dyDescent="0.25">
      <c r="CB22562" s="31"/>
      <c r="CC22562" s="31"/>
      <c r="CD22562" s="31"/>
      <c r="EE22562" s="2"/>
      <c r="EF22562" s="2"/>
      <c r="EG22562" s="2"/>
      <c r="EH22562" s="2"/>
      <c r="EI22562" s="2"/>
      <c r="EJ22562" s="2"/>
      <c r="EK22562" s="2"/>
      <c r="EL22562" s="2"/>
    </row>
    <row r="22563" spans="80:142" ht="15.75" customHeight="1" x14ac:dyDescent="0.25">
      <c r="CB22563" s="31"/>
      <c r="CC22563" s="31"/>
      <c r="CD22563" s="31"/>
      <c r="EE22563" s="2"/>
      <c r="EF22563" s="2"/>
      <c r="EG22563" s="2"/>
      <c r="EH22563" s="2"/>
      <c r="EI22563" s="2"/>
      <c r="EJ22563" s="2"/>
      <c r="EK22563" s="2"/>
      <c r="EL22563" s="2"/>
    </row>
    <row r="22564" spans="80:142" ht="15.75" customHeight="1" x14ac:dyDescent="0.25">
      <c r="CB22564" s="31"/>
      <c r="CC22564" s="31"/>
      <c r="CD22564" s="31"/>
      <c r="EE22564" s="2"/>
      <c r="EF22564" s="2"/>
      <c r="EG22564" s="2"/>
      <c r="EH22564" s="2"/>
      <c r="EI22564" s="2"/>
      <c r="EJ22564" s="2"/>
      <c r="EK22564" s="2"/>
      <c r="EL22564" s="2"/>
    </row>
    <row r="22565" spans="80:142" ht="15.75" customHeight="1" x14ac:dyDescent="0.25">
      <c r="CB22565" s="31"/>
      <c r="CC22565" s="31"/>
      <c r="CD22565" s="31"/>
      <c r="EE22565" s="2"/>
      <c r="EF22565" s="2"/>
      <c r="EG22565" s="2"/>
      <c r="EH22565" s="2"/>
      <c r="EI22565" s="2"/>
      <c r="EJ22565" s="2"/>
      <c r="EK22565" s="2"/>
      <c r="EL22565" s="2"/>
    </row>
    <row r="22566" spans="80:142" ht="15.75" customHeight="1" x14ac:dyDescent="0.25">
      <c r="CB22566" s="31"/>
      <c r="CC22566" s="31"/>
      <c r="CD22566" s="31"/>
      <c r="EE22566" s="2"/>
      <c r="EF22566" s="2"/>
      <c r="EG22566" s="2"/>
      <c r="EH22566" s="2"/>
      <c r="EI22566" s="2"/>
      <c r="EJ22566" s="2"/>
      <c r="EK22566" s="2"/>
      <c r="EL22566" s="2"/>
    </row>
    <row r="22567" spans="80:142" ht="15.75" customHeight="1" x14ac:dyDescent="0.25">
      <c r="CB22567" s="31"/>
      <c r="CC22567" s="31"/>
      <c r="CD22567" s="31"/>
      <c r="EE22567" s="2"/>
      <c r="EF22567" s="2"/>
      <c r="EG22567" s="2"/>
      <c r="EH22567" s="2"/>
      <c r="EI22567" s="2"/>
      <c r="EJ22567" s="2"/>
      <c r="EK22567" s="2"/>
      <c r="EL22567" s="2"/>
    </row>
    <row r="22568" spans="80:142" ht="15.75" customHeight="1" x14ac:dyDescent="0.25">
      <c r="CB22568" s="31"/>
      <c r="CC22568" s="31"/>
      <c r="CD22568" s="31"/>
      <c r="EE22568" s="2"/>
      <c r="EF22568" s="2"/>
      <c r="EG22568" s="2"/>
      <c r="EH22568" s="2"/>
      <c r="EI22568" s="2"/>
      <c r="EJ22568" s="2"/>
      <c r="EK22568" s="2"/>
      <c r="EL22568" s="2"/>
    </row>
    <row r="22569" spans="80:142" ht="15.75" customHeight="1" x14ac:dyDescent="0.25">
      <c r="CB22569" s="31"/>
      <c r="CC22569" s="31"/>
      <c r="CD22569" s="31"/>
      <c r="EE22569" s="2"/>
      <c r="EF22569" s="2"/>
      <c r="EG22569" s="2"/>
      <c r="EH22569" s="2"/>
      <c r="EI22569" s="2"/>
      <c r="EJ22569" s="2"/>
      <c r="EK22569" s="2"/>
      <c r="EL22569" s="2"/>
    </row>
    <row r="22570" spans="80:142" ht="15.75" customHeight="1" x14ac:dyDescent="0.25">
      <c r="CB22570" s="31"/>
      <c r="CC22570" s="31"/>
      <c r="CD22570" s="31"/>
      <c r="EE22570" s="2"/>
      <c r="EF22570" s="2"/>
      <c r="EG22570" s="2"/>
      <c r="EH22570" s="2"/>
      <c r="EI22570" s="2"/>
      <c r="EJ22570" s="2"/>
      <c r="EK22570" s="2"/>
      <c r="EL22570" s="2"/>
    </row>
    <row r="22571" spans="80:142" ht="15.75" customHeight="1" x14ac:dyDescent="0.25">
      <c r="CB22571" s="31"/>
      <c r="CC22571" s="31"/>
      <c r="CD22571" s="31"/>
      <c r="EE22571" s="2"/>
      <c r="EF22571" s="2"/>
      <c r="EG22571" s="2"/>
      <c r="EH22571" s="2"/>
      <c r="EI22571" s="2"/>
      <c r="EJ22571" s="2"/>
      <c r="EK22571" s="2"/>
      <c r="EL22571" s="2"/>
    </row>
    <row r="22572" spans="80:142" ht="15.75" customHeight="1" x14ac:dyDescent="0.25">
      <c r="CB22572" s="31"/>
      <c r="CC22572" s="31"/>
      <c r="CD22572" s="31"/>
      <c r="EE22572" s="2"/>
      <c r="EF22572" s="2"/>
      <c r="EG22572" s="2"/>
      <c r="EH22572" s="2"/>
      <c r="EI22572" s="2"/>
      <c r="EJ22572" s="2"/>
      <c r="EK22572" s="2"/>
      <c r="EL22572" s="2"/>
    </row>
    <row r="22573" spans="80:142" ht="15.75" customHeight="1" x14ac:dyDescent="0.25">
      <c r="CB22573" s="31"/>
      <c r="CC22573" s="31"/>
      <c r="CD22573" s="31"/>
      <c r="EE22573" s="2"/>
      <c r="EF22573" s="2"/>
      <c r="EG22573" s="2"/>
      <c r="EH22573" s="2"/>
      <c r="EI22573" s="2"/>
      <c r="EJ22573" s="2"/>
      <c r="EK22573" s="2"/>
      <c r="EL22573" s="2"/>
    </row>
    <row r="22574" spans="80:142" ht="15.75" customHeight="1" x14ac:dyDescent="0.25">
      <c r="CB22574" s="31"/>
      <c r="CC22574" s="31"/>
      <c r="CD22574" s="31"/>
      <c r="EE22574" s="2"/>
      <c r="EF22574" s="2"/>
      <c r="EG22574" s="2"/>
      <c r="EH22574" s="2"/>
      <c r="EI22574" s="2"/>
      <c r="EJ22574" s="2"/>
      <c r="EK22574" s="2"/>
      <c r="EL22574" s="2"/>
    </row>
    <row r="22575" spans="80:142" ht="15.75" customHeight="1" x14ac:dyDescent="0.25">
      <c r="CB22575" s="31"/>
      <c r="CC22575" s="31"/>
      <c r="CD22575" s="31"/>
      <c r="EE22575" s="2"/>
      <c r="EF22575" s="2"/>
      <c r="EG22575" s="2"/>
      <c r="EH22575" s="2"/>
      <c r="EI22575" s="2"/>
      <c r="EJ22575" s="2"/>
      <c r="EK22575" s="2"/>
      <c r="EL22575" s="2"/>
    </row>
    <row r="22576" spans="80:142" ht="15.75" customHeight="1" x14ac:dyDescent="0.25">
      <c r="CB22576" s="31"/>
      <c r="CC22576" s="31"/>
      <c r="CD22576" s="31"/>
      <c r="EE22576" s="2"/>
      <c r="EF22576" s="2"/>
      <c r="EG22576" s="2"/>
      <c r="EH22576" s="2"/>
      <c r="EI22576" s="2"/>
      <c r="EJ22576" s="2"/>
      <c r="EK22576" s="2"/>
      <c r="EL22576" s="2"/>
    </row>
    <row r="22577" spans="80:142" ht="15.75" customHeight="1" x14ac:dyDescent="0.25">
      <c r="CB22577" s="31"/>
      <c r="CC22577" s="31"/>
      <c r="CD22577" s="31"/>
      <c r="EE22577" s="2"/>
      <c r="EF22577" s="2"/>
      <c r="EG22577" s="2"/>
      <c r="EH22577" s="2"/>
      <c r="EI22577" s="2"/>
      <c r="EJ22577" s="2"/>
      <c r="EK22577" s="2"/>
      <c r="EL22577" s="2"/>
    </row>
    <row r="22578" spans="80:142" ht="15.75" customHeight="1" x14ac:dyDescent="0.25">
      <c r="CB22578" s="31"/>
      <c r="CC22578" s="31"/>
      <c r="CD22578" s="31"/>
      <c r="EE22578" s="2"/>
      <c r="EF22578" s="2"/>
      <c r="EG22578" s="2"/>
      <c r="EH22578" s="2"/>
      <c r="EI22578" s="2"/>
      <c r="EJ22578" s="2"/>
      <c r="EK22578" s="2"/>
      <c r="EL22578" s="2"/>
    </row>
    <row r="22579" spans="80:142" ht="15.75" customHeight="1" x14ac:dyDescent="0.25">
      <c r="CB22579" s="31"/>
      <c r="CC22579" s="31"/>
      <c r="CD22579" s="31"/>
      <c r="EE22579" s="2"/>
      <c r="EF22579" s="2"/>
      <c r="EG22579" s="2"/>
      <c r="EH22579" s="2"/>
      <c r="EI22579" s="2"/>
      <c r="EJ22579" s="2"/>
      <c r="EK22579" s="2"/>
      <c r="EL22579" s="2"/>
    </row>
    <row r="22580" spans="80:142" ht="15.75" customHeight="1" x14ac:dyDescent="0.25">
      <c r="CB22580" s="31"/>
      <c r="CC22580" s="31"/>
      <c r="CD22580" s="31"/>
      <c r="EE22580" s="2"/>
      <c r="EF22580" s="2"/>
      <c r="EG22580" s="2"/>
      <c r="EH22580" s="2"/>
      <c r="EI22580" s="2"/>
      <c r="EJ22580" s="2"/>
      <c r="EK22580" s="2"/>
      <c r="EL22580" s="2"/>
    </row>
    <row r="22581" spans="80:142" ht="15.75" customHeight="1" x14ac:dyDescent="0.25">
      <c r="CB22581" s="31"/>
      <c r="CC22581" s="31"/>
      <c r="CD22581" s="31"/>
      <c r="EE22581" s="2"/>
      <c r="EF22581" s="2"/>
      <c r="EG22581" s="2"/>
      <c r="EH22581" s="2"/>
      <c r="EI22581" s="2"/>
      <c r="EJ22581" s="2"/>
      <c r="EK22581" s="2"/>
      <c r="EL22581" s="2"/>
    </row>
    <row r="22582" spans="80:142" ht="15.75" customHeight="1" x14ac:dyDescent="0.25">
      <c r="CB22582" s="31"/>
      <c r="CC22582" s="31"/>
      <c r="CD22582" s="31"/>
      <c r="EE22582" s="2"/>
      <c r="EF22582" s="2"/>
      <c r="EG22582" s="2"/>
      <c r="EH22582" s="2"/>
      <c r="EI22582" s="2"/>
      <c r="EJ22582" s="2"/>
      <c r="EK22582" s="2"/>
      <c r="EL22582" s="2"/>
    </row>
    <row r="22583" spans="80:142" ht="15.75" customHeight="1" x14ac:dyDescent="0.25">
      <c r="CB22583" s="31"/>
      <c r="CC22583" s="31"/>
      <c r="CD22583" s="31"/>
      <c r="EE22583" s="2"/>
      <c r="EF22583" s="2"/>
      <c r="EG22583" s="2"/>
      <c r="EH22583" s="2"/>
      <c r="EI22583" s="2"/>
      <c r="EJ22583" s="2"/>
      <c r="EK22583" s="2"/>
      <c r="EL22583" s="2"/>
    </row>
    <row r="22584" spans="80:142" ht="15.75" customHeight="1" x14ac:dyDescent="0.25">
      <c r="CB22584" s="31"/>
      <c r="CC22584" s="31"/>
      <c r="CD22584" s="31"/>
      <c r="EE22584" s="2"/>
      <c r="EF22584" s="2"/>
      <c r="EG22584" s="2"/>
      <c r="EH22584" s="2"/>
      <c r="EI22584" s="2"/>
      <c r="EJ22584" s="2"/>
      <c r="EK22584" s="2"/>
      <c r="EL22584" s="2"/>
    </row>
    <row r="22585" spans="80:142" ht="15.75" customHeight="1" x14ac:dyDescent="0.25">
      <c r="CB22585" s="31"/>
      <c r="CC22585" s="31"/>
      <c r="CD22585" s="31"/>
      <c r="EE22585" s="2"/>
      <c r="EF22585" s="2"/>
      <c r="EG22585" s="2"/>
      <c r="EH22585" s="2"/>
      <c r="EI22585" s="2"/>
      <c r="EJ22585" s="2"/>
      <c r="EK22585" s="2"/>
      <c r="EL22585" s="2"/>
    </row>
    <row r="22586" spans="80:142" ht="15.75" customHeight="1" x14ac:dyDescent="0.25">
      <c r="CB22586" s="31"/>
      <c r="CC22586" s="31"/>
      <c r="CD22586" s="31"/>
      <c r="EE22586" s="2"/>
      <c r="EF22586" s="2"/>
      <c r="EG22586" s="2"/>
      <c r="EH22586" s="2"/>
      <c r="EI22586" s="2"/>
      <c r="EJ22586" s="2"/>
      <c r="EK22586" s="2"/>
      <c r="EL22586" s="2"/>
    </row>
    <row r="22587" spans="80:142" ht="15.75" customHeight="1" x14ac:dyDescent="0.25">
      <c r="CB22587" s="31"/>
      <c r="CC22587" s="31"/>
      <c r="CD22587" s="31"/>
      <c r="EE22587" s="2"/>
      <c r="EF22587" s="2"/>
      <c r="EG22587" s="2"/>
      <c r="EH22587" s="2"/>
      <c r="EI22587" s="2"/>
      <c r="EJ22587" s="2"/>
      <c r="EK22587" s="2"/>
      <c r="EL22587" s="2"/>
    </row>
    <row r="22588" spans="80:142" ht="15.75" customHeight="1" x14ac:dyDescent="0.25">
      <c r="CB22588" s="31"/>
      <c r="CC22588" s="31"/>
      <c r="CD22588" s="31"/>
      <c r="EE22588" s="2"/>
      <c r="EF22588" s="2"/>
      <c r="EG22588" s="2"/>
      <c r="EH22588" s="2"/>
      <c r="EI22588" s="2"/>
      <c r="EJ22588" s="2"/>
      <c r="EK22588" s="2"/>
      <c r="EL22588" s="2"/>
    </row>
    <row r="22589" spans="80:142" ht="15.75" customHeight="1" x14ac:dyDescent="0.25">
      <c r="CB22589" s="31"/>
      <c r="CC22589" s="31"/>
      <c r="CD22589" s="31"/>
      <c r="EE22589" s="2"/>
      <c r="EF22589" s="2"/>
      <c r="EG22589" s="2"/>
      <c r="EH22589" s="2"/>
      <c r="EI22589" s="2"/>
      <c r="EJ22589" s="2"/>
      <c r="EK22589" s="2"/>
      <c r="EL22589" s="2"/>
    </row>
    <row r="22590" spans="80:142" ht="15.75" customHeight="1" x14ac:dyDescent="0.25">
      <c r="CB22590" s="31"/>
      <c r="CC22590" s="31"/>
      <c r="CD22590" s="31"/>
      <c r="EE22590" s="2"/>
      <c r="EF22590" s="2"/>
      <c r="EG22590" s="2"/>
      <c r="EH22590" s="2"/>
      <c r="EI22590" s="2"/>
      <c r="EJ22590" s="2"/>
      <c r="EK22590" s="2"/>
      <c r="EL22590" s="2"/>
    </row>
    <row r="22591" spans="80:142" ht="15.75" customHeight="1" x14ac:dyDescent="0.25">
      <c r="CB22591" s="31"/>
      <c r="CC22591" s="31"/>
      <c r="CD22591" s="31"/>
      <c r="EE22591" s="2"/>
      <c r="EF22591" s="2"/>
      <c r="EG22591" s="2"/>
      <c r="EH22591" s="2"/>
      <c r="EI22591" s="2"/>
      <c r="EJ22591" s="2"/>
      <c r="EK22591" s="2"/>
      <c r="EL22591" s="2"/>
    </row>
    <row r="22592" spans="80:142" ht="15.75" customHeight="1" x14ac:dyDescent="0.25">
      <c r="CB22592" s="31"/>
      <c r="CC22592" s="31"/>
      <c r="CD22592" s="31"/>
      <c r="EE22592" s="2"/>
      <c r="EF22592" s="2"/>
      <c r="EG22592" s="2"/>
      <c r="EH22592" s="2"/>
      <c r="EI22592" s="2"/>
      <c r="EJ22592" s="2"/>
      <c r="EK22592" s="2"/>
      <c r="EL22592" s="2"/>
    </row>
    <row r="22593" spans="80:142" ht="15.75" customHeight="1" x14ac:dyDescent="0.25">
      <c r="CB22593" s="31"/>
      <c r="CC22593" s="31"/>
      <c r="CD22593" s="31"/>
      <c r="EE22593" s="2"/>
      <c r="EF22593" s="2"/>
      <c r="EG22593" s="2"/>
      <c r="EH22593" s="2"/>
      <c r="EI22593" s="2"/>
      <c r="EJ22593" s="2"/>
      <c r="EK22593" s="2"/>
      <c r="EL22593" s="2"/>
    </row>
    <row r="22594" spans="80:142" ht="15.75" customHeight="1" x14ac:dyDescent="0.25">
      <c r="CB22594" s="31"/>
      <c r="CC22594" s="31"/>
      <c r="CD22594" s="31"/>
      <c r="EE22594" s="2"/>
      <c r="EF22594" s="2"/>
      <c r="EG22594" s="2"/>
      <c r="EH22594" s="2"/>
      <c r="EI22594" s="2"/>
      <c r="EJ22594" s="2"/>
      <c r="EK22594" s="2"/>
      <c r="EL22594" s="2"/>
    </row>
    <row r="22595" spans="80:142" ht="15.75" customHeight="1" x14ac:dyDescent="0.25">
      <c r="CB22595" s="31"/>
      <c r="CC22595" s="31"/>
      <c r="CD22595" s="31"/>
      <c r="EE22595" s="2"/>
      <c r="EF22595" s="2"/>
      <c r="EG22595" s="2"/>
      <c r="EH22595" s="2"/>
      <c r="EI22595" s="2"/>
      <c r="EJ22595" s="2"/>
      <c r="EK22595" s="2"/>
      <c r="EL22595" s="2"/>
    </row>
    <row r="22596" spans="80:142" ht="15.75" customHeight="1" x14ac:dyDescent="0.25">
      <c r="CB22596" s="31"/>
      <c r="CC22596" s="31"/>
      <c r="CD22596" s="31"/>
      <c r="EE22596" s="2"/>
      <c r="EF22596" s="2"/>
      <c r="EG22596" s="2"/>
      <c r="EH22596" s="2"/>
      <c r="EI22596" s="2"/>
      <c r="EJ22596" s="2"/>
      <c r="EK22596" s="2"/>
      <c r="EL22596" s="2"/>
    </row>
    <row r="22597" spans="80:142" ht="15.75" customHeight="1" x14ac:dyDescent="0.25">
      <c r="CB22597" s="31"/>
      <c r="CC22597" s="31"/>
      <c r="CD22597" s="31"/>
      <c r="EE22597" s="2"/>
      <c r="EF22597" s="2"/>
      <c r="EG22597" s="2"/>
      <c r="EH22597" s="2"/>
      <c r="EI22597" s="2"/>
      <c r="EJ22597" s="2"/>
      <c r="EK22597" s="2"/>
      <c r="EL22597" s="2"/>
    </row>
    <row r="22598" spans="80:142" ht="15.75" customHeight="1" x14ac:dyDescent="0.25">
      <c r="CB22598" s="31"/>
      <c r="CC22598" s="31"/>
      <c r="CD22598" s="31"/>
      <c r="EE22598" s="2"/>
      <c r="EF22598" s="2"/>
      <c r="EG22598" s="2"/>
      <c r="EH22598" s="2"/>
      <c r="EI22598" s="2"/>
      <c r="EJ22598" s="2"/>
      <c r="EK22598" s="2"/>
      <c r="EL22598" s="2"/>
    </row>
    <row r="22599" spans="80:142" ht="15.75" customHeight="1" x14ac:dyDescent="0.25">
      <c r="CB22599" s="31"/>
      <c r="CC22599" s="31"/>
      <c r="CD22599" s="31"/>
      <c r="EE22599" s="2"/>
      <c r="EF22599" s="2"/>
      <c r="EG22599" s="2"/>
      <c r="EH22599" s="2"/>
      <c r="EI22599" s="2"/>
      <c r="EJ22599" s="2"/>
      <c r="EK22599" s="2"/>
      <c r="EL22599" s="2"/>
    </row>
    <row r="22600" spans="80:142" ht="15.75" customHeight="1" x14ac:dyDescent="0.25">
      <c r="CB22600" s="31"/>
      <c r="CC22600" s="31"/>
      <c r="CD22600" s="31"/>
      <c r="EE22600" s="2"/>
      <c r="EF22600" s="2"/>
      <c r="EG22600" s="2"/>
      <c r="EH22600" s="2"/>
      <c r="EI22600" s="2"/>
      <c r="EJ22600" s="2"/>
      <c r="EK22600" s="2"/>
      <c r="EL22600" s="2"/>
    </row>
    <row r="22601" spans="80:142" ht="15.75" customHeight="1" x14ac:dyDescent="0.25">
      <c r="CB22601" s="31"/>
      <c r="CC22601" s="31"/>
      <c r="CD22601" s="31"/>
      <c r="EE22601" s="2"/>
      <c r="EF22601" s="2"/>
      <c r="EG22601" s="2"/>
      <c r="EH22601" s="2"/>
      <c r="EI22601" s="2"/>
      <c r="EJ22601" s="2"/>
      <c r="EK22601" s="2"/>
      <c r="EL22601" s="2"/>
    </row>
    <row r="22602" spans="80:142" ht="15.75" customHeight="1" x14ac:dyDescent="0.25">
      <c r="CB22602" s="31"/>
      <c r="CC22602" s="31"/>
      <c r="CD22602" s="31"/>
      <c r="EE22602" s="2"/>
      <c r="EF22602" s="2"/>
      <c r="EG22602" s="2"/>
      <c r="EH22602" s="2"/>
      <c r="EI22602" s="2"/>
      <c r="EJ22602" s="2"/>
      <c r="EK22602" s="2"/>
      <c r="EL22602" s="2"/>
    </row>
    <row r="22603" spans="80:142" ht="15.75" customHeight="1" x14ac:dyDescent="0.25">
      <c r="CB22603" s="31"/>
      <c r="CC22603" s="31"/>
      <c r="CD22603" s="31"/>
      <c r="EE22603" s="2"/>
      <c r="EF22603" s="2"/>
      <c r="EG22603" s="2"/>
      <c r="EH22603" s="2"/>
      <c r="EI22603" s="2"/>
      <c r="EJ22603" s="2"/>
      <c r="EK22603" s="2"/>
      <c r="EL22603" s="2"/>
    </row>
    <row r="22604" spans="80:142" ht="15.75" customHeight="1" x14ac:dyDescent="0.25">
      <c r="CB22604" s="31"/>
      <c r="CC22604" s="31"/>
      <c r="CD22604" s="31"/>
      <c r="EE22604" s="2"/>
      <c r="EF22604" s="2"/>
      <c r="EG22604" s="2"/>
      <c r="EH22604" s="2"/>
      <c r="EI22604" s="2"/>
      <c r="EJ22604" s="2"/>
      <c r="EK22604" s="2"/>
      <c r="EL22604" s="2"/>
    </row>
    <row r="22605" spans="80:142" ht="15.75" customHeight="1" x14ac:dyDescent="0.25">
      <c r="CB22605" s="31"/>
      <c r="CC22605" s="31"/>
      <c r="CD22605" s="31"/>
      <c r="EE22605" s="2"/>
      <c r="EF22605" s="2"/>
      <c r="EG22605" s="2"/>
      <c r="EH22605" s="2"/>
      <c r="EI22605" s="2"/>
      <c r="EJ22605" s="2"/>
      <c r="EK22605" s="2"/>
      <c r="EL22605" s="2"/>
    </row>
    <row r="22606" spans="80:142" ht="15.75" customHeight="1" x14ac:dyDescent="0.25">
      <c r="CB22606" s="31"/>
      <c r="CC22606" s="31"/>
      <c r="CD22606" s="31"/>
      <c r="EE22606" s="2"/>
      <c r="EF22606" s="2"/>
      <c r="EG22606" s="2"/>
      <c r="EH22606" s="2"/>
      <c r="EI22606" s="2"/>
      <c r="EJ22606" s="2"/>
      <c r="EK22606" s="2"/>
      <c r="EL22606" s="2"/>
    </row>
    <row r="22607" spans="80:142" ht="15.75" customHeight="1" x14ac:dyDescent="0.25">
      <c r="CB22607" s="31"/>
      <c r="CC22607" s="31"/>
      <c r="CD22607" s="31"/>
      <c r="EE22607" s="2"/>
      <c r="EF22607" s="2"/>
      <c r="EG22607" s="2"/>
      <c r="EH22607" s="2"/>
      <c r="EI22607" s="2"/>
      <c r="EJ22607" s="2"/>
      <c r="EK22607" s="2"/>
      <c r="EL22607" s="2"/>
    </row>
    <row r="22608" spans="80:142" ht="15.75" customHeight="1" x14ac:dyDescent="0.25">
      <c r="CB22608" s="31"/>
      <c r="CC22608" s="31"/>
      <c r="CD22608" s="31"/>
      <c r="EE22608" s="2"/>
      <c r="EF22608" s="2"/>
      <c r="EG22608" s="2"/>
      <c r="EH22608" s="2"/>
      <c r="EI22608" s="2"/>
      <c r="EJ22608" s="2"/>
      <c r="EK22608" s="2"/>
      <c r="EL22608" s="2"/>
    </row>
    <row r="22609" spans="80:142" ht="15.75" customHeight="1" x14ac:dyDescent="0.25">
      <c r="CB22609" s="31"/>
      <c r="CC22609" s="31"/>
      <c r="CD22609" s="31"/>
      <c r="EE22609" s="2"/>
      <c r="EF22609" s="2"/>
      <c r="EG22609" s="2"/>
      <c r="EH22609" s="2"/>
      <c r="EI22609" s="2"/>
      <c r="EJ22609" s="2"/>
      <c r="EK22609" s="2"/>
      <c r="EL22609" s="2"/>
    </row>
    <row r="22610" spans="80:142" ht="15.75" customHeight="1" x14ac:dyDescent="0.25">
      <c r="CB22610" s="31"/>
      <c r="CC22610" s="31"/>
      <c r="CD22610" s="31"/>
      <c r="EE22610" s="2"/>
      <c r="EF22610" s="2"/>
      <c r="EG22610" s="2"/>
      <c r="EH22610" s="2"/>
      <c r="EI22610" s="2"/>
      <c r="EJ22610" s="2"/>
      <c r="EK22610" s="2"/>
      <c r="EL22610" s="2"/>
    </row>
    <row r="22611" spans="80:142" ht="15.75" customHeight="1" x14ac:dyDescent="0.25">
      <c r="CB22611" s="31"/>
      <c r="CC22611" s="31"/>
      <c r="CD22611" s="31"/>
      <c r="EE22611" s="2"/>
      <c r="EF22611" s="2"/>
      <c r="EG22611" s="2"/>
      <c r="EH22611" s="2"/>
      <c r="EI22611" s="2"/>
      <c r="EJ22611" s="2"/>
      <c r="EK22611" s="2"/>
      <c r="EL22611" s="2"/>
    </row>
    <row r="22612" spans="80:142" ht="15.75" customHeight="1" x14ac:dyDescent="0.25">
      <c r="CB22612" s="31"/>
      <c r="CC22612" s="31"/>
      <c r="CD22612" s="31"/>
      <c r="EE22612" s="2"/>
      <c r="EF22612" s="2"/>
      <c r="EG22612" s="2"/>
      <c r="EH22612" s="2"/>
      <c r="EI22612" s="2"/>
      <c r="EJ22612" s="2"/>
      <c r="EK22612" s="2"/>
      <c r="EL22612" s="2"/>
    </row>
    <row r="22613" spans="80:142" ht="15.75" customHeight="1" x14ac:dyDescent="0.25">
      <c r="CB22613" s="31"/>
      <c r="CC22613" s="31"/>
      <c r="CD22613" s="31"/>
      <c r="EE22613" s="2"/>
      <c r="EF22613" s="2"/>
      <c r="EG22613" s="2"/>
      <c r="EH22613" s="2"/>
      <c r="EI22613" s="2"/>
      <c r="EJ22613" s="2"/>
      <c r="EK22613" s="2"/>
      <c r="EL22613" s="2"/>
    </row>
    <row r="22614" spans="80:142" ht="15.75" customHeight="1" x14ac:dyDescent="0.25">
      <c r="CB22614" s="31"/>
      <c r="CC22614" s="31"/>
      <c r="CD22614" s="31"/>
      <c r="EE22614" s="2"/>
      <c r="EF22614" s="2"/>
      <c r="EG22614" s="2"/>
      <c r="EH22614" s="2"/>
      <c r="EI22614" s="2"/>
      <c r="EJ22614" s="2"/>
      <c r="EK22614" s="2"/>
      <c r="EL22614" s="2"/>
    </row>
    <row r="22615" spans="80:142" ht="15.75" customHeight="1" x14ac:dyDescent="0.25">
      <c r="CB22615" s="31"/>
      <c r="CC22615" s="31"/>
      <c r="CD22615" s="31"/>
      <c r="EE22615" s="2"/>
      <c r="EF22615" s="2"/>
      <c r="EG22615" s="2"/>
      <c r="EH22615" s="2"/>
      <c r="EI22615" s="2"/>
      <c r="EJ22615" s="2"/>
      <c r="EK22615" s="2"/>
      <c r="EL22615" s="2"/>
    </row>
    <row r="22616" spans="80:142" ht="15.75" customHeight="1" x14ac:dyDescent="0.25">
      <c r="CB22616" s="31"/>
      <c r="CC22616" s="31"/>
      <c r="CD22616" s="31"/>
      <c r="EE22616" s="2"/>
      <c r="EF22616" s="2"/>
      <c r="EG22616" s="2"/>
      <c r="EH22616" s="2"/>
      <c r="EI22616" s="2"/>
      <c r="EJ22616" s="2"/>
      <c r="EK22616" s="2"/>
      <c r="EL22616" s="2"/>
    </row>
    <row r="22617" spans="80:142" ht="15.75" customHeight="1" x14ac:dyDescent="0.25">
      <c r="CB22617" s="31"/>
      <c r="CC22617" s="31"/>
      <c r="CD22617" s="31"/>
      <c r="EE22617" s="2"/>
      <c r="EF22617" s="2"/>
      <c r="EG22617" s="2"/>
      <c r="EH22617" s="2"/>
      <c r="EI22617" s="2"/>
      <c r="EJ22617" s="2"/>
      <c r="EK22617" s="2"/>
      <c r="EL22617" s="2"/>
    </row>
    <row r="22618" spans="80:142" ht="15.75" customHeight="1" x14ac:dyDescent="0.25">
      <c r="CB22618" s="31"/>
      <c r="CC22618" s="31"/>
      <c r="CD22618" s="31"/>
      <c r="EE22618" s="2"/>
      <c r="EF22618" s="2"/>
      <c r="EG22618" s="2"/>
      <c r="EH22618" s="2"/>
      <c r="EI22618" s="2"/>
      <c r="EJ22618" s="2"/>
      <c r="EK22618" s="2"/>
      <c r="EL22618" s="2"/>
    </row>
    <row r="22619" spans="80:142" ht="15.75" customHeight="1" x14ac:dyDescent="0.25">
      <c r="CB22619" s="31"/>
      <c r="CC22619" s="31"/>
      <c r="CD22619" s="31"/>
      <c r="EE22619" s="2"/>
      <c r="EF22619" s="2"/>
      <c r="EG22619" s="2"/>
      <c r="EH22619" s="2"/>
      <c r="EI22619" s="2"/>
      <c r="EJ22619" s="2"/>
      <c r="EK22619" s="2"/>
      <c r="EL22619" s="2"/>
    </row>
    <row r="22620" spans="80:142" ht="15.75" customHeight="1" x14ac:dyDescent="0.25">
      <c r="CB22620" s="31"/>
      <c r="CC22620" s="31"/>
      <c r="CD22620" s="31"/>
      <c r="EE22620" s="2"/>
      <c r="EF22620" s="2"/>
      <c r="EG22620" s="2"/>
      <c r="EH22620" s="2"/>
      <c r="EI22620" s="2"/>
      <c r="EJ22620" s="2"/>
      <c r="EK22620" s="2"/>
      <c r="EL22620" s="2"/>
    </row>
    <row r="22621" spans="80:142" ht="15.75" customHeight="1" x14ac:dyDescent="0.25">
      <c r="CB22621" s="31"/>
      <c r="CC22621" s="31"/>
      <c r="CD22621" s="31"/>
      <c r="EE22621" s="2"/>
      <c r="EF22621" s="2"/>
      <c r="EG22621" s="2"/>
      <c r="EH22621" s="2"/>
      <c r="EI22621" s="2"/>
      <c r="EJ22621" s="2"/>
      <c r="EK22621" s="2"/>
      <c r="EL22621" s="2"/>
    </row>
    <row r="22622" spans="80:142" ht="15.75" customHeight="1" x14ac:dyDescent="0.25">
      <c r="CB22622" s="31"/>
      <c r="CC22622" s="31"/>
      <c r="CD22622" s="31"/>
      <c r="EE22622" s="2"/>
      <c r="EF22622" s="2"/>
      <c r="EG22622" s="2"/>
      <c r="EH22622" s="2"/>
      <c r="EI22622" s="2"/>
      <c r="EJ22622" s="2"/>
      <c r="EK22622" s="2"/>
      <c r="EL22622" s="2"/>
    </row>
    <row r="22623" spans="80:142" ht="15.75" customHeight="1" x14ac:dyDescent="0.25">
      <c r="CB22623" s="31"/>
      <c r="CC22623" s="31"/>
      <c r="CD22623" s="31"/>
      <c r="EE22623" s="2"/>
      <c r="EF22623" s="2"/>
      <c r="EG22623" s="2"/>
      <c r="EH22623" s="2"/>
      <c r="EI22623" s="2"/>
      <c r="EJ22623" s="2"/>
      <c r="EK22623" s="2"/>
      <c r="EL22623" s="2"/>
    </row>
    <row r="22624" spans="80:142" ht="15.75" customHeight="1" x14ac:dyDescent="0.25">
      <c r="CB22624" s="31"/>
      <c r="CC22624" s="31"/>
      <c r="CD22624" s="31"/>
      <c r="EE22624" s="2"/>
      <c r="EF22624" s="2"/>
      <c r="EG22624" s="2"/>
      <c r="EH22624" s="2"/>
      <c r="EI22624" s="2"/>
      <c r="EJ22624" s="2"/>
      <c r="EK22624" s="2"/>
      <c r="EL22624" s="2"/>
    </row>
    <row r="22625" spans="80:142" ht="15.75" customHeight="1" x14ac:dyDescent="0.25">
      <c r="CB22625" s="31"/>
      <c r="CC22625" s="31"/>
      <c r="CD22625" s="31"/>
      <c r="EE22625" s="2"/>
      <c r="EF22625" s="2"/>
      <c r="EG22625" s="2"/>
      <c r="EH22625" s="2"/>
      <c r="EI22625" s="2"/>
      <c r="EJ22625" s="2"/>
      <c r="EK22625" s="2"/>
      <c r="EL22625" s="2"/>
    </row>
    <row r="22626" spans="80:142" ht="15.75" customHeight="1" x14ac:dyDescent="0.25">
      <c r="CB22626" s="31"/>
      <c r="CC22626" s="31"/>
      <c r="CD22626" s="31"/>
      <c r="EE22626" s="2"/>
      <c r="EF22626" s="2"/>
      <c r="EG22626" s="2"/>
      <c r="EH22626" s="2"/>
      <c r="EI22626" s="2"/>
      <c r="EJ22626" s="2"/>
      <c r="EK22626" s="2"/>
      <c r="EL22626" s="2"/>
    </row>
    <row r="22627" spans="80:142" ht="15.75" customHeight="1" x14ac:dyDescent="0.25">
      <c r="CB22627" s="31"/>
      <c r="CC22627" s="31"/>
      <c r="CD22627" s="31"/>
      <c r="EE22627" s="2"/>
      <c r="EF22627" s="2"/>
      <c r="EG22627" s="2"/>
      <c r="EH22627" s="2"/>
      <c r="EI22627" s="2"/>
      <c r="EJ22627" s="2"/>
      <c r="EK22627" s="2"/>
      <c r="EL22627" s="2"/>
    </row>
    <row r="22628" spans="80:142" ht="15.75" customHeight="1" x14ac:dyDescent="0.25">
      <c r="CB22628" s="31"/>
      <c r="CC22628" s="31"/>
      <c r="CD22628" s="31"/>
      <c r="EE22628" s="2"/>
      <c r="EF22628" s="2"/>
      <c r="EG22628" s="2"/>
      <c r="EH22628" s="2"/>
      <c r="EI22628" s="2"/>
      <c r="EJ22628" s="2"/>
      <c r="EK22628" s="2"/>
      <c r="EL22628" s="2"/>
    </row>
    <row r="22629" spans="80:142" ht="15.75" customHeight="1" x14ac:dyDescent="0.25">
      <c r="CB22629" s="31"/>
      <c r="CC22629" s="31"/>
      <c r="CD22629" s="31"/>
      <c r="EE22629" s="2"/>
      <c r="EF22629" s="2"/>
      <c r="EG22629" s="2"/>
      <c r="EH22629" s="2"/>
      <c r="EI22629" s="2"/>
      <c r="EJ22629" s="2"/>
      <c r="EK22629" s="2"/>
      <c r="EL22629" s="2"/>
    </row>
    <row r="22630" spans="80:142" ht="15.75" customHeight="1" x14ac:dyDescent="0.25">
      <c r="CB22630" s="31"/>
      <c r="CC22630" s="31"/>
      <c r="CD22630" s="31"/>
      <c r="EE22630" s="2"/>
      <c r="EF22630" s="2"/>
      <c r="EG22630" s="2"/>
      <c r="EH22630" s="2"/>
      <c r="EI22630" s="2"/>
      <c r="EJ22630" s="2"/>
      <c r="EK22630" s="2"/>
      <c r="EL22630" s="2"/>
    </row>
    <row r="22631" spans="80:142" ht="15.75" customHeight="1" x14ac:dyDescent="0.25">
      <c r="CB22631" s="31"/>
      <c r="CC22631" s="31"/>
      <c r="CD22631" s="31"/>
      <c r="EE22631" s="2"/>
      <c r="EF22631" s="2"/>
      <c r="EG22631" s="2"/>
      <c r="EH22631" s="2"/>
      <c r="EI22631" s="2"/>
      <c r="EJ22631" s="2"/>
      <c r="EK22631" s="2"/>
      <c r="EL22631" s="2"/>
    </row>
    <row r="22632" spans="80:142" ht="15.75" customHeight="1" x14ac:dyDescent="0.25">
      <c r="CB22632" s="31"/>
      <c r="CC22632" s="31"/>
      <c r="CD22632" s="31"/>
      <c r="EE22632" s="2"/>
      <c r="EF22632" s="2"/>
      <c r="EG22632" s="2"/>
      <c r="EH22632" s="2"/>
      <c r="EI22632" s="2"/>
      <c r="EJ22632" s="2"/>
      <c r="EK22632" s="2"/>
      <c r="EL22632" s="2"/>
    </row>
    <row r="22633" spans="80:142" ht="15.75" customHeight="1" x14ac:dyDescent="0.25">
      <c r="CB22633" s="31"/>
      <c r="CC22633" s="31"/>
      <c r="CD22633" s="31"/>
      <c r="EE22633" s="2"/>
      <c r="EF22633" s="2"/>
      <c r="EG22633" s="2"/>
      <c r="EH22633" s="2"/>
      <c r="EI22633" s="2"/>
      <c r="EJ22633" s="2"/>
      <c r="EK22633" s="2"/>
      <c r="EL22633" s="2"/>
    </row>
    <row r="22634" spans="80:142" ht="15.75" customHeight="1" x14ac:dyDescent="0.25">
      <c r="CB22634" s="31"/>
      <c r="CC22634" s="31"/>
      <c r="CD22634" s="31"/>
      <c r="EE22634" s="2"/>
      <c r="EF22634" s="2"/>
      <c r="EG22634" s="2"/>
      <c r="EH22634" s="2"/>
      <c r="EI22634" s="2"/>
      <c r="EJ22634" s="2"/>
      <c r="EK22634" s="2"/>
      <c r="EL22634" s="2"/>
    </row>
    <row r="22635" spans="80:142" ht="15.75" customHeight="1" x14ac:dyDescent="0.25">
      <c r="CB22635" s="31"/>
      <c r="CC22635" s="31"/>
      <c r="CD22635" s="31"/>
      <c r="EE22635" s="2"/>
      <c r="EF22635" s="2"/>
      <c r="EG22635" s="2"/>
      <c r="EH22635" s="2"/>
      <c r="EI22635" s="2"/>
      <c r="EJ22635" s="2"/>
      <c r="EK22635" s="2"/>
      <c r="EL22635" s="2"/>
    </row>
    <row r="22636" spans="80:142" ht="15.75" customHeight="1" x14ac:dyDescent="0.25">
      <c r="CB22636" s="31"/>
      <c r="CC22636" s="31"/>
      <c r="CD22636" s="31"/>
      <c r="EE22636" s="2"/>
      <c r="EF22636" s="2"/>
      <c r="EG22636" s="2"/>
      <c r="EH22636" s="2"/>
      <c r="EI22636" s="2"/>
      <c r="EJ22636" s="2"/>
      <c r="EK22636" s="2"/>
      <c r="EL22636" s="2"/>
    </row>
    <row r="22637" spans="80:142" ht="15.75" customHeight="1" x14ac:dyDescent="0.25">
      <c r="CB22637" s="31"/>
      <c r="CC22637" s="31"/>
      <c r="CD22637" s="31"/>
      <c r="EE22637" s="2"/>
      <c r="EF22637" s="2"/>
      <c r="EG22637" s="2"/>
      <c r="EH22637" s="2"/>
      <c r="EI22637" s="2"/>
      <c r="EJ22637" s="2"/>
      <c r="EK22637" s="2"/>
      <c r="EL22637" s="2"/>
    </row>
    <row r="22638" spans="80:142" ht="15.75" customHeight="1" x14ac:dyDescent="0.25">
      <c r="CB22638" s="31"/>
      <c r="CC22638" s="31"/>
      <c r="CD22638" s="31"/>
      <c r="EE22638" s="2"/>
      <c r="EF22638" s="2"/>
      <c r="EG22638" s="2"/>
      <c r="EH22638" s="2"/>
      <c r="EI22638" s="2"/>
      <c r="EJ22638" s="2"/>
      <c r="EK22638" s="2"/>
      <c r="EL22638" s="2"/>
    </row>
    <row r="22639" spans="80:142" ht="15.75" customHeight="1" x14ac:dyDescent="0.25">
      <c r="CB22639" s="31"/>
      <c r="CC22639" s="31"/>
      <c r="CD22639" s="31"/>
      <c r="EE22639" s="2"/>
      <c r="EF22639" s="2"/>
      <c r="EG22639" s="2"/>
      <c r="EH22639" s="2"/>
      <c r="EI22639" s="2"/>
      <c r="EJ22639" s="2"/>
      <c r="EK22639" s="2"/>
      <c r="EL22639" s="2"/>
    </row>
    <row r="22640" spans="80:142" ht="15.75" customHeight="1" x14ac:dyDescent="0.25">
      <c r="CB22640" s="31"/>
      <c r="CC22640" s="31"/>
      <c r="CD22640" s="31"/>
      <c r="EE22640" s="2"/>
      <c r="EF22640" s="2"/>
      <c r="EG22640" s="2"/>
      <c r="EH22640" s="2"/>
      <c r="EI22640" s="2"/>
      <c r="EJ22640" s="2"/>
      <c r="EK22640" s="2"/>
      <c r="EL22640" s="2"/>
    </row>
    <row r="22641" spans="80:142" ht="15.75" customHeight="1" x14ac:dyDescent="0.25">
      <c r="CB22641" s="31"/>
      <c r="CC22641" s="31"/>
      <c r="CD22641" s="31"/>
      <c r="EE22641" s="2"/>
      <c r="EF22641" s="2"/>
      <c r="EG22641" s="2"/>
      <c r="EH22641" s="2"/>
      <c r="EI22641" s="2"/>
      <c r="EJ22641" s="2"/>
      <c r="EK22641" s="2"/>
      <c r="EL22641" s="2"/>
    </row>
    <row r="22642" spans="80:142" ht="15.75" customHeight="1" x14ac:dyDescent="0.25">
      <c r="CB22642" s="31"/>
      <c r="CC22642" s="31"/>
      <c r="CD22642" s="31"/>
      <c r="EE22642" s="2"/>
      <c r="EF22642" s="2"/>
      <c r="EG22642" s="2"/>
      <c r="EH22642" s="2"/>
      <c r="EI22642" s="2"/>
      <c r="EJ22642" s="2"/>
      <c r="EK22642" s="2"/>
      <c r="EL22642" s="2"/>
    </row>
    <row r="22643" spans="80:142" ht="15.75" customHeight="1" x14ac:dyDescent="0.25">
      <c r="CB22643" s="31"/>
      <c r="CC22643" s="31"/>
      <c r="CD22643" s="31"/>
      <c r="EE22643" s="2"/>
      <c r="EF22643" s="2"/>
      <c r="EG22643" s="2"/>
      <c r="EH22643" s="2"/>
      <c r="EI22643" s="2"/>
      <c r="EJ22643" s="2"/>
      <c r="EK22643" s="2"/>
      <c r="EL22643" s="2"/>
    </row>
    <row r="22644" spans="80:142" ht="15.75" customHeight="1" x14ac:dyDescent="0.25">
      <c r="CB22644" s="31"/>
      <c r="CC22644" s="31"/>
      <c r="CD22644" s="31"/>
      <c r="EE22644" s="2"/>
      <c r="EF22644" s="2"/>
      <c r="EG22644" s="2"/>
      <c r="EH22644" s="2"/>
      <c r="EI22644" s="2"/>
      <c r="EJ22644" s="2"/>
      <c r="EK22644" s="2"/>
      <c r="EL22644" s="2"/>
    </row>
    <row r="22645" spans="80:142" ht="15.75" customHeight="1" x14ac:dyDescent="0.25">
      <c r="CB22645" s="31"/>
      <c r="CC22645" s="31"/>
      <c r="CD22645" s="31"/>
      <c r="EE22645" s="2"/>
      <c r="EF22645" s="2"/>
      <c r="EG22645" s="2"/>
      <c r="EH22645" s="2"/>
      <c r="EI22645" s="2"/>
      <c r="EJ22645" s="2"/>
      <c r="EK22645" s="2"/>
      <c r="EL22645" s="2"/>
    </row>
    <row r="22646" spans="80:142" ht="15.75" customHeight="1" x14ac:dyDescent="0.25">
      <c r="CB22646" s="31"/>
      <c r="CC22646" s="31"/>
      <c r="CD22646" s="31"/>
      <c r="EE22646" s="2"/>
      <c r="EF22646" s="2"/>
      <c r="EG22646" s="2"/>
      <c r="EH22646" s="2"/>
      <c r="EI22646" s="2"/>
      <c r="EJ22646" s="2"/>
      <c r="EK22646" s="2"/>
      <c r="EL22646" s="2"/>
    </row>
    <row r="22647" spans="80:142" ht="15.75" customHeight="1" x14ac:dyDescent="0.25">
      <c r="CB22647" s="31"/>
      <c r="CC22647" s="31"/>
      <c r="CD22647" s="31"/>
      <c r="EE22647" s="2"/>
      <c r="EF22647" s="2"/>
      <c r="EG22647" s="2"/>
      <c r="EH22647" s="2"/>
      <c r="EI22647" s="2"/>
      <c r="EJ22647" s="2"/>
      <c r="EK22647" s="2"/>
      <c r="EL22647" s="2"/>
    </row>
    <row r="22648" spans="80:142" ht="15.75" customHeight="1" x14ac:dyDescent="0.25">
      <c r="CB22648" s="31"/>
      <c r="CC22648" s="31"/>
      <c r="CD22648" s="31"/>
      <c r="EE22648" s="2"/>
      <c r="EF22648" s="2"/>
      <c r="EG22648" s="2"/>
      <c r="EH22648" s="2"/>
      <c r="EI22648" s="2"/>
      <c r="EJ22648" s="2"/>
      <c r="EK22648" s="2"/>
      <c r="EL22648" s="2"/>
    </row>
    <row r="22649" spans="80:142" ht="15.75" customHeight="1" x14ac:dyDescent="0.25">
      <c r="CB22649" s="31"/>
      <c r="CC22649" s="31"/>
      <c r="CD22649" s="31"/>
      <c r="EE22649" s="2"/>
      <c r="EF22649" s="2"/>
      <c r="EG22649" s="2"/>
      <c r="EH22649" s="2"/>
      <c r="EI22649" s="2"/>
      <c r="EJ22649" s="2"/>
      <c r="EK22649" s="2"/>
      <c r="EL22649" s="2"/>
    </row>
    <row r="22650" spans="80:142" ht="15.75" customHeight="1" x14ac:dyDescent="0.25">
      <c r="CB22650" s="31"/>
      <c r="CC22650" s="31"/>
      <c r="CD22650" s="31"/>
      <c r="EE22650" s="2"/>
      <c r="EF22650" s="2"/>
      <c r="EG22650" s="2"/>
      <c r="EH22650" s="2"/>
      <c r="EI22650" s="2"/>
      <c r="EJ22650" s="2"/>
      <c r="EK22650" s="2"/>
      <c r="EL22650" s="2"/>
    </row>
    <row r="22651" spans="80:142" ht="15.75" customHeight="1" x14ac:dyDescent="0.25">
      <c r="CB22651" s="31"/>
      <c r="CC22651" s="31"/>
      <c r="CD22651" s="31"/>
      <c r="EE22651" s="2"/>
      <c r="EF22651" s="2"/>
      <c r="EG22651" s="2"/>
      <c r="EH22651" s="2"/>
      <c r="EI22651" s="2"/>
      <c r="EJ22651" s="2"/>
      <c r="EK22651" s="2"/>
      <c r="EL22651" s="2"/>
    </row>
    <row r="22652" spans="80:142" ht="15.75" customHeight="1" x14ac:dyDescent="0.25">
      <c r="CB22652" s="31"/>
      <c r="CC22652" s="31"/>
      <c r="CD22652" s="31"/>
      <c r="EE22652" s="2"/>
      <c r="EF22652" s="2"/>
      <c r="EG22652" s="2"/>
      <c r="EH22652" s="2"/>
      <c r="EI22652" s="2"/>
      <c r="EJ22652" s="2"/>
      <c r="EK22652" s="2"/>
      <c r="EL22652" s="2"/>
    </row>
    <row r="22653" spans="80:142" ht="15.75" customHeight="1" x14ac:dyDescent="0.25">
      <c r="CB22653" s="31"/>
      <c r="CC22653" s="31"/>
      <c r="CD22653" s="31"/>
      <c r="EE22653" s="2"/>
      <c r="EF22653" s="2"/>
      <c r="EG22653" s="2"/>
      <c r="EH22653" s="2"/>
      <c r="EI22653" s="2"/>
      <c r="EJ22653" s="2"/>
      <c r="EK22653" s="2"/>
      <c r="EL22653" s="2"/>
    </row>
    <row r="22654" spans="80:142" ht="15.75" customHeight="1" x14ac:dyDescent="0.25">
      <c r="CB22654" s="31"/>
      <c r="CC22654" s="31"/>
      <c r="CD22654" s="31"/>
      <c r="EE22654" s="2"/>
      <c r="EF22654" s="2"/>
      <c r="EG22654" s="2"/>
      <c r="EH22654" s="2"/>
      <c r="EI22654" s="2"/>
      <c r="EJ22654" s="2"/>
      <c r="EK22654" s="2"/>
      <c r="EL22654" s="2"/>
    </row>
    <row r="22655" spans="80:142" ht="15.75" customHeight="1" x14ac:dyDescent="0.25">
      <c r="CB22655" s="31"/>
      <c r="CC22655" s="31"/>
      <c r="CD22655" s="31"/>
      <c r="EE22655" s="2"/>
      <c r="EF22655" s="2"/>
      <c r="EG22655" s="2"/>
      <c r="EH22655" s="2"/>
      <c r="EI22655" s="2"/>
      <c r="EJ22655" s="2"/>
      <c r="EK22655" s="2"/>
      <c r="EL22655" s="2"/>
    </row>
    <row r="22656" spans="80:142" ht="15.75" customHeight="1" x14ac:dyDescent="0.25">
      <c r="CB22656" s="31"/>
      <c r="CC22656" s="31"/>
      <c r="CD22656" s="31"/>
      <c r="EE22656" s="2"/>
      <c r="EF22656" s="2"/>
      <c r="EG22656" s="2"/>
      <c r="EH22656" s="2"/>
      <c r="EI22656" s="2"/>
      <c r="EJ22656" s="2"/>
      <c r="EK22656" s="2"/>
      <c r="EL22656" s="2"/>
    </row>
    <row r="22657" spans="80:142" ht="15.75" customHeight="1" x14ac:dyDescent="0.25">
      <c r="CB22657" s="31"/>
      <c r="CC22657" s="31"/>
      <c r="CD22657" s="31"/>
      <c r="EE22657" s="2"/>
      <c r="EF22657" s="2"/>
      <c r="EG22657" s="2"/>
      <c r="EH22657" s="2"/>
      <c r="EI22657" s="2"/>
      <c r="EJ22657" s="2"/>
      <c r="EK22657" s="2"/>
      <c r="EL22657" s="2"/>
    </row>
    <row r="22658" spans="80:142" ht="15.75" customHeight="1" x14ac:dyDescent="0.25">
      <c r="CB22658" s="31"/>
      <c r="CC22658" s="31"/>
      <c r="CD22658" s="31"/>
      <c r="EE22658" s="2"/>
      <c r="EF22658" s="2"/>
      <c r="EG22658" s="2"/>
      <c r="EH22658" s="2"/>
      <c r="EI22658" s="2"/>
      <c r="EJ22658" s="2"/>
      <c r="EK22658" s="2"/>
      <c r="EL22658" s="2"/>
    </row>
    <row r="22659" spans="80:142" ht="15.75" customHeight="1" x14ac:dyDescent="0.25">
      <c r="CB22659" s="31"/>
      <c r="CC22659" s="31"/>
      <c r="CD22659" s="31"/>
      <c r="EE22659" s="2"/>
      <c r="EF22659" s="2"/>
      <c r="EG22659" s="2"/>
      <c r="EH22659" s="2"/>
      <c r="EI22659" s="2"/>
      <c r="EJ22659" s="2"/>
      <c r="EK22659" s="2"/>
      <c r="EL22659" s="2"/>
    </row>
    <row r="22660" spans="80:142" ht="15.75" customHeight="1" x14ac:dyDescent="0.25">
      <c r="CB22660" s="31"/>
      <c r="CC22660" s="31"/>
      <c r="CD22660" s="31"/>
      <c r="EE22660" s="2"/>
      <c r="EF22660" s="2"/>
      <c r="EG22660" s="2"/>
      <c r="EH22660" s="2"/>
      <c r="EI22660" s="2"/>
      <c r="EJ22660" s="2"/>
      <c r="EK22660" s="2"/>
      <c r="EL22660" s="2"/>
    </row>
    <row r="22661" spans="80:142" ht="15.75" customHeight="1" x14ac:dyDescent="0.25">
      <c r="CB22661" s="31"/>
      <c r="CC22661" s="31"/>
      <c r="CD22661" s="31"/>
      <c r="EE22661" s="2"/>
      <c r="EF22661" s="2"/>
      <c r="EG22661" s="2"/>
      <c r="EH22661" s="2"/>
      <c r="EI22661" s="2"/>
      <c r="EJ22661" s="2"/>
      <c r="EK22661" s="2"/>
      <c r="EL22661" s="2"/>
    </row>
    <row r="22662" spans="80:142" ht="15.75" customHeight="1" x14ac:dyDescent="0.25">
      <c r="CB22662" s="31"/>
      <c r="CC22662" s="31"/>
      <c r="CD22662" s="31"/>
      <c r="EE22662" s="2"/>
      <c r="EF22662" s="2"/>
      <c r="EG22662" s="2"/>
      <c r="EH22662" s="2"/>
      <c r="EI22662" s="2"/>
      <c r="EJ22662" s="2"/>
      <c r="EK22662" s="2"/>
      <c r="EL22662" s="2"/>
    </row>
    <row r="22663" spans="80:142" ht="15.75" customHeight="1" x14ac:dyDescent="0.25">
      <c r="CB22663" s="31"/>
      <c r="CC22663" s="31"/>
      <c r="CD22663" s="31"/>
      <c r="EE22663" s="2"/>
      <c r="EF22663" s="2"/>
      <c r="EG22663" s="2"/>
      <c r="EH22663" s="2"/>
      <c r="EI22663" s="2"/>
      <c r="EJ22663" s="2"/>
      <c r="EK22663" s="2"/>
      <c r="EL22663" s="2"/>
    </row>
    <row r="22664" spans="80:142" ht="15.75" customHeight="1" x14ac:dyDescent="0.25">
      <c r="CB22664" s="31"/>
      <c r="CC22664" s="31"/>
      <c r="CD22664" s="31"/>
      <c r="EE22664" s="2"/>
      <c r="EF22664" s="2"/>
      <c r="EG22664" s="2"/>
      <c r="EH22664" s="2"/>
      <c r="EI22664" s="2"/>
      <c r="EJ22664" s="2"/>
      <c r="EK22664" s="2"/>
      <c r="EL22664" s="2"/>
    </row>
    <row r="22665" spans="80:142" ht="15.75" customHeight="1" x14ac:dyDescent="0.25">
      <c r="CB22665" s="31"/>
      <c r="CC22665" s="31"/>
      <c r="CD22665" s="31"/>
      <c r="EE22665" s="2"/>
      <c r="EF22665" s="2"/>
      <c r="EG22665" s="2"/>
      <c r="EH22665" s="2"/>
      <c r="EI22665" s="2"/>
      <c r="EJ22665" s="2"/>
      <c r="EK22665" s="2"/>
      <c r="EL22665" s="2"/>
    </row>
    <row r="22666" spans="80:142" ht="15.75" customHeight="1" x14ac:dyDescent="0.25">
      <c r="CB22666" s="31"/>
      <c r="CC22666" s="31"/>
      <c r="CD22666" s="31"/>
      <c r="EE22666" s="2"/>
      <c r="EF22666" s="2"/>
      <c r="EG22666" s="2"/>
      <c r="EH22666" s="2"/>
      <c r="EI22666" s="2"/>
      <c r="EJ22666" s="2"/>
      <c r="EK22666" s="2"/>
      <c r="EL22666" s="2"/>
    </row>
    <row r="22667" spans="80:142" ht="15.75" customHeight="1" x14ac:dyDescent="0.25">
      <c r="CB22667" s="31"/>
      <c r="CC22667" s="31"/>
      <c r="CD22667" s="31"/>
      <c r="EE22667" s="2"/>
      <c r="EF22667" s="2"/>
      <c r="EG22667" s="2"/>
      <c r="EH22667" s="2"/>
      <c r="EI22667" s="2"/>
      <c r="EJ22667" s="2"/>
      <c r="EK22667" s="2"/>
      <c r="EL22667" s="2"/>
    </row>
    <row r="22668" spans="80:142" ht="15.75" customHeight="1" x14ac:dyDescent="0.25">
      <c r="CB22668" s="31"/>
      <c r="CC22668" s="31"/>
      <c r="CD22668" s="31"/>
      <c r="EE22668" s="2"/>
      <c r="EF22668" s="2"/>
      <c r="EG22668" s="2"/>
      <c r="EH22668" s="2"/>
      <c r="EI22668" s="2"/>
      <c r="EJ22668" s="2"/>
      <c r="EK22668" s="2"/>
      <c r="EL22668" s="2"/>
    </row>
    <row r="22669" spans="80:142" ht="15.75" customHeight="1" x14ac:dyDescent="0.25">
      <c r="CB22669" s="31"/>
      <c r="CC22669" s="31"/>
      <c r="CD22669" s="31"/>
      <c r="EE22669" s="2"/>
      <c r="EF22669" s="2"/>
      <c r="EG22669" s="2"/>
      <c r="EH22669" s="2"/>
      <c r="EI22669" s="2"/>
      <c r="EJ22669" s="2"/>
      <c r="EK22669" s="2"/>
      <c r="EL22669" s="2"/>
    </row>
    <row r="22670" spans="80:142" ht="15.75" customHeight="1" x14ac:dyDescent="0.25">
      <c r="CB22670" s="31"/>
      <c r="CC22670" s="31"/>
      <c r="CD22670" s="31"/>
      <c r="EE22670" s="2"/>
      <c r="EF22670" s="2"/>
      <c r="EG22670" s="2"/>
      <c r="EH22670" s="2"/>
      <c r="EI22670" s="2"/>
      <c r="EJ22670" s="2"/>
      <c r="EK22670" s="2"/>
      <c r="EL22670" s="2"/>
    </row>
    <row r="22671" spans="80:142" ht="15.75" customHeight="1" x14ac:dyDescent="0.25">
      <c r="CB22671" s="31"/>
      <c r="CC22671" s="31"/>
      <c r="CD22671" s="31"/>
      <c r="EE22671" s="2"/>
      <c r="EF22671" s="2"/>
      <c r="EG22671" s="2"/>
      <c r="EH22671" s="2"/>
      <c r="EI22671" s="2"/>
      <c r="EJ22671" s="2"/>
      <c r="EK22671" s="2"/>
      <c r="EL22671" s="2"/>
    </row>
    <row r="22672" spans="80:142" ht="15.75" customHeight="1" x14ac:dyDescent="0.25">
      <c r="CB22672" s="31"/>
      <c r="CC22672" s="31"/>
      <c r="CD22672" s="31"/>
      <c r="EE22672" s="2"/>
      <c r="EF22672" s="2"/>
      <c r="EG22672" s="2"/>
      <c r="EH22672" s="2"/>
      <c r="EI22672" s="2"/>
      <c r="EJ22672" s="2"/>
      <c r="EK22672" s="2"/>
      <c r="EL22672" s="2"/>
    </row>
    <row r="22673" spans="80:142" ht="15.75" customHeight="1" x14ac:dyDescent="0.25">
      <c r="CB22673" s="31"/>
      <c r="CC22673" s="31"/>
      <c r="CD22673" s="31"/>
      <c r="EE22673" s="2"/>
      <c r="EF22673" s="2"/>
      <c r="EG22673" s="2"/>
      <c r="EH22673" s="2"/>
      <c r="EI22673" s="2"/>
      <c r="EJ22673" s="2"/>
      <c r="EK22673" s="2"/>
      <c r="EL22673" s="2"/>
    </row>
    <row r="22674" spans="80:142" ht="15.75" customHeight="1" x14ac:dyDescent="0.25">
      <c r="CB22674" s="31"/>
      <c r="CC22674" s="31"/>
      <c r="CD22674" s="31"/>
      <c r="EE22674" s="2"/>
      <c r="EF22674" s="2"/>
      <c r="EG22674" s="2"/>
      <c r="EH22674" s="2"/>
      <c r="EI22674" s="2"/>
      <c r="EJ22674" s="2"/>
      <c r="EK22674" s="2"/>
      <c r="EL22674" s="2"/>
    </row>
    <row r="22675" spans="80:142" ht="15.75" customHeight="1" x14ac:dyDescent="0.25">
      <c r="CB22675" s="31"/>
      <c r="CC22675" s="31"/>
      <c r="CD22675" s="31"/>
      <c r="EE22675" s="2"/>
      <c r="EF22675" s="2"/>
      <c r="EG22675" s="2"/>
      <c r="EH22675" s="2"/>
      <c r="EI22675" s="2"/>
      <c r="EJ22675" s="2"/>
      <c r="EK22675" s="2"/>
      <c r="EL22675" s="2"/>
    </row>
    <row r="22676" spans="80:142" ht="15.75" customHeight="1" x14ac:dyDescent="0.25">
      <c r="CB22676" s="31"/>
      <c r="CC22676" s="31"/>
      <c r="CD22676" s="31"/>
      <c r="EE22676" s="2"/>
      <c r="EF22676" s="2"/>
      <c r="EG22676" s="2"/>
      <c r="EH22676" s="2"/>
      <c r="EI22676" s="2"/>
      <c r="EJ22676" s="2"/>
      <c r="EK22676" s="2"/>
      <c r="EL22676" s="2"/>
    </row>
    <row r="22677" spans="80:142" ht="15.75" customHeight="1" x14ac:dyDescent="0.25">
      <c r="CB22677" s="31"/>
      <c r="CC22677" s="31"/>
      <c r="CD22677" s="31"/>
      <c r="EE22677" s="2"/>
      <c r="EF22677" s="2"/>
      <c r="EG22677" s="2"/>
      <c r="EH22677" s="2"/>
      <c r="EI22677" s="2"/>
      <c r="EJ22677" s="2"/>
      <c r="EK22677" s="2"/>
      <c r="EL22677" s="2"/>
    </row>
    <row r="22678" spans="80:142" ht="15.75" customHeight="1" x14ac:dyDescent="0.25">
      <c r="CB22678" s="31"/>
      <c r="CC22678" s="31"/>
      <c r="CD22678" s="31"/>
      <c r="EE22678" s="2"/>
      <c r="EF22678" s="2"/>
      <c r="EG22678" s="2"/>
      <c r="EH22678" s="2"/>
      <c r="EI22678" s="2"/>
      <c r="EJ22678" s="2"/>
      <c r="EK22678" s="2"/>
      <c r="EL22678" s="2"/>
    </row>
    <row r="22679" spans="80:142" ht="15.75" customHeight="1" x14ac:dyDescent="0.25">
      <c r="CB22679" s="31"/>
      <c r="CC22679" s="31"/>
      <c r="CD22679" s="31"/>
      <c r="EE22679" s="2"/>
      <c r="EF22679" s="2"/>
      <c r="EG22679" s="2"/>
      <c r="EH22679" s="2"/>
      <c r="EI22679" s="2"/>
      <c r="EJ22679" s="2"/>
      <c r="EK22679" s="2"/>
      <c r="EL22679" s="2"/>
    </row>
    <row r="22680" spans="80:142" ht="15.75" customHeight="1" x14ac:dyDescent="0.25">
      <c r="CB22680" s="31"/>
      <c r="CC22680" s="31"/>
      <c r="CD22680" s="31"/>
      <c r="EE22680" s="2"/>
      <c r="EF22680" s="2"/>
      <c r="EG22680" s="2"/>
      <c r="EH22680" s="2"/>
      <c r="EI22680" s="2"/>
      <c r="EJ22680" s="2"/>
      <c r="EK22680" s="2"/>
      <c r="EL22680" s="2"/>
    </row>
    <row r="22681" spans="80:142" ht="15.75" customHeight="1" x14ac:dyDescent="0.25">
      <c r="CB22681" s="31"/>
      <c r="CC22681" s="31"/>
      <c r="CD22681" s="31"/>
      <c r="EE22681" s="2"/>
      <c r="EF22681" s="2"/>
      <c r="EG22681" s="2"/>
      <c r="EH22681" s="2"/>
      <c r="EI22681" s="2"/>
      <c r="EJ22681" s="2"/>
      <c r="EK22681" s="2"/>
      <c r="EL22681" s="2"/>
    </row>
    <row r="22682" spans="80:142" ht="15.75" customHeight="1" x14ac:dyDescent="0.25">
      <c r="CB22682" s="31"/>
      <c r="CC22682" s="31"/>
      <c r="CD22682" s="31"/>
      <c r="EE22682" s="2"/>
      <c r="EF22682" s="2"/>
      <c r="EG22682" s="2"/>
      <c r="EH22682" s="2"/>
      <c r="EI22682" s="2"/>
      <c r="EJ22682" s="2"/>
      <c r="EK22682" s="2"/>
      <c r="EL22682" s="2"/>
    </row>
    <row r="22683" spans="80:142" ht="15.75" customHeight="1" x14ac:dyDescent="0.25">
      <c r="CB22683" s="31"/>
      <c r="CC22683" s="31"/>
      <c r="CD22683" s="31"/>
      <c r="EE22683" s="2"/>
      <c r="EF22683" s="2"/>
      <c r="EG22683" s="2"/>
      <c r="EH22683" s="2"/>
      <c r="EI22683" s="2"/>
      <c r="EJ22683" s="2"/>
      <c r="EK22683" s="2"/>
      <c r="EL22683" s="2"/>
    </row>
    <row r="22684" spans="80:142" ht="15.75" customHeight="1" x14ac:dyDescent="0.25">
      <c r="CB22684" s="31"/>
      <c r="CC22684" s="31"/>
      <c r="CD22684" s="31"/>
      <c r="EE22684" s="2"/>
      <c r="EF22684" s="2"/>
      <c r="EG22684" s="2"/>
      <c r="EH22684" s="2"/>
      <c r="EI22684" s="2"/>
      <c r="EJ22684" s="2"/>
      <c r="EK22684" s="2"/>
      <c r="EL22684" s="2"/>
    </row>
    <row r="22685" spans="80:142" ht="15.75" customHeight="1" x14ac:dyDescent="0.25">
      <c r="CB22685" s="31"/>
      <c r="CC22685" s="31"/>
      <c r="CD22685" s="31"/>
      <c r="EE22685" s="2"/>
      <c r="EF22685" s="2"/>
      <c r="EG22685" s="2"/>
      <c r="EH22685" s="2"/>
      <c r="EI22685" s="2"/>
      <c r="EJ22685" s="2"/>
      <c r="EK22685" s="2"/>
      <c r="EL22685" s="2"/>
    </row>
    <row r="22686" spans="80:142" ht="15.75" customHeight="1" x14ac:dyDescent="0.25">
      <c r="CB22686" s="31"/>
      <c r="CC22686" s="31"/>
      <c r="CD22686" s="31"/>
      <c r="EE22686" s="2"/>
      <c r="EF22686" s="2"/>
      <c r="EG22686" s="2"/>
      <c r="EH22686" s="2"/>
      <c r="EI22686" s="2"/>
      <c r="EJ22686" s="2"/>
      <c r="EK22686" s="2"/>
      <c r="EL22686" s="2"/>
    </row>
    <row r="22687" spans="80:142" ht="15.75" customHeight="1" x14ac:dyDescent="0.25">
      <c r="CB22687" s="31"/>
      <c r="CC22687" s="31"/>
      <c r="CD22687" s="31"/>
      <c r="EE22687" s="2"/>
      <c r="EF22687" s="2"/>
      <c r="EG22687" s="2"/>
      <c r="EH22687" s="2"/>
      <c r="EI22687" s="2"/>
      <c r="EJ22687" s="2"/>
      <c r="EK22687" s="2"/>
      <c r="EL22687" s="2"/>
    </row>
    <row r="22688" spans="80:142" ht="15.75" customHeight="1" x14ac:dyDescent="0.25">
      <c r="CB22688" s="31"/>
      <c r="CC22688" s="31"/>
      <c r="CD22688" s="31"/>
      <c r="EE22688" s="2"/>
      <c r="EF22688" s="2"/>
      <c r="EG22688" s="2"/>
      <c r="EH22688" s="2"/>
      <c r="EI22688" s="2"/>
      <c r="EJ22688" s="2"/>
      <c r="EK22688" s="2"/>
      <c r="EL22688" s="2"/>
    </row>
    <row r="22689" spans="80:142" ht="15.75" customHeight="1" x14ac:dyDescent="0.25">
      <c r="CB22689" s="31"/>
      <c r="CC22689" s="31"/>
      <c r="CD22689" s="31"/>
      <c r="EE22689" s="2"/>
      <c r="EF22689" s="2"/>
      <c r="EG22689" s="2"/>
      <c r="EH22689" s="2"/>
      <c r="EI22689" s="2"/>
      <c r="EJ22689" s="2"/>
      <c r="EK22689" s="2"/>
      <c r="EL22689" s="2"/>
    </row>
    <row r="22690" spans="80:142" ht="15.75" customHeight="1" x14ac:dyDescent="0.25">
      <c r="CB22690" s="31"/>
      <c r="CC22690" s="31"/>
      <c r="CD22690" s="31"/>
      <c r="EE22690" s="2"/>
      <c r="EF22690" s="2"/>
      <c r="EG22690" s="2"/>
      <c r="EH22690" s="2"/>
      <c r="EI22690" s="2"/>
      <c r="EJ22690" s="2"/>
      <c r="EK22690" s="2"/>
      <c r="EL22690" s="2"/>
    </row>
    <row r="22691" spans="80:142" ht="15.75" customHeight="1" x14ac:dyDescent="0.25">
      <c r="CB22691" s="31"/>
      <c r="CC22691" s="31"/>
      <c r="CD22691" s="31"/>
      <c r="EE22691" s="2"/>
      <c r="EF22691" s="2"/>
      <c r="EG22691" s="2"/>
      <c r="EH22691" s="2"/>
      <c r="EI22691" s="2"/>
      <c r="EJ22691" s="2"/>
      <c r="EK22691" s="2"/>
      <c r="EL22691" s="2"/>
    </row>
    <row r="22692" spans="80:142" ht="15.75" customHeight="1" x14ac:dyDescent="0.25">
      <c r="CB22692" s="31"/>
      <c r="CC22692" s="31"/>
      <c r="CD22692" s="31"/>
      <c r="EE22692" s="2"/>
      <c r="EF22692" s="2"/>
      <c r="EG22692" s="2"/>
      <c r="EH22692" s="2"/>
      <c r="EI22692" s="2"/>
      <c r="EJ22692" s="2"/>
      <c r="EK22692" s="2"/>
      <c r="EL22692" s="2"/>
    </row>
    <row r="22693" spans="80:142" ht="15.75" customHeight="1" x14ac:dyDescent="0.25">
      <c r="CB22693" s="31"/>
      <c r="CC22693" s="31"/>
      <c r="CD22693" s="31"/>
      <c r="EE22693" s="2"/>
      <c r="EF22693" s="2"/>
      <c r="EG22693" s="2"/>
      <c r="EH22693" s="2"/>
      <c r="EI22693" s="2"/>
      <c r="EJ22693" s="2"/>
      <c r="EK22693" s="2"/>
      <c r="EL22693" s="2"/>
    </row>
    <row r="22694" spans="80:142" ht="15.75" customHeight="1" x14ac:dyDescent="0.25">
      <c r="CB22694" s="31"/>
      <c r="CC22694" s="31"/>
      <c r="CD22694" s="31"/>
      <c r="EE22694" s="2"/>
      <c r="EF22694" s="2"/>
      <c r="EG22694" s="2"/>
      <c r="EH22694" s="2"/>
      <c r="EI22694" s="2"/>
      <c r="EJ22694" s="2"/>
      <c r="EK22694" s="2"/>
      <c r="EL22694" s="2"/>
    </row>
    <row r="22695" spans="80:142" ht="15.75" customHeight="1" x14ac:dyDescent="0.25">
      <c r="CB22695" s="31"/>
      <c r="CC22695" s="31"/>
      <c r="CD22695" s="31"/>
      <c r="EE22695" s="2"/>
      <c r="EF22695" s="2"/>
      <c r="EG22695" s="2"/>
      <c r="EH22695" s="2"/>
      <c r="EI22695" s="2"/>
      <c r="EJ22695" s="2"/>
      <c r="EK22695" s="2"/>
      <c r="EL22695" s="2"/>
    </row>
    <row r="22696" spans="80:142" ht="15.75" customHeight="1" x14ac:dyDescent="0.25">
      <c r="CB22696" s="31"/>
      <c r="CC22696" s="31"/>
      <c r="CD22696" s="31"/>
      <c r="EE22696" s="2"/>
      <c r="EF22696" s="2"/>
      <c r="EG22696" s="2"/>
      <c r="EH22696" s="2"/>
      <c r="EI22696" s="2"/>
      <c r="EJ22696" s="2"/>
      <c r="EK22696" s="2"/>
      <c r="EL22696" s="2"/>
    </row>
    <row r="22697" spans="80:142" ht="15.75" customHeight="1" x14ac:dyDescent="0.25">
      <c r="CB22697" s="31"/>
      <c r="CC22697" s="31"/>
      <c r="CD22697" s="31"/>
      <c r="EE22697" s="2"/>
      <c r="EF22697" s="2"/>
      <c r="EG22697" s="2"/>
      <c r="EH22697" s="2"/>
      <c r="EI22697" s="2"/>
      <c r="EJ22697" s="2"/>
      <c r="EK22697" s="2"/>
      <c r="EL22697" s="2"/>
    </row>
    <row r="22698" spans="80:142" ht="15.75" customHeight="1" x14ac:dyDescent="0.25">
      <c r="CB22698" s="31"/>
      <c r="CC22698" s="31"/>
      <c r="CD22698" s="31"/>
      <c r="EE22698" s="2"/>
      <c r="EF22698" s="2"/>
      <c r="EG22698" s="2"/>
      <c r="EH22698" s="2"/>
      <c r="EI22698" s="2"/>
      <c r="EJ22698" s="2"/>
      <c r="EK22698" s="2"/>
      <c r="EL22698" s="2"/>
    </row>
    <row r="22699" spans="80:142" ht="15.75" customHeight="1" x14ac:dyDescent="0.25">
      <c r="CB22699" s="31"/>
      <c r="CC22699" s="31"/>
      <c r="CD22699" s="31"/>
      <c r="EE22699" s="2"/>
      <c r="EF22699" s="2"/>
      <c r="EG22699" s="2"/>
      <c r="EH22699" s="2"/>
      <c r="EI22699" s="2"/>
      <c r="EJ22699" s="2"/>
      <c r="EK22699" s="2"/>
      <c r="EL22699" s="2"/>
    </row>
    <row r="22700" spans="80:142" ht="15.75" customHeight="1" x14ac:dyDescent="0.25">
      <c r="CB22700" s="31"/>
      <c r="CC22700" s="31"/>
      <c r="CD22700" s="31"/>
      <c r="EE22700" s="2"/>
      <c r="EF22700" s="2"/>
      <c r="EG22700" s="2"/>
      <c r="EH22700" s="2"/>
      <c r="EI22700" s="2"/>
      <c r="EJ22700" s="2"/>
      <c r="EK22700" s="2"/>
      <c r="EL22700" s="2"/>
    </row>
    <row r="22701" spans="80:142" ht="15.75" customHeight="1" x14ac:dyDescent="0.25">
      <c r="CB22701" s="31"/>
      <c r="CC22701" s="31"/>
      <c r="CD22701" s="31"/>
      <c r="EE22701" s="2"/>
      <c r="EF22701" s="2"/>
      <c r="EG22701" s="2"/>
      <c r="EH22701" s="2"/>
      <c r="EI22701" s="2"/>
      <c r="EJ22701" s="2"/>
      <c r="EK22701" s="2"/>
      <c r="EL22701" s="2"/>
    </row>
    <row r="22702" spans="80:142" ht="15.75" customHeight="1" x14ac:dyDescent="0.25">
      <c r="CB22702" s="31"/>
      <c r="CC22702" s="31"/>
      <c r="CD22702" s="31"/>
      <c r="EE22702" s="2"/>
      <c r="EF22702" s="2"/>
      <c r="EG22702" s="2"/>
      <c r="EH22702" s="2"/>
      <c r="EI22702" s="2"/>
      <c r="EJ22702" s="2"/>
      <c r="EK22702" s="2"/>
      <c r="EL22702" s="2"/>
    </row>
    <row r="22703" spans="80:142" ht="15.75" customHeight="1" x14ac:dyDescent="0.25">
      <c r="CB22703" s="31"/>
      <c r="CC22703" s="31"/>
      <c r="CD22703" s="31"/>
      <c r="EE22703" s="2"/>
      <c r="EF22703" s="2"/>
      <c r="EG22703" s="2"/>
      <c r="EH22703" s="2"/>
      <c r="EI22703" s="2"/>
      <c r="EJ22703" s="2"/>
      <c r="EK22703" s="2"/>
      <c r="EL22703" s="2"/>
    </row>
    <row r="22704" spans="80:142" ht="15.75" customHeight="1" x14ac:dyDescent="0.25">
      <c r="CB22704" s="31"/>
      <c r="CC22704" s="31"/>
      <c r="CD22704" s="31"/>
      <c r="EE22704" s="2"/>
      <c r="EF22704" s="2"/>
      <c r="EG22704" s="2"/>
      <c r="EH22704" s="2"/>
      <c r="EI22704" s="2"/>
      <c r="EJ22704" s="2"/>
      <c r="EK22704" s="2"/>
      <c r="EL22704" s="2"/>
    </row>
    <row r="22705" spans="80:142" ht="15.75" customHeight="1" x14ac:dyDescent="0.25">
      <c r="CB22705" s="31"/>
      <c r="CC22705" s="31"/>
      <c r="CD22705" s="31"/>
      <c r="EE22705" s="2"/>
      <c r="EF22705" s="2"/>
      <c r="EG22705" s="2"/>
      <c r="EH22705" s="2"/>
      <c r="EI22705" s="2"/>
      <c r="EJ22705" s="2"/>
      <c r="EK22705" s="2"/>
      <c r="EL22705" s="2"/>
    </row>
    <row r="22706" spans="80:142" ht="15.75" customHeight="1" x14ac:dyDescent="0.25">
      <c r="CB22706" s="31"/>
      <c r="CC22706" s="31"/>
      <c r="CD22706" s="31"/>
      <c r="EE22706" s="2"/>
      <c r="EF22706" s="2"/>
      <c r="EG22706" s="2"/>
      <c r="EH22706" s="2"/>
      <c r="EI22706" s="2"/>
      <c r="EJ22706" s="2"/>
      <c r="EK22706" s="2"/>
      <c r="EL22706" s="2"/>
    </row>
    <row r="22707" spans="80:142" ht="15.75" customHeight="1" x14ac:dyDescent="0.25">
      <c r="CB22707" s="31"/>
      <c r="CC22707" s="31"/>
      <c r="CD22707" s="31"/>
      <c r="EE22707" s="2"/>
      <c r="EF22707" s="2"/>
      <c r="EG22707" s="2"/>
      <c r="EH22707" s="2"/>
      <c r="EI22707" s="2"/>
      <c r="EJ22707" s="2"/>
      <c r="EK22707" s="2"/>
      <c r="EL22707" s="2"/>
    </row>
    <row r="22708" spans="80:142" ht="15.75" customHeight="1" x14ac:dyDescent="0.25">
      <c r="CB22708" s="31"/>
      <c r="CC22708" s="31"/>
      <c r="CD22708" s="31"/>
      <c r="EE22708" s="2"/>
      <c r="EF22708" s="2"/>
      <c r="EG22708" s="2"/>
      <c r="EH22708" s="2"/>
      <c r="EI22708" s="2"/>
      <c r="EJ22708" s="2"/>
      <c r="EK22708" s="2"/>
      <c r="EL22708" s="2"/>
    </row>
    <row r="22709" spans="80:142" ht="15.75" customHeight="1" x14ac:dyDescent="0.25">
      <c r="CB22709" s="31"/>
      <c r="CC22709" s="31"/>
      <c r="CD22709" s="31"/>
      <c r="EE22709" s="2"/>
      <c r="EF22709" s="2"/>
      <c r="EG22709" s="2"/>
      <c r="EH22709" s="2"/>
      <c r="EI22709" s="2"/>
      <c r="EJ22709" s="2"/>
      <c r="EK22709" s="2"/>
      <c r="EL22709" s="2"/>
    </row>
    <row r="22710" spans="80:142" ht="15.75" customHeight="1" x14ac:dyDescent="0.25">
      <c r="CB22710" s="31"/>
      <c r="CC22710" s="31"/>
      <c r="CD22710" s="31"/>
      <c r="EE22710" s="2"/>
      <c r="EF22710" s="2"/>
      <c r="EG22710" s="2"/>
      <c r="EH22710" s="2"/>
      <c r="EI22710" s="2"/>
      <c r="EJ22710" s="2"/>
      <c r="EK22710" s="2"/>
      <c r="EL22710" s="2"/>
    </row>
    <row r="22711" spans="80:142" ht="15.75" customHeight="1" x14ac:dyDescent="0.25">
      <c r="CB22711" s="31"/>
      <c r="CC22711" s="31"/>
      <c r="CD22711" s="31"/>
      <c r="EE22711" s="2"/>
      <c r="EF22711" s="2"/>
      <c r="EG22711" s="2"/>
      <c r="EH22711" s="2"/>
      <c r="EI22711" s="2"/>
      <c r="EJ22711" s="2"/>
      <c r="EK22711" s="2"/>
      <c r="EL22711" s="2"/>
    </row>
    <row r="22712" spans="80:142" ht="15.75" customHeight="1" x14ac:dyDescent="0.25">
      <c r="CB22712" s="31"/>
      <c r="CC22712" s="31"/>
      <c r="CD22712" s="31"/>
      <c r="EE22712" s="2"/>
      <c r="EF22712" s="2"/>
      <c r="EG22712" s="2"/>
      <c r="EH22712" s="2"/>
      <c r="EI22712" s="2"/>
      <c r="EJ22712" s="2"/>
      <c r="EK22712" s="2"/>
      <c r="EL22712" s="2"/>
    </row>
    <row r="22713" spans="80:142" ht="15.75" customHeight="1" x14ac:dyDescent="0.25">
      <c r="CB22713" s="31"/>
      <c r="CC22713" s="31"/>
      <c r="CD22713" s="31"/>
      <c r="EE22713" s="2"/>
      <c r="EF22713" s="2"/>
      <c r="EG22713" s="2"/>
      <c r="EH22713" s="2"/>
      <c r="EI22713" s="2"/>
      <c r="EJ22713" s="2"/>
      <c r="EK22713" s="2"/>
      <c r="EL22713" s="2"/>
    </row>
    <row r="22714" spans="80:142" ht="15.75" customHeight="1" x14ac:dyDescent="0.25">
      <c r="CB22714" s="31"/>
      <c r="CC22714" s="31"/>
      <c r="CD22714" s="31"/>
      <c r="EE22714" s="2"/>
      <c r="EF22714" s="2"/>
      <c r="EG22714" s="2"/>
      <c r="EH22714" s="2"/>
      <c r="EI22714" s="2"/>
      <c r="EJ22714" s="2"/>
      <c r="EK22714" s="2"/>
      <c r="EL22714" s="2"/>
    </row>
    <row r="22715" spans="80:142" ht="15.75" customHeight="1" x14ac:dyDescent="0.25">
      <c r="CB22715" s="31"/>
      <c r="CC22715" s="31"/>
      <c r="CD22715" s="31"/>
      <c r="EE22715" s="2"/>
      <c r="EF22715" s="2"/>
      <c r="EG22715" s="2"/>
      <c r="EH22715" s="2"/>
      <c r="EI22715" s="2"/>
      <c r="EJ22715" s="2"/>
      <c r="EK22715" s="2"/>
      <c r="EL22715" s="2"/>
    </row>
    <row r="22716" spans="80:142" ht="15.75" customHeight="1" x14ac:dyDescent="0.25">
      <c r="CB22716" s="31"/>
      <c r="CC22716" s="31"/>
      <c r="CD22716" s="31"/>
      <c r="EE22716" s="2"/>
      <c r="EF22716" s="2"/>
      <c r="EG22716" s="2"/>
      <c r="EH22716" s="2"/>
      <c r="EI22716" s="2"/>
      <c r="EJ22716" s="2"/>
      <c r="EK22716" s="2"/>
      <c r="EL22716" s="2"/>
    </row>
    <row r="22717" spans="80:142" ht="15.75" customHeight="1" x14ac:dyDescent="0.25">
      <c r="CB22717" s="31"/>
      <c r="CC22717" s="31"/>
      <c r="CD22717" s="31"/>
      <c r="EE22717" s="2"/>
      <c r="EF22717" s="2"/>
      <c r="EG22717" s="2"/>
      <c r="EH22717" s="2"/>
      <c r="EI22717" s="2"/>
      <c r="EJ22717" s="2"/>
      <c r="EK22717" s="2"/>
      <c r="EL22717" s="2"/>
    </row>
    <row r="22718" spans="80:142" ht="15.75" customHeight="1" x14ac:dyDescent="0.25">
      <c r="CB22718" s="31"/>
      <c r="CC22718" s="31"/>
      <c r="CD22718" s="31"/>
      <c r="EE22718" s="2"/>
      <c r="EF22718" s="2"/>
      <c r="EG22718" s="2"/>
      <c r="EH22718" s="2"/>
      <c r="EI22718" s="2"/>
      <c r="EJ22718" s="2"/>
      <c r="EK22718" s="2"/>
      <c r="EL22718" s="2"/>
    </row>
    <row r="22719" spans="80:142" ht="15.75" customHeight="1" x14ac:dyDescent="0.25">
      <c r="CB22719" s="31"/>
      <c r="CC22719" s="31"/>
      <c r="CD22719" s="31"/>
      <c r="EE22719" s="2"/>
      <c r="EF22719" s="2"/>
      <c r="EG22719" s="2"/>
      <c r="EH22719" s="2"/>
      <c r="EI22719" s="2"/>
      <c r="EJ22719" s="2"/>
      <c r="EK22719" s="2"/>
      <c r="EL22719" s="2"/>
    </row>
    <row r="22720" spans="80:142" ht="15.75" customHeight="1" x14ac:dyDescent="0.25">
      <c r="CB22720" s="31"/>
      <c r="CC22720" s="31"/>
      <c r="CD22720" s="31"/>
      <c r="EE22720" s="2"/>
      <c r="EF22720" s="2"/>
      <c r="EG22720" s="2"/>
      <c r="EH22720" s="2"/>
      <c r="EI22720" s="2"/>
      <c r="EJ22720" s="2"/>
      <c r="EK22720" s="2"/>
      <c r="EL22720" s="2"/>
    </row>
    <row r="22721" spans="80:142" ht="15.75" customHeight="1" x14ac:dyDescent="0.25">
      <c r="CB22721" s="31"/>
      <c r="CC22721" s="31"/>
      <c r="CD22721" s="31"/>
      <c r="EE22721" s="2"/>
      <c r="EF22721" s="2"/>
      <c r="EG22721" s="2"/>
      <c r="EH22721" s="2"/>
      <c r="EI22721" s="2"/>
      <c r="EJ22721" s="2"/>
      <c r="EK22721" s="2"/>
      <c r="EL22721" s="2"/>
    </row>
    <row r="22722" spans="80:142" ht="15.75" customHeight="1" x14ac:dyDescent="0.25">
      <c r="CB22722" s="31"/>
      <c r="CC22722" s="31"/>
      <c r="CD22722" s="31"/>
      <c r="EE22722" s="2"/>
      <c r="EF22722" s="2"/>
      <c r="EG22722" s="2"/>
      <c r="EH22722" s="2"/>
      <c r="EI22722" s="2"/>
      <c r="EJ22722" s="2"/>
      <c r="EK22722" s="2"/>
      <c r="EL22722" s="2"/>
    </row>
    <row r="22723" spans="80:142" ht="15.75" customHeight="1" x14ac:dyDescent="0.25">
      <c r="CB22723" s="31"/>
      <c r="CC22723" s="31"/>
      <c r="CD22723" s="31"/>
      <c r="EE22723" s="2"/>
      <c r="EF22723" s="2"/>
      <c r="EG22723" s="2"/>
      <c r="EH22723" s="2"/>
      <c r="EI22723" s="2"/>
      <c r="EJ22723" s="2"/>
      <c r="EK22723" s="2"/>
      <c r="EL22723" s="2"/>
    </row>
    <row r="22724" spans="80:142" ht="15.75" customHeight="1" x14ac:dyDescent="0.25">
      <c r="CB22724" s="31"/>
      <c r="CC22724" s="31"/>
      <c r="CD22724" s="31"/>
      <c r="EE22724" s="2"/>
      <c r="EF22724" s="2"/>
      <c r="EG22724" s="2"/>
      <c r="EH22724" s="2"/>
      <c r="EI22724" s="2"/>
      <c r="EJ22724" s="2"/>
      <c r="EK22724" s="2"/>
      <c r="EL22724" s="2"/>
    </row>
    <row r="22725" spans="80:142" ht="15.75" customHeight="1" x14ac:dyDescent="0.25">
      <c r="CB22725" s="31"/>
      <c r="CC22725" s="31"/>
      <c r="CD22725" s="31"/>
      <c r="EE22725" s="2"/>
      <c r="EF22725" s="2"/>
      <c r="EG22725" s="2"/>
      <c r="EH22725" s="2"/>
      <c r="EI22725" s="2"/>
      <c r="EJ22725" s="2"/>
      <c r="EK22725" s="2"/>
      <c r="EL22725" s="2"/>
    </row>
    <row r="22726" spans="80:142" ht="15.75" customHeight="1" x14ac:dyDescent="0.25">
      <c r="CB22726" s="31"/>
      <c r="CC22726" s="31"/>
      <c r="CD22726" s="31"/>
      <c r="EE22726" s="2"/>
      <c r="EF22726" s="2"/>
      <c r="EG22726" s="2"/>
      <c r="EH22726" s="2"/>
      <c r="EI22726" s="2"/>
      <c r="EJ22726" s="2"/>
      <c r="EK22726" s="2"/>
      <c r="EL22726" s="2"/>
    </row>
    <row r="22727" spans="80:142" ht="15.75" customHeight="1" x14ac:dyDescent="0.25">
      <c r="CB22727" s="31"/>
      <c r="CC22727" s="31"/>
      <c r="CD22727" s="31"/>
      <c r="EE22727" s="2"/>
      <c r="EF22727" s="2"/>
      <c r="EG22727" s="2"/>
      <c r="EH22727" s="2"/>
      <c r="EI22727" s="2"/>
      <c r="EJ22727" s="2"/>
      <c r="EK22727" s="2"/>
      <c r="EL22727" s="2"/>
    </row>
    <row r="22728" spans="80:142" ht="15.75" customHeight="1" x14ac:dyDescent="0.25">
      <c r="CB22728" s="31"/>
      <c r="CC22728" s="31"/>
      <c r="CD22728" s="31"/>
      <c r="EE22728" s="2"/>
      <c r="EF22728" s="2"/>
      <c r="EG22728" s="2"/>
      <c r="EH22728" s="2"/>
      <c r="EI22728" s="2"/>
      <c r="EJ22728" s="2"/>
      <c r="EK22728" s="2"/>
      <c r="EL22728" s="2"/>
    </row>
    <row r="22729" spans="80:142" ht="15.75" customHeight="1" x14ac:dyDescent="0.25">
      <c r="CB22729" s="31"/>
      <c r="CC22729" s="31"/>
      <c r="CD22729" s="31"/>
      <c r="EE22729" s="2"/>
      <c r="EF22729" s="2"/>
      <c r="EG22729" s="2"/>
      <c r="EH22729" s="2"/>
      <c r="EI22729" s="2"/>
      <c r="EJ22729" s="2"/>
      <c r="EK22729" s="2"/>
      <c r="EL22729" s="2"/>
    </row>
    <row r="22730" spans="80:142" ht="15.75" customHeight="1" x14ac:dyDescent="0.25">
      <c r="CB22730" s="31"/>
      <c r="CC22730" s="31"/>
      <c r="CD22730" s="31"/>
      <c r="EE22730" s="2"/>
      <c r="EF22730" s="2"/>
      <c r="EG22730" s="2"/>
      <c r="EH22730" s="2"/>
      <c r="EI22730" s="2"/>
      <c r="EJ22730" s="2"/>
      <c r="EK22730" s="2"/>
      <c r="EL22730" s="2"/>
    </row>
    <row r="22731" spans="80:142" ht="15.75" customHeight="1" x14ac:dyDescent="0.25">
      <c r="CB22731" s="31"/>
      <c r="CC22731" s="31"/>
      <c r="CD22731" s="31"/>
      <c r="EE22731" s="2"/>
      <c r="EF22731" s="2"/>
      <c r="EG22731" s="2"/>
      <c r="EH22731" s="2"/>
      <c r="EI22731" s="2"/>
      <c r="EJ22731" s="2"/>
      <c r="EK22731" s="2"/>
      <c r="EL22731" s="2"/>
    </row>
    <row r="22732" spans="80:142" ht="15.75" customHeight="1" x14ac:dyDescent="0.25">
      <c r="CB22732" s="31"/>
      <c r="CC22732" s="31"/>
      <c r="CD22732" s="31"/>
      <c r="EE22732" s="2"/>
      <c r="EF22732" s="2"/>
      <c r="EG22732" s="2"/>
      <c r="EH22732" s="2"/>
      <c r="EI22732" s="2"/>
      <c r="EJ22732" s="2"/>
      <c r="EK22732" s="2"/>
      <c r="EL22732" s="2"/>
    </row>
    <row r="22733" spans="80:142" ht="15.75" customHeight="1" x14ac:dyDescent="0.25">
      <c r="CB22733" s="31"/>
      <c r="CC22733" s="31"/>
      <c r="CD22733" s="31"/>
      <c r="EE22733" s="2"/>
      <c r="EF22733" s="2"/>
      <c r="EG22733" s="2"/>
      <c r="EH22733" s="2"/>
      <c r="EI22733" s="2"/>
      <c r="EJ22733" s="2"/>
      <c r="EK22733" s="2"/>
      <c r="EL22733" s="2"/>
    </row>
    <row r="22734" spans="80:142" ht="15.75" customHeight="1" x14ac:dyDescent="0.25">
      <c r="CB22734" s="31"/>
      <c r="CC22734" s="31"/>
      <c r="CD22734" s="31"/>
      <c r="EE22734" s="2"/>
      <c r="EF22734" s="2"/>
      <c r="EG22734" s="2"/>
      <c r="EH22734" s="2"/>
      <c r="EI22734" s="2"/>
      <c r="EJ22734" s="2"/>
      <c r="EK22734" s="2"/>
      <c r="EL22734" s="2"/>
    </row>
    <row r="22735" spans="80:142" ht="15.75" customHeight="1" x14ac:dyDescent="0.25">
      <c r="CB22735" s="31"/>
      <c r="CC22735" s="31"/>
      <c r="CD22735" s="31"/>
      <c r="EE22735" s="2"/>
      <c r="EF22735" s="2"/>
      <c r="EG22735" s="2"/>
      <c r="EH22735" s="2"/>
      <c r="EI22735" s="2"/>
      <c r="EJ22735" s="2"/>
      <c r="EK22735" s="2"/>
      <c r="EL22735" s="2"/>
    </row>
    <row r="22736" spans="80:142" ht="15.75" customHeight="1" x14ac:dyDescent="0.25">
      <c r="CB22736" s="31"/>
      <c r="CC22736" s="31"/>
      <c r="CD22736" s="31"/>
      <c r="EE22736" s="2"/>
      <c r="EF22736" s="2"/>
      <c r="EG22736" s="2"/>
      <c r="EH22736" s="2"/>
      <c r="EI22736" s="2"/>
      <c r="EJ22736" s="2"/>
      <c r="EK22736" s="2"/>
      <c r="EL22736" s="2"/>
    </row>
    <row r="22737" spans="80:142" ht="15.75" customHeight="1" x14ac:dyDescent="0.25">
      <c r="CB22737" s="31"/>
      <c r="CC22737" s="31"/>
      <c r="CD22737" s="31"/>
      <c r="EE22737" s="2"/>
      <c r="EF22737" s="2"/>
      <c r="EG22737" s="2"/>
      <c r="EH22737" s="2"/>
      <c r="EI22737" s="2"/>
      <c r="EJ22737" s="2"/>
      <c r="EK22737" s="2"/>
      <c r="EL22737" s="2"/>
    </row>
    <row r="22738" spans="80:142" ht="15.75" customHeight="1" x14ac:dyDescent="0.25">
      <c r="CB22738" s="31"/>
      <c r="CC22738" s="31"/>
      <c r="CD22738" s="31"/>
      <c r="EE22738" s="2"/>
      <c r="EF22738" s="2"/>
      <c r="EG22738" s="2"/>
      <c r="EH22738" s="2"/>
      <c r="EI22738" s="2"/>
      <c r="EJ22738" s="2"/>
      <c r="EK22738" s="2"/>
      <c r="EL22738" s="2"/>
    </row>
    <row r="22739" spans="80:142" ht="15.75" customHeight="1" x14ac:dyDescent="0.25">
      <c r="CB22739" s="31"/>
      <c r="CC22739" s="31"/>
      <c r="CD22739" s="31"/>
      <c r="EE22739" s="2"/>
      <c r="EF22739" s="2"/>
      <c r="EG22739" s="2"/>
      <c r="EH22739" s="2"/>
      <c r="EI22739" s="2"/>
      <c r="EJ22739" s="2"/>
      <c r="EK22739" s="2"/>
      <c r="EL22739" s="2"/>
    </row>
    <row r="22740" spans="80:142" ht="15.75" customHeight="1" x14ac:dyDescent="0.25">
      <c r="CB22740" s="31"/>
      <c r="CC22740" s="31"/>
      <c r="CD22740" s="31"/>
      <c r="EE22740" s="2"/>
      <c r="EF22740" s="2"/>
      <c r="EG22740" s="2"/>
      <c r="EH22740" s="2"/>
      <c r="EI22740" s="2"/>
      <c r="EJ22740" s="2"/>
      <c r="EK22740" s="2"/>
      <c r="EL22740" s="2"/>
    </row>
    <row r="22741" spans="80:142" ht="15.75" customHeight="1" x14ac:dyDescent="0.25">
      <c r="CB22741" s="31"/>
      <c r="CC22741" s="31"/>
      <c r="CD22741" s="31"/>
      <c r="EE22741" s="2"/>
      <c r="EF22741" s="2"/>
      <c r="EG22741" s="2"/>
      <c r="EH22741" s="2"/>
      <c r="EI22741" s="2"/>
      <c r="EJ22741" s="2"/>
      <c r="EK22741" s="2"/>
      <c r="EL22741" s="2"/>
    </row>
    <row r="22742" spans="80:142" ht="15.75" customHeight="1" x14ac:dyDescent="0.25">
      <c r="CB22742" s="31"/>
      <c r="CC22742" s="31"/>
      <c r="CD22742" s="31"/>
      <c r="EE22742" s="2"/>
      <c r="EF22742" s="2"/>
      <c r="EG22742" s="2"/>
      <c r="EH22742" s="2"/>
      <c r="EI22742" s="2"/>
      <c r="EJ22742" s="2"/>
      <c r="EK22742" s="2"/>
      <c r="EL22742" s="2"/>
    </row>
    <row r="22743" spans="80:142" ht="15.75" customHeight="1" x14ac:dyDescent="0.25">
      <c r="CB22743" s="31"/>
      <c r="CC22743" s="31"/>
      <c r="CD22743" s="31"/>
      <c r="EE22743" s="2"/>
      <c r="EF22743" s="2"/>
      <c r="EG22743" s="2"/>
      <c r="EH22743" s="2"/>
      <c r="EI22743" s="2"/>
      <c r="EJ22743" s="2"/>
      <c r="EK22743" s="2"/>
      <c r="EL22743" s="2"/>
    </row>
    <row r="22744" spans="80:142" ht="15.75" customHeight="1" x14ac:dyDescent="0.25">
      <c r="CB22744" s="31"/>
      <c r="CC22744" s="31"/>
      <c r="CD22744" s="31"/>
      <c r="EE22744" s="2"/>
      <c r="EF22744" s="2"/>
      <c r="EG22744" s="2"/>
      <c r="EH22744" s="2"/>
      <c r="EI22744" s="2"/>
      <c r="EJ22744" s="2"/>
      <c r="EK22744" s="2"/>
      <c r="EL22744" s="2"/>
    </row>
    <row r="22745" spans="80:142" ht="15.75" customHeight="1" x14ac:dyDescent="0.25">
      <c r="CB22745" s="31"/>
      <c r="CC22745" s="31"/>
      <c r="CD22745" s="31"/>
      <c r="EE22745" s="2"/>
      <c r="EF22745" s="2"/>
      <c r="EG22745" s="2"/>
      <c r="EH22745" s="2"/>
      <c r="EI22745" s="2"/>
      <c r="EJ22745" s="2"/>
      <c r="EK22745" s="2"/>
      <c r="EL22745" s="2"/>
    </row>
    <row r="22746" spans="80:142" ht="15.75" customHeight="1" x14ac:dyDescent="0.25">
      <c r="CB22746" s="31"/>
      <c r="CC22746" s="31"/>
      <c r="CD22746" s="31"/>
      <c r="EE22746" s="2"/>
      <c r="EF22746" s="2"/>
      <c r="EG22746" s="2"/>
      <c r="EH22746" s="2"/>
      <c r="EI22746" s="2"/>
      <c r="EJ22746" s="2"/>
      <c r="EK22746" s="2"/>
      <c r="EL22746" s="2"/>
    </row>
    <row r="22747" spans="80:142" ht="15.75" customHeight="1" x14ac:dyDescent="0.25">
      <c r="CB22747" s="31"/>
      <c r="CC22747" s="31"/>
      <c r="CD22747" s="31"/>
      <c r="EE22747" s="2"/>
      <c r="EF22747" s="2"/>
      <c r="EG22747" s="2"/>
      <c r="EH22747" s="2"/>
      <c r="EI22747" s="2"/>
      <c r="EJ22747" s="2"/>
      <c r="EK22747" s="2"/>
      <c r="EL22747" s="2"/>
    </row>
    <row r="22748" spans="80:142" ht="15.75" customHeight="1" x14ac:dyDescent="0.25">
      <c r="CB22748" s="31"/>
      <c r="CC22748" s="31"/>
      <c r="CD22748" s="31"/>
      <c r="EE22748" s="2"/>
      <c r="EF22748" s="2"/>
      <c r="EG22748" s="2"/>
      <c r="EH22748" s="2"/>
      <c r="EI22748" s="2"/>
      <c r="EJ22748" s="2"/>
      <c r="EK22748" s="2"/>
      <c r="EL22748" s="2"/>
    </row>
    <row r="22749" spans="80:142" ht="15.75" customHeight="1" x14ac:dyDescent="0.25">
      <c r="CB22749" s="31"/>
      <c r="CC22749" s="31"/>
      <c r="CD22749" s="31"/>
      <c r="EE22749" s="2"/>
      <c r="EF22749" s="2"/>
      <c r="EG22749" s="2"/>
      <c r="EH22749" s="2"/>
      <c r="EI22749" s="2"/>
      <c r="EJ22749" s="2"/>
      <c r="EK22749" s="2"/>
      <c r="EL22749" s="2"/>
    </row>
    <row r="22750" spans="80:142" ht="15.75" customHeight="1" x14ac:dyDescent="0.25">
      <c r="CB22750" s="31"/>
      <c r="CC22750" s="31"/>
      <c r="CD22750" s="31"/>
      <c r="EE22750" s="2"/>
      <c r="EF22750" s="2"/>
      <c r="EG22750" s="2"/>
      <c r="EH22750" s="2"/>
      <c r="EI22750" s="2"/>
      <c r="EJ22750" s="2"/>
      <c r="EK22750" s="2"/>
      <c r="EL22750" s="2"/>
    </row>
    <row r="22751" spans="80:142" ht="15.75" customHeight="1" x14ac:dyDescent="0.25">
      <c r="CB22751" s="31"/>
      <c r="CC22751" s="31"/>
      <c r="CD22751" s="31"/>
      <c r="EE22751" s="2"/>
      <c r="EF22751" s="2"/>
      <c r="EG22751" s="2"/>
      <c r="EH22751" s="2"/>
      <c r="EI22751" s="2"/>
      <c r="EJ22751" s="2"/>
      <c r="EK22751" s="2"/>
      <c r="EL22751" s="2"/>
    </row>
    <row r="22752" spans="80:142" ht="15.75" customHeight="1" x14ac:dyDescent="0.25">
      <c r="CB22752" s="31"/>
      <c r="CC22752" s="31"/>
      <c r="CD22752" s="31"/>
      <c r="EE22752" s="2"/>
      <c r="EF22752" s="2"/>
      <c r="EG22752" s="2"/>
      <c r="EH22752" s="2"/>
      <c r="EI22752" s="2"/>
      <c r="EJ22752" s="2"/>
      <c r="EK22752" s="2"/>
      <c r="EL22752" s="2"/>
    </row>
    <row r="22753" spans="80:142" ht="15.75" customHeight="1" x14ac:dyDescent="0.25">
      <c r="CB22753" s="31"/>
      <c r="CC22753" s="31"/>
      <c r="CD22753" s="31"/>
      <c r="EE22753" s="2"/>
      <c r="EF22753" s="2"/>
      <c r="EG22753" s="2"/>
      <c r="EH22753" s="2"/>
      <c r="EI22753" s="2"/>
      <c r="EJ22753" s="2"/>
      <c r="EK22753" s="2"/>
      <c r="EL22753" s="2"/>
    </row>
    <row r="22754" spans="80:142" ht="15.75" customHeight="1" x14ac:dyDescent="0.25">
      <c r="CB22754" s="31"/>
      <c r="CC22754" s="31"/>
      <c r="CD22754" s="31"/>
      <c r="EE22754" s="2"/>
      <c r="EF22754" s="2"/>
      <c r="EG22754" s="2"/>
      <c r="EH22754" s="2"/>
      <c r="EI22754" s="2"/>
      <c r="EJ22754" s="2"/>
      <c r="EK22754" s="2"/>
      <c r="EL22754" s="2"/>
    </row>
    <row r="22755" spans="80:142" ht="15.75" customHeight="1" x14ac:dyDescent="0.25">
      <c r="CB22755" s="31"/>
      <c r="CC22755" s="31"/>
      <c r="CD22755" s="31"/>
      <c r="EE22755" s="2"/>
      <c r="EF22755" s="2"/>
      <c r="EG22755" s="2"/>
      <c r="EH22755" s="2"/>
      <c r="EI22755" s="2"/>
      <c r="EJ22755" s="2"/>
      <c r="EK22755" s="2"/>
      <c r="EL22755" s="2"/>
    </row>
    <row r="22756" spans="80:142" ht="15.75" customHeight="1" x14ac:dyDescent="0.25">
      <c r="CB22756" s="31"/>
      <c r="CC22756" s="31"/>
      <c r="CD22756" s="31"/>
      <c r="EE22756" s="2"/>
      <c r="EF22756" s="2"/>
      <c r="EG22756" s="2"/>
      <c r="EH22756" s="2"/>
      <c r="EI22756" s="2"/>
      <c r="EJ22756" s="2"/>
      <c r="EK22756" s="2"/>
      <c r="EL22756" s="2"/>
    </row>
    <row r="22757" spans="80:142" ht="15.75" customHeight="1" x14ac:dyDescent="0.25">
      <c r="CB22757" s="31"/>
      <c r="CC22757" s="31"/>
      <c r="CD22757" s="31"/>
      <c r="EE22757" s="2"/>
      <c r="EF22757" s="2"/>
      <c r="EG22757" s="2"/>
      <c r="EH22757" s="2"/>
      <c r="EI22757" s="2"/>
      <c r="EJ22757" s="2"/>
      <c r="EK22757" s="2"/>
      <c r="EL22757" s="2"/>
    </row>
    <row r="22758" spans="80:142" ht="15.75" customHeight="1" x14ac:dyDescent="0.25">
      <c r="CB22758" s="31"/>
      <c r="CC22758" s="31"/>
      <c r="CD22758" s="31"/>
      <c r="EE22758" s="2"/>
      <c r="EF22758" s="2"/>
      <c r="EG22758" s="2"/>
      <c r="EH22758" s="2"/>
      <c r="EI22758" s="2"/>
      <c r="EJ22758" s="2"/>
      <c r="EK22758" s="2"/>
      <c r="EL22758" s="2"/>
    </row>
    <row r="22759" spans="80:142" ht="15.75" customHeight="1" x14ac:dyDescent="0.25">
      <c r="CB22759" s="31"/>
      <c r="CC22759" s="31"/>
      <c r="CD22759" s="31"/>
      <c r="EE22759" s="2"/>
      <c r="EF22759" s="2"/>
      <c r="EG22759" s="2"/>
      <c r="EH22759" s="2"/>
      <c r="EI22759" s="2"/>
      <c r="EJ22759" s="2"/>
      <c r="EK22759" s="2"/>
      <c r="EL22759" s="2"/>
    </row>
    <row r="22760" spans="80:142" ht="15.75" customHeight="1" x14ac:dyDescent="0.25">
      <c r="CB22760" s="31"/>
      <c r="CC22760" s="31"/>
      <c r="CD22760" s="31"/>
      <c r="EE22760" s="2"/>
      <c r="EF22760" s="2"/>
      <c r="EG22760" s="2"/>
      <c r="EH22760" s="2"/>
      <c r="EI22760" s="2"/>
      <c r="EJ22760" s="2"/>
      <c r="EK22760" s="2"/>
      <c r="EL22760" s="2"/>
    </row>
    <row r="22761" spans="80:142" ht="15.75" customHeight="1" x14ac:dyDescent="0.25">
      <c r="CB22761" s="31"/>
      <c r="CC22761" s="31"/>
      <c r="CD22761" s="31"/>
      <c r="EE22761" s="2"/>
      <c r="EF22761" s="2"/>
      <c r="EG22761" s="2"/>
      <c r="EH22761" s="2"/>
      <c r="EI22761" s="2"/>
      <c r="EJ22761" s="2"/>
      <c r="EK22761" s="2"/>
      <c r="EL22761" s="2"/>
    </row>
    <row r="22762" spans="80:142" ht="15.75" customHeight="1" x14ac:dyDescent="0.25">
      <c r="CB22762" s="31"/>
      <c r="CC22762" s="31"/>
      <c r="CD22762" s="31"/>
      <c r="EE22762" s="2"/>
      <c r="EF22762" s="2"/>
      <c r="EG22762" s="2"/>
      <c r="EH22762" s="2"/>
      <c r="EI22762" s="2"/>
      <c r="EJ22762" s="2"/>
      <c r="EK22762" s="2"/>
      <c r="EL22762" s="2"/>
    </row>
    <row r="22763" spans="80:142" ht="15.75" customHeight="1" x14ac:dyDescent="0.25">
      <c r="CB22763" s="31"/>
      <c r="CC22763" s="31"/>
      <c r="CD22763" s="31"/>
      <c r="EE22763" s="2"/>
      <c r="EF22763" s="2"/>
      <c r="EG22763" s="2"/>
      <c r="EH22763" s="2"/>
      <c r="EI22763" s="2"/>
      <c r="EJ22763" s="2"/>
      <c r="EK22763" s="2"/>
      <c r="EL22763" s="2"/>
    </row>
    <row r="22764" spans="80:142" ht="15.75" customHeight="1" x14ac:dyDescent="0.25">
      <c r="CB22764" s="31"/>
      <c r="CC22764" s="31"/>
      <c r="CD22764" s="31"/>
      <c r="EE22764" s="2"/>
      <c r="EF22764" s="2"/>
      <c r="EG22764" s="2"/>
      <c r="EH22764" s="2"/>
      <c r="EI22764" s="2"/>
      <c r="EJ22764" s="2"/>
      <c r="EK22764" s="2"/>
      <c r="EL22764" s="2"/>
    </row>
    <row r="22765" spans="80:142" ht="15.75" customHeight="1" x14ac:dyDescent="0.25">
      <c r="CB22765" s="31"/>
      <c r="CC22765" s="31"/>
      <c r="CD22765" s="31"/>
      <c r="EE22765" s="2"/>
      <c r="EF22765" s="2"/>
      <c r="EG22765" s="2"/>
      <c r="EH22765" s="2"/>
      <c r="EI22765" s="2"/>
      <c r="EJ22765" s="2"/>
      <c r="EK22765" s="2"/>
      <c r="EL22765" s="2"/>
    </row>
    <row r="22766" spans="80:142" ht="15.75" customHeight="1" x14ac:dyDescent="0.25">
      <c r="CB22766" s="31"/>
      <c r="CC22766" s="31"/>
      <c r="CD22766" s="31"/>
      <c r="EE22766" s="2"/>
      <c r="EF22766" s="2"/>
      <c r="EG22766" s="2"/>
      <c r="EH22766" s="2"/>
      <c r="EI22766" s="2"/>
      <c r="EJ22766" s="2"/>
      <c r="EK22766" s="2"/>
      <c r="EL22766" s="2"/>
    </row>
    <row r="22767" spans="80:142" ht="15.75" customHeight="1" x14ac:dyDescent="0.25">
      <c r="CB22767" s="31"/>
      <c r="CC22767" s="31"/>
      <c r="CD22767" s="31"/>
      <c r="EE22767" s="2"/>
      <c r="EF22767" s="2"/>
      <c r="EG22767" s="2"/>
      <c r="EH22767" s="2"/>
      <c r="EI22767" s="2"/>
      <c r="EJ22767" s="2"/>
      <c r="EK22767" s="2"/>
      <c r="EL22767" s="2"/>
    </row>
    <row r="22768" spans="80:142" ht="15.75" customHeight="1" x14ac:dyDescent="0.25">
      <c r="CB22768" s="31"/>
      <c r="CC22768" s="31"/>
      <c r="CD22768" s="31"/>
      <c r="EE22768" s="2"/>
      <c r="EF22768" s="2"/>
      <c r="EG22768" s="2"/>
      <c r="EH22768" s="2"/>
      <c r="EI22768" s="2"/>
      <c r="EJ22768" s="2"/>
      <c r="EK22768" s="2"/>
      <c r="EL22768" s="2"/>
    </row>
    <row r="22769" spans="80:142" ht="15.75" customHeight="1" x14ac:dyDescent="0.25">
      <c r="CB22769" s="31"/>
      <c r="CC22769" s="31"/>
      <c r="CD22769" s="31"/>
      <c r="EE22769" s="2"/>
      <c r="EF22769" s="2"/>
      <c r="EG22769" s="2"/>
      <c r="EH22769" s="2"/>
      <c r="EI22769" s="2"/>
      <c r="EJ22769" s="2"/>
      <c r="EK22769" s="2"/>
      <c r="EL22769" s="2"/>
    </row>
    <row r="22770" spans="80:142" ht="15.75" customHeight="1" x14ac:dyDescent="0.25">
      <c r="CB22770" s="31"/>
      <c r="CC22770" s="31"/>
      <c r="CD22770" s="31"/>
      <c r="EE22770" s="2"/>
      <c r="EF22770" s="2"/>
      <c r="EG22770" s="2"/>
      <c r="EH22770" s="2"/>
      <c r="EI22770" s="2"/>
      <c r="EJ22770" s="2"/>
      <c r="EK22770" s="2"/>
      <c r="EL22770" s="2"/>
    </row>
    <row r="22771" spans="80:142" ht="15.75" customHeight="1" x14ac:dyDescent="0.25">
      <c r="CB22771" s="31"/>
      <c r="CC22771" s="31"/>
      <c r="CD22771" s="31"/>
      <c r="EE22771" s="2"/>
      <c r="EF22771" s="2"/>
      <c r="EG22771" s="2"/>
      <c r="EH22771" s="2"/>
      <c r="EI22771" s="2"/>
      <c r="EJ22771" s="2"/>
      <c r="EK22771" s="2"/>
      <c r="EL22771" s="2"/>
    </row>
    <row r="22772" spans="80:142" ht="15.75" customHeight="1" x14ac:dyDescent="0.25">
      <c r="CB22772" s="31"/>
      <c r="CC22772" s="31"/>
      <c r="CD22772" s="31"/>
      <c r="EE22772" s="2"/>
      <c r="EF22772" s="2"/>
      <c r="EG22772" s="2"/>
      <c r="EH22772" s="2"/>
      <c r="EI22772" s="2"/>
      <c r="EJ22772" s="2"/>
      <c r="EK22772" s="2"/>
      <c r="EL22772" s="2"/>
    </row>
    <row r="22773" spans="80:142" ht="15.75" customHeight="1" x14ac:dyDescent="0.25">
      <c r="CB22773" s="31"/>
      <c r="CC22773" s="31"/>
      <c r="CD22773" s="31"/>
      <c r="EE22773" s="2"/>
      <c r="EF22773" s="2"/>
      <c r="EG22773" s="2"/>
      <c r="EH22773" s="2"/>
      <c r="EI22773" s="2"/>
      <c r="EJ22773" s="2"/>
      <c r="EK22773" s="2"/>
      <c r="EL22773" s="2"/>
    </row>
    <row r="22774" spans="80:142" ht="15.75" customHeight="1" x14ac:dyDescent="0.25">
      <c r="CB22774" s="31"/>
      <c r="CC22774" s="31"/>
      <c r="CD22774" s="31"/>
      <c r="EE22774" s="2"/>
      <c r="EF22774" s="2"/>
      <c r="EG22774" s="2"/>
      <c r="EH22774" s="2"/>
      <c r="EI22774" s="2"/>
      <c r="EJ22774" s="2"/>
      <c r="EK22774" s="2"/>
      <c r="EL22774" s="2"/>
    </row>
    <row r="22775" spans="80:142" ht="15.75" customHeight="1" x14ac:dyDescent="0.25">
      <c r="CB22775" s="31"/>
      <c r="CC22775" s="31"/>
      <c r="CD22775" s="31"/>
      <c r="EE22775" s="2"/>
      <c r="EF22775" s="2"/>
      <c r="EG22775" s="2"/>
      <c r="EH22775" s="2"/>
      <c r="EI22775" s="2"/>
      <c r="EJ22775" s="2"/>
      <c r="EK22775" s="2"/>
      <c r="EL22775" s="2"/>
    </row>
    <row r="22776" spans="80:142" ht="15.75" customHeight="1" x14ac:dyDescent="0.25">
      <c r="CB22776" s="31"/>
      <c r="CC22776" s="31"/>
      <c r="CD22776" s="31"/>
      <c r="EE22776" s="2"/>
      <c r="EF22776" s="2"/>
      <c r="EG22776" s="2"/>
      <c r="EH22776" s="2"/>
      <c r="EI22776" s="2"/>
      <c r="EJ22776" s="2"/>
      <c r="EK22776" s="2"/>
      <c r="EL22776" s="2"/>
    </row>
    <row r="22777" spans="80:142" ht="15.75" customHeight="1" x14ac:dyDescent="0.25">
      <c r="CB22777" s="31"/>
      <c r="CC22777" s="31"/>
      <c r="CD22777" s="31"/>
      <c r="EE22777" s="2"/>
      <c r="EF22777" s="2"/>
      <c r="EG22777" s="2"/>
      <c r="EH22777" s="2"/>
      <c r="EI22777" s="2"/>
      <c r="EJ22777" s="2"/>
      <c r="EK22777" s="2"/>
      <c r="EL22777" s="2"/>
    </row>
    <row r="22778" spans="80:142" ht="15.75" customHeight="1" x14ac:dyDescent="0.25">
      <c r="CB22778" s="31"/>
      <c r="CC22778" s="31"/>
      <c r="CD22778" s="31"/>
      <c r="EE22778" s="2"/>
      <c r="EF22778" s="2"/>
      <c r="EG22778" s="2"/>
      <c r="EH22778" s="2"/>
      <c r="EI22778" s="2"/>
      <c r="EJ22778" s="2"/>
      <c r="EK22778" s="2"/>
      <c r="EL22778" s="2"/>
    </row>
    <row r="22779" spans="80:142" ht="15.75" customHeight="1" x14ac:dyDescent="0.25">
      <c r="CB22779" s="31"/>
      <c r="CC22779" s="31"/>
      <c r="CD22779" s="31"/>
      <c r="EE22779" s="2"/>
      <c r="EF22779" s="2"/>
      <c r="EG22779" s="2"/>
      <c r="EH22779" s="2"/>
      <c r="EI22779" s="2"/>
      <c r="EJ22779" s="2"/>
      <c r="EK22779" s="2"/>
      <c r="EL22779" s="2"/>
    </row>
    <row r="22780" spans="80:142" ht="15.75" customHeight="1" x14ac:dyDescent="0.25">
      <c r="CB22780" s="31"/>
      <c r="CC22780" s="31"/>
      <c r="CD22780" s="31"/>
      <c r="EE22780" s="2"/>
      <c r="EF22780" s="2"/>
      <c r="EG22780" s="2"/>
      <c r="EH22780" s="2"/>
      <c r="EI22780" s="2"/>
      <c r="EJ22780" s="2"/>
      <c r="EK22780" s="2"/>
      <c r="EL22780" s="2"/>
    </row>
    <row r="22781" spans="80:142" ht="15.75" customHeight="1" x14ac:dyDescent="0.25">
      <c r="CB22781" s="31"/>
      <c r="CC22781" s="31"/>
      <c r="CD22781" s="31"/>
      <c r="EE22781" s="2"/>
      <c r="EF22781" s="2"/>
      <c r="EG22781" s="2"/>
      <c r="EH22781" s="2"/>
      <c r="EI22781" s="2"/>
      <c r="EJ22781" s="2"/>
      <c r="EK22781" s="2"/>
      <c r="EL22781" s="2"/>
    </row>
    <row r="22782" spans="80:142" ht="15.75" customHeight="1" x14ac:dyDescent="0.25">
      <c r="CB22782" s="31"/>
      <c r="CC22782" s="31"/>
      <c r="CD22782" s="31"/>
      <c r="EE22782" s="2"/>
      <c r="EF22782" s="2"/>
      <c r="EG22782" s="2"/>
      <c r="EH22782" s="2"/>
      <c r="EI22782" s="2"/>
      <c r="EJ22782" s="2"/>
      <c r="EK22782" s="2"/>
      <c r="EL22782" s="2"/>
    </row>
    <row r="22783" spans="80:142" ht="15.75" customHeight="1" x14ac:dyDescent="0.25">
      <c r="CB22783" s="31"/>
      <c r="CC22783" s="31"/>
      <c r="CD22783" s="31"/>
      <c r="EE22783" s="2"/>
      <c r="EF22783" s="2"/>
      <c r="EG22783" s="2"/>
      <c r="EH22783" s="2"/>
      <c r="EI22783" s="2"/>
      <c r="EJ22783" s="2"/>
      <c r="EK22783" s="2"/>
      <c r="EL22783" s="2"/>
    </row>
    <row r="22784" spans="80:142" ht="15.75" customHeight="1" x14ac:dyDescent="0.25">
      <c r="CB22784" s="31"/>
      <c r="CC22784" s="31"/>
      <c r="CD22784" s="31"/>
      <c r="EE22784" s="2"/>
      <c r="EF22784" s="2"/>
      <c r="EG22784" s="2"/>
      <c r="EH22784" s="2"/>
      <c r="EI22784" s="2"/>
      <c r="EJ22784" s="2"/>
      <c r="EK22784" s="2"/>
      <c r="EL22784" s="2"/>
    </row>
    <row r="22785" spans="80:142" ht="15.75" customHeight="1" x14ac:dyDescent="0.25">
      <c r="CB22785" s="31"/>
      <c r="CC22785" s="31"/>
      <c r="CD22785" s="31"/>
      <c r="EE22785" s="2"/>
      <c r="EF22785" s="2"/>
      <c r="EG22785" s="2"/>
      <c r="EH22785" s="2"/>
      <c r="EI22785" s="2"/>
      <c r="EJ22785" s="2"/>
      <c r="EK22785" s="2"/>
      <c r="EL22785" s="2"/>
    </row>
    <row r="22786" spans="80:142" ht="15.75" customHeight="1" x14ac:dyDescent="0.25">
      <c r="CB22786" s="31"/>
      <c r="CC22786" s="31"/>
      <c r="CD22786" s="31"/>
      <c r="EE22786" s="2"/>
      <c r="EF22786" s="2"/>
      <c r="EG22786" s="2"/>
      <c r="EH22786" s="2"/>
      <c r="EI22786" s="2"/>
      <c r="EJ22786" s="2"/>
      <c r="EK22786" s="2"/>
      <c r="EL22786" s="2"/>
    </row>
    <row r="22787" spans="80:142" ht="15.75" customHeight="1" x14ac:dyDescent="0.25">
      <c r="CB22787" s="31"/>
      <c r="CC22787" s="31"/>
      <c r="CD22787" s="31"/>
      <c r="EE22787" s="2"/>
      <c r="EF22787" s="2"/>
      <c r="EG22787" s="2"/>
      <c r="EH22787" s="2"/>
      <c r="EI22787" s="2"/>
      <c r="EJ22787" s="2"/>
      <c r="EK22787" s="2"/>
      <c r="EL22787" s="2"/>
    </row>
    <row r="22788" spans="80:142" ht="15.75" customHeight="1" x14ac:dyDescent="0.25">
      <c r="CB22788" s="31"/>
      <c r="CC22788" s="31"/>
      <c r="CD22788" s="31"/>
      <c r="EE22788" s="2"/>
      <c r="EF22788" s="2"/>
      <c r="EG22788" s="2"/>
      <c r="EH22788" s="2"/>
      <c r="EI22788" s="2"/>
      <c r="EJ22788" s="2"/>
      <c r="EK22788" s="2"/>
      <c r="EL22788" s="2"/>
    </row>
    <row r="22789" spans="80:142" ht="15.75" customHeight="1" x14ac:dyDescent="0.25">
      <c r="CB22789" s="31"/>
      <c r="CC22789" s="31"/>
      <c r="CD22789" s="31"/>
      <c r="EE22789" s="2"/>
      <c r="EF22789" s="2"/>
      <c r="EG22789" s="2"/>
      <c r="EH22789" s="2"/>
      <c r="EI22789" s="2"/>
      <c r="EJ22789" s="2"/>
      <c r="EK22789" s="2"/>
      <c r="EL22789" s="2"/>
    </row>
    <row r="22790" spans="80:142" ht="15.75" customHeight="1" x14ac:dyDescent="0.25">
      <c r="CB22790" s="31"/>
      <c r="CC22790" s="31"/>
      <c r="CD22790" s="31"/>
      <c r="EE22790" s="2"/>
      <c r="EF22790" s="2"/>
      <c r="EG22790" s="2"/>
      <c r="EH22790" s="2"/>
      <c r="EI22790" s="2"/>
      <c r="EJ22790" s="2"/>
      <c r="EK22790" s="2"/>
      <c r="EL22790" s="2"/>
    </row>
    <row r="22791" spans="80:142" ht="15.75" customHeight="1" x14ac:dyDescent="0.25">
      <c r="CB22791" s="31"/>
      <c r="CC22791" s="31"/>
      <c r="CD22791" s="31"/>
      <c r="EE22791" s="2"/>
      <c r="EF22791" s="2"/>
      <c r="EG22791" s="2"/>
      <c r="EH22791" s="2"/>
      <c r="EI22791" s="2"/>
      <c r="EJ22791" s="2"/>
      <c r="EK22791" s="2"/>
      <c r="EL22791" s="2"/>
    </row>
    <row r="22792" spans="80:142" ht="15.75" customHeight="1" x14ac:dyDescent="0.25">
      <c r="CB22792" s="31"/>
      <c r="CC22792" s="31"/>
      <c r="CD22792" s="31"/>
      <c r="EE22792" s="2"/>
      <c r="EF22792" s="2"/>
      <c r="EG22792" s="2"/>
      <c r="EH22792" s="2"/>
      <c r="EI22792" s="2"/>
      <c r="EJ22792" s="2"/>
      <c r="EK22792" s="2"/>
      <c r="EL22792" s="2"/>
    </row>
    <row r="22793" spans="80:142" ht="15.75" customHeight="1" x14ac:dyDescent="0.25">
      <c r="CB22793" s="31"/>
      <c r="CC22793" s="31"/>
      <c r="CD22793" s="31"/>
      <c r="EE22793" s="2"/>
      <c r="EF22793" s="2"/>
      <c r="EG22793" s="2"/>
      <c r="EH22793" s="2"/>
      <c r="EI22793" s="2"/>
      <c r="EJ22793" s="2"/>
      <c r="EK22793" s="2"/>
      <c r="EL22793" s="2"/>
    </row>
    <row r="22794" spans="80:142" ht="15.75" customHeight="1" x14ac:dyDescent="0.25">
      <c r="CB22794" s="31"/>
      <c r="CC22794" s="31"/>
      <c r="CD22794" s="31"/>
      <c r="EE22794" s="2"/>
      <c r="EF22794" s="2"/>
      <c r="EG22794" s="2"/>
      <c r="EH22794" s="2"/>
      <c r="EI22794" s="2"/>
      <c r="EJ22794" s="2"/>
      <c r="EK22794" s="2"/>
      <c r="EL22794" s="2"/>
    </row>
    <row r="22795" spans="80:142" ht="15.75" customHeight="1" x14ac:dyDescent="0.25">
      <c r="CB22795" s="31"/>
      <c r="CC22795" s="31"/>
      <c r="CD22795" s="31"/>
      <c r="EE22795" s="2"/>
      <c r="EF22795" s="2"/>
      <c r="EG22795" s="2"/>
      <c r="EH22795" s="2"/>
      <c r="EI22795" s="2"/>
      <c r="EJ22795" s="2"/>
      <c r="EK22795" s="2"/>
      <c r="EL22795" s="2"/>
    </row>
    <row r="22796" spans="80:142" ht="15.75" customHeight="1" x14ac:dyDescent="0.25">
      <c r="CB22796" s="31"/>
      <c r="CC22796" s="31"/>
      <c r="CD22796" s="31"/>
      <c r="EE22796" s="2"/>
      <c r="EF22796" s="2"/>
      <c r="EG22796" s="2"/>
      <c r="EH22796" s="2"/>
      <c r="EI22796" s="2"/>
      <c r="EJ22796" s="2"/>
      <c r="EK22796" s="2"/>
      <c r="EL22796" s="2"/>
    </row>
    <row r="22797" spans="80:142" ht="15.75" customHeight="1" x14ac:dyDescent="0.25">
      <c r="CB22797" s="31"/>
      <c r="CC22797" s="31"/>
      <c r="CD22797" s="31"/>
      <c r="EE22797" s="2"/>
      <c r="EF22797" s="2"/>
      <c r="EG22797" s="2"/>
      <c r="EH22797" s="2"/>
      <c r="EI22797" s="2"/>
      <c r="EJ22797" s="2"/>
      <c r="EK22797" s="2"/>
      <c r="EL22797" s="2"/>
    </row>
    <row r="22798" spans="80:142" ht="15.75" customHeight="1" x14ac:dyDescent="0.25">
      <c r="CB22798" s="31"/>
      <c r="CC22798" s="31"/>
      <c r="CD22798" s="31"/>
      <c r="EE22798" s="2"/>
      <c r="EF22798" s="2"/>
      <c r="EG22798" s="2"/>
      <c r="EH22798" s="2"/>
      <c r="EI22798" s="2"/>
      <c r="EJ22798" s="2"/>
      <c r="EK22798" s="2"/>
      <c r="EL22798" s="2"/>
    </row>
    <row r="22799" spans="80:142" ht="15.75" customHeight="1" x14ac:dyDescent="0.25">
      <c r="CB22799" s="31"/>
      <c r="CC22799" s="31"/>
      <c r="CD22799" s="31"/>
      <c r="EE22799" s="2"/>
      <c r="EF22799" s="2"/>
      <c r="EG22799" s="2"/>
      <c r="EH22799" s="2"/>
      <c r="EI22799" s="2"/>
      <c r="EJ22799" s="2"/>
      <c r="EK22799" s="2"/>
      <c r="EL22799" s="2"/>
    </row>
    <row r="22800" spans="80:142" ht="15.75" customHeight="1" x14ac:dyDescent="0.25">
      <c r="CB22800" s="31"/>
      <c r="CC22800" s="31"/>
      <c r="CD22800" s="31"/>
      <c r="EE22800" s="2"/>
      <c r="EF22800" s="2"/>
      <c r="EG22800" s="2"/>
      <c r="EH22800" s="2"/>
      <c r="EI22800" s="2"/>
      <c r="EJ22800" s="2"/>
      <c r="EK22800" s="2"/>
      <c r="EL22800" s="2"/>
    </row>
    <row r="22801" spans="80:142" ht="15.75" customHeight="1" x14ac:dyDescent="0.25">
      <c r="CB22801" s="31"/>
      <c r="CC22801" s="31"/>
      <c r="CD22801" s="31"/>
      <c r="EE22801" s="2"/>
      <c r="EF22801" s="2"/>
      <c r="EG22801" s="2"/>
      <c r="EH22801" s="2"/>
      <c r="EI22801" s="2"/>
      <c r="EJ22801" s="2"/>
      <c r="EK22801" s="2"/>
      <c r="EL22801" s="2"/>
    </row>
    <row r="22802" spans="80:142" ht="15.75" customHeight="1" x14ac:dyDescent="0.25">
      <c r="CB22802" s="31"/>
      <c r="CC22802" s="31"/>
      <c r="CD22802" s="31"/>
      <c r="EE22802" s="2"/>
      <c r="EF22802" s="2"/>
      <c r="EG22802" s="2"/>
      <c r="EH22802" s="2"/>
      <c r="EI22802" s="2"/>
      <c r="EJ22802" s="2"/>
      <c r="EK22802" s="2"/>
      <c r="EL22802" s="2"/>
    </row>
    <row r="22803" spans="80:142" ht="15.75" customHeight="1" x14ac:dyDescent="0.25">
      <c r="CB22803" s="31"/>
      <c r="CC22803" s="31"/>
      <c r="CD22803" s="31"/>
      <c r="EE22803" s="2"/>
      <c r="EF22803" s="2"/>
      <c r="EG22803" s="2"/>
      <c r="EH22803" s="2"/>
      <c r="EI22803" s="2"/>
      <c r="EJ22803" s="2"/>
      <c r="EK22803" s="2"/>
      <c r="EL22803" s="2"/>
    </row>
    <row r="22804" spans="80:142" ht="15.75" customHeight="1" x14ac:dyDescent="0.25">
      <c r="CB22804" s="31"/>
      <c r="CC22804" s="31"/>
      <c r="CD22804" s="31"/>
      <c r="EE22804" s="2"/>
      <c r="EF22804" s="2"/>
      <c r="EG22804" s="2"/>
      <c r="EH22804" s="2"/>
      <c r="EI22804" s="2"/>
      <c r="EJ22804" s="2"/>
      <c r="EK22804" s="2"/>
      <c r="EL22804" s="2"/>
    </row>
    <row r="22805" spans="80:142" ht="15.75" customHeight="1" x14ac:dyDescent="0.25">
      <c r="CB22805" s="31"/>
      <c r="CC22805" s="31"/>
      <c r="CD22805" s="31"/>
      <c r="EE22805" s="2"/>
      <c r="EF22805" s="2"/>
      <c r="EG22805" s="2"/>
      <c r="EH22805" s="2"/>
      <c r="EI22805" s="2"/>
      <c r="EJ22805" s="2"/>
      <c r="EK22805" s="2"/>
      <c r="EL22805" s="2"/>
    </row>
    <row r="22806" spans="80:142" ht="15.75" customHeight="1" x14ac:dyDescent="0.25">
      <c r="CB22806" s="31"/>
      <c r="CC22806" s="31"/>
      <c r="CD22806" s="31"/>
      <c r="EE22806" s="2"/>
      <c r="EF22806" s="2"/>
      <c r="EG22806" s="2"/>
      <c r="EH22806" s="2"/>
      <c r="EI22806" s="2"/>
      <c r="EJ22806" s="2"/>
      <c r="EK22806" s="2"/>
      <c r="EL22806" s="2"/>
    </row>
    <row r="22807" spans="80:142" ht="15.75" customHeight="1" x14ac:dyDescent="0.25">
      <c r="CB22807" s="31"/>
      <c r="CC22807" s="31"/>
      <c r="CD22807" s="31"/>
      <c r="EE22807" s="2"/>
      <c r="EF22807" s="2"/>
      <c r="EG22807" s="2"/>
      <c r="EH22807" s="2"/>
      <c r="EI22807" s="2"/>
      <c r="EJ22807" s="2"/>
      <c r="EK22807" s="2"/>
      <c r="EL22807" s="2"/>
    </row>
    <row r="22808" spans="80:142" ht="15.75" customHeight="1" x14ac:dyDescent="0.25">
      <c r="CB22808" s="31"/>
      <c r="CC22808" s="31"/>
      <c r="CD22808" s="31"/>
      <c r="EE22808" s="2"/>
      <c r="EF22808" s="2"/>
      <c r="EG22808" s="2"/>
      <c r="EH22808" s="2"/>
      <c r="EI22808" s="2"/>
      <c r="EJ22808" s="2"/>
      <c r="EK22808" s="2"/>
      <c r="EL22808" s="2"/>
    </row>
    <row r="22809" spans="80:142" ht="15.75" customHeight="1" x14ac:dyDescent="0.25">
      <c r="CB22809" s="31"/>
      <c r="CC22809" s="31"/>
      <c r="CD22809" s="31"/>
      <c r="EE22809" s="2"/>
      <c r="EF22809" s="2"/>
      <c r="EG22809" s="2"/>
      <c r="EH22809" s="2"/>
      <c r="EI22809" s="2"/>
      <c r="EJ22809" s="2"/>
      <c r="EK22809" s="2"/>
      <c r="EL22809" s="2"/>
    </row>
    <row r="22810" spans="80:142" ht="15.75" customHeight="1" x14ac:dyDescent="0.25">
      <c r="CB22810" s="31"/>
      <c r="CC22810" s="31"/>
      <c r="CD22810" s="31"/>
      <c r="EE22810" s="2"/>
      <c r="EF22810" s="2"/>
      <c r="EG22810" s="2"/>
      <c r="EH22810" s="2"/>
      <c r="EI22810" s="2"/>
      <c r="EJ22810" s="2"/>
      <c r="EK22810" s="2"/>
      <c r="EL22810" s="2"/>
    </row>
    <row r="22811" spans="80:142" ht="15.75" customHeight="1" x14ac:dyDescent="0.25">
      <c r="CB22811" s="31"/>
      <c r="CC22811" s="31"/>
      <c r="CD22811" s="31"/>
      <c r="EE22811" s="2"/>
      <c r="EF22811" s="2"/>
      <c r="EG22811" s="2"/>
      <c r="EH22811" s="2"/>
      <c r="EI22811" s="2"/>
      <c r="EJ22811" s="2"/>
      <c r="EK22811" s="2"/>
      <c r="EL22811" s="2"/>
    </row>
    <row r="22812" spans="80:142" ht="15.75" customHeight="1" x14ac:dyDescent="0.25">
      <c r="CB22812" s="31"/>
      <c r="CC22812" s="31"/>
      <c r="CD22812" s="31"/>
      <c r="EE22812" s="2"/>
      <c r="EF22812" s="2"/>
      <c r="EG22812" s="2"/>
      <c r="EH22812" s="2"/>
      <c r="EI22812" s="2"/>
      <c r="EJ22812" s="2"/>
      <c r="EK22812" s="2"/>
      <c r="EL22812" s="2"/>
    </row>
    <row r="22813" spans="80:142" ht="15.75" customHeight="1" x14ac:dyDescent="0.25">
      <c r="CB22813" s="31"/>
      <c r="CC22813" s="31"/>
      <c r="CD22813" s="31"/>
      <c r="EE22813" s="2"/>
      <c r="EF22813" s="2"/>
      <c r="EG22813" s="2"/>
      <c r="EH22813" s="2"/>
      <c r="EI22813" s="2"/>
      <c r="EJ22813" s="2"/>
      <c r="EK22813" s="2"/>
      <c r="EL22813" s="2"/>
    </row>
    <row r="22814" spans="80:142" ht="15.75" customHeight="1" x14ac:dyDescent="0.25">
      <c r="CB22814" s="31"/>
      <c r="CC22814" s="31"/>
      <c r="CD22814" s="31"/>
      <c r="EE22814" s="2"/>
      <c r="EF22814" s="2"/>
      <c r="EG22814" s="2"/>
      <c r="EH22814" s="2"/>
      <c r="EI22814" s="2"/>
      <c r="EJ22814" s="2"/>
      <c r="EK22814" s="2"/>
      <c r="EL22814" s="2"/>
    </row>
    <row r="22815" spans="80:142" ht="15.75" customHeight="1" x14ac:dyDescent="0.25">
      <c r="CB22815" s="31"/>
      <c r="CC22815" s="31"/>
      <c r="CD22815" s="31"/>
      <c r="EE22815" s="2"/>
      <c r="EF22815" s="2"/>
      <c r="EG22815" s="2"/>
      <c r="EH22815" s="2"/>
      <c r="EI22815" s="2"/>
      <c r="EJ22815" s="2"/>
      <c r="EK22815" s="2"/>
      <c r="EL22815" s="2"/>
    </row>
    <row r="22816" spans="80:142" ht="15.75" customHeight="1" x14ac:dyDescent="0.25">
      <c r="CB22816" s="31"/>
      <c r="CC22816" s="31"/>
      <c r="CD22816" s="31"/>
      <c r="EE22816" s="2"/>
      <c r="EF22816" s="2"/>
      <c r="EG22816" s="2"/>
      <c r="EH22816" s="2"/>
      <c r="EI22816" s="2"/>
      <c r="EJ22816" s="2"/>
      <c r="EK22816" s="2"/>
      <c r="EL22816" s="2"/>
    </row>
    <row r="22817" spans="80:142" ht="15.75" customHeight="1" x14ac:dyDescent="0.25">
      <c r="CB22817" s="31"/>
      <c r="CC22817" s="31"/>
      <c r="CD22817" s="31"/>
      <c r="EE22817" s="2"/>
      <c r="EF22817" s="2"/>
      <c r="EG22817" s="2"/>
      <c r="EH22817" s="2"/>
      <c r="EI22817" s="2"/>
      <c r="EJ22817" s="2"/>
      <c r="EK22817" s="2"/>
      <c r="EL22817" s="2"/>
    </row>
    <row r="22818" spans="80:142" ht="15.75" customHeight="1" x14ac:dyDescent="0.25">
      <c r="CB22818" s="31"/>
      <c r="CC22818" s="31"/>
      <c r="CD22818" s="31"/>
      <c r="EE22818" s="2"/>
      <c r="EF22818" s="2"/>
      <c r="EG22818" s="2"/>
      <c r="EH22818" s="2"/>
      <c r="EI22818" s="2"/>
      <c r="EJ22818" s="2"/>
      <c r="EK22818" s="2"/>
      <c r="EL22818" s="2"/>
    </row>
    <row r="22819" spans="80:142" ht="15.75" customHeight="1" x14ac:dyDescent="0.25">
      <c r="CB22819" s="31"/>
      <c r="CC22819" s="31"/>
      <c r="CD22819" s="31"/>
      <c r="EE22819" s="2"/>
      <c r="EF22819" s="2"/>
      <c r="EG22819" s="2"/>
      <c r="EH22819" s="2"/>
      <c r="EI22819" s="2"/>
      <c r="EJ22819" s="2"/>
      <c r="EK22819" s="2"/>
      <c r="EL22819" s="2"/>
    </row>
    <row r="22820" spans="80:142" ht="15.75" customHeight="1" x14ac:dyDescent="0.25">
      <c r="CB22820" s="31"/>
      <c r="CC22820" s="31"/>
      <c r="CD22820" s="31"/>
      <c r="EE22820" s="2"/>
      <c r="EF22820" s="2"/>
      <c r="EG22820" s="2"/>
      <c r="EH22820" s="2"/>
      <c r="EI22820" s="2"/>
      <c r="EJ22820" s="2"/>
      <c r="EK22820" s="2"/>
      <c r="EL22820" s="2"/>
    </row>
    <row r="22821" spans="80:142" ht="15.75" customHeight="1" x14ac:dyDescent="0.25">
      <c r="CB22821" s="31"/>
      <c r="CC22821" s="31"/>
      <c r="CD22821" s="31"/>
      <c r="EE22821" s="2"/>
      <c r="EF22821" s="2"/>
      <c r="EG22821" s="2"/>
      <c r="EH22821" s="2"/>
      <c r="EI22821" s="2"/>
      <c r="EJ22821" s="2"/>
      <c r="EK22821" s="2"/>
      <c r="EL22821" s="2"/>
    </row>
    <row r="22822" spans="80:142" ht="15.75" customHeight="1" x14ac:dyDescent="0.25">
      <c r="CB22822" s="31"/>
      <c r="CC22822" s="31"/>
      <c r="CD22822" s="31"/>
      <c r="EE22822" s="2"/>
      <c r="EF22822" s="2"/>
      <c r="EG22822" s="2"/>
      <c r="EH22822" s="2"/>
      <c r="EI22822" s="2"/>
      <c r="EJ22822" s="2"/>
      <c r="EK22822" s="2"/>
      <c r="EL22822" s="2"/>
    </row>
    <row r="22823" spans="80:142" ht="15.75" customHeight="1" x14ac:dyDescent="0.25">
      <c r="CB22823" s="31"/>
      <c r="CC22823" s="31"/>
      <c r="CD22823" s="31"/>
      <c r="EE22823" s="2"/>
      <c r="EF22823" s="2"/>
      <c r="EG22823" s="2"/>
      <c r="EH22823" s="2"/>
      <c r="EI22823" s="2"/>
      <c r="EJ22823" s="2"/>
      <c r="EK22823" s="2"/>
      <c r="EL22823" s="2"/>
    </row>
    <row r="22824" spans="80:142" ht="15.75" customHeight="1" x14ac:dyDescent="0.25">
      <c r="CB22824" s="31"/>
      <c r="CC22824" s="31"/>
      <c r="CD22824" s="31"/>
      <c r="EE22824" s="2"/>
      <c r="EF22824" s="2"/>
      <c r="EG22824" s="2"/>
      <c r="EH22824" s="2"/>
      <c r="EI22824" s="2"/>
      <c r="EJ22824" s="2"/>
      <c r="EK22824" s="2"/>
      <c r="EL22824" s="2"/>
    </row>
    <row r="22825" spans="80:142" ht="15.75" customHeight="1" x14ac:dyDescent="0.25">
      <c r="CB22825" s="31"/>
      <c r="CC22825" s="31"/>
      <c r="CD22825" s="31"/>
      <c r="EE22825" s="2"/>
      <c r="EF22825" s="2"/>
      <c r="EG22825" s="2"/>
      <c r="EH22825" s="2"/>
      <c r="EI22825" s="2"/>
      <c r="EJ22825" s="2"/>
      <c r="EK22825" s="2"/>
      <c r="EL22825" s="2"/>
    </row>
    <row r="22826" spans="80:142" ht="15.75" customHeight="1" x14ac:dyDescent="0.25">
      <c r="CB22826" s="31"/>
      <c r="CC22826" s="31"/>
      <c r="CD22826" s="31"/>
      <c r="EE22826" s="2"/>
      <c r="EF22826" s="2"/>
      <c r="EG22826" s="2"/>
      <c r="EH22826" s="2"/>
      <c r="EI22826" s="2"/>
      <c r="EJ22826" s="2"/>
      <c r="EK22826" s="2"/>
      <c r="EL22826" s="2"/>
    </row>
    <row r="22827" spans="80:142" ht="15.75" customHeight="1" x14ac:dyDescent="0.25">
      <c r="CB22827" s="31"/>
      <c r="CC22827" s="31"/>
      <c r="CD22827" s="31"/>
      <c r="EE22827" s="2"/>
      <c r="EF22827" s="2"/>
      <c r="EG22827" s="2"/>
      <c r="EH22827" s="2"/>
      <c r="EI22827" s="2"/>
      <c r="EJ22827" s="2"/>
      <c r="EK22827" s="2"/>
      <c r="EL22827" s="2"/>
    </row>
    <row r="22828" spans="80:142" ht="15.75" customHeight="1" x14ac:dyDescent="0.25">
      <c r="CB22828" s="31"/>
      <c r="CC22828" s="31"/>
      <c r="CD22828" s="31"/>
      <c r="EE22828" s="2"/>
      <c r="EF22828" s="2"/>
      <c r="EG22828" s="2"/>
      <c r="EH22828" s="2"/>
      <c r="EI22828" s="2"/>
      <c r="EJ22828" s="2"/>
      <c r="EK22828" s="2"/>
      <c r="EL22828" s="2"/>
    </row>
    <row r="22829" spans="80:142" ht="15.75" customHeight="1" x14ac:dyDescent="0.25">
      <c r="CB22829" s="31"/>
      <c r="CC22829" s="31"/>
      <c r="CD22829" s="31"/>
      <c r="EE22829" s="2"/>
      <c r="EF22829" s="2"/>
      <c r="EG22829" s="2"/>
      <c r="EH22829" s="2"/>
      <c r="EI22829" s="2"/>
      <c r="EJ22829" s="2"/>
      <c r="EK22829" s="2"/>
      <c r="EL22829" s="2"/>
    </row>
    <row r="22830" spans="80:142" ht="15.75" customHeight="1" x14ac:dyDescent="0.25">
      <c r="CB22830" s="31"/>
      <c r="CC22830" s="31"/>
      <c r="CD22830" s="31"/>
      <c r="EE22830" s="2"/>
      <c r="EF22830" s="2"/>
      <c r="EG22830" s="2"/>
      <c r="EH22830" s="2"/>
      <c r="EI22830" s="2"/>
      <c r="EJ22830" s="2"/>
      <c r="EK22830" s="2"/>
      <c r="EL22830" s="2"/>
    </row>
    <row r="22831" spans="80:142" ht="15.75" customHeight="1" x14ac:dyDescent="0.25">
      <c r="CB22831" s="31"/>
      <c r="CC22831" s="31"/>
      <c r="CD22831" s="31"/>
      <c r="EE22831" s="2"/>
      <c r="EF22831" s="2"/>
      <c r="EG22831" s="2"/>
      <c r="EH22831" s="2"/>
      <c r="EI22831" s="2"/>
      <c r="EJ22831" s="2"/>
      <c r="EK22831" s="2"/>
      <c r="EL22831" s="2"/>
    </row>
    <row r="22832" spans="80:142" ht="15.75" customHeight="1" x14ac:dyDescent="0.25">
      <c r="CB22832" s="31"/>
      <c r="CC22832" s="31"/>
      <c r="CD22832" s="31"/>
      <c r="EE22832" s="2"/>
      <c r="EF22832" s="2"/>
      <c r="EG22832" s="2"/>
      <c r="EH22832" s="2"/>
      <c r="EI22832" s="2"/>
      <c r="EJ22832" s="2"/>
      <c r="EK22832" s="2"/>
      <c r="EL22832" s="2"/>
    </row>
    <row r="22833" spans="80:142" ht="15.75" customHeight="1" x14ac:dyDescent="0.25">
      <c r="CB22833" s="31"/>
      <c r="CC22833" s="31"/>
      <c r="CD22833" s="31"/>
      <c r="EE22833" s="2"/>
      <c r="EF22833" s="2"/>
      <c r="EG22833" s="2"/>
      <c r="EH22833" s="2"/>
      <c r="EI22833" s="2"/>
      <c r="EJ22833" s="2"/>
      <c r="EK22833" s="2"/>
      <c r="EL22833" s="2"/>
    </row>
    <row r="22834" spans="80:142" ht="15.75" customHeight="1" x14ac:dyDescent="0.25">
      <c r="CB22834" s="31"/>
      <c r="CC22834" s="31"/>
      <c r="CD22834" s="31"/>
      <c r="EE22834" s="2"/>
      <c r="EF22834" s="2"/>
      <c r="EG22834" s="2"/>
      <c r="EH22834" s="2"/>
      <c r="EI22834" s="2"/>
      <c r="EJ22834" s="2"/>
      <c r="EK22834" s="2"/>
      <c r="EL22834" s="2"/>
    </row>
    <row r="22835" spans="80:142" ht="15.75" customHeight="1" x14ac:dyDescent="0.25">
      <c r="CB22835" s="31"/>
      <c r="CC22835" s="31"/>
      <c r="CD22835" s="31"/>
      <c r="EE22835" s="2"/>
      <c r="EF22835" s="2"/>
      <c r="EG22835" s="2"/>
      <c r="EH22835" s="2"/>
      <c r="EI22835" s="2"/>
      <c r="EJ22835" s="2"/>
      <c r="EK22835" s="2"/>
      <c r="EL22835" s="2"/>
    </row>
    <row r="22836" spans="80:142" ht="15.75" customHeight="1" x14ac:dyDescent="0.25">
      <c r="CB22836" s="31"/>
      <c r="CC22836" s="31"/>
      <c r="CD22836" s="31"/>
      <c r="EE22836" s="2"/>
      <c r="EF22836" s="2"/>
      <c r="EG22836" s="2"/>
      <c r="EH22836" s="2"/>
      <c r="EI22836" s="2"/>
      <c r="EJ22836" s="2"/>
      <c r="EK22836" s="2"/>
      <c r="EL22836" s="2"/>
    </row>
    <row r="22837" spans="80:142" ht="15.75" customHeight="1" x14ac:dyDescent="0.25">
      <c r="CB22837" s="31"/>
      <c r="CC22837" s="31"/>
      <c r="CD22837" s="31"/>
      <c r="EE22837" s="2"/>
      <c r="EF22837" s="2"/>
      <c r="EG22837" s="2"/>
      <c r="EH22837" s="2"/>
      <c r="EI22837" s="2"/>
      <c r="EJ22837" s="2"/>
      <c r="EK22837" s="2"/>
      <c r="EL22837" s="2"/>
    </row>
    <row r="22838" spans="80:142" ht="15.75" customHeight="1" x14ac:dyDescent="0.25">
      <c r="CB22838" s="31"/>
      <c r="CC22838" s="31"/>
      <c r="CD22838" s="31"/>
      <c r="EE22838" s="2"/>
      <c r="EF22838" s="2"/>
      <c r="EG22838" s="2"/>
      <c r="EH22838" s="2"/>
      <c r="EI22838" s="2"/>
      <c r="EJ22838" s="2"/>
      <c r="EK22838" s="2"/>
      <c r="EL22838" s="2"/>
    </row>
    <row r="22839" spans="80:142" ht="15.75" customHeight="1" x14ac:dyDescent="0.25">
      <c r="CB22839" s="31"/>
      <c r="CC22839" s="31"/>
      <c r="CD22839" s="31"/>
      <c r="EE22839" s="2"/>
      <c r="EF22839" s="2"/>
      <c r="EG22839" s="2"/>
      <c r="EH22839" s="2"/>
      <c r="EI22839" s="2"/>
      <c r="EJ22839" s="2"/>
      <c r="EK22839" s="2"/>
      <c r="EL22839" s="2"/>
    </row>
    <row r="22840" spans="80:142" ht="15.75" customHeight="1" x14ac:dyDescent="0.25">
      <c r="CB22840" s="31"/>
      <c r="CC22840" s="31"/>
      <c r="CD22840" s="31"/>
      <c r="EE22840" s="2"/>
      <c r="EF22840" s="2"/>
      <c r="EG22840" s="2"/>
      <c r="EH22840" s="2"/>
      <c r="EI22840" s="2"/>
      <c r="EJ22840" s="2"/>
      <c r="EK22840" s="2"/>
      <c r="EL22840" s="2"/>
    </row>
    <row r="22841" spans="80:142" ht="15.75" customHeight="1" x14ac:dyDescent="0.25">
      <c r="CB22841" s="31"/>
      <c r="CC22841" s="31"/>
      <c r="CD22841" s="31"/>
      <c r="EE22841" s="2"/>
      <c r="EF22841" s="2"/>
      <c r="EG22841" s="2"/>
      <c r="EH22841" s="2"/>
      <c r="EI22841" s="2"/>
      <c r="EJ22841" s="2"/>
      <c r="EK22841" s="2"/>
      <c r="EL22841" s="2"/>
    </row>
    <row r="22842" spans="80:142" ht="15.75" customHeight="1" x14ac:dyDescent="0.25">
      <c r="CB22842" s="31"/>
      <c r="CC22842" s="31"/>
      <c r="CD22842" s="31"/>
      <c r="EE22842" s="2"/>
      <c r="EF22842" s="2"/>
      <c r="EG22842" s="2"/>
      <c r="EH22842" s="2"/>
      <c r="EI22842" s="2"/>
      <c r="EJ22842" s="2"/>
      <c r="EK22842" s="2"/>
      <c r="EL22842" s="2"/>
    </row>
    <row r="22843" spans="80:142" ht="15.75" customHeight="1" x14ac:dyDescent="0.25">
      <c r="CB22843" s="31"/>
      <c r="CC22843" s="31"/>
      <c r="CD22843" s="31"/>
      <c r="EE22843" s="2"/>
      <c r="EF22843" s="2"/>
      <c r="EG22843" s="2"/>
      <c r="EH22843" s="2"/>
      <c r="EI22843" s="2"/>
      <c r="EJ22843" s="2"/>
      <c r="EK22843" s="2"/>
      <c r="EL22843" s="2"/>
    </row>
    <row r="22844" spans="80:142" ht="15.75" customHeight="1" x14ac:dyDescent="0.25">
      <c r="CB22844" s="31"/>
      <c r="CC22844" s="31"/>
      <c r="CD22844" s="31"/>
      <c r="EE22844" s="2"/>
      <c r="EF22844" s="2"/>
      <c r="EG22844" s="2"/>
      <c r="EH22844" s="2"/>
      <c r="EI22844" s="2"/>
      <c r="EJ22844" s="2"/>
      <c r="EK22844" s="2"/>
      <c r="EL22844" s="2"/>
    </row>
    <row r="22845" spans="80:142" ht="15.75" customHeight="1" x14ac:dyDescent="0.25">
      <c r="CB22845" s="31"/>
      <c r="CC22845" s="31"/>
      <c r="CD22845" s="31"/>
      <c r="EE22845" s="2"/>
      <c r="EF22845" s="2"/>
      <c r="EG22845" s="2"/>
      <c r="EH22845" s="2"/>
      <c r="EI22845" s="2"/>
      <c r="EJ22845" s="2"/>
      <c r="EK22845" s="2"/>
      <c r="EL22845" s="2"/>
    </row>
    <row r="22846" spans="80:142" ht="15.75" customHeight="1" x14ac:dyDescent="0.25">
      <c r="CB22846" s="31"/>
      <c r="CC22846" s="31"/>
      <c r="CD22846" s="31"/>
      <c r="EE22846" s="2"/>
      <c r="EF22846" s="2"/>
      <c r="EG22846" s="2"/>
      <c r="EH22846" s="2"/>
      <c r="EI22846" s="2"/>
      <c r="EJ22846" s="2"/>
      <c r="EK22846" s="2"/>
      <c r="EL22846" s="2"/>
    </row>
    <row r="22847" spans="80:142" ht="15.75" customHeight="1" x14ac:dyDescent="0.25">
      <c r="CB22847" s="31"/>
      <c r="CC22847" s="31"/>
      <c r="CD22847" s="31"/>
      <c r="EE22847" s="2"/>
      <c r="EF22847" s="2"/>
      <c r="EG22847" s="2"/>
      <c r="EH22847" s="2"/>
      <c r="EI22847" s="2"/>
      <c r="EJ22847" s="2"/>
      <c r="EK22847" s="2"/>
      <c r="EL22847" s="2"/>
    </row>
    <row r="22848" spans="80:142" ht="15.75" customHeight="1" x14ac:dyDescent="0.25">
      <c r="CB22848" s="31"/>
      <c r="CC22848" s="31"/>
      <c r="CD22848" s="31"/>
      <c r="EE22848" s="2"/>
      <c r="EF22848" s="2"/>
      <c r="EG22848" s="2"/>
      <c r="EH22848" s="2"/>
      <c r="EI22848" s="2"/>
      <c r="EJ22848" s="2"/>
      <c r="EK22848" s="2"/>
      <c r="EL22848" s="2"/>
    </row>
    <row r="22849" spans="80:142" ht="15.75" customHeight="1" x14ac:dyDescent="0.25">
      <c r="CB22849" s="31"/>
      <c r="CC22849" s="31"/>
      <c r="CD22849" s="31"/>
      <c r="EE22849" s="2"/>
      <c r="EF22849" s="2"/>
      <c r="EG22849" s="2"/>
      <c r="EH22849" s="2"/>
      <c r="EI22849" s="2"/>
      <c r="EJ22849" s="2"/>
      <c r="EK22849" s="2"/>
      <c r="EL22849" s="2"/>
    </row>
    <row r="22850" spans="80:142" ht="15.75" customHeight="1" x14ac:dyDescent="0.25">
      <c r="CB22850" s="31"/>
      <c r="CC22850" s="31"/>
      <c r="CD22850" s="31"/>
      <c r="EE22850" s="2"/>
      <c r="EF22850" s="2"/>
      <c r="EG22850" s="2"/>
      <c r="EH22850" s="2"/>
      <c r="EI22850" s="2"/>
      <c r="EJ22850" s="2"/>
      <c r="EK22850" s="2"/>
      <c r="EL22850" s="2"/>
    </row>
    <row r="22851" spans="80:142" ht="15.75" customHeight="1" x14ac:dyDescent="0.25">
      <c r="CB22851" s="31"/>
      <c r="CC22851" s="31"/>
      <c r="CD22851" s="31"/>
      <c r="EE22851" s="2"/>
      <c r="EF22851" s="2"/>
      <c r="EG22851" s="2"/>
      <c r="EH22851" s="2"/>
      <c r="EI22851" s="2"/>
      <c r="EJ22851" s="2"/>
      <c r="EK22851" s="2"/>
      <c r="EL22851" s="2"/>
    </row>
    <row r="22852" spans="80:142" ht="15.75" customHeight="1" x14ac:dyDescent="0.25">
      <c r="CB22852" s="31"/>
      <c r="CC22852" s="31"/>
      <c r="CD22852" s="31"/>
      <c r="EE22852" s="2"/>
      <c r="EF22852" s="2"/>
      <c r="EG22852" s="2"/>
      <c r="EH22852" s="2"/>
      <c r="EI22852" s="2"/>
      <c r="EJ22852" s="2"/>
      <c r="EK22852" s="2"/>
      <c r="EL22852" s="2"/>
    </row>
    <row r="22853" spans="80:142" ht="15.75" customHeight="1" x14ac:dyDescent="0.25">
      <c r="CB22853" s="31"/>
      <c r="CC22853" s="31"/>
      <c r="CD22853" s="31"/>
      <c r="EE22853" s="2"/>
      <c r="EF22853" s="2"/>
      <c r="EG22853" s="2"/>
      <c r="EH22853" s="2"/>
      <c r="EI22853" s="2"/>
      <c r="EJ22853" s="2"/>
      <c r="EK22853" s="2"/>
      <c r="EL22853" s="2"/>
    </row>
    <row r="22854" spans="80:142" ht="15.75" customHeight="1" x14ac:dyDescent="0.25">
      <c r="CB22854" s="31"/>
      <c r="CC22854" s="31"/>
      <c r="CD22854" s="31"/>
      <c r="EE22854" s="2"/>
      <c r="EF22854" s="2"/>
      <c r="EG22854" s="2"/>
      <c r="EH22854" s="2"/>
      <c r="EI22854" s="2"/>
      <c r="EJ22854" s="2"/>
      <c r="EK22854" s="2"/>
      <c r="EL22854" s="2"/>
    </row>
    <row r="22855" spans="80:142" ht="15.75" customHeight="1" x14ac:dyDescent="0.25">
      <c r="CB22855" s="31"/>
      <c r="CC22855" s="31"/>
      <c r="CD22855" s="31"/>
      <c r="EE22855" s="2"/>
      <c r="EF22855" s="2"/>
      <c r="EG22855" s="2"/>
      <c r="EH22855" s="2"/>
      <c r="EI22855" s="2"/>
      <c r="EJ22855" s="2"/>
      <c r="EK22855" s="2"/>
      <c r="EL22855" s="2"/>
    </row>
    <row r="22856" spans="80:142" ht="15.75" customHeight="1" x14ac:dyDescent="0.25">
      <c r="CB22856" s="31"/>
      <c r="CC22856" s="31"/>
      <c r="CD22856" s="31"/>
      <c r="EE22856" s="2"/>
      <c r="EF22856" s="2"/>
      <c r="EG22856" s="2"/>
      <c r="EH22856" s="2"/>
      <c r="EI22856" s="2"/>
      <c r="EJ22856" s="2"/>
      <c r="EK22856" s="2"/>
      <c r="EL22856" s="2"/>
    </row>
    <row r="22857" spans="80:142" ht="15.75" customHeight="1" x14ac:dyDescent="0.25">
      <c r="CB22857" s="31"/>
      <c r="CC22857" s="31"/>
      <c r="CD22857" s="31"/>
      <c r="EE22857" s="2"/>
      <c r="EF22857" s="2"/>
      <c r="EG22857" s="2"/>
      <c r="EH22857" s="2"/>
      <c r="EI22857" s="2"/>
      <c r="EJ22857" s="2"/>
      <c r="EK22857" s="2"/>
      <c r="EL22857" s="2"/>
    </row>
    <row r="22858" spans="80:142" ht="15.75" customHeight="1" x14ac:dyDescent="0.25">
      <c r="CB22858" s="31"/>
      <c r="CC22858" s="31"/>
      <c r="CD22858" s="31"/>
      <c r="EE22858" s="2"/>
      <c r="EF22858" s="2"/>
      <c r="EG22858" s="2"/>
      <c r="EH22858" s="2"/>
      <c r="EI22858" s="2"/>
      <c r="EJ22858" s="2"/>
      <c r="EK22858" s="2"/>
      <c r="EL22858" s="2"/>
    </row>
    <row r="22859" spans="80:142" ht="15.75" customHeight="1" x14ac:dyDescent="0.25">
      <c r="CB22859" s="31"/>
      <c r="CC22859" s="31"/>
      <c r="CD22859" s="31"/>
      <c r="EE22859" s="2"/>
      <c r="EF22859" s="2"/>
      <c r="EG22859" s="2"/>
      <c r="EH22859" s="2"/>
      <c r="EI22859" s="2"/>
      <c r="EJ22859" s="2"/>
      <c r="EK22859" s="2"/>
      <c r="EL22859" s="2"/>
    </row>
    <row r="22860" spans="80:142" ht="15.75" customHeight="1" x14ac:dyDescent="0.25">
      <c r="CB22860" s="31"/>
      <c r="CC22860" s="31"/>
      <c r="CD22860" s="31"/>
      <c r="EE22860" s="2"/>
      <c r="EF22860" s="2"/>
      <c r="EG22860" s="2"/>
      <c r="EH22860" s="2"/>
      <c r="EI22860" s="2"/>
      <c r="EJ22860" s="2"/>
      <c r="EK22860" s="2"/>
      <c r="EL22860" s="2"/>
    </row>
    <row r="22861" spans="80:142" ht="15.75" customHeight="1" x14ac:dyDescent="0.25">
      <c r="CB22861" s="31"/>
      <c r="CC22861" s="31"/>
      <c r="CD22861" s="31"/>
      <c r="EE22861" s="2"/>
      <c r="EF22861" s="2"/>
      <c r="EG22861" s="2"/>
      <c r="EH22861" s="2"/>
      <c r="EI22861" s="2"/>
      <c r="EJ22861" s="2"/>
      <c r="EK22861" s="2"/>
      <c r="EL22861" s="2"/>
    </row>
    <row r="22862" spans="80:142" ht="15.75" customHeight="1" x14ac:dyDescent="0.25">
      <c r="CB22862" s="31"/>
      <c r="CC22862" s="31"/>
      <c r="CD22862" s="31"/>
      <c r="EE22862" s="2"/>
      <c r="EF22862" s="2"/>
      <c r="EG22862" s="2"/>
      <c r="EH22862" s="2"/>
      <c r="EI22862" s="2"/>
      <c r="EJ22862" s="2"/>
      <c r="EK22862" s="2"/>
      <c r="EL22862" s="2"/>
    </row>
    <row r="22863" spans="80:142" ht="15.75" customHeight="1" x14ac:dyDescent="0.25">
      <c r="CB22863" s="31"/>
      <c r="CC22863" s="31"/>
      <c r="CD22863" s="31"/>
      <c r="EE22863" s="2"/>
      <c r="EF22863" s="2"/>
      <c r="EG22863" s="2"/>
      <c r="EH22863" s="2"/>
      <c r="EI22863" s="2"/>
      <c r="EJ22863" s="2"/>
      <c r="EK22863" s="2"/>
      <c r="EL22863" s="2"/>
    </row>
    <row r="22864" spans="80:142" ht="15.75" customHeight="1" x14ac:dyDescent="0.25">
      <c r="CB22864" s="31"/>
      <c r="CC22864" s="31"/>
      <c r="CD22864" s="31"/>
      <c r="EE22864" s="2"/>
      <c r="EF22864" s="2"/>
      <c r="EG22864" s="2"/>
      <c r="EH22864" s="2"/>
      <c r="EI22864" s="2"/>
      <c r="EJ22864" s="2"/>
      <c r="EK22864" s="2"/>
      <c r="EL22864" s="2"/>
    </row>
    <row r="22865" spans="80:142" ht="15.75" customHeight="1" x14ac:dyDescent="0.25">
      <c r="CB22865" s="31"/>
      <c r="CC22865" s="31"/>
      <c r="CD22865" s="31"/>
      <c r="EE22865" s="2"/>
      <c r="EF22865" s="2"/>
      <c r="EG22865" s="2"/>
      <c r="EH22865" s="2"/>
      <c r="EI22865" s="2"/>
      <c r="EJ22865" s="2"/>
      <c r="EK22865" s="2"/>
      <c r="EL22865" s="2"/>
    </row>
    <row r="22866" spans="80:142" ht="15.75" customHeight="1" x14ac:dyDescent="0.25">
      <c r="CB22866" s="31"/>
      <c r="CC22866" s="31"/>
      <c r="CD22866" s="31"/>
      <c r="EE22866" s="2"/>
      <c r="EF22866" s="2"/>
      <c r="EG22866" s="2"/>
      <c r="EH22866" s="2"/>
      <c r="EI22866" s="2"/>
      <c r="EJ22866" s="2"/>
      <c r="EK22866" s="2"/>
      <c r="EL22866" s="2"/>
    </row>
    <row r="22867" spans="80:142" ht="15.75" customHeight="1" x14ac:dyDescent="0.25">
      <c r="CB22867" s="31"/>
      <c r="CC22867" s="31"/>
      <c r="CD22867" s="31"/>
      <c r="EE22867" s="2"/>
      <c r="EF22867" s="2"/>
      <c r="EG22867" s="2"/>
      <c r="EH22867" s="2"/>
      <c r="EI22867" s="2"/>
      <c r="EJ22867" s="2"/>
      <c r="EK22867" s="2"/>
      <c r="EL22867" s="2"/>
    </row>
    <row r="22868" spans="80:142" ht="15.75" customHeight="1" x14ac:dyDescent="0.25">
      <c r="CB22868" s="31"/>
      <c r="CC22868" s="31"/>
      <c r="CD22868" s="31"/>
      <c r="EE22868" s="2"/>
      <c r="EF22868" s="2"/>
      <c r="EG22868" s="2"/>
      <c r="EH22868" s="2"/>
      <c r="EI22868" s="2"/>
      <c r="EJ22868" s="2"/>
      <c r="EK22868" s="2"/>
      <c r="EL22868" s="2"/>
    </row>
    <row r="22869" spans="80:142" ht="15.75" customHeight="1" x14ac:dyDescent="0.25">
      <c r="CB22869" s="31"/>
      <c r="CC22869" s="31"/>
      <c r="CD22869" s="31"/>
      <c r="EE22869" s="2"/>
      <c r="EF22869" s="2"/>
      <c r="EG22869" s="2"/>
      <c r="EH22869" s="2"/>
      <c r="EI22869" s="2"/>
      <c r="EJ22869" s="2"/>
      <c r="EK22869" s="2"/>
      <c r="EL22869" s="2"/>
    </row>
    <row r="22870" spans="80:142" ht="15.75" customHeight="1" x14ac:dyDescent="0.25">
      <c r="CB22870" s="31"/>
      <c r="CC22870" s="31"/>
      <c r="CD22870" s="31"/>
      <c r="EE22870" s="2"/>
      <c r="EF22870" s="2"/>
      <c r="EG22870" s="2"/>
      <c r="EH22870" s="2"/>
      <c r="EI22870" s="2"/>
      <c r="EJ22870" s="2"/>
      <c r="EK22870" s="2"/>
      <c r="EL22870" s="2"/>
    </row>
    <row r="22871" spans="80:142" ht="15.75" customHeight="1" x14ac:dyDescent="0.25">
      <c r="CB22871" s="31"/>
      <c r="CC22871" s="31"/>
      <c r="CD22871" s="31"/>
      <c r="EE22871" s="2"/>
      <c r="EF22871" s="2"/>
      <c r="EG22871" s="2"/>
      <c r="EH22871" s="2"/>
      <c r="EI22871" s="2"/>
      <c r="EJ22871" s="2"/>
      <c r="EK22871" s="2"/>
      <c r="EL22871" s="2"/>
    </row>
    <row r="22872" spans="80:142" ht="15.75" customHeight="1" x14ac:dyDescent="0.25">
      <c r="CB22872" s="31"/>
      <c r="CC22872" s="31"/>
      <c r="CD22872" s="31"/>
      <c r="EE22872" s="2"/>
      <c r="EF22872" s="2"/>
      <c r="EG22872" s="2"/>
      <c r="EH22872" s="2"/>
      <c r="EI22872" s="2"/>
      <c r="EJ22872" s="2"/>
      <c r="EK22872" s="2"/>
      <c r="EL22872" s="2"/>
    </row>
    <row r="22873" spans="80:142" ht="15.75" customHeight="1" x14ac:dyDescent="0.25">
      <c r="CB22873" s="31"/>
      <c r="CC22873" s="31"/>
      <c r="CD22873" s="31"/>
      <c r="EE22873" s="2"/>
      <c r="EF22873" s="2"/>
      <c r="EG22873" s="2"/>
      <c r="EH22873" s="2"/>
      <c r="EI22873" s="2"/>
      <c r="EJ22873" s="2"/>
      <c r="EK22873" s="2"/>
      <c r="EL22873" s="2"/>
    </row>
    <row r="22874" spans="80:142" ht="15.75" customHeight="1" x14ac:dyDescent="0.25">
      <c r="CB22874" s="31"/>
      <c r="CC22874" s="31"/>
      <c r="CD22874" s="31"/>
      <c r="EE22874" s="2"/>
      <c r="EF22874" s="2"/>
      <c r="EG22874" s="2"/>
      <c r="EH22874" s="2"/>
      <c r="EI22874" s="2"/>
      <c r="EJ22874" s="2"/>
      <c r="EK22874" s="2"/>
      <c r="EL22874" s="2"/>
    </row>
    <row r="22875" spans="80:142" ht="15.75" customHeight="1" x14ac:dyDescent="0.25">
      <c r="CB22875" s="31"/>
      <c r="CC22875" s="31"/>
      <c r="CD22875" s="31"/>
      <c r="EE22875" s="2"/>
      <c r="EF22875" s="2"/>
      <c r="EG22875" s="2"/>
      <c r="EH22875" s="2"/>
      <c r="EI22875" s="2"/>
      <c r="EJ22875" s="2"/>
      <c r="EK22875" s="2"/>
      <c r="EL22875" s="2"/>
    </row>
    <row r="22876" spans="80:142" ht="15.75" customHeight="1" x14ac:dyDescent="0.25">
      <c r="CB22876" s="31"/>
      <c r="CC22876" s="31"/>
      <c r="CD22876" s="31"/>
      <c r="EE22876" s="2"/>
      <c r="EF22876" s="2"/>
      <c r="EG22876" s="2"/>
      <c r="EH22876" s="2"/>
      <c r="EI22876" s="2"/>
      <c r="EJ22876" s="2"/>
      <c r="EK22876" s="2"/>
      <c r="EL22876" s="2"/>
    </row>
    <row r="22877" spans="80:142" ht="15.75" customHeight="1" x14ac:dyDescent="0.25">
      <c r="CB22877" s="31"/>
      <c r="CC22877" s="31"/>
      <c r="CD22877" s="31"/>
      <c r="EE22877" s="2"/>
      <c r="EF22877" s="2"/>
      <c r="EG22877" s="2"/>
      <c r="EH22877" s="2"/>
      <c r="EI22877" s="2"/>
      <c r="EJ22877" s="2"/>
      <c r="EK22877" s="2"/>
      <c r="EL22877" s="2"/>
    </row>
    <row r="22878" spans="80:142" ht="15.75" customHeight="1" x14ac:dyDescent="0.25">
      <c r="CB22878" s="31"/>
      <c r="CC22878" s="31"/>
      <c r="CD22878" s="31"/>
      <c r="EE22878" s="2"/>
      <c r="EF22878" s="2"/>
      <c r="EG22878" s="2"/>
      <c r="EH22878" s="2"/>
      <c r="EI22878" s="2"/>
      <c r="EJ22878" s="2"/>
      <c r="EK22878" s="2"/>
      <c r="EL22878" s="2"/>
    </row>
    <row r="22879" spans="80:142" ht="15.75" customHeight="1" x14ac:dyDescent="0.25">
      <c r="CB22879" s="31"/>
      <c r="CC22879" s="31"/>
      <c r="CD22879" s="31"/>
      <c r="EE22879" s="2"/>
      <c r="EF22879" s="2"/>
      <c r="EG22879" s="2"/>
      <c r="EH22879" s="2"/>
      <c r="EI22879" s="2"/>
      <c r="EJ22879" s="2"/>
      <c r="EK22879" s="2"/>
      <c r="EL22879" s="2"/>
    </row>
    <row r="22880" spans="80:142" ht="15.75" customHeight="1" x14ac:dyDescent="0.25">
      <c r="CB22880" s="31"/>
      <c r="CC22880" s="31"/>
      <c r="CD22880" s="31"/>
      <c r="EE22880" s="2"/>
      <c r="EF22880" s="2"/>
      <c r="EG22880" s="2"/>
      <c r="EH22880" s="2"/>
      <c r="EI22880" s="2"/>
      <c r="EJ22880" s="2"/>
      <c r="EK22880" s="2"/>
      <c r="EL22880" s="2"/>
    </row>
    <row r="22881" spans="80:142" ht="15.75" customHeight="1" x14ac:dyDescent="0.25">
      <c r="CB22881" s="31"/>
      <c r="CC22881" s="31"/>
      <c r="CD22881" s="31"/>
      <c r="EE22881" s="2"/>
      <c r="EF22881" s="2"/>
      <c r="EG22881" s="2"/>
      <c r="EH22881" s="2"/>
      <c r="EI22881" s="2"/>
      <c r="EJ22881" s="2"/>
      <c r="EK22881" s="2"/>
      <c r="EL22881" s="2"/>
    </row>
    <row r="22882" spans="80:142" ht="15.75" customHeight="1" x14ac:dyDescent="0.25">
      <c r="CB22882" s="31"/>
      <c r="CC22882" s="31"/>
      <c r="CD22882" s="31"/>
      <c r="EE22882" s="2"/>
      <c r="EF22882" s="2"/>
      <c r="EG22882" s="2"/>
      <c r="EH22882" s="2"/>
      <c r="EI22882" s="2"/>
      <c r="EJ22882" s="2"/>
      <c r="EK22882" s="2"/>
      <c r="EL22882" s="2"/>
    </row>
    <row r="22883" spans="80:142" ht="15.75" customHeight="1" x14ac:dyDescent="0.25">
      <c r="CB22883" s="31"/>
      <c r="CC22883" s="31"/>
      <c r="CD22883" s="31"/>
      <c r="EE22883" s="2"/>
      <c r="EF22883" s="2"/>
      <c r="EG22883" s="2"/>
      <c r="EH22883" s="2"/>
      <c r="EI22883" s="2"/>
      <c r="EJ22883" s="2"/>
      <c r="EK22883" s="2"/>
      <c r="EL22883" s="2"/>
    </row>
    <row r="22884" spans="80:142" ht="15.75" customHeight="1" x14ac:dyDescent="0.25">
      <c r="CB22884" s="31"/>
      <c r="CC22884" s="31"/>
      <c r="CD22884" s="31"/>
      <c r="EE22884" s="2"/>
      <c r="EF22884" s="2"/>
      <c r="EG22884" s="2"/>
      <c r="EH22884" s="2"/>
      <c r="EI22884" s="2"/>
      <c r="EJ22884" s="2"/>
      <c r="EK22884" s="2"/>
      <c r="EL22884" s="2"/>
    </row>
    <row r="22885" spans="80:142" ht="15.75" customHeight="1" x14ac:dyDescent="0.25">
      <c r="CB22885" s="31"/>
      <c r="CC22885" s="31"/>
      <c r="CD22885" s="31"/>
      <c r="EE22885" s="2"/>
      <c r="EF22885" s="2"/>
      <c r="EG22885" s="2"/>
      <c r="EH22885" s="2"/>
      <c r="EI22885" s="2"/>
      <c r="EJ22885" s="2"/>
      <c r="EK22885" s="2"/>
      <c r="EL22885" s="2"/>
    </row>
    <row r="22886" spans="80:142" ht="15.75" customHeight="1" x14ac:dyDescent="0.25">
      <c r="CB22886" s="31"/>
      <c r="CC22886" s="31"/>
      <c r="CD22886" s="31"/>
      <c r="EE22886" s="2"/>
      <c r="EF22886" s="2"/>
      <c r="EG22886" s="2"/>
      <c r="EH22886" s="2"/>
      <c r="EI22886" s="2"/>
      <c r="EJ22886" s="2"/>
      <c r="EK22886" s="2"/>
      <c r="EL22886" s="2"/>
    </row>
    <row r="22887" spans="80:142" ht="15.75" customHeight="1" x14ac:dyDescent="0.25">
      <c r="CB22887" s="31"/>
      <c r="CC22887" s="31"/>
      <c r="CD22887" s="31"/>
      <c r="EE22887" s="2"/>
      <c r="EF22887" s="2"/>
      <c r="EG22887" s="2"/>
      <c r="EH22887" s="2"/>
      <c r="EI22887" s="2"/>
      <c r="EJ22887" s="2"/>
      <c r="EK22887" s="2"/>
      <c r="EL22887" s="2"/>
    </row>
    <row r="22888" spans="80:142" ht="15.75" customHeight="1" x14ac:dyDescent="0.25">
      <c r="CB22888" s="31"/>
      <c r="CC22888" s="31"/>
      <c r="CD22888" s="31"/>
      <c r="EE22888" s="2"/>
      <c r="EF22888" s="2"/>
      <c r="EG22888" s="2"/>
      <c r="EH22888" s="2"/>
      <c r="EI22888" s="2"/>
      <c r="EJ22888" s="2"/>
      <c r="EK22888" s="2"/>
      <c r="EL22888" s="2"/>
    </row>
    <row r="22889" spans="80:142" ht="15.75" customHeight="1" x14ac:dyDescent="0.25">
      <c r="CB22889" s="31"/>
      <c r="CC22889" s="31"/>
      <c r="CD22889" s="31"/>
      <c r="EE22889" s="2"/>
      <c r="EF22889" s="2"/>
      <c r="EG22889" s="2"/>
      <c r="EH22889" s="2"/>
      <c r="EI22889" s="2"/>
      <c r="EJ22889" s="2"/>
      <c r="EK22889" s="2"/>
      <c r="EL22889" s="2"/>
    </row>
    <row r="22890" spans="80:142" ht="15.75" customHeight="1" x14ac:dyDescent="0.25">
      <c r="CB22890" s="31"/>
      <c r="CC22890" s="31"/>
      <c r="CD22890" s="31"/>
      <c r="EE22890" s="2"/>
      <c r="EF22890" s="2"/>
      <c r="EG22890" s="2"/>
      <c r="EH22890" s="2"/>
      <c r="EI22890" s="2"/>
      <c r="EJ22890" s="2"/>
      <c r="EK22890" s="2"/>
      <c r="EL22890" s="2"/>
    </row>
    <row r="22891" spans="80:142" ht="15.75" customHeight="1" x14ac:dyDescent="0.25">
      <c r="CB22891" s="31"/>
      <c r="CC22891" s="31"/>
      <c r="CD22891" s="31"/>
      <c r="EE22891" s="2"/>
      <c r="EF22891" s="2"/>
      <c r="EG22891" s="2"/>
      <c r="EH22891" s="2"/>
      <c r="EI22891" s="2"/>
      <c r="EJ22891" s="2"/>
      <c r="EK22891" s="2"/>
      <c r="EL22891" s="2"/>
    </row>
    <row r="22892" spans="80:142" ht="15.75" customHeight="1" x14ac:dyDescent="0.25">
      <c r="CB22892" s="31"/>
      <c r="CC22892" s="31"/>
      <c r="CD22892" s="31"/>
      <c r="EE22892" s="2"/>
      <c r="EF22892" s="2"/>
      <c r="EG22892" s="2"/>
      <c r="EH22892" s="2"/>
      <c r="EI22892" s="2"/>
      <c r="EJ22892" s="2"/>
      <c r="EK22892" s="2"/>
      <c r="EL22892" s="2"/>
    </row>
    <row r="22893" spans="80:142" ht="15.75" customHeight="1" x14ac:dyDescent="0.25">
      <c r="CB22893" s="31"/>
      <c r="CC22893" s="31"/>
      <c r="CD22893" s="31"/>
      <c r="EE22893" s="2"/>
      <c r="EF22893" s="2"/>
      <c r="EG22893" s="2"/>
      <c r="EH22893" s="2"/>
      <c r="EI22893" s="2"/>
      <c r="EJ22893" s="2"/>
      <c r="EK22893" s="2"/>
      <c r="EL22893" s="2"/>
    </row>
    <row r="22894" spans="80:142" ht="15.75" customHeight="1" x14ac:dyDescent="0.25">
      <c r="CB22894" s="31"/>
      <c r="CC22894" s="31"/>
      <c r="CD22894" s="31"/>
      <c r="EE22894" s="2"/>
      <c r="EF22894" s="2"/>
      <c r="EG22894" s="2"/>
      <c r="EH22894" s="2"/>
      <c r="EI22894" s="2"/>
      <c r="EJ22894" s="2"/>
      <c r="EK22894" s="2"/>
      <c r="EL22894" s="2"/>
    </row>
    <row r="22895" spans="80:142" ht="15.75" customHeight="1" x14ac:dyDescent="0.25">
      <c r="CB22895" s="31"/>
      <c r="CC22895" s="31"/>
      <c r="CD22895" s="31"/>
      <c r="EE22895" s="2"/>
      <c r="EF22895" s="2"/>
      <c r="EG22895" s="2"/>
      <c r="EH22895" s="2"/>
      <c r="EI22895" s="2"/>
      <c r="EJ22895" s="2"/>
      <c r="EK22895" s="2"/>
      <c r="EL22895" s="2"/>
    </row>
    <row r="22896" spans="80:142" ht="15.75" customHeight="1" x14ac:dyDescent="0.25">
      <c r="CB22896" s="31"/>
      <c r="CC22896" s="31"/>
      <c r="CD22896" s="31"/>
      <c r="EE22896" s="2"/>
      <c r="EF22896" s="2"/>
      <c r="EG22896" s="2"/>
      <c r="EH22896" s="2"/>
      <c r="EI22896" s="2"/>
      <c r="EJ22896" s="2"/>
      <c r="EK22896" s="2"/>
      <c r="EL22896" s="2"/>
    </row>
    <row r="22897" spans="80:142" ht="15.75" customHeight="1" x14ac:dyDescent="0.25">
      <c r="CB22897" s="31"/>
      <c r="CC22897" s="31"/>
      <c r="CD22897" s="31"/>
      <c r="EE22897" s="2"/>
      <c r="EF22897" s="2"/>
      <c r="EG22897" s="2"/>
      <c r="EH22897" s="2"/>
      <c r="EI22897" s="2"/>
      <c r="EJ22897" s="2"/>
      <c r="EK22897" s="2"/>
      <c r="EL22897" s="2"/>
    </row>
    <row r="22898" spans="80:142" ht="15.75" customHeight="1" x14ac:dyDescent="0.25">
      <c r="CB22898" s="31"/>
      <c r="CC22898" s="31"/>
      <c r="CD22898" s="31"/>
      <c r="EE22898" s="2"/>
      <c r="EF22898" s="2"/>
      <c r="EG22898" s="2"/>
      <c r="EH22898" s="2"/>
      <c r="EI22898" s="2"/>
      <c r="EJ22898" s="2"/>
      <c r="EK22898" s="2"/>
      <c r="EL22898" s="2"/>
    </row>
    <row r="22899" spans="80:142" ht="15.75" customHeight="1" x14ac:dyDescent="0.25">
      <c r="CB22899" s="31"/>
      <c r="CC22899" s="31"/>
      <c r="CD22899" s="31"/>
      <c r="EE22899" s="2"/>
      <c r="EF22899" s="2"/>
      <c r="EG22899" s="2"/>
      <c r="EH22899" s="2"/>
      <c r="EI22899" s="2"/>
      <c r="EJ22899" s="2"/>
      <c r="EK22899" s="2"/>
      <c r="EL22899" s="2"/>
    </row>
    <row r="22900" spans="80:142" ht="15.75" customHeight="1" x14ac:dyDescent="0.25">
      <c r="CB22900" s="31"/>
      <c r="CC22900" s="31"/>
      <c r="CD22900" s="31"/>
      <c r="EE22900" s="2"/>
      <c r="EF22900" s="2"/>
      <c r="EG22900" s="2"/>
      <c r="EH22900" s="2"/>
      <c r="EI22900" s="2"/>
      <c r="EJ22900" s="2"/>
      <c r="EK22900" s="2"/>
      <c r="EL22900" s="2"/>
    </row>
    <row r="22901" spans="80:142" ht="15.75" customHeight="1" x14ac:dyDescent="0.25">
      <c r="CB22901" s="31"/>
      <c r="CC22901" s="31"/>
      <c r="CD22901" s="31"/>
      <c r="EE22901" s="2"/>
      <c r="EF22901" s="2"/>
      <c r="EG22901" s="2"/>
      <c r="EH22901" s="2"/>
      <c r="EI22901" s="2"/>
      <c r="EJ22901" s="2"/>
      <c r="EK22901" s="2"/>
      <c r="EL22901" s="2"/>
    </row>
    <row r="22902" spans="80:142" ht="15.75" customHeight="1" x14ac:dyDescent="0.25">
      <c r="CB22902" s="31"/>
      <c r="CC22902" s="31"/>
      <c r="CD22902" s="31"/>
      <c r="EE22902" s="2"/>
      <c r="EF22902" s="2"/>
      <c r="EG22902" s="2"/>
      <c r="EH22902" s="2"/>
      <c r="EI22902" s="2"/>
      <c r="EJ22902" s="2"/>
      <c r="EK22902" s="2"/>
      <c r="EL22902" s="2"/>
    </row>
    <row r="22903" spans="80:142" ht="15.75" customHeight="1" x14ac:dyDescent="0.25">
      <c r="CB22903" s="31"/>
      <c r="CC22903" s="31"/>
      <c r="CD22903" s="31"/>
      <c r="EE22903" s="2"/>
      <c r="EF22903" s="2"/>
      <c r="EG22903" s="2"/>
      <c r="EH22903" s="2"/>
      <c r="EI22903" s="2"/>
      <c r="EJ22903" s="2"/>
      <c r="EK22903" s="2"/>
      <c r="EL22903" s="2"/>
    </row>
    <row r="22904" spans="80:142" ht="15.75" customHeight="1" x14ac:dyDescent="0.25">
      <c r="CB22904" s="31"/>
      <c r="CC22904" s="31"/>
      <c r="CD22904" s="31"/>
      <c r="EE22904" s="2"/>
      <c r="EF22904" s="2"/>
      <c r="EG22904" s="2"/>
      <c r="EH22904" s="2"/>
      <c r="EI22904" s="2"/>
      <c r="EJ22904" s="2"/>
      <c r="EK22904" s="2"/>
      <c r="EL22904" s="2"/>
    </row>
    <row r="22905" spans="80:142" ht="15.75" customHeight="1" x14ac:dyDescent="0.25">
      <c r="CB22905" s="31"/>
      <c r="CC22905" s="31"/>
      <c r="CD22905" s="31"/>
      <c r="EE22905" s="2"/>
      <c r="EF22905" s="2"/>
      <c r="EG22905" s="2"/>
      <c r="EH22905" s="2"/>
      <c r="EI22905" s="2"/>
      <c r="EJ22905" s="2"/>
      <c r="EK22905" s="2"/>
      <c r="EL22905" s="2"/>
    </row>
    <row r="22906" spans="80:142" ht="15.75" customHeight="1" x14ac:dyDescent="0.25">
      <c r="CB22906" s="31"/>
      <c r="CC22906" s="31"/>
      <c r="CD22906" s="31"/>
      <c r="EE22906" s="2"/>
      <c r="EF22906" s="2"/>
      <c r="EG22906" s="2"/>
      <c r="EH22906" s="2"/>
      <c r="EI22906" s="2"/>
      <c r="EJ22906" s="2"/>
      <c r="EK22906" s="2"/>
      <c r="EL22906" s="2"/>
    </row>
    <row r="22907" spans="80:142" ht="15.75" customHeight="1" x14ac:dyDescent="0.25">
      <c r="CB22907" s="31"/>
      <c r="CC22907" s="31"/>
      <c r="CD22907" s="31"/>
      <c r="EE22907" s="2"/>
      <c r="EF22907" s="2"/>
      <c r="EG22907" s="2"/>
      <c r="EH22907" s="2"/>
      <c r="EI22907" s="2"/>
      <c r="EJ22907" s="2"/>
      <c r="EK22907" s="2"/>
      <c r="EL22907" s="2"/>
    </row>
    <row r="22908" spans="80:142" ht="15.75" customHeight="1" x14ac:dyDescent="0.25">
      <c r="CB22908" s="31"/>
      <c r="CC22908" s="31"/>
      <c r="CD22908" s="31"/>
      <c r="EE22908" s="2"/>
      <c r="EF22908" s="2"/>
      <c r="EG22908" s="2"/>
      <c r="EH22908" s="2"/>
      <c r="EI22908" s="2"/>
      <c r="EJ22908" s="2"/>
      <c r="EK22908" s="2"/>
      <c r="EL22908" s="2"/>
    </row>
    <row r="22909" spans="80:142" ht="15.75" customHeight="1" x14ac:dyDescent="0.25">
      <c r="CB22909" s="31"/>
      <c r="CC22909" s="31"/>
      <c r="CD22909" s="31"/>
      <c r="EE22909" s="2"/>
      <c r="EF22909" s="2"/>
      <c r="EG22909" s="2"/>
      <c r="EH22909" s="2"/>
      <c r="EI22909" s="2"/>
      <c r="EJ22909" s="2"/>
      <c r="EK22909" s="2"/>
      <c r="EL22909" s="2"/>
    </row>
    <row r="22910" spans="80:142" ht="15.75" customHeight="1" x14ac:dyDescent="0.25">
      <c r="CB22910" s="31"/>
      <c r="CC22910" s="31"/>
      <c r="CD22910" s="31"/>
      <c r="EE22910" s="2"/>
      <c r="EF22910" s="2"/>
      <c r="EG22910" s="2"/>
      <c r="EH22910" s="2"/>
      <c r="EI22910" s="2"/>
      <c r="EJ22910" s="2"/>
      <c r="EK22910" s="2"/>
      <c r="EL22910" s="2"/>
    </row>
    <row r="22911" spans="80:142" ht="15.75" customHeight="1" x14ac:dyDescent="0.25">
      <c r="CB22911" s="31"/>
      <c r="CC22911" s="31"/>
      <c r="CD22911" s="31"/>
      <c r="EE22911" s="2"/>
      <c r="EF22911" s="2"/>
      <c r="EG22911" s="2"/>
      <c r="EH22911" s="2"/>
      <c r="EI22911" s="2"/>
      <c r="EJ22911" s="2"/>
      <c r="EK22911" s="2"/>
      <c r="EL22911" s="2"/>
    </row>
    <row r="22912" spans="80:142" ht="15.75" customHeight="1" x14ac:dyDescent="0.25">
      <c r="CB22912" s="31"/>
      <c r="CC22912" s="31"/>
      <c r="CD22912" s="31"/>
      <c r="EE22912" s="2"/>
      <c r="EF22912" s="2"/>
      <c r="EG22912" s="2"/>
      <c r="EH22912" s="2"/>
      <c r="EI22912" s="2"/>
      <c r="EJ22912" s="2"/>
      <c r="EK22912" s="2"/>
      <c r="EL22912" s="2"/>
    </row>
    <row r="22913" spans="80:142" ht="15.75" customHeight="1" x14ac:dyDescent="0.25">
      <c r="CB22913" s="31"/>
      <c r="CC22913" s="31"/>
      <c r="CD22913" s="31"/>
      <c r="EE22913" s="2"/>
      <c r="EF22913" s="2"/>
      <c r="EG22913" s="2"/>
      <c r="EH22913" s="2"/>
      <c r="EI22913" s="2"/>
      <c r="EJ22913" s="2"/>
      <c r="EK22913" s="2"/>
      <c r="EL22913" s="2"/>
    </row>
    <row r="22914" spans="80:142" ht="15.75" customHeight="1" x14ac:dyDescent="0.25">
      <c r="CB22914" s="31"/>
      <c r="CC22914" s="31"/>
      <c r="CD22914" s="31"/>
      <c r="EE22914" s="2"/>
      <c r="EF22914" s="2"/>
      <c r="EG22914" s="2"/>
      <c r="EH22914" s="2"/>
      <c r="EI22914" s="2"/>
      <c r="EJ22914" s="2"/>
      <c r="EK22914" s="2"/>
      <c r="EL22914" s="2"/>
    </row>
    <row r="22915" spans="80:142" ht="15.75" customHeight="1" x14ac:dyDescent="0.25">
      <c r="CB22915" s="31"/>
      <c r="CC22915" s="31"/>
      <c r="CD22915" s="31"/>
      <c r="EE22915" s="2"/>
      <c r="EF22915" s="2"/>
      <c r="EG22915" s="2"/>
      <c r="EH22915" s="2"/>
      <c r="EI22915" s="2"/>
      <c r="EJ22915" s="2"/>
      <c r="EK22915" s="2"/>
      <c r="EL22915" s="2"/>
    </row>
    <row r="22916" spans="80:142" ht="15.75" customHeight="1" x14ac:dyDescent="0.25">
      <c r="CB22916" s="31"/>
      <c r="CC22916" s="31"/>
      <c r="CD22916" s="31"/>
      <c r="EE22916" s="2"/>
      <c r="EF22916" s="2"/>
      <c r="EG22916" s="2"/>
      <c r="EH22916" s="2"/>
      <c r="EI22916" s="2"/>
      <c r="EJ22916" s="2"/>
      <c r="EK22916" s="2"/>
      <c r="EL22916" s="2"/>
    </row>
    <row r="22917" spans="80:142" ht="15.75" customHeight="1" x14ac:dyDescent="0.25">
      <c r="CB22917" s="31"/>
      <c r="CC22917" s="31"/>
      <c r="CD22917" s="31"/>
      <c r="EE22917" s="2"/>
      <c r="EF22917" s="2"/>
      <c r="EG22917" s="2"/>
      <c r="EH22917" s="2"/>
      <c r="EI22917" s="2"/>
      <c r="EJ22917" s="2"/>
      <c r="EK22917" s="2"/>
      <c r="EL22917" s="2"/>
    </row>
    <row r="22918" spans="80:142" ht="15.75" customHeight="1" x14ac:dyDescent="0.25">
      <c r="CB22918" s="31"/>
      <c r="CC22918" s="31"/>
      <c r="CD22918" s="31"/>
      <c r="EE22918" s="2"/>
      <c r="EF22918" s="2"/>
      <c r="EG22918" s="2"/>
      <c r="EH22918" s="2"/>
      <c r="EI22918" s="2"/>
      <c r="EJ22918" s="2"/>
      <c r="EK22918" s="2"/>
      <c r="EL22918" s="2"/>
    </row>
    <row r="22919" spans="80:142" ht="15.75" customHeight="1" x14ac:dyDescent="0.25">
      <c r="CB22919" s="31"/>
      <c r="CC22919" s="31"/>
      <c r="CD22919" s="31"/>
      <c r="EE22919" s="2"/>
      <c r="EF22919" s="2"/>
      <c r="EG22919" s="2"/>
      <c r="EH22919" s="2"/>
      <c r="EI22919" s="2"/>
      <c r="EJ22919" s="2"/>
      <c r="EK22919" s="2"/>
      <c r="EL22919" s="2"/>
    </row>
    <row r="22920" spans="80:142" ht="15.75" customHeight="1" x14ac:dyDescent="0.25">
      <c r="CB22920" s="31"/>
      <c r="CC22920" s="31"/>
      <c r="CD22920" s="31"/>
      <c r="EE22920" s="2"/>
      <c r="EF22920" s="2"/>
      <c r="EG22920" s="2"/>
      <c r="EH22920" s="2"/>
      <c r="EI22920" s="2"/>
      <c r="EJ22920" s="2"/>
      <c r="EK22920" s="2"/>
      <c r="EL22920" s="2"/>
    </row>
    <row r="22921" spans="80:142" ht="15.75" customHeight="1" x14ac:dyDescent="0.25">
      <c r="CB22921" s="31"/>
      <c r="CC22921" s="31"/>
      <c r="CD22921" s="31"/>
      <c r="EE22921" s="2"/>
      <c r="EF22921" s="2"/>
      <c r="EG22921" s="2"/>
      <c r="EH22921" s="2"/>
      <c r="EI22921" s="2"/>
      <c r="EJ22921" s="2"/>
      <c r="EK22921" s="2"/>
      <c r="EL22921" s="2"/>
    </row>
    <row r="22922" spans="80:142" ht="15.75" customHeight="1" x14ac:dyDescent="0.25">
      <c r="CB22922" s="31"/>
      <c r="CC22922" s="31"/>
      <c r="CD22922" s="31"/>
      <c r="EE22922" s="2"/>
      <c r="EF22922" s="2"/>
      <c r="EG22922" s="2"/>
      <c r="EH22922" s="2"/>
      <c r="EI22922" s="2"/>
      <c r="EJ22922" s="2"/>
      <c r="EK22922" s="2"/>
      <c r="EL22922" s="2"/>
    </row>
    <row r="22923" spans="80:142" ht="15.75" customHeight="1" x14ac:dyDescent="0.25">
      <c r="CB22923" s="31"/>
      <c r="CC22923" s="31"/>
      <c r="CD22923" s="31"/>
      <c r="EE22923" s="2"/>
      <c r="EF22923" s="2"/>
      <c r="EG22923" s="2"/>
      <c r="EH22923" s="2"/>
      <c r="EI22923" s="2"/>
      <c r="EJ22923" s="2"/>
      <c r="EK22923" s="2"/>
      <c r="EL22923" s="2"/>
    </row>
    <row r="22924" spans="80:142" ht="15.75" customHeight="1" x14ac:dyDescent="0.25">
      <c r="CB22924" s="31"/>
      <c r="CC22924" s="31"/>
      <c r="CD22924" s="31"/>
      <c r="EE22924" s="2"/>
      <c r="EF22924" s="2"/>
      <c r="EG22924" s="2"/>
      <c r="EH22924" s="2"/>
      <c r="EI22924" s="2"/>
      <c r="EJ22924" s="2"/>
      <c r="EK22924" s="2"/>
      <c r="EL22924" s="2"/>
    </row>
    <row r="22925" spans="80:142" ht="15.75" customHeight="1" x14ac:dyDescent="0.25">
      <c r="CB22925" s="31"/>
      <c r="CC22925" s="31"/>
      <c r="CD22925" s="31"/>
      <c r="EE22925" s="2"/>
      <c r="EF22925" s="2"/>
      <c r="EG22925" s="2"/>
      <c r="EH22925" s="2"/>
      <c r="EI22925" s="2"/>
      <c r="EJ22925" s="2"/>
      <c r="EK22925" s="2"/>
      <c r="EL22925" s="2"/>
    </row>
    <row r="22926" spans="80:142" ht="15.75" customHeight="1" x14ac:dyDescent="0.25">
      <c r="CB22926" s="31"/>
      <c r="CC22926" s="31"/>
      <c r="CD22926" s="31"/>
      <c r="EE22926" s="2"/>
      <c r="EF22926" s="2"/>
      <c r="EG22926" s="2"/>
      <c r="EH22926" s="2"/>
      <c r="EI22926" s="2"/>
      <c r="EJ22926" s="2"/>
      <c r="EK22926" s="2"/>
      <c r="EL22926" s="2"/>
    </row>
    <row r="22927" spans="80:142" ht="15.75" customHeight="1" x14ac:dyDescent="0.25">
      <c r="CB22927" s="31"/>
      <c r="CC22927" s="31"/>
      <c r="CD22927" s="31"/>
      <c r="EE22927" s="2"/>
      <c r="EF22927" s="2"/>
      <c r="EG22927" s="2"/>
      <c r="EH22927" s="2"/>
      <c r="EI22927" s="2"/>
      <c r="EJ22927" s="2"/>
      <c r="EK22927" s="2"/>
      <c r="EL22927" s="2"/>
    </row>
    <row r="22928" spans="80:142" ht="15.75" customHeight="1" x14ac:dyDescent="0.25">
      <c r="CB22928" s="31"/>
      <c r="CC22928" s="31"/>
      <c r="CD22928" s="31"/>
      <c r="EE22928" s="2"/>
      <c r="EF22928" s="2"/>
      <c r="EG22928" s="2"/>
      <c r="EH22928" s="2"/>
      <c r="EI22928" s="2"/>
      <c r="EJ22928" s="2"/>
      <c r="EK22928" s="2"/>
      <c r="EL22928" s="2"/>
    </row>
    <row r="22929" spans="80:142" ht="15.75" customHeight="1" x14ac:dyDescent="0.25">
      <c r="CB22929" s="31"/>
      <c r="CC22929" s="31"/>
      <c r="CD22929" s="31"/>
      <c r="EE22929" s="2"/>
      <c r="EF22929" s="2"/>
      <c r="EG22929" s="2"/>
      <c r="EH22929" s="2"/>
      <c r="EI22929" s="2"/>
      <c r="EJ22929" s="2"/>
      <c r="EK22929" s="2"/>
      <c r="EL22929" s="2"/>
    </row>
    <row r="22930" spans="80:142" ht="15.75" customHeight="1" x14ac:dyDescent="0.25">
      <c r="CB22930" s="31"/>
      <c r="CC22930" s="31"/>
      <c r="CD22930" s="31"/>
      <c r="EE22930" s="2"/>
      <c r="EF22930" s="2"/>
      <c r="EG22930" s="2"/>
      <c r="EH22930" s="2"/>
      <c r="EI22930" s="2"/>
      <c r="EJ22930" s="2"/>
      <c r="EK22930" s="2"/>
      <c r="EL22930" s="2"/>
    </row>
    <row r="22931" spans="80:142" ht="15.75" customHeight="1" x14ac:dyDescent="0.25">
      <c r="CB22931" s="31"/>
      <c r="CC22931" s="31"/>
      <c r="CD22931" s="31"/>
      <c r="EE22931" s="2"/>
      <c r="EF22931" s="2"/>
      <c r="EG22931" s="2"/>
      <c r="EH22931" s="2"/>
      <c r="EI22931" s="2"/>
      <c r="EJ22931" s="2"/>
      <c r="EK22931" s="2"/>
      <c r="EL22931" s="2"/>
    </row>
    <row r="22932" spans="80:142" ht="15.75" customHeight="1" x14ac:dyDescent="0.25">
      <c r="CB22932" s="31"/>
      <c r="CC22932" s="31"/>
      <c r="CD22932" s="31"/>
      <c r="EE22932" s="2"/>
      <c r="EF22932" s="2"/>
      <c r="EG22932" s="2"/>
      <c r="EH22932" s="2"/>
      <c r="EI22932" s="2"/>
      <c r="EJ22932" s="2"/>
      <c r="EK22932" s="2"/>
      <c r="EL22932" s="2"/>
    </row>
    <row r="22933" spans="80:142" ht="15.75" customHeight="1" x14ac:dyDescent="0.25">
      <c r="CB22933" s="31"/>
      <c r="CC22933" s="31"/>
      <c r="CD22933" s="31"/>
      <c r="EE22933" s="2"/>
      <c r="EF22933" s="2"/>
      <c r="EG22933" s="2"/>
      <c r="EH22933" s="2"/>
      <c r="EI22933" s="2"/>
      <c r="EJ22933" s="2"/>
      <c r="EK22933" s="2"/>
      <c r="EL22933" s="2"/>
    </row>
    <row r="22934" spans="80:142" ht="15.75" customHeight="1" x14ac:dyDescent="0.25">
      <c r="CB22934" s="31"/>
      <c r="CC22934" s="31"/>
      <c r="CD22934" s="31"/>
      <c r="EE22934" s="2"/>
      <c r="EF22934" s="2"/>
      <c r="EG22934" s="2"/>
      <c r="EH22934" s="2"/>
      <c r="EI22934" s="2"/>
      <c r="EJ22934" s="2"/>
      <c r="EK22934" s="2"/>
      <c r="EL22934" s="2"/>
    </row>
    <row r="22935" spans="80:142" ht="15.75" customHeight="1" x14ac:dyDescent="0.25">
      <c r="CB22935" s="31"/>
      <c r="CC22935" s="31"/>
      <c r="CD22935" s="31"/>
      <c r="EE22935" s="2"/>
      <c r="EF22935" s="2"/>
      <c r="EG22935" s="2"/>
      <c r="EH22935" s="2"/>
      <c r="EI22935" s="2"/>
      <c r="EJ22935" s="2"/>
      <c r="EK22935" s="2"/>
      <c r="EL22935" s="2"/>
    </row>
    <row r="22936" spans="80:142" ht="15.75" customHeight="1" x14ac:dyDescent="0.25">
      <c r="CB22936" s="31"/>
      <c r="CC22936" s="31"/>
      <c r="CD22936" s="31"/>
      <c r="EE22936" s="2"/>
      <c r="EF22936" s="2"/>
      <c r="EG22936" s="2"/>
      <c r="EH22936" s="2"/>
      <c r="EI22936" s="2"/>
      <c r="EJ22936" s="2"/>
      <c r="EK22936" s="2"/>
      <c r="EL22936" s="2"/>
    </row>
    <row r="22937" spans="80:142" ht="15.75" customHeight="1" x14ac:dyDescent="0.25">
      <c r="CB22937" s="31"/>
      <c r="CC22937" s="31"/>
      <c r="CD22937" s="31"/>
      <c r="EE22937" s="2"/>
      <c r="EF22937" s="2"/>
      <c r="EG22937" s="2"/>
      <c r="EH22937" s="2"/>
      <c r="EI22937" s="2"/>
      <c r="EJ22937" s="2"/>
      <c r="EK22937" s="2"/>
      <c r="EL22937" s="2"/>
    </row>
    <row r="22938" spans="80:142" ht="15.75" customHeight="1" x14ac:dyDescent="0.25">
      <c r="CB22938" s="31"/>
      <c r="CC22938" s="31"/>
      <c r="CD22938" s="31"/>
      <c r="EE22938" s="2"/>
      <c r="EF22938" s="2"/>
      <c r="EG22938" s="2"/>
      <c r="EH22938" s="2"/>
      <c r="EI22938" s="2"/>
      <c r="EJ22938" s="2"/>
      <c r="EK22938" s="2"/>
      <c r="EL22938" s="2"/>
    </row>
    <row r="22939" spans="80:142" ht="15.75" customHeight="1" x14ac:dyDescent="0.25">
      <c r="CB22939" s="31"/>
      <c r="CC22939" s="31"/>
      <c r="CD22939" s="31"/>
      <c r="EE22939" s="2"/>
      <c r="EF22939" s="2"/>
      <c r="EG22939" s="2"/>
      <c r="EH22939" s="2"/>
      <c r="EI22939" s="2"/>
      <c r="EJ22939" s="2"/>
      <c r="EK22939" s="2"/>
      <c r="EL22939" s="2"/>
    </row>
    <row r="22940" spans="80:142" ht="15.75" customHeight="1" x14ac:dyDescent="0.25">
      <c r="CB22940" s="31"/>
      <c r="CC22940" s="31"/>
      <c r="CD22940" s="31"/>
      <c r="EE22940" s="2"/>
      <c r="EF22940" s="2"/>
      <c r="EG22940" s="2"/>
      <c r="EH22940" s="2"/>
      <c r="EI22940" s="2"/>
      <c r="EJ22940" s="2"/>
      <c r="EK22940" s="2"/>
      <c r="EL22940" s="2"/>
    </row>
    <row r="22941" spans="80:142" ht="15.75" customHeight="1" x14ac:dyDescent="0.25">
      <c r="CB22941" s="31"/>
      <c r="CC22941" s="31"/>
      <c r="CD22941" s="31"/>
      <c r="EE22941" s="2"/>
      <c r="EF22941" s="2"/>
      <c r="EG22941" s="2"/>
      <c r="EH22941" s="2"/>
      <c r="EI22941" s="2"/>
      <c r="EJ22941" s="2"/>
      <c r="EK22941" s="2"/>
      <c r="EL22941" s="2"/>
    </row>
    <row r="22942" spans="80:142" ht="15.75" customHeight="1" x14ac:dyDescent="0.25">
      <c r="CB22942" s="31"/>
      <c r="CC22942" s="31"/>
      <c r="CD22942" s="31"/>
      <c r="EE22942" s="2"/>
      <c r="EF22942" s="2"/>
      <c r="EG22942" s="2"/>
      <c r="EH22942" s="2"/>
      <c r="EI22942" s="2"/>
      <c r="EJ22942" s="2"/>
      <c r="EK22942" s="2"/>
      <c r="EL22942" s="2"/>
    </row>
    <row r="22943" spans="80:142" ht="15.75" customHeight="1" x14ac:dyDescent="0.25">
      <c r="CB22943" s="31"/>
      <c r="CC22943" s="31"/>
      <c r="CD22943" s="31"/>
      <c r="EE22943" s="2"/>
      <c r="EF22943" s="2"/>
      <c r="EG22943" s="2"/>
      <c r="EH22943" s="2"/>
      <c r="EI22943" s="2"/>
      <c r="EJ22943" s="2"/>
      <c r="EK22943" s="2"/>
      <c r="EL22943" s="2"/>
    </row>
    <row r="22944" spans="80:142" ht="15.75" customHeight="1" x14ac:dyDescent="0.25">
      <c r="CB22944" s="31"/>
      <c r="CC22944" s="31"/>
      <c r="CD22944" s="31"/>
      <c r="EE22944" s="2"/>
      <c r="EF22944" s="2"/>
      <c r="EG22944" s="2"/>
      <c r="EH22944" s="2"/>
      <c r="EI22944" s="2"/>
      <c r="EJ22944" s="2"/>
      <c r="EK22944" s="2"/>
      <c r="EL22944" s="2"/>
    </row>
    <row r="22945" spans="80:142" ht="15.75" customHeight="1" x14ac:dyDescent="0.25">
      <c r="CB22945" s="31"/>
      <c r="CC22945" s="31"/>
      <c r="CD22945" s="31"/>
      <c r="EE22945" s="2"/>
      <c r="EF22945" s="2"/>
      <c r="EG22945" s="2"/>
      <c r="EH22945" s="2"/>
      <c r="EI22945" s="2"/>
      <c r="EJ22945" s="2"/>
      <c r="EK22945" s="2"/>
      <c r="EL22945" s="2"/>
    </row>
    <row r="22946" spans="80:142" ht="15.75" customHeight="1" x14ac:dyDescent="0.25">
      <c r="CB22946" s="31"/>
      <c r="CC22946" s="31"/>
      <c r="CD22946" s="31"/>
      <c r="EE22946" s="2"/>
      <c r="EF22946" s="2"/>
      <c r="EG22946" s="2"/>
      <c r="EH22946" s="2"/>
      <c r="EI22946" s="2"/>
      <c r="EJ22946" s="2"/>
      <c r="EK22946" s="2"/>
      <c r="EL22946" s="2"/>
    </row>
    <row r="22947" spans="80:142" ht="15.75" customHeight="1" x14ac:dyDescent="0.25">
      <c r="CB22947" s="31"/>
      <c r="CC22947" s="31"/>
      <c r="CD22947" s="31"/>
      <c r="EE22947" s="2"/>
      <c r="EF22947" s="2"/>
      <c r="EG22947" s="2"/>
      <c r="EH22947" s="2"/>
      <c r="EI22947" s="2"/>
      <c r="EJ22947" s="2"/>
      <c r="EK22947" s="2"/>
      <c r="EL22947" s="2"/>
    </row>
    <row r="22948" spans="80:142" ht="15.75" customHeight="1" x14ac:dyDescent="0.25">
      <c r="CB22948" s="31"/>
      <c r="CC22948" s="31"/>
      <c r="CD22948" s="31"/>
      <c r="EE22948" s="2"/>
      <c r="EF22948" s="2"/>
      <c r="EG22948" s="2"/>
      <c r="EH22948" s="2"/>
      <c r="EI22948" s="2"/>
      <c r="EJ22948" s="2"/>
      <c r="EK22948" s="2"/>
      <c r="EL22948" s="2"/>
    </row>
    <row r="22949" spans="80:142" ht="15.75" customHeight="1" x14ac:dyDescent="0.25">
      <c r="CB22949" s="31"/>
      <c r="CC22949" s="31"/>
      <c r="CD22949" s="31"/>
      <c r="EE22949" s="2"/>
      <c r="EF22949" s="2"/>
      <c r="EG22949" s="2"/>
      <c r="EH22949" s="2"/>
      <c r="EI22949" s="2"/>
      <c r="EJ22949" s="2"/>
      <c r="EK22949" s="2"/>
      <c r="EL22949" s="2"/>
    </row>
    <row r="22950" spans="80:142" ht="15.75" customHeight="1" x14ac:dyDescent="0.25">
      <c r="CB22950" s="31"/>
      <c r="CC22950" s="31"/>
      <c r="CD22950" s="31"/>
      <c r="EE22950" s="2"/>
      <c r="EF22950" s="2"/>
      <c r="EG22950" s="2"/>
      <c r="EH22950" s="2"/>
      <c r="EI22950" s="2"/>
      <c r="EJ22950" s="2"/>
      <c r="EK22950" s="2"/>
      <c r="EL22950" s="2"/>
    </row>
    <row r="22951" spans="80:142" ht="15.75" customHeight="1" x14ac:dyDescent="0.25">
      <c r="CB22951" s="31"/>
      <c r="CC22951" s="31"/>
      <c r="CD22951" s="31"/>
      <c r="EE22951" s="2"/>
      <c r="EF22951" s="2"/>
      <c r="EG22951" s="2"/>
      <c r="EH22951" s="2"/>
      <c r="EI22951" s="2"/>
      <c r="EJ22951" s="2"/>
      <c r="EK22951" s="2"/>
      <c r="EL22951" s="2"/>
    </row>
    <row r="22952" spans="80:142" ht="15.75" customHeight="1" x14ac:dyDescent="0.25">
      <c r="CB22952" s="31"/>
      <c r="CC22952" s="31"/>
      <c r="CD22952" s="31"/>
      <c r="EE22952" s="2"/>
      <c r="EF22952" s="2"/>
      <c r="EG22952" s="2"/>
      <c r="EH22952" s="2"/>
      <c r="EI22952" s="2"/>
      <c r="EJ22952" s="2"/>
      <c r="EK22952" s="2"/>
      <c r="EL22952" s="2"/>
    </row>
    <row r="22953" spans="80:142" ht="15.75" customHeight="1" x14ac:dyDescent="0.25">
      <c r="CB22953" s="31"/>
      <c r="CC22953" s="31"/>
      <c r="CD22953" s="31"/>
      <c r="EE22953" s="2"/>
      <c r="EF22953" s="2"/>
      <c r="EG22953" s="2"/>
      <c r="EH22953" s="2"/>
      <c r="EI22953" s="2"/>
      <c r="EJ22953" s="2"/>
      <c r="EK22953" s="2"/>
      <c r="EL22953" s="2"/>
    </row>
    <row r="22954" spans="80:142" ht="15.75" customHeight="1" x14ac:dyDescent="0.25">
      <c r="CB22954" s="31"/>
      <c r="CC22954" s="31"/>
      <c r="CD22954" s="31"/>
      <c r="EE22954" s="2"/>
      <c r="EF22954" s="2"/>
      <c r="EG22954" s="2"/>
      <c r="EH22954" s="2"/>
      <c r="EI22954" s="2"/>
      <c r="EJ22954" s="2"/>
      <c r="EK22954" s="2"/>
      <c r="EL22954" s="2"/>
    </row>
    <row r="22955" spans="80:142" ht="15.75" customHeight="1" x14ac:dyDescent="0.25">
      <c r="CB22955" s="31"/>
      <c r="CC22955" s="31"/>
      <c r="CD22955" s="31"/>
      <c r="EE22955" s="2"/>
      <c r="EF22955" s="2"/>
      <c r="EG22955" s="2"/>
      <c r="EH22955" s="2"/>
      <c r="EI22955" s="2"/>
      <c r="EJ22955" s="2"/>
      <c r="EK22955" s="2"/>
      <c r="EL22955" s="2"/>
    </row>
    <row r="22956" spans="80:142" ht="15.75" customHeight="1" x14ac:dyDescent="0.25">
      <c r="CB22956" s="31"/>
      <c r="CC22956" s="31"/>
      <c r="CD22956" s="31"/>
      <c r="EE22956" s="2"/>
      <c r="EF22956" s="2"/>
      <c r="EG22956" s="2"/>
      <c r="EH22956" s="2"/>
      <c r="EI22956" s="2"/>
      <c r="EJ22956" s="2"/>
      <c r="EK22956" s="2"/>
      <c r="EL22956" s="2"/>
    </row>
    <row r="22957" spans="80:142" ht="15.75" customHeight="1" x14ac:dyDescent="0.25">
      <c r="CB22957" s="31"/>
      <c r="CC22957" s="31"/>
      <c r="CD22957" s="31"/>
      <c r="EE22957" s="2"/>
      <c r="EF22957" s="2"/>
      <c r="EG22957" s="2"/>
      <c r="EH22957" s="2"/>
      <c r="EI22957" s="2"/>
      <c r="EJ22957" s="2"/>
      <c r="EK22957" s="2"/>
      <c r="EL22957" s="2"/>
    </row>
    <row r="22958" spans="80:142" ht="15.75" customHeight="1" x14ac:dyDescent="0.25">
      <c r="CB22958" s="31"/>
      <c r="CC22958" s="31"/>
      <c r="CD22958" s="31"/>
      <c r="EE22958" s="2"/>
      <c r="EF22958" s="2"/>
      <c r="EG22958" s="2"/>
      <c r="EH22958" s="2"/>
      <c r="EI22958" s="2"/>
      <c r="EJ22958" s="2"/>
      <c r="EK22958" s="2"/>
      <c r="EL22958" s="2"/>
    </row>
    <row r="22959" spans="80:142" ht="15.75" customHeight="1" x14ac:dyDescent="0.25">
      <c r="CB22959" s="31"/>
      <c r="CC22959" s="31"/>
      <c r="CD22959" s="31"/>
      <c r="EE22959" s="2"/>
      <c r="EF22959" s="2"/>
      <c r="EG22959" s="2"/>
      <c r="EH22959" s="2"/>
      <c r="EI22959" s="2"/>
      <c r="EJ22959" s="2"/>
      <c r="EK22959" s="2"/>
      <c r="EL22959" s="2"/>
    </row>
    <row r="22960" spans="80:142" ht="15.75" customHeight="1" x14ac:dyDescent="0.25">
      <c r="CB22960" s="31"/>
      <c r="CC22960" s="31"/>
      <c r="CD22960" s="31"/>
      <c r="EE22960" s="2"/>
      <c r="EF22960" s="2"/>
      <c r="EG22960" s="2"/>
      <c r="EH22960" s="2"/>
      <c r="EI22960" s="2"/>
      <c r="EJ22960" s="2"/>
      <c r="EK22960" s="2"/>
      <c r="EL22960" s="2"/>
    </row>
    <row r="22961" spans="80:142" ht="15.75" customHeight="1" x14ac:dyDescent="0.25">
      <c r="CB22961" s="31"/>
      <c r="CC22961" s="31"/>
      <c r="CD22961" s="31"/>
      <c r="EE22961" s="2"/>
      <c r="EF22961" s="2"/>
      <c r="EG22961" s="2"/>
      <c r="EH22961" s="2"/>
      <c r="EI22961" s="2"/>
      <c r="EJ22961" s="2"/>
      <c r="EK22961" s="2"/>
      <c r="EL22961" s="2"/>
    </row>
    <row r="22962" spans="80:142" ht="15.75" customHeight="1" x14ac:dyDescent="0.25">
      <c r="CB22962" s="31"/>
      <c r="CC22962" s="31"/>
      <c r="CD22962" s="31"/>
      <c r="EE22962" s="2"/>
      <c r="EF22962" s="2"/>
      <c r="EG22962" s="2"/>
      <c r="EH22962" s="2"/>
      <c r="EI22962" s="2"/>
      <c r="EJ22962" s="2"/>
      <c r="EK22962" s="2"/>
      <c r="EL22962" s="2"/>
    </row>
    <row r="22963" spans="80:142" ht="15.75" customHeight="1" x14ac:dyDescent="0.25">
      <c r="CB22963" s="31"/>
      <c r="CC22963" s="31"/>
      <c r="CD22963" s="31"/>
      <c r="EE22963" s="2"/>
      <c r="EF22963" s="2"/>
      <c r="EG22963" s="2"/>
      <c r="EH22963" s="2"/>
      <c r="EI22963" s="2"/>
      <c r="EJ22963" s="2"/>
      <c r="EK22963" s="2"/>
      <c r="EL22963" s="2"/>
    </row>
    <row r="22964" spans="80:142" ht="15.75" customHeight="1" x14ac:dyDescent="0.25">
      <c r="CB22964" s="31"/>
      <c r="CC22964" s="31"/>
      <c r="CD22964" s="31"/>
      <c r="EE22964" s="2"/>
      <c r="EF22964" s="2"/>
      <c r="EG22964" s="2"/>
      <c r="EH22964" s="2"/>
      <c r="EI22964" s="2"/>
      <c r="EJ22964" s="2"/>
      <c r="EK22964" s="2"/>
      <c r="EL22964" s="2"/>
    </row>
    <row r="22965" spans="80:142" ht="15.75" customHeight="1" x14ac:dyDescent="0.25">
      <c r="CB22965" s="31"/>
      <c r="CC22965" s="31"/>
      <c r="CD22965" s="31"/>
      <c r="EE22965" s="2"/>
      <c r="EF22965" s="2"/>
      <c r="EG22965" s="2"/>
      <c r="EH22965" s="2"/>
      <c r="EI22965" s="2"/>
      <c r="EJ22965" s="2"/>
      <c r="EK22965" s="2"/>
      <c r="EL22965" s="2"/>
    </row>
    <row r="22966" spans="80:142" ht="15.75" customHeight="1" x14ac:dyDescent="0.25">
      <c r="CB22966" s="31"/>
      <c r="CC22966" s="31"/>
      <c r="CD22966" s="31"/>
      <c r="EE22966" s="2"/>
      <c r="EF22966" s="2"/>
      <c r="EG22966" s="2"/>
      <c r="EH22966" s="2"/>
      <c r="EI22966" s="2"/>
      <c r="EJ22966" s="2"/>
      <c r="EK22966" s="2"/>
      <c r="EL22966" s="2"/>
    </row>
    <row r="22967" spans="80:142" ht="15.75" customHeight="1" x14ac:dyDescent="0.25">
      <c r="CB22967" s="31"/>
      <c r="CC22967" s="31"/>
      <c r="CD22967" s="31"/>
      <c r="EE22967" s="2"/>
      <c r="EF22967" s="2"/>
      <c r="EG22967" s="2"/>
      <c r="EH22967" s="2"/>
      <c r="EI22967" s="2"/>
      <c r="EJ22967" s="2"/>
      <c r="EK22967" s="2"/>
      <c r="EL22967" s="2"/>
    </row>
    <row r="22968" spans="80:142" ht="15.75" customHeight="1" x14ac:dyDescent="0.25">
      <c r="CB22968" s="31"/>
      <c r="CC22968" s="31"/>
      <c r="CD22968" s="31"/>
      <c r="EE22968" s="2"/>
      <c r="EF22968" s="2"/>
      <c r="EG22968" s="2"/>
      <c r="EH22968" s="2"/>
      <c r="EI22968" s="2"/>
      <c r="EJ22968" s="2"/>
      <c r="EK22968" s="2"/>
      <c r="EL22968" s="2"/>
    </row>
    <row r="22969" spans="80:142" ht="15.75" customHeight="1" x14ac:dyDescent="0.25">
      <c r="CB22969" s="31"/>
      <c r="CC22969" s="31"/>
      <c r="CD22969" s="31"/>
      <c r="EE22969" s="2"/>
      <c r="EF22969" s="2"/>
      <c r="EG22969" s="2"/>
      <c r="EH22969" s="2"/>
      <c r="EI22969" s="2"/>
      <c r="EJ22969" s="2"/>
      <c r="EK22969" s="2"/>
      <c r="EL22969" s="2"/>
    </row>
    <row r="22970" spans="80:142" ht="15.75" customHeight="1" x14ac:dyDescent="0.25">
      <c r="CB22970" s="31"/>
      <c r="CC22970" s="31"/>
      <c r="CD22970" s="31"/>
      <c r="EE22970" s="2"/>
      <c r="EF22970" s="2"/>
      <c r="EG22970" s="2"/>
      <c r="EH22970" s="2"/>
      <c r="EI22970" s="2"/>
      <c r="EJ22970" s="2"/>
      <c r="EK22970" s="2"/>
      <c r="EL22970" s="2"/>
    </row>
    <row r="22971" spans="80:142" ht="15.75" customHeight="1" x14ac:dyDescent="0.25">
      <c r="CB22971" s="31"/>
      <c r="CC22971" s="31"/>
      <c r="CD22971" s="31"/>
      <c r="EE22971" s="2"/>
      <c r="EF22971" s="2"/>
      <c r="EG22971" s="2"/>
      <c r="EH22971" s="2"/>
      <c r="EI22971" s="2"/>
      <c r="EJ22971" s="2"/>
      <c r="EK22971" s="2"/>
      <c r="EL22971" s="2"/>
    </row>
    <row r="22972" spans="80:142" ht="15.75" customHeight="1" x14ac:dyDescent="0.25">
      <c r="CB22972" s="31"/>
      <c r="CC22972" s="31"/>
      <c r="CD22972" s="31"/>
      <c r="EE22972" s="2"/>
      <c r="EF22972" s="2"/>
      <c r="EG22972" s="2"/>
      <c r="EH22972" s="2"/>
      <c r="EI22972" s="2"/>
      <c r="EJ22972" s="2"/>
      <c r="EK22972" s="2"/>
      <c r="EL22972" s="2"/>
    </row>
    <row r="22973" spans="80:142" ht="15.75" customHeight="1" x14ac:dyDescent="0.25">
      <c r="CB22973" s="31"/>
      <c r="CC22973" s="31"/>
      <c r="CD22973" s="31"/>
      <c r="EE22973" s="2"/>
      <c r="EF22973" s="2"/>
      <c r="EG22973" s="2"/>
      <c r="EH22973" s="2"/>
      <c r="EI22973" s="2"/>
      <c r="EJ22973" s="2"/>
      <c r="EK22973" s="2"/>
      <c r="EL22973" s="2"/>
    </row>
    <row r="22974" spans="80:142" ht="15.75" customHeight="1" x14ac:dyDescent="0.25">
      <c r="CB22974" s="31"/>
      <c r="CC22974" s="31"/>
      <c r="CD22974" s="31"/>
      <c r="EE22974" s="2"/>
      <c r="EF22974" s="2"/>
      <c r="EG22974" s="2"/>
      <c r="EH22974" s="2"/>
      <c r="EI22974" s="2"/>
      <c r="EJ22974" s="2"/>
      <c r="EK22974" s="2"/>
      <c r="EL22974" s="2"/>
    </row>
    <row r="22975" spans="80:142" ht="15.75" customHeight="1" x14ac:dyDescent="0.25">
      <c r="CB22975" s="31"/>
      <c r="CC22975" s="31"/>
      <c r="CD22975" s="31"/>
      <c r="EE22975" s="2"/>
      <c r="EF22975" s="2"/>
      <c r="EG22975" s="2"/>
      <c r="EH22975" s="2"/>
      <c r="EI22975" s="2"/>
      <c r="EJ22975" s="2"/>
      <c r="EK22975" s="2"/>
      <c r="EL22975" s="2"/>
    </row>
    <row r="22976" spans="80:142" ht="15.75" customHeight="1" x14ac:dyDescent="0.25">
      <c r="CB22976" s="31"/>
      <c r="CC22976" s="31"/>
      <c r="CD22976" s="31"/>
      <c r="EE22976" s="2"/>
      <c r="EF22976" s="2"/>
      <c r="EG22976" s="2"/>
      <c r="EH22976" s="2"/>
      <c r="EI22976" s="2"/>
      <c r="EJ22976" s="2"/>
      <c r="EK22976" s="2"/>
      <c r="EL22976" s="2"/>
    </row>
    <row r="22977" spans="80:142" ht="15.75" customHeight="1" x14ac:dyDescent="0.25">
      <c r="CB22977" s="31"/>
      <c r="CC22977" s="31"/>
      <c r="CD22977" s="31"/>
      <c r="EE22977" s="2"/>
      <c r="EF22977" s="2"/>
      <c r="EG22977" s="2"/>
      <c r="EH22977" s="2"/>
      <c r="EI22977" s="2"/>
      <c r="EJ22977" s="2"/>
      <c r="EK22977" s="2"/>
      <c r="EL22977" s="2"/>
    </row>
    <row r="22978" spans="80:142" ht="15.75" customHeight="1" x14ac:dyDescent="0.25">
      <c r="CB22978" s="31"/>
      <c r="CC22978" s="31"/>
      <c r="CD22978" s="31"/>
      <c r="EE22978" s="2"/>
      <c r="EF22978" s="2"/>
      <c r="EG22978" s="2"/>
      <c r="EH22978" s="2"/>
      <c r="EI22978" s="2"/>
      <c r="EJ22978" s="2"/>
      <c r="EK22978" s="2"/>
      <c r="EL22978" s="2"/>
    </row>
    <row r="22979" spans="80:142" ht="15.75" customHeight="1" x14ac:dyDescent="0.25">
      <c r="CB22979" s="31"/>
      <c r="CC22979" s="31"/>
      <c r="CD22979" s="31"/>
      <c r="EE22979" s="2"/>
      <c r="EF22979" s="2"/>
      <c r="EG22979" s="2"/>
      <c r="EH22979" s="2"/>
      <c r="EI22979" s="2"/>
      <c r="EJ22979" s="2"/>
      <c r="EK22979" s="2"/>
      <c r="EL22979" s="2"/>
    </row>
    <row r="22980" spans="80:142" ht="15.75" customHeight="1" x14ac:dyDescent="0.25">
      <c r="CB22980" s="31"/>
      <c r="CC22980" s="31"/>
      <c r="CD22980" s="31"/>
      <c r="EE22980" s="2"/>
      <c r="EF22980" s="2"/>
      <c r="EG22980" s="2"/>
      <c r="EH22980" s="2"/>
      <c r="EI22980" s="2"/>
      <c r="EJ22980" s="2"/>
      <c r="EK22980" s="2"/>
      <c r="EL22980" s="2"/>
    </row>
    <row r="22981" spans="80:142" ht="15.75" customHeight="1" x14ac:dyDescent="0.25">
      <c r="CB22981" s="31"/>
      <c r="CC22981" s="31"/>
      <c r="CD22981" s="31"/>
      <c r="EE22981" s="2"/>
      <c r="EF22981" s="2"/>
      <c r="EG22981" s="2"/>
      <c r="EH22981" s="2"/>
      <c r="EI22981" s="2"/>
      <c r="EJ22981" s="2"/>
      <c r="EK22981" s="2"/>
      <c r="EL22981" s="2"/>
    </row>
    <row r="22982" spans="80:142" ht="15.75" customHeight="1" x14ac:dyDescent="0.25">
      <c r="CB22982" s="31"/>
      <c r="CC22982" s="31"/>
      <c r="CD22982" s="31"/>
      <c r="EE22982" s="2"/>
      <c r="EF22982" s="2"/>
      <c r="EG22982" s="2"/>
      <c r="EH22982" s="2"/>
      <c r="EI22982" s="2"/>
      <c r="EJ22982" s="2"/>
      <c r="EK22982" s="2"/>
      <c r="EL22982" s="2"/>
    </row>
    <row r="22983" spans="80:142" ht="15.75" customHeight="1" x14ac:dyDescent="0.25">
      <c r="CB22983" s="31"/>
      <c r="CC22983" s="31"/>
      <c r="CD22983" s="31"/>
      <c r="EE22983" s="2"/>
      <c r="EF22983" s="2"/>
      <c r="EG22983" s="2"/>
      <c r="EH22983" s="2"/>
      <c r="EI22983" s="2"/>
      <c r="EJ22983" s="2"/>
      <c r="EK22983" s="2"/>
      <c r="EL22983" s="2"/>
    </row>
    <row r="22984" spans="80:142" ht="15.75" customHeight="1" x14ac:dyDescent="0.25">
      <c r="CB22984" s="31"/>
      <c r="CC22984" s="31"/>
      <c r="CD22984" s="31"/>
      <c r="EE22984" s="2"/>
      <c r="EF22984" s="2"/>
      <c r="EG22984" s="2"/>
      <c r="EH22984" s="2"/>
      <c r="EI22984" s="2"/>
      <c r="EJ22984" s="2"/>
      <c r="EK22984" s="2"/>
      <c r="EL22984" s="2"/>
    </row>
    <row r="22985" spans="80:142" ht="15.75" customHeight="1" x14ac:dyDescent="0.25">
      <c r="CB22985" s="31"/>
      <c r="CC22985" s="31"/>
      <c r="CD22985" s="31"/>
      <c r="EE22985" s="2"/>
      <c r="EF22985" s="2"/>
      <c r="EG22985" s="2"/>
      <c r="EH22985" s="2"/>
      <c r="EI22985" s="2"/>
      <c r="EJ22985" s="2"/>
      <c r="EK22985" s="2"/>
      <c r="EL22985" s="2"/>
    </row>
    <row r="22986" spans="80:142" ht="15.75" customHeight="1" x14ac:dyDescent="0.25">
      <c r="CB22986" s="31"/>
      <c r="CC22986" s="31"/>
      <c r="CD22986" s="31"/>
      <c r="EE22986" s="2"/>
      <c r="EF22986" s="2"/>
      <c r="EG22986" s="2"/>
      <c r="EH22986" s="2"/>
      <c r="EI22986" s="2"/>
      <c r="EJ22986" s="2"/>
      <c r="EK22986" s="2"/>
      <c r="EL22986" s="2"/>
    </row>
    <row r="22987" spans="80:142" ht="15.75" customHeight="1" x14ac:dyDescent="0.25">
      <c r="CB22987" s="31"/>
      <c r="CC22987" s="31"/>
      <c r="CD22987" s="31"/>
      <c r="EE22987" s="2"/>
      <c r="EF22987" s="2"/>
      <c r="EG22987" s="2"/>
      <c r="EH22987" s="2"/>
      <c r="EI22987" s="2"/>
      <c r="EJ22987" s="2"/>
      <c r="EK22987" s="2"/>
      <c r="EL22987" s="2"/>
    </row>
    <row r="22988" spans="80:142" ht="15.75" customHeight="1" x14ac:dyDescent="0.25">
      <c r="CB22988" s="31"/>
      <c r="CC22988" s="31"/>
      <c r="CD22988" s="31"/>
      <c r="EE22988" s="2"/>
      <c r="EF22988" s="2"/>
      <c r="EG22988" s="2"/>
      <c r="EH22988" s="2"/>
      <c r="EI22988" s="2"/>
      <c r="EJ22988" s="2"/>
      <c r="EK22988" s="2"/>
      <c r="EL22988" s="2"/>
    </row>
    <row r="22989" spans="80:142" ht="15.75" customHeight="1" x14ac:dyDescent="0.25">
      <c r="CB22989" s="31"/>
      <c r="CC22989" s="31"/>
      <c r="CD22989" s="31"/>
      <c r="EE22989" s="2"/>
      <c r="EF22989" s="2"/>
      <c r="EG22989" s="2"/>
      <c r="EH22989" s="2"/>
      <c r="EI22989" s="2"/>
      <c r="EJ22989" s="2"/>
      <c r="EK22989" s="2"/>
      <c r="EL22989" s="2"/>
    </row>
    <row r="22990" spans="80:142" ht="15.75" customHeight="1" x14ac:dyDescent="0.25">
      <c r="CB22990" s="31"/>
      <c r="CC22990" s="31"/>
      <c r="CD22990" s="31"/>
      <c r="EE22990" s="2"/>
      <c r="EF22990" s="2"/>
      <c r="EG22990" s="2"/>
      <c r="EH22990" s="2"/>
      <c r="EI22990" s="2"/>
      <c r="EJ22990" s="2"/>
      <c r="EK22990" s="2"/>
      <c r="EL22990" s="2"/>
    </row>
    <row r="22991" spans="80:142" ht="15.75" customHeight="1" x14ac:dyDescent="0.25">
      <c r="CB22991" s="31"/>
      <c r="CC22991" s="31"/>
      <c r="CD22991" s="31"/>
      <c r="EE22991" s="2"/>
      <c r="EF22991" s="2"/>
      <c r="EG22991" s="2"/>
      <c r="EH22991" s="2"/>
      <c r="EI22991" s="2"/>
      <c r="EJ22991" s="2"/>
      <c r="EK22991" s="2"/>
      <c r="EL22991" s="2"/>
    </row>
    <row r="22992" spans="80:142" ht="15.75" customHeight="1" x14ac:dyDescent="0.25">
      <c r="CB22992" s="31"/>
      <c r="CC22992" s="31"/>
      <c r="CD22992" s="31"/>
      <c r="EE22992" s="2"/>
      <c r="EF22992" s="2"/>
      <c r="EG22992" s="2"/>
      <c r="EH22992" s="2"/>
      <c r="EI22992" s="2"/>
      <c r="EJ22992" s="2"/>
      <c r="EK22992" s="2"/>
      <c r="EL22992" s="2"/>
    </row>
    <row r="22993" spans="80:142" ht="15.75" customHeight="1" x14ac:dyDescent="0.25">
      <c r="CB22993" s="31"/>
      <c r="CC22993" s="31"/>
      <c r="CD22993" s="31"/>
      <c r="EE22993" s="2"/>
      <c r="EF22993" s="2"/>
      <c r="EG22993" s="2"/>
      <c r="EH22993" s="2"/>
      <c r="EI22993" s="2"/>
      <c r="EJ22993" s="2"/>
      <c r="EK22993" s="2"/>
      <c r="EL22993" s="2"/>
    </row>
    <row r="22994" spans="80:142" ht="15.75" customHeight="1" x14ac:dyDescent="0.25">
      <c r="CB22994" s="31"/>
      <c r="CC22994" s="31"/>
      <c r="CD22994" s="31"/>
      <c r="EE22994" s="2"/>
      <c r="EF22994" s="2"/>
      <c r="EG22994" s="2"/>
      <c r="EH22994" s="2"/>
      <c r="EI22994" s="2"/>
      <c r="EJ22994" s="2"/>
      <c r="EK22994" s="2"/>
      <c r="EL22994" s="2"/>
    </row>
    <row r="22995" spans="80:142" ht="15.75" customHeight="1" x14ac:dyDescent="0.25">
      <c r="CB22995" s="31"/>
      <c r="CC22995" s="31"/>
      <c r="CD22995" s="31"/>
      <c r="EE22995" s="2"/>
      <c r="EF22995" s="2"/>
      <c r="EG22995" s="2"/>
      <c r="EH22995" s="2"/>
      <c r="EI22995" s="2"/>
      <c r="EJ22995" s="2"/>
      <c r="EK22995" s="2"/>
      <c r="EL22995" s="2"/>
    </row>
    <row r="22996" spans="80:142" ht="15.75" customHeight="1" x14ac:dyDescent="0.25">
      <c r="CB22996" s="31"/>
      <c r="CC22996" s="31"/>
      <c r="CD22996" s="31"/>
      <c r="EE22996" s="2"/>
      <c r="EF22996" s="2"/>
      <c r="EG22996" s="2"/>
      <c r="EH22996" s="2"/>
      <c r="EI22996" s="2"/>
      <c r="EJ22996" s="2"/>
      <c r="EK22996" s="2"/>
      <c r="EL22996" s="2"/>
    </row>
    <row r="22997" spans="80:142" ht="15.75" customHeight="1" x14ac:dyDescent="0.25">
      <c r="CB22997" s="31"/>
      <c r="CC22997" s="31"/>
      <c r="CD22997" s="31"/>
      <c r="EE22997" s="2"/>
      <c r="EF22997" s="2"/>
      <c r="EG22997" s="2"/>
      <c r="EH22997" s="2"/>
      <c r="EI22997" s="2"/>
      <c r="EJ22997" s="2"/>
      <c r="EK22997" s="2"/>
      <c r="EL22997" s="2"/>
    </row>
    <row r="22998" spans="80:142" ht="15.75" customHeight="1" x14ac:dyDescent="0.25">
      <c r="CB22998" s="31"/>
      <c r="CC22998" s="31"/>
      <c r="CD22998" s="31"/>
      <c r="EE22998" s="2"/>
      <c r="EF22998" s="2"/>
      <c r="EG22998" s="2"/>
      <c r="EH22998" s="2"/>
      <c r="EI22998" s="2"/>
      <c r="EJ22998" s="2"/>
      <c r="EK22998" s="2"/>
      <c r="EL22998" s="2"/>
    </row>
    <row r="22999" spans="80:142" ht="15.75" customHeight="1" x14ac:dyDescent="0.25">
      <c r="CB22999" s="31"/>
      <c r="CC22999" s="31"/>
      <c r="CD22999" s="31"/>
      <c r="EE22999" s="2"/>
      <c r="EF22999" s="2"/>
      <c r="EG22999" s="2"/>
      <c r="EH22999" s="2"/>
      <c r="EI22999" s="2"/>
      <c r="EJ22999" s="2"/>
      <c r="EK22999" s="2"/>
      <c r="EL22999" s="2"/>
    </row>
    <row r="23000" spans="80:142" ht="15.75" customHeight="1" x14ac:dyDescent="0.25">
      <c r="CB23000" s="31"/>
      <c r="CC23000" s="31"/>
      <c r="CD23000" s="31"/>
      <c r="EE23000" s="2"/>
      <c r="EF23000" s="2"/>
      <c r="EG23000" s="2"/>
      <c r="EH23000" s="2"/>
      <c r="EI23000" s="2"/>
      <c r="EJ23000" s="2"/>
      <c r="EK23000" s="2"/>
      <c r="EL23000" s="2"/>
    </row>
    <row r="23001" spans="80:142" ht="15.75" customHeight="1" x14ac:dyDescent="0.25">
      <c r="CB23001" s="31"/>
      <c r="CC23001" s="31"/>
      <c r="CD23001" s="31"/>
      <c r="EE23001" s="2"/>
      <c r="EF23001" s="2"/>
      <c r="EG23001" s="2"/>
      <c r="EH23001" s="2"/>
      <c r="EI23001" s="2"/>
      <c r="EJ23001" s="2"/>
      <c r="EK23001" s="2"/>
      <c r="EL23001" s="2"/>
    </row>
    <row r="23002" spans="80:142" ht="15.75" customHeight="1" x14ac:dyDescent="0.25">
      <c r="CB23002" s="31"/>
      <c r="CC23002" s="31"/>
      <c r="CD23002" s="31"/>
      <c r="EE23002" s="2"/>
      <c r="EF23002" s="2"/>
      <c r="EG23002" s="2"/>
      <c r="EH23002" s="2"/>
      <c r="EI23002" s="2"/>
      <c r="EJ23002" s="2"/>
      <c r="EK23002" s="2"/>
      <c r="EL23002" s="2"/>
    </row>
    <row r="23003" spans="80:142" ht="15.75" customHeight="1" x14ac:dyDescent="0.25">
      <c r="CB23003" s="31"/>
      <c r="CC23003" s="31"/>
      <c r="CD23003" s="31"/>
      <c r="EE23003" s="2"/>
      <c r="EF23003" s="2"/>
      <c r="EG23003" s="2"/>
      <c r="EH23003" s="2"/>
      <c r="EI23003" s="2"/>
      <c r="EJ23003" s="2"/>
      <c r="EK23003" s="2"/>
      <c r="EL23003" s="2"/>
    </row>
    <row r="23004" spans="80:142" ht="15.75" customHeight="1" x14ac:dyDescent="0.25">
      <c r="CB23004" s="31"/>
      <c r="CC23004" s="31"/>
      <c r="CD23004" s="31"/>
      <c r="EE23004" s="2"/>
      <c r="EF23004" s="2"/>
      <c r="EG23004" s="2"/>
      <c r="EH23004" s="2"/>
      <c r="EI23004" s="2"/>
      <c r="EJ23004" s="2"/>
      <c r="EK23004" s="2"/>
      <c r="EL23004" s="2"/>
    </row>
    <row r="23005" spans="80:142" ht="15.75" customHeight="1" x14ac:dyDescent="0.25">
      <c r="CB23005" s="31"/>
      <c r="CC23005" s="31"/>
      <c r="CD23005" s="31"/>
      <c r="EE23005" s="2"/>
      <c r="EF23005" s="2"/>
      <c r="EG23005" s="2"/>
      <c r="EH23005" s="2"/>
      <c r="EI23005" s="2"/>
      <c r="EJ23005" s="2"/>
      <c r="EK23005" s="2"/>
      <c r="EL23005" s="2"/>
    </row>
    <row r="23006" spans="80:142" ht="15.75" customHeight="1" x14ac:dyDescent="0.25">
      <c r="CB23006" s="31"/>
      <c r="CC23006" s="31"/>
      <c r="CD23006" s="31"/>
      <c r="EE23006" s="2"/>
      <c r="EF23006" s="2"/>
      <c r="EG23006" s="2"/>
      <c r="EH23006" s="2"/>
      <c r="EI23006" s="2"/>
      <c r="EJ23006" s="2"/>
      <c r="EK23006" s="2"/>
      <c r="EL23006" s="2"/>
    </row>
    <row r="23007" spans="80:142" ht="15.75" customHeight="1" x14ac:dyDescent="0.25">
      <c r="CB23007" s="31"/>
      <c r="CC23007" s="31"/>
      <c r="CD23007" s="31"/>
      <c r="EE23007" s="2"/>
      <c r="EF23007" s="2"/>
      <c r="EG23007" s="2"/>
      <c r="EH23007" s="2"/>
      <c r="EI23007" s="2"/>
      <c r="EJ23007" s="2"/>
      <c r="EK23007" s="2"/>
      <c r="EL23007" s="2"/>
    </row>
    <row r="23008" spans="80:142" ht="15.75" customHeight="1" x14ac:dyDescent="0.25">
      <c r="CB23008" s="31"/>
      <c r="CC23008" s="31"/>
      <c r="CD23008" s="31"/>
      <c r="EE23008" s="2"/>
      <c r="EF23008" s="2"/>
      <c r="EG23008" s="2"/>
      <c r="EH23008" s="2"/>
      <c r="EI23008" s="2"/>
      <c r="EJ23008" s="2"/>
      <c r="EK23008" s="2"/>
      <c r="EL23008" s="2"/>
    </row>
    <row r="23009" spans="80:142" ht="15.75" customHeight="1" x14ac:dyDescent="0.25">
      <c r="CB23009" s="31"/>
      <c r="CC23009" s="31"/>
      <c r="CD23009" s="31"/>
      <c r="EE23009" s="2"/>
      <c r="EF23009" s="2"/>
      <c r="EG23009" s="2"/>
      <c r="EH23009" s="2"/>
      <c r="EI23009" s="2"/>
      <c r="EJ23009" s="2"/>
      <c r="EK23009" s="2"/>
      <c r="EL23009" s="2"/>
    </row>
    <row r="23010" spans="80:142" ht="15.75" customHeight="1" x14ac:dyDescent="0.25">
      <c r="CB23010" s="31"/>
      <c r="CC23010" s="31"/>
      <c r="CD23010" s="31"/>
      <c r="EE23010" s="2"/>
      <c r="EF23010" s="2"/>
      <c r="EG23010" s="2"/>
      <c r="EH23010" s="2"/>
      <c r="EI23010" s="2"/>
      <c r="EJ23010" s="2"/>
      <c r="EK23010" s="2"/>
      <c r="EL23010" s="2"/>
    </row>
    <row r="23011" spans="80:142" ht="15.75" customHeight="1" x14ac:dyDescent="0.25">
      <c r="CB23011" s="31"/>
      <c r="CC23011" s="31"/>
      <c r="CD23011" s="31"/>
      <c r="EE23011" s="2"/>
      <c r="EF23011" s="2"/>
      <c r="EG23011" s="2"/>
      <c r="EH23011" s="2"/>
      <c r="EI23011" s="2"/>
      <c r="EJ23011" s="2"/>
      <c r="EK23011" s="2"/>
      <c r="EL23011" s="2"/>
    </row>
    <row r="23012" spans="80:142" ht="15.75" customHeight="1" x14ac:dyDescent="0.25">
      <c r="CB23012" s="31"/>
      <c r="CC23012" s="31"/>
      <c r="CD23012" s="31"/>
      <c r="EE23012" s="2"/>
      <c r="EF23012" s="2"/>
      <c r="EG23012" s="2"/>
      <c r="EH23012" s="2"/>
      <c r="EI23012" s="2"/>
      <c r="EJ23012" s="2"/>
      <c r="EK23012" s="2"/>
      <c r="EL23012" s="2"/>
    </row>
    <row r="23013" spans="80:142" ht="15.75" customHeight="1" x14ac:dyDescent="0.25">
      <c r="CB23013" s="31"/>
      <c r="CC23013" s="31"/>
      <c r="CD23013" s="31"/>
      <c r="EE23013" s="2"/>
      <c r="EF23013" s="2"/>
      <c r="EG23013" s="2"/>
      <c r="EH23013" s="2"/>
      <c r="EI23013" s="2"/>
      <c r="EJ23013" s="2"/>
      <c r="EK23013" s="2"/>
      <c r="EL23013" s="2"/>
    </row>
    <row r="23014" spans="80:142" ht="15.75" customHeight="1" x14ac:dyDescent="0.25">
      <c r="CB23014" s="31"/>
      <c r="CC23014" s="31"/>
      <c r="CD23014" s="31"/>
      <c r="EE23014" s="2"/>
      <c r="EF23014" s="2"/>
      <c r="EG23014" s="2"/>
      <c r="EH23014" s="2"/>
      <c r="EI23014" s="2"/>
      <c r="EJ23014" s="2"/>
      <c r="EK23014" s="2"/>
      <c r="EL23014" s="2"/>
    </row>
    <row r="23015" spans="80:142" ht="15.75" customHeight="1" x14ac:dyDescent="0.25">
      <c r="CB23015" s="31"/>
      <c r="CC23015" s="31"/>
      <c r="CD23015" s="31"/>
      <c r="EE23015" s="2"/>
      <c r="EF23015" s="2"/>
      <c r="EG23015" s="2"/>
      <c r="EH23015" s="2"/>
      <c r="EI23015" s="2"/>
      <c r="EJ23015" s="2"/>
      <c r="EK23015" s="2"/>
      <c r="EL23015" s="2"/>
    </row>
    <row r="23016" spans="80:142" ht="15.75" customHeight="1" x14ac:dyDescent="0.25">
      <c r="CB23016" s="31"/>
      <c r="CC23016" s="31"/>
      <c r="CD23016" s="31"/>
      <c r="EE23016" s="2"/>
      <c r="EF23016" s="2"/>
      <c r="EG23016" s="2"/>
      <c r="EH23016" s="2"/>
      <c r="EI23016" s="2"/>
      <c r="EJ23016" s="2"/>
      <c r="EK23016" s="2"/>
      <c r="EL23016" s="2"/>
    </row>
    <row r="23017" spans="80:142" ht="15.75" customHeight="1" x14ac:dyDescent="0.25">
      <c r="CB23017" s="31"/>
      <c r="CC23017" s="31"/>
      <c r="CD23017" s="31"/>
      <c r="EE23017" s="2"/>
      <c r="EF23017" s="2"/>
      <c r="EG23017" s="2"/>
      <c r="EH23017" s="2"/>
      <c r="EI23017" s="2"/>
      <c r="EJ23017" s="2"/>
      <c r="EK23017" s="2"/>
      <c r="EL23017" s="2"/>
    </row>
    <row r="23018" spans="80:142" ht="15.75" customHeight="1" x14ac:dyDescent="0.25">
      <c r="CB23018" s="31"/>
      <c r="CC23018" s="31"/>
      <c r="CD23018" s="31"/>
      <c r="EE23018" s="2"/>
      <c r="EF23018" s="2"/>
      <c r="EG23018" s="2"/>
      <c r="EH23018" s="2"/>
      <c r="EI23018" s="2"/>
      <c r="EJ23018" s="2"/>
      <c r="EK23018" s="2"/>
      <c r="EL23018" s="2"/>
    </row>
    <row r="23019" spans="80:142" ht="15.75" customHeight="1" x14ac:dyDescent="0.25">
      <c r="CB23019" s="31"/>
      <c r="CC23019" s="31"/>
      <c r="CD23019" s="31"/>
      <c r="EE23019" s="2"/>
      <c r="EF23019" s="2"/>
      <c r="EG23019" s="2"/>
      <c r="EH23019" s="2"/>
      <c r="EI23019" s="2"/>
      <c r="EJ23019" s="2"/>
      <c r="EK23019" s="2"/>
      <c r="EL23019" s="2"/>
    </row>
    <row r="23020" spans="80:142" ht="15.75" customHeight="1" x14ac:dyDescent="0.25">
      <c r="CB23020" s="31"/>
      <c r="CC23020" s="31"/>
      <c r="CD23020" s="31"/>
      <c r="EE23020" s="2"/>
      <c r="EF23020" s="2"/>
      <c r="EG23020" s="2"/>
      <c r="EH23020" s="2"/>
      <c r="EI23020" s="2"/>
      <c r="EJ23020" s="2"/>
      <c r="EK23020" s="2"/>
      <c r="EL23020" s="2"/>
    </row>
    <row r="23021" spans="80:142" ht="15.75" customHeight="1" x14ac:dyDescent="0.25">
      <c r="CB23021" s="31"/>
      <c r="CC23021" s="31"/>
      <c r="CD23021" s="31"/>
      <c r="EE23021" s="2"/>
      <c r="EF23021" s="2"/>
      <c r="EG23021" s="2"/>
      <c r="EH23021" s="2"/>
      <c r="EI23021" s="2"/>
      <c r="EJ23021" s="2"/>
      <c r="EK23021" s="2"/>
      <c r="EL23021" s="2"/>
    </row>
    <row r="23022" spans="80:142" ht="15.75" customHeight="1" x14ac:dyDescent="0.25">
      <c r="CB23022" s="31"/>
      <c r="CC23022" s="31"/>
      <c r="CD23022" s="31"/>
      <c r="EE23022" s="2"/>
      <c r="EF23022" s="2"/>
      <c r="EG23022" s="2"/>
      <c r="EH23022" s="2"/>
      <c r="EI23022" s="2"/>
      <c r="EJ23022" s="2"/>
      <c r="EK23022" s="2"/>
      <c r="EL23022" s="2"/>
    </row>
    <row r="23023" spans="80:142" ht="15.75" customHeight="1" x14ac:dyDescent="0.25">
      <c r="CB23023" s="31"/>
      <c r="CC23023" s="31"/>
      <c r="CD23023" s="31"/>
      <c r="EE23023" s="2"/>
      <c r="EF23023" s="2"/>
      <c r="EG23023" s="2"/>
      <c r="EH23023" s="2"/>
      <c r="EI23023" s="2"/>
      <c r="EJ23023" s="2"/>
      <c r="EK23023" s="2"/>
      <c r="EL23023" s="2"/>
    </row>
    <row r="23024" spans="80:142" ht="15.75" customHeight="1" x14ac:dyDescent="0.25">
      <c r="CB23024" s="31"/>
      <c r="CC23024" s="31"/>
      <c r="CD23024" s="31"/>
      <c r="EE23024" s="2"/>
      <c r="EF23024" s="2"/>
      <c r="EG23024" s="2"/>
      <c r="EH23024" s="2"/>
      <c r="EI23024" s="2"/>
      <c r="EJ23024" s="2"/>
      <c r="EK23024" s="2"/>
      <c r="EL23024" s="2"/>
    </row>
    <row r="23025" spans="80:142" ht="15.75" customHeight="1" x14ac:dyDescent="0.25">
      <c r="CB23025" s="31"/>
      <c r="CC23025" s="31"/>
      <c r="CD23025" s="31"/>
      <c r="EE23025" s="2"/>
      <c r="EF23025" s="2"/>
      <c r="EG23025" s="2"/>
      <c r="EH23025" s="2"/>
      <c r="EI23025" s="2"/>
      <c r="EJ23025" s="2"/>
      <c r="EK23025" s="2"/>
      <c r="EL23025" s="2"/>
    </row>
    <row r="23026" spans="80:142" ht="15.75" customHeight="1" x14ac:dyDescent="0.25">
      <c r="CB23026" s="31"/>
      <c r="CC23026" s="31"/>
      <c r="CD23026" s="31"/>
      <c r="EE23026" s="2"/>
      <c r="EF23026" s="2"/>
      <c r="EG23026" s="2"/>
      <c r="EH23026" s="2"/>
      <c r="EI23026" s="2"/>
      <c r="EJ23026" s="2"/>
      <c r="EK23026" s="2"/>
      <c r="EL23026" s="2"/>
    </row>
    <row r="23027" spans="80:142" ht="15.75" customHeight="1" x14ac:dyDescent="0.25">
      <c r="CB23027" s="31"/>
      <c r="CC23027" s="31"/>
      <c r="CD23027" s="31"/>
      <c r="EE23027" s="2"/>
      <c r="EF23027" s="2"/>
      <c r="EG23027" s="2"/>
      <c r="EH23027" s="2"/>
      <c r="EI23027" s="2"/>
      <c r="EJ23027" s="2"/>
      <c r="EK23027" s="2"/>
      <c r="EL23027" s="2"/>
    </row>
    <row r="23028" spans="80:142" ht="15.75" customHeight="1" x14ac:dyDescent="0.25">
      <c r="CB23028" s="31"/>
      <c r="CC23028" s="31"/>
      <c r="CD23028" s="31"/>
      <c r="EE23028" s="2"/>
      <c r="EF23028" s="2"/>
      <c r="EG23028" s="2"/>
      <c r="EH23028" s="2"/>
      <c r="EI23028" s="2"/>
      <c r="EJ23028" s="2"/>
      <c r="EK23028" s="2"/>
      <c r="EL23028" s="2"/>
    </row>
    <row r="23029" spans="80:142" ht="15.75" customHeight="1" x14ac:dyDescent="0.25">
      <c r="CB23029" s="31"/>
      <c r="CC23029" s="31"/>
      <c r="CD23029" s="31"/>
      <c r="EE23029" s="2"/>
      <c r="EF23029" s="2"/>
      <c r="EG23029" s="2"/>
      <c r="EH23029" s="2"/>
      <c r="EI23029" s="2"/>
      <c r="EJ23029" s="2"/>
      <c r="EK23029" s="2"/>
      <c r="EL23029" s="2"/>
    </row>
    <row r="23030" spans="80:142" ht="15.75" customHeight="1" x14ac:dyDescent="0.25">
      <c r="CB23030" s="31"/>
      <c r="CC23030" s="31"/>
      <c r="CD23030" s="31"/>
      <c r="EE23030" s="2"/>
      <c r="EF23030" s="2"/>
      <c r="EG23030" s="2"/>
      <c r="EH23030" s="2"/>
      <c r="EI23030" s="2"/>
      <c r="EJ23030" s="2"/>
      <c r="EK23030" s="2"/>
      <c r="EL23030" s="2"/>
    </row>
    <row r="23031" spans="80:142" ht="15.75" customHeight="1" x14ac:dyDescent="0.25">
      <c r="CB23031" s="31"/>
      <c r="CC23031" s="31"/>
      <c r="CD23031" s="31"/>
      <c r="EE23031" s="2"/>
      <c r="EF23031" s="2"/>
      <c r="EG23031" s="2"/>
      <c r="EH23031" s="2"/>
      <c r="EI23031" s="2"/>
      <c r="EJ23031" s="2"/>
      <c r="EK23031" s="2"/>
      <c r="EL23031" s="2"/>
    </row>
    <row r="23032" spans="80:142" ht="15.75" customHeight="1" x14ac:dyDescent="0.25">
      <c r="CB23032" s="31"/>
      <c r="CC23032" s="31"/>
      <c r="CD23032" s="31"/>
      <c r="EE23032" s="2"/>
      <c r="EF23032" s="2"/>
      <c r="EG23032" s="2"/>
      <c r="EH23032" s="2"/>
      <c r="EI23032" s="2"/>
      <c r="EJ23032" s="2"/>
      <c r="EK23032" s="2"/>
      <c r="EL23032" s="2"/>
    </row>
    <row r="23033" spans="80:142" ht="15.75" customHeight="1" x14ac:dyDescent="0.25">
      <c r="CB23033" s="31"/>
      <c r="CC23033" s="31"/>
      <c r="CD23033" s="31"/>
      <c r="EE23033" s="2"/>
      <c r="EF23033" s="2"/>
      <c r="EG23033" s="2"/>
      <c r="EH23033" s="2"/>
      <c r="EI23033" s="2"/>
      <c r="EJ23033" s="2"/>
      <c r="EK23033" s="2"/>
      <c r="EL23033" s="2"/>
    </row>
    <row r="23034" spans="80:142" ht="15.75" customHeight="1" x14ac:dyDescent="0.25">
      <c r="CB23034" s="31"/>
      <c r="CC23034" s="31"/>
      <c r="CD23034" s="31"/>
      <c r="EE23034" s="2"/>
      <c r="EF23034" s="2"/>
      <c r="EG23034" s="2"/>
      <c r="EH23034" s="2"/>
      <c r="EI23034" s="2"/>
      <c r="EJ23034" s="2"/>
      <c r="EK23034" s="2"/>
      <c r="EL23034" s="2"/>
    </row>
    <row r="23035" spans="80:142" ht="15.75" customHeight="1" x14ac:dyDescent="0.25">
      <c r="CB23035" s="31"/>
      <c r="CC23035" s="31"/>
      <c r="CD23035" s="31"/>
      <c r="EE23035" s="2"/>
      <c r="EF23035" s="2"/>
      <c r="EG23035" s="2"/>
      <c r="EH23035" s="2"/>
      <c r="EI23035" s="2"/>
      <c r="EJ23035" s="2"/>
      <c r="EK23035" s="2"/>
      <c r="EL23035" s="2"/>
    </row>
    <row r="23036" spans="80:142" ht="15.75" customHeight="1" x14ac:dyDescent="0.25">
      <c r="CB23036" s="31"/>
      <c r="CC23036" s="31"/>
      <c r="CD23036" s="31"/>
      <c r="EE23036" s="2"/>
      <c r="EF23036" s="2"/>
      <c r="EG23036" s="2"/>
      <c r="EH23036" s="2"/>
      <c r="EI23036" s="2"/>
      <c r="EJ23036" s="2"/>
      <c r="EK23036" s="2"/>
      <c r="EL23036" s="2"/>
    </row>
    <row r="23037" spans="80:142" ht="15.75" customHeight="1" x14ac:dyDescent="0.25">
      <c r="CB23037" s="31"/>
      <c r="CC23037" s="31"/>
      <c r="CD23037" s="31"/>
      <c r="EE23037" s="2"/>
      <c r="EF23037" s="2"/>
      <c r="EG23037" s="2"/>
      <c r="EH23037" s="2"/>
      <c r="EI23037" s="2"/>
      <c r="EJ23037" s="2"/>
      <c r="EK23037" s="2"/>
      <c r="EL23037" s="2"/>
    </row>
    <row r="23038" spans="80:142" ht="15.75" customHeight="1" x14ac:dyDescent="0.25">
      <c r="CB23038" s="31"/>
      <c r="CC23038" s="31"/>
      <c r="CD23038" s="31"/>
      <c r="EE23038" s="2"/>
      <c r="EF23038" s="2"/>
      <c r="EG23038" s="2"/>
      <c r="EH23038" s="2"/>
      <c r="EI23038" s="2"/>
      <c r="EJ23038" s="2"/>
      <c r="EK23038" s="2"/>
      <c r="EL23038" s="2"/>
    </row>
    <row r="23039" spans="80:142" ht="15.75" customHeight="1" x14ac:dyDescent="0.25">
      <c r="CB23039" s="31"/>
      <c r="CC23039" s="31"/>
      <c r="CD23039" s="31"/>
      <c r="EE23039" s="2"/>
      <c r="EF23039" s="2"/>
      <c r="EG23039" s="2"/>
      <c r="EH23039" s="2"/>
      <c r="EI23039" s="2"/>
      <c r="EJ23039" s="2"/>
      <c r="EK23039" s="2"/>
      <c r="EL23039" s="2"/>
    </row>
    <row r="23040" spans="80:142" ht="15.75" customHeight="1" x14ac:dyDescent="0.25">
      <c r="CB23040" s="31"/>
      <c r="CC23040" s="31"/>
      <c r="CD23040" s="31"/>
      <c r="EE23040" s="2"/>
      <c r="EF23040" s="2"/>
      <c r="EG23040" s="2"/>
      <c r="EH23040" s="2"/>
      <c r="EI23040" s="2"/>
      <c r="EJ23040" s="2"/>
      <c r="EK23040" s="2"/>
      <c r="EL23040" s="2"/>
    </row>
    <row r="23041" spans="80:142" ht="15.75" customHeight="1" x14ac:dyDescent="0.25">
      <c r="CB23041" s="31"/>
      <c r="CC23041" s="31"/>
      <c r="CD23041" s="31"/>
      <c r="EE23041" s="2"/>
      <c r="EF23041" s="2"/>
      <c r="EG23041" s="2"/>
      <c r="EH23041" s="2"/>
      <c r="EI23041" s="2"/>
      <c r="EJ23041" s="2"/>
      <c r="EK23041" s="2"/>
      <c r="EL23041" s="2"/>
    </row>
    <row r="23042" spans="80:142" ht="15.75" customHeight="1" x14ac:dyDescent="0.25">
      <c r="CB23042" s="31"/>
      <c r="CC23042" s="31"/>
      <c r="CD23042" s="31"/>
      <c r="EE23042" s="2"/>
      <c r="EF23042" s="2"/>
      <c r="EG23042" s="2"/>
      <c r="EH23042" s="2"/>
      <c r="EI23042" s="2"/>
      <c r="EJ23042" s="2"/>
      <c r="EK23042" s="2"/>
      <c r="EL23042" s="2"/>
    </row>
    <row r="23043" spans="80:142" ht="15.75" customHeight="1" x14ac:dyDescent="0.25">
      <c r="CB23043" s="31"/>
      <c r="CC23043" s="31"/>
      <c r="CD23043" s="31"/>
      <c r="EE23043" s="2"/>
      <c r="EF23043" s="2"/>
      <c r="EG23043" s="2"/>
      <c r="EH23043" s="2"/>
      <c r="EI23043" s="2"/>
      <c r="EJ23043" s="2"/>
      <c r="EK23043" s="2"/>
      <c r="EL23043" s="2"/>
    </row>
    <row r="23044" spans="80:142" ht="15.75" customHeight="1" x14ac:dyDescent="0.25">
      <c r="CB23044" s="31"/>
      <c r="CC23044" s="31"/>
      <c r="CD23044" s="31"/>
      <c r="EE23044" s="2"/>
      <c r="EF23044" s="2"/>
      <c r="EG23044" s="2"/>
      <c r="EH23044" s="2"/>
      <c r="EI23044" s="2"/>
      <c r="EJ23044" s="2"/>
      <c r="EK23044" s="2"/>
      <c r="EL23044" s="2"/>
    </row>
    <row r="23045" spans="80:142" ht="15.75" customHeight="1" x14ac:dyDescent="0.25">
      <c r="CB23045" s="31"/>
      <c r="CC23045" s="31"/>
      <c r="CD23045" s="31"/>
      <c r="EE23045" s="2"/>
      <c r="EF23045" s="2"/>
      <c r="EG23045" s="2"/>
      <c r="EH23045" s="2"/>
      <c r="EI23045" s="2"/>
      <c r="EJ23045" s="2"/>
      <c r="EK23045" s="2"/>
      <c r="EL23045" s="2"/>
    </row>
    <row r="23046" spans="80:142" ht="15.75" customHeight="1" x14ac:dyDescent="0.25">
      <c r="CB23046" s="31"/>
      <c r="CC23046" s="31"/>
      <c r="CD23046" s="31"/>
      <c r="EE23046" s="2"/>
      <c r="EF23046" s="2"/>
      <c r="EG23046" s="2"/>
      <c r="EH23046" s="2"/>
      <c r="EI23046" s="2"/>
      <c r="EJ23046" s="2"/>
      <c r="EK23046" s="2"/>
      <c r="EL23046" s="2"/>
    </row>
    <row r="23047" spans="80:142" ht="15.75" customHeight="1" x14ac:dyDescent="0.25">
      <c r="CB23047" s="31"/>
      <c r="CC23047" s="31"/>
      <c r="CD23047" s="31"/>
      <c r="EE23047" s="2"/>
      <c r="EF23047" s="2"/>
      <c r="EG23047" s="2"/>
      <c r="EH23047" s="2"/>
      <c r="EI23047" s="2"/>
      <c r="EJ23047" s="2"/>
      <c r="EK23047" s="2"/>
      <c r="EL23047" s="2"/>
    </row>
    <row r="23048" spans="80:142" ht="15.75" customHeight="1" x14ac:dyDescent="0.25">
      <c r="CB23048" s="31"/>
      <c r="CC23048" s="31"/>
      <c r="CD23048" s="31"/>
      <c r="EE23048" s="2"/>
      <c r="EF23048" s="2"/>
      <c r="EG23048" s="2"/>
      <c r="EH23048" s="2"/>
      <c r="EI23048" s="2"/>
      <c r="EJ23048" s="2"/>
      <c r="EK23048" s="2"/>
      <c r="EL23048" s="2"/>
    </row>
    <row r="23049" spans="80:142" ht="15.75" customHeight="1" x14ac:dyDescent="0.25">
      <c r="CB23049" s="31"/>
      <c r="CC23049" s="31"/>
      <c r="CD23049" s="31"/>
      <c r="EE23049" s="2"/>
      <c r="EF23049" s="2"/>
      <c r="EG23049" s="2"/>
      <c r="EH23049" s="2"/>
      <c r="EI23049" s="2"/>
      <c r="EJ23049" s="2"/>
      <c r="EK23049" s="2"/>
      <c r="EL23049" s="2"/>
    </row>
    <row r="23050" spans="80:142" ht="15.75" customHeight="1" x14ac:dyDescent="0.25">
      <c r="CB23050" s="31"/>
      <c r="CC23050" s="31"/>
      <c r="CD23050" s="31"/>
      <c r="EE23050" s="2"/>
      <c r="EF23050" s="2"/>
      <c r="EG23050" s="2"/>
      <c r="EH23050" s="2"/>
      <c r="EI23050" s="2"/>
      <c r="EJ23050" s="2"/>
      <c r="EK23050" s="2"/>
      <c r="EL23050" s="2"/>
    </row>
    <row r="23051" spans="80:142" ht="15.75" customHeight="1" x14ac:dyDescent="0.25">
      <c r="CB23051" s="31"/>
      <c r="CC23051" s="31"/>
      <c r="CD23051" s="31"/>
      <c r="EE23051" s="2"/>
      <c r="EF23051" s="2"/>
      <c r="EG23051" s="2"/>
      <c r="EH23051" s="2"/>
      <c r="EI23051" s="2"/>
      <c r="EJ23051" s="2"/>
      <c r="EK23051" s="2"/>
      <c r="EL23051" s="2"/>
    </row>
    <row r="23052" spans="80:142" ht="15.75" customHeight="1" x14ac:dyDescent="0.25">
      <c r="CB23052" s="31"/>
      <c r="CC23052" s="31"/>
      <c r="CD23052" s="31"/>
      <c r="EE23052" s="2"/>
      <c r="EF23052" s="2"/>
      <c r="EG23052" s="2"/>
      <c r="EH23052" s="2"/>
      <c r="EI23052" s="2"/>
      <c r="EJ23052" s="2"/>
      <c r="EK23052" s="2"/>
      <c r="EL23052" s="2"/>
    </row>
    <row r="23053" spans="80:142" ht="15.75" customHeight="1" x14ac:dyDescent="0.25">
      <c r="CB23053" s="31"/>
      <c r="CC23053" s="31"/>
      <c r="CD23053" s="31"/>
      <c r="EE23053" s="2"/>
      <c r="EF23053" s="2"/>
      <c r="EG23053" s="2"/>
      <c r="EH23053" s="2"/>
      <c r="EI23053" s="2"/>
      <c r="EJ23053" s="2"/>
      <c r="EK23053" s="2"/>
      <c r="EL23053" s="2"/>
    </row>
    <row r="23054" spans="80:142" ht="15.75" customHeight="1" x14ac:dyDescent="0.25">
      <c r="CB23054" s="31"/>
      <c r="CC23054" s="31"/>
      <c r="CD23054" s="31"/>
      <c r="EE23054" s="2"/>
      <c r="EF23054" s="2"/>
      <c r="EG23054" s="2"/>
      <c r="EH23054" s="2"/>
      <c r="EI23054" s="2"/>
      <c r="EJ23054" s="2"/>
      <c r="EK23054" s="2"/>
      <c r="EL23054" s="2"/>
    </row>
    <row r="23055" spans="80:142" ht="15.75" customHeight="1" x14ac:dyDescent="0.25">
      <c r="CB23055" s="31"/>
      <c r="CC23055" s="31"/>
      <c r="CD23055" s="31"/>
      <c r="EE23055" s="2"/>
      <c r="EF23055" s="2"/>
      <c r="EG23055" s="2"/>
      <c r="EH23055" s="2"/>
      <c r="EI23055" s="2"/>
      <c r="EJ23055" s="2"/>
      <c r="EK23055" s="2"/>
      <c r="EL23055" s="2"/>
    </row>
    <row r="23056" spans="80:142" ht="15.75" customHeight="1" x14ac:dyDescent="0.25">
      <c r="CB23056" s="31"/>
      <c r="CC23056" s="31"/>
      <c r="CD23056" s="31"/>
      <c r="EE23056" s="2"/>
      <c r="EF23056" s="2"/>
      <c r="EG23056" s="2"/>
      <c r="EH23056" s="2"/>
      <c r="EI23056" s="2"/>
      <c r="EJ23056" s="2"/>
      <c r="EK23056" s="2"/>
      <c r="EL23056" s="2"/>
    </row>
    <row r="23057" spans="80:142" ht="15.75" customHeight="1" x14ac:dyDescent="0.25">
      <c r="CB23057" s="31"/>
      <c r="CC23057" s="31"/>
      <c r="CD23057" s="31"/>
      <c r="EE23057" s="2"/>
      <c r="EF23057" s="2"/>
      <c r="EG23057" s="2"/>
      <c r="EH23057" s="2"/>
      <c r="EI23057" s="2"/>
      <c r="EJ23057" s="2"/>
      <c r="EK23057" s="2"/>
      <c r="EL23057" s="2"/>
    </row>
    <row r="23058" spans="80:142" ht="15.75" customHeight="1" x14ac:dyDescent="0.25">
      <c r="CB23058" s="31"/>
      <c r="CC23058" s="31"/>
      <c r="CD23058" s="31"/>
      <c r="EE23058" s="2"/>
      <c r="EF23058" s="2"/>
      <c r="EG23058" s="2"/>
      <c r="EH23058" s="2"/>
      <c r="EI23058" s="2"/>
      <c r="EJ23058" s="2"/>
      <c r="EK23058" s="2"/>
      <c r="EL23058" s="2"/>
    </row>
    <row r="23059" spans="80:142" ht="15.75" customHeight="1" x14ac:dyDescent="0.25">
      <c r="CB23059" s="31"/>
      <c r="CC23059" s="31"/>
      <c r="CD23059" s="31"/>
      <c r="EE23059" s="2"/>
      <c r="EF23059" s="2"/>
      <c r="EG23059" s="2"/>
      <c r="EH23059" s="2"/>
      <c r="EI23059" s="2"/>
      <c r="EJ23059" s="2"/>
      <c r="EK23059" s="2"/>
      <c r="EL23059" s="2"/>
    </row>
    <row r="23060" spans="80:142" ht="15.75" customHeight="1" x14ac:dyDescent="0.25">
      <c r="CB23060" s="31"/>
      <c r="CC23060" s="31"/>
      <c r="CD23060" s="31"/>
      <c r="EE23060" s="2"/>
      <c r="EF23060" s="2"/>
      <c r="EG23060" s="2"/>
      <c r="EH23060" s="2"/>
      <c r="EI23060" s="2"/>
      <c r="EJ23060" s="2"/>
      <c r="EK23060" s="2"/>
      <c r="EL23060" s="2"/>
    </row>
    <row r="23061" spans="80:142" ht="15.75" customHeight="1" x14ac:dyDescent="0.25">
      <c r="CB23061" s="31"/>
      <c r="CC23061" s="31"/>
      <c r="CD23061" s="31"/>
      <c r="EE23061" s="2"/>
      <c r="EF23061" s="2"/>
      <c r="EG23061" s="2"/>
      <c r="EH23061" s="2"/>
      <c r="EI23061" s="2"/>
      <c r="EJ23061" s="2"/>
      <c r="EK23061" s="2"/>
      <c r="EL23061" s="2"/>
    </row>
    <row r="23062" spans="80:142" ht="15.75" customHeight="1" x14ac:dyDescent="0.25">
      <c r="CB23062" s="31"/>
      <c r="CC23062" s="31"/>
      <c r="CD23062" s="31"/>
      <c r="EE23062" s="2"/>
      <c r="EF23062" s="2"/>
      <c r="EG23062" s="2"/>
      <c r="EH23062" s="2"/>
      <c r="EI23062" s="2"/>
      <c r="EJ23062" s="2"/>
      <c r="EK23062" s="2"/>
      <c r="EL23062" s="2"/>
    </row>
    <row r="23063" spans="80:142" ht="15.75" customHeight="1" x14ac:dyDescent="0.25">
      <c r="CB23063" s="31"/>
      <c r="CC23063" s="31"/>
      <c r="CD23063" s="31"/>
      <c r="EE23063" s="2"/>
      <c r="EF23063" s="2"/>
      <c r="EG23063" s="2"/>
      <c r="EH23063" s="2"/>
      <c r="EI23063" s="2"/>
      <c r="EJ23063" s="2"/>
      <c r="EK23063" s="2"/>
      <c r="EL23063" s="2"/>
    </row>
    <row r="23064" spans="80:142" ht="15.75" customHeight="1" x14ac:dyDescent="0.25">
      <c r="CB23064" s="31"/>
      <c r="CC23064" s="31"/>
      <c r="CD23064" s="31"/>
      <c r="EE23064" s="2"/>
      <c r="EF23064" s="2"/>
      <c r="EG23064" s="2"/>
      <c r="EH23064" s="2"/>
      <c r="EI23064" s="2"/>
      <c r="EJ23064" s="2"/>
      <c r="EK23064" s="2"/>
      <c r="EL23064" s="2"/>
    </row>
    <row r="23065" spans="80:142" ht="15.75" customHeight="1" x14ac:dyDescent="0.25">
      <c r="CB23065" s="31"/>
      <c r="CC23065" s="31"/>
      <c r="CD23065" s="31"/>
      <c r="EE23065" s="2"/>
      <c r="EF23065" s="2"/>
      <c r="EG23065" s="2"/>
      <c r="EH23065" s="2"/>
      <c r="EI23065" s="2"/>
      <c r="EJ23065" s="2"/>
      <c r="EK23065" s="2"/>
      <c r="EL23065" s="2"/>
    </row>
    <row r="23066" spans="80:142" ht="15.75" customHeight="1" x14ac:dyDescent="0.25">
      <c r="CB23066" s="31"/>
      <c r="CC23066" s="31"/>
      <c r="CD23066" s="31"/>
      <c r="EE23066" s="2"/>
      <c r="EF23066" s="2"/>
      <c r="EG23066" s="2"/>
      <c r="EH23066" s="2"/>
      <c r="EI23066" s="2"/>
      <c r="EJ23066" s="2"/>
      <c r="EK23066" s="2"/>
      <c r="EL23066" s="2"/>
    </row>
    <row r="23067" spans="80:142" ht="15.75" customHeight="1" x14ac:dyDescent="0.25">
      <c r="CB23067" s="31"/>
      <c r="CC23067" s="31"/>
      <c r="CD23067" s="31"/>
      <c r="EE23067" s="2"/>
      <c r="EF23067" s="2"/>
      <c r="EG23067" s="2"/>
      <c r="EH23067" s="2"/>
      <c r="EI23067" s="2"/>
      <c r="EJ23067" s="2"/>
      <c r="EK23067" s="2"/>
      <c r="EL23067" s="2"/>
    </row>
    <row r="23068" spans="80:142" ht="15.75" customHeight="1" x14ac:dyDescent="0.25">
      <c r="CB23068" s="31"/>
      <c r="CC23068" s="31"/>
      <c r="CD23068" s="31"/>
      <c r="EE23068" s="2"/>
      <c r="EF23068" s="2"/>
      <c r="EG23068" s="2"/>
      <c r="EH23068" s="2"/>
      <c r="EI23068" s="2"/>
      <c r="EJ23068" s="2"/>
      <c r="EK23068" s="2"/>
      <c r="EL23068" s="2"/>
    </row>
    <row r="23069" spans="80:142" ht="15.75" customHeight="1" x14ac:dyDescent="0.25">
      <c r="CB23069" s="31"/>
      <c r="CC23069" s="31"/>
      <c r="CD23069" s="31"/>
      <c r="EE23069" s="2"/>
      <c r="EF23069" s="2"/>
      <c r="EG23069" s="2"/>
      <c r="EH23069" s="2"/>
      <c r="EI23069" s="2"/>
      <c r="EJ23069" s="2"/>
      <c r="EK23069" s="2"/>
      <c r="EL23069" s="2"/>
    </row>
    <row r="23070" spans="80:142" ht="15.75" customHeight="1" x14ac:dyDescent="0.25">
      <c r="CB23070" s="31"/>
      <c r="CC23070" s="31"/>
      <c r="CD23070" s="31"/>
      <c r="EE23070" s="2"/>
      <c r="EF23070" s="2"/>
      <c r="EG23070" s="2"/>
      <c r="EH23070" s="2"/>
      <c r="EI23070" s="2"/>
      <c r="EJ23070" s="2"/>
      <c r="EK23070" s="2"/>
      <c r="EL23070" s="2"/>
    </row>
    <row r="23071" spans="80:142" ht="15.75" customHeight="1" x14ac:dyDescent="0.25">
      <c r="CB23071" s="31"/>
      <c r="CC23071" s="31"/>
      <c r="CD23071" s="31"/>
      <c r="EE23071" s="2"/>
      <c r="EF23071" s="2"/>
      <c r="EG23071" s="2"/>
      <c r="EH23071" s="2"/>
      <c r="EI23071" s="2"/>
      <c r="EJ23071" s="2"/>
      <c r="EK23071" s="2"/>
      <c r="EL23071" s="2"/>
    </row>
    <row r="23072" spans="80:142" ht="15.75" customHeight="1" x14ac:dyDescent="0.25">
      <c r="CB23072" s="31"/>
      <c r="CC23072" s="31"/>
      <c r="CD23072" s="31"/>
      <c r="EE23072" s="2"/>
      <c r="EF23072" s="2"/>
      <c r="EG23072" s="2"/>
      <c r="EH23072" s="2"/>
      <c r="EI23072" s="2"/>
      <c r="EJ23072" s="2"/>
      <c r="EK23072" s="2"/>
      <c r="EL23072" s="2"/>
    </row>
    <row r="23073" spans="80:142" ht="15.75" customHeight="1" x14ac:dyDescent="0.25">
      <c r="CB23073" s="31"/>
      <c r="CC23073" s="31"/>
      <c r="CD23073" s="31"/>
      <c r="EE23073" s="2"/>
      <c r="EF23073" s="2"/>
      <c r="EG23073" s="2"/>
      <c r="EH23073" s="2"/>
      <c r="EI23073" s="2"/>
      <c r="EJ23073" s="2"/>
      <c r="EK23073" s="2"/>
      <c r="EL23073" s="2"/>
    </row>
    <row r="23074" spans="80:142" ht="15.75" customHeight="1" x14ac:dyDescent="0.25">
      <c r="CB23074" s="31"/>
      <c r="CC23074" s="31"/>
      <c r="CD23074" s="31"/>
      <c r="EE23074" s="2"/>
      <c r="EF23074" s="2"/>
      <c r="EG23074" s="2"/>
      <c r="EH23074" s="2"/>
      <c r="EI23074" s="2"/>
      <c r="EJ23074" s="2"/>
      <c r="EK23074" s="2"/>
      <c r="EL23074" s="2"/>
    </row>
    <row r="23075" spans="80:142" ht="15.75" customHeight="1" x14ac:dyDescent="0.25">
      <c r="CB23075" s="31"/>
      <c r="CC23075" s="31"/>
      <c r="CD23075" s="31"/>
      <c r="EE23075" s="2"/>
      <c r="EF23075" s="2"/>
      <c r="EG23075" s="2"/>
      <c r="EH23075" s="2"/>
      <c r="EI23075" s="2"/>
      <c r="EJ23075" s="2"/>
      <c r="EK23075" s="2"/>
      <c r="EL23075" s="2"/>
    </row>
    <row r="23076" spans="80:142" ht="15.75" customHeight="1" x14ac:dyDescent="0.25">
      <c r="CB23076" s="31"/>
      <c r="CC23076" s="31"/>
      <c r="CD23076" s="31"/>
      <c r="EE23076" s="2"/>
      <c r="EF23076" s="2"/>
      <c r="EG23076" s="2"/>
      <c r="EH23076" s="2"/>
      <c r="EI23076" s="2"/>
      <c r="EJ23076" s="2"/>
      <c r="EK23076" s="2"/>
      <c r="EL23076" s="2"/>
    </row>
    <row r="23077" spans="80:142" ht="15.75" customHeight="1" x14ac:dyDescent="0.25">
      <c r="CB23077" s="31"/>
      <c r="CC23077" s="31"/>
      <c r="CD23077" s="31"/>
      <c r="EE23077" s="2"/>
      <c r="EF23077" s="2"/>
      <c r="EG23077" s="2"/>
      <c r="EH23077" s="2"/>
      <c r="EI23077" s="2"/>
      <c r="EJ23077" s="2"/>
      <c r="EK23077" s="2"/>
      <c r="EL23077" s="2"/>
    </row>
    <row r="23078" spans="80:142" ht="15.75" customHeight="1" x14ac:dyDescent="0.25">
      <c r="CB23078" s="31"/>
      <c r="CC23078" s="31"/>
      <c r="CD23078" s="31"/>
      <c r="EE23078" s="2"/>
      <c r="EF23078" s="2"/>
      <c r="EG23078" s="2"/>
      <c r="EH23078" s="2"/>
      <c r="EI23078" s="2"/>
      <c r="EJ23078" s="2"/>
      <c r="EK23078" s="2"/>
      <c r="EL23078" s="2"/>
    </row>
    <row r="23079" spans="80:142" ht="15.75" customHeight="1" x14ac:dyDescent="0.25">
      <c r="CB23079" s="31"/>
      <c r="CC23079" s="31"/>
      <c r="CD23079" s="31"/>
      <c r="EE23079" s="2"/>
      <c r="EF23079" s="2"/>
      <c r="EG23079" s="2"/>
      <c r="EH23079" s="2"/>
      <c r="EI23079" s="2"/>
      <c r="EJ23079" s="2"/>
      <c r="EK23079" s="2"/>
      <c r="EL23079" s="2"/>
    </row>
    <row r="23080" spans="80:142" ht="15.75" customHeight="1" x14ac:dyDescent="0.25">
      <c r="CB23080" s="31"/>
      <c r="CC23080" s="31"/>
      <c r="CD23080" s="31"/>
      <c r="EE23080" s="2"/>
      <c r="EF23080" s="2"/>
      <c r="EG23080" s="2"/>
      <c r="EH23080" s="2"/>
      <c r="EI23080" s="2"/>
      <c r="EJ23080" s="2"/>
      <c r="EK23080" s="2"/>
      <c r="EL23080" s="2"/>
    </row>
    <row r="23081" spans="80:142" ht="15.75" customHeight="1" x14ac:dyDescent="0.25">
      <c r="CB23081" s="31"/>
      <c r="CC23081" s="31"/>
      <c r="CD23081" s="31"/>
      <c r="EE23081" s="2"/>
      <c r="EF23081" s="2"/>
      <c r="EG23081" s="2"/>
      <c r="EH23081" s="2"/>
      <c r="EI23081" s="2"/>
      <c r="EJ23081" s="2"/>
      <c r="EK23081" s="2"/>
      <c r="EL23081" s="2"/>
    </row>
    <row r="23082" spans="80:142" ht="15.75" customHeight="1" x14ac:dyDescent="0.25">
      <c r="CB23082" s="31"/>
      <c r="CC23082" s="31"/>
      <c r="CD23082" s="31"/>
      <c r="EE23082" s="2"/>
      <c r="EF23082" s="2"/>
      <c r="EG23082" s="2"/>
      <c r="EH23082" s="2"/>
      <c r="EI23082" s="2"/>
      <c r="EJ23082" s="2"/>
      <c r="EK23082" s="2"/>
      <c r="EL23082" s="2"/>
    </row>
    <row r="23083" spans="80:142" ht="15.75" customHeight="1" x14ac:dyDescent="0.25">
      <c r="CB23083" s="31"/>
      <c r="CC23083" s="31"/>
      <c r="CD23083" s="31"/>
      <c r="EE23083" s="2"/>
      <c r="EF23083" s="2"/>
      <c r="EG23083" s="2"/>
      <c r="EH23083" s="2"/>
      <c r="EI23083" s="2"/>
      <c r="EJ23083" s="2"/>
      <c r="EK23083" s="2"/>
      <c r="EL23083" s="2"/>
    </row>
    <row r="23084" spans="80:142" ht="15.75" customHeight="1" x14ac:dyDescent="0.25">
      <c r="CB23084" s="31"/>
      <c r="CC23084" s="31"/>
      <c r="CD23084" s="31"/>
      <c r="EE23084" s="2"/>
      <c r="EF23084" s="2"/>
      <c r="EG23084" s="2"/>
      <c r="EH23084" s="2"/>
      <c r="EI23084" s="2"/>
      <c r="EJ23084" s="2"/>
      <c r="EK23084" s="2"/>
      <c r="EL23084" s="2"/>
    </row>
    <row r="23085" spans="80:142" ht="15.75" customHeight="1" x14ac:dyDescent="0.25">
      <c r="CB23085" s="31"/>
      <c r="CC23085" s="31"/>
      <c r="CD23085" s="31"/>
      <c r="EE23085" s="2"/>
      <c r="EF23085" s="2"/>
      <c r="EG23085" s="2"/>
      <c r="EH23085" s="2"/>
      <c r="EI23085" s="2"/>
      <c r="EJ23085" s="2"/>
      <c r="EK23085" s="2"/>
      <c r="EL23085" s="2"/>
    </row>
    <row r="23086" spans="80:142" ht="15.75" customHeight="1" x14ac:dyDescent="0.25">
      <c r="CB23086" s="31"/>
      <c r="CC23086" s="31"/>
      <c r="CD23086" s="31"/>
      <c r="EE23086" s="2"/>
      <c r="EF23086" s="2"/>
      <c r="EG23086" s="2"/>
      <c r="EH23086" s="2"/>
      <c r="EI23086" s="2"/>
      <c r="EJ23086" s="2"/>
      <c r="EK23086" s="2"/>
      <c r="EL23086" s="2"/>
    </row>
    <row r="23087" spans="80:142" ht="15.75" customHeight="1" x14ac:dyDescent="0.25">
      <c r="CB23087" s="31"/>
      <c r="CC23087" s="31"/>
      <c r="CD23087" s="31"/>
      <c r="EE23087" s="2"/>
      <c r="EF23087" s="2"/>
      <c r="EG23087" s="2"/>
      <c r="EH23087" s="2"/>
      <c r="EI23087" s="2"/>
      <c r="EJ23087" s="2"/>
      <c r="EK23087" s="2"/>
      <c r="EL23087" s="2"/>
    </row>
    <row r="23088" spans="80:142" ht="15.75" customHeight="1" x14ac:dyDescent="0.25">
      <c r="CB23088" s="31"/>
      <c r="CC23088" s="31"/>
      <c r="CD23088" s="31"/>
      <c r="EE23088" s="2"/>
      <c r="EF23088" s="2"/>
      <c r="EG23088" s="2"/>
      <c r="EH23088" s="2"/>
      <c r="EI23088" s="2"/>
      <c r="EJ23088" s="2"/>
      <c r="EK23088" s="2"/>
      <c r="EL23088" s="2"/>
    </row>
    <row r="23089" spans="80:142" ht="15.75" customHeight="1" x14ac:dyDescent="0.25">
      <c r="CB23089" s="31"/>
      <c r="CC23089" s="31"/>
      <c r="CD23089" s="31"/>
      <c r="EE23089" s="2"/>
      <c r="EF23089" s="2"/>
      <c r="EG23089" s="2"/>
      <c r="EH23089" s="2"/>
      <c r="EI23089" s="2"/>
      <c r="EJ23089" s="2"/>
      <c r="EK23089" s="2"/>
      <c r="EL23089" s="2"/>
    </row>
    <row r="23090" spans="80:142" ht="15.75" customHeight="1" x14ac:dyDescent="0.25">
      <c r="CB23090" s="31"/>
      <c r="CC23090" s="31"/>
      <c r="CD23090" s="31"/>
      <c r="EE23090" s="2"/>
      <c r="EF23090" s="2"/>
      <c r="EG23090" s="2"/>
      <c r="EH23090" s="2"/>
      <c r="EI23090" s="2"/>
      <c r="EJ23090" s="2"/>
      <c r="EK23090" s="2"/>
      <c r="EL23090" s="2"/>
    </row>
    <row r="23091" spans="80:142" ht="15.75" customHeight="1" x14ac:dyDescent="0.25">
      <c r="CB23091" s="31"/>
      <c r="CC23091" s="31"/>
      <c r="CD23091" s="31"/>
      <c r="EE23091" s="2"/>
      <c r="EF23091" s="2"/>
      <c r="EG23091" s="2"/>
      <c r="EH23091" s="2"/>
      <c r="EI23091" s="2"/>
      <c r="EJ23091" s="2"/>
      <c r="EK23091" s="2"/>
      <c r="EL23091" s="2"/>
    </row>
    <row r="23092" spans="80:142" ht="15.75" customHeight="1" x14ac:dyDescent="0.25">
      <c r="CB23092" s="31"/>
      <c r="CC23092" s="31"/>
      <c r="CD23092" s="31"/>
      <c r="EE23092" s="2"/>
      <c r="EF23092" s="2"/>
      <c r="EG23092" s="2"/>
      <c r="EH23092" s="2"/>
      <c r="EI23092" s="2"/>
      <c r="EJ23092" s="2"/>
      <c r="EK23092" s="2"/>
      <c r="EL23092" s="2"/>
    </row>
    <row r="23093" spans="80:142" ht="15.75" customHeight="1" x14ac:dyDescent="0.25">
      <c r="CB23093" s="31"/>
      <c r="CC23093" s="31"/>
      <c r="CD23093" s="31"/>
      <c r="EE23093" s="2"/>
      <c r="EF23093" s="2"/>
      <c r="EG23093" s="2"/>
      <c r="EH23093" s="2"/>
      <c r="EI23093" s="2"/>
      <c r="EJ23093" s="2"/>
      <c r="EK23093" s="2"/>
      <c r="EL23093" s="2"/>
    </row>
    <row r="23094" spans="80:142" ht="15.75" customHeight="1" x14ac:dyDescent="0.25">
      <c r="CB23094" s="31"/>
      <c r="CC23094" s="31"/>
      <c r="CD23094" s="31"/>
      <c r="EE23094" s="2"/>
      <c r="EF23094" s="2"/>
      <c r="EG23094" s="2"/>
      <c r="EH23094" s="2"/>
      <c r="EI23094" s="2"/>
      <c r="EJ23094" s="2"/>
      <c r="EK23094" s="2"/>
      <c r="EL23094" s="2"/>
    </row>
    <row r="23095" spans="80:142" ht="15.75" customHeight="1" x14ac:dyDescent="0.25">
      <c r="CB23095" s="31"/>
      <c r="CC23095" s="31"/>
      <c r="CD23095" s="31"/>
      <c r="EE23095" s="2"/>
      <c r="EF23095" s="2"/>
      <c r="EG23095" s="2"/>
      <c r="EH23095" s="2"/>
      <c r="EI23095" s="2"/>
      <c r="EJ23095" s="2"/>
      <c r="EK23095" s="2"/>
      <c r="EL23095" s="2"/>
    </row>
    <row r="23096" spans="80:142" ht="15.75" customHeight="1" x14ac:dyDescent="0.25">
      <c r="CB23096" s="31"/>
      <c r="CC23096" s="31"/>
      <c r="CD23096" s="31"/>
      <c r="EE23096" s="2"/>
      <c r="EF23096" s="2"/>
      <c r="EG23096" s="2"/>
      <c r="EH23096" s="2"/>
      <c r="EI23096" s="2"/>
      <c r="EJ23096" s="2"/>
      <c r="EK23096" s="2"/>
      <c r="EL23096" s="2"/>
    </row>
    <row r="23097" spans="80:142" ht="15.75" customHeight="1" x14ac:dyDescent="0.25">
      <c r="CB23097" s="31"/>
      <c r="CC23097" s="31"/>
      <c r="CD23097" s="31"/>
      <c r="EE23097" s="2"/>
      <c r="EF23097" s="2"/>
      <c r="EG23097" s="2"/>
      <c r="EH23097" s="2"/>
      <c r="EI23097" s="2"/>
      <c r="EJ23097" s="2"/>
      <c r="EK23097" s="2"/>
      <c r="EL23097" s="2"/>
    </row>
    <row r="23098" spans="80:142" ht="15.75" customHeight="1" x14ac:dyDescent="0.25">
      <c r="CB23098" s="31"/>
      <c r="CC23098" s="31"/>
      <c r="CD23098" s="31"/>
      <c r="EE23098" s="2"/>
      <c r="EF23098" s="2"/>
      <c r="EG23098" s="2"/>
      <c r="EH23098" s="2"/>
      <c r="EI23098" s="2"/>
      <c r="EJ23098" s="2"/>
      <c r="EK23098" s="2"/>
      <c r="EL23098" s="2"/>
    </row>
    <row r="23099" spans="80:142" ht="15.75" customHeight="1" x14ac:dyDescent="0.25">
      <c r="CB23099" s="31"/>
      <c r="CC23099" s="31"/>
      <c r="CD23099" s="31"/>
      <c r="EE23099" s="2"/>
      <c r="EF23099" s="2"/>
      <c r="EG23099" s="2"/>
      <c r="EH23099" s="2"/>
      <c r="EI23099" s="2"/>
      <c r="EJ23099" s="2"/>
      <c r="EK23099" s="2"/>
      <c r="EL23099" s="2"/>
    </row>
    <row r="23100" spans="80:142" ht="15.75" customHeight="1" x14ac:dyDescent="0.25">
      <c r="CB23100" s="31"/>
      <c r="CC23100" s="31"/>
      <c r="CD23100" s="31"/>
      <c r="EE23100" s="2"/>
      <c r="EF23100" s="2"/>
      <c r="EG23100" s="2"/>
      <c r="EH23100" s="2"/>
      <c r="EI23100" s="2"/>
      <c r="EJ23100" s="2"/>
      <c r="EK23100" s="2"/>
      <c r="EL23100" s="2"/>
    </row>
    <row r="23101" spans="80:142" ht="15.75" customHeight="1" x14ac:dyDescent="0.25">
      <c r="CB23101" s="31"/>
      <c r="CC23101" s="31"/>
      <c r="CD23101" s="31"/>
      <c r="EE23101" s="2"/>
      <c r="EF23101" s="2"/>
      <c r="EG23101" s="2"/>
      <c r="EH23101" s="2"/>
      <c r="EI23101" s="2"/>
      <c r="EJ23101" s="2"/>
      <c r="EK23101" s="2"/>
      <c r="EL23101" s="2"/>
    </row>
    <row r="23102" spans="80:142" ht="15.75" customHeight="1" x14ac:dyDescent="0.25">
      <c r="CB23102" s="31"/>
      <c r="CC23102" s="31"/>
      <c r="CD23102" s="31"/>
      <c r="EE23102" s="2"/>
      <c r="EF23102" s="2"/>
      <c r="EG23102" s="2"/>
      <c r="EH23102" s="2"/>
      <c r="EI23102" s="2"/>
      <c r="EJ23102" s="2"/>
      <c r="EK23102" s="2"/>
      <c r="EL23102" s="2"/>
    </row>
    <row r="23103" spans="80:142" ht="15.75" customHeight="1" x14ac:dyDescent="0.25">
      <c r="CB23103" s="31"/>
      <c r="CC23103" s="31"/>
      <c r="CD23103" s="31"/>
      <c r="EE23103" s="2"/>
      <c r="EF23103" s="2"/>
      <c r="EG23103" s="2"/>
      <c r="EH23103" s="2"/>
      <c r="EI23103" s="2"/>
      <c r="EJ23103" s="2"/>
      <c r="EK23103" s="2"/>
      <c r="EL23103" s="2"/>
    </row>
    <row r="23104" spans="80:142" ht="15.75" customHeight="1" x14ac:dyDescent="0.25">
      <c r="CB23104" s="31"/>
      <c r="CC23104" s="31"/>
      <c r="CD23104" s="31"/>
      <c r="EE23104" s="2"/>
      <c r="EF23104" s="2"/>
      <c r="EG23104" s="2"/>
      <c r="EH23104" s="2"/>
      <c r="EI23104" s="2"/>
      <c r="EJ23104" s="2"/>
      <c r="EK23104" s="2"/>
      <c r="EL23104" s="2"/>
    </row>
    <row r="23105" spans="80:142" ht="15.75" customHeight="1" x14ac:dyDescent="0.25">
      <c r="CB23105" s="31"/>
      <c r="CC23105" s="31"/>
      <c r="CD23105" s="31"/>
      <c r="EE23105" s="2"/>
      <c r="EF23105" s="2"/>
      <c r="EG23105" s="2"/>
      <c r="EH23105" s="2"/>
      <c r="EI23105" s="2"/>
      <c r="EJ23105" s="2"/>
      <c r="EK23105" s="2"/>
      <c r="EL23105" s="2"/>
    </row>
    <row r="23106" spans="80:142" ht="15.75" customHeight="1" x14ac:dyDescent="0.25">
      <c r="CB23106" s="31"/>
      <c r="CC23106" s="31"/>
      <c r="CD23106" s="31"/>
      <c r="EE23106" s="2"/>
      <c r="EF23106" s="2"/>
      <c r="EG23106" s="2"/>
      <c r="EH23106" s="2"/>
      <c r="EI23106" s="2"/>
      <c r="EJ23106" s="2"/>
      <c r="EK23106" s="2"/>
      <c r="EL23106" s="2"/>
    </row>
    <row r="23107" spans="80:142" ht="15.75" customHeight="1" x14ac:dyDescent="0.25">
      <c r="CB23107" s="31"/>
      <c r="CC23107" s="31"/>
      <c r="CD23107" s="31"/>
      <c r="EE23107" s="2"/>
      <c r="EF23107" s="2"/>
      <c r="EG23107" s="2"/>
      <c r="EH23107" s="2"/>
      <c r="EI23107" s="2"/>
      <c r="EJ23107" s="2"/>
      <c r="EK23107" s="2"/>
      <c r="EL23107" s="2"/>
    </row>
    <row r="23108" spans="80:142" ht="15.75" customHeight="1" x14ac:dyDescent="0.25">
      <c r="CB23108" s="31"/>
      <c r="CC23108" s="31"/>
      <c r="CD23108" s="31"/>
      <c r="EE23108" s="2"/>
      <c r="EF23108" s="2"/>
      <c r="EG23108" s="2"/>
      <c r="EH23108" s="2"/>
      <c r="EI23108" s="2"/>
      <c r="EJ23108" s="2"/>
      <c r="EK23108" s="2"/>
      <c r="EL23108" s="2"/>
    </row>
    <row r="23109" spans="80:142" ht="15.75" customHeight="1" x14ac:dyDescent="0.25">
      <c r="CB23109" s="31"/>
      <c r="CC23109" s="31"/>
      <c r="CD23109" s="31"/>
      <c r="EE23109" s="2"/>
      <c r="EF23109" s="2"/>
      <c r="EG23109" s="2"/>
      <c r="EH23109" s="2"/>
      <c r="EI23109" s="2"/>
      <c r="EJ23109" s="2"/>
      <c r="EK23109" s="2"/>
      <c r="EL23109" s="2"/>
    </row>
    <row r="23110" spans="80:142" ht="15.75" customHeight="1" x14ac:dyDescent="0.25">
      <c r="CB23110" s="31"/>
      <c r="CC23110" s="31"/>
      <c r="CD23110" s="31"/>
      <c r="EE23110" s="2"/>
      <c r="EF23110" s="2"/>
      <c r="EG23110" s="2"/>
      <c r="EH23110" s="2"/>
      <c r="EI23110" s="2"/>
      <c r="EJ23110" s="2"/>
      <c r="EK23110" s="2"/>
      <c r="EL23110" s="2"/>
    </row>
    <row r="23111" spans="80:142" ht="15.75" customHeight="1" x14ac:dyDescent="0.25">
      <c r="CB23111" s="31"/>
      <c r="CC23111" s="31"/>
      <c r="CD23111" s="31"/>
      <c r="EE23111" s="2"/>
      <c r="EF23111" s="2"/>
      <c r="EG23111" s="2"/>
      <c r="EH23111" s="2"/>
      <c r="EI23111" s="2"/>
      <c r="EJ23111" s="2"/>
      <c r="EK23111" s="2"/>
      <c r="EL23111" s="2"/>
    </row>
    <row r="23112" spans="80:142" ht="15.75" customHeight="1" x14ac:dyDescent="0.25">
      <c r="CB23112" s="31"/>
      <c r="CC23112" s="31"/>
      <c r="CD23112" s="31"/>
      <c r="EE23112" s="2"/>
      <c r="EF23112" s="2"/>
      <c r="EG23112" s="2"/>
      <c r="EH23112" s="2"/>
      <c r="EI23112" s="2"/>
      <c r="EJ23112" s="2"/>
      <c r="EK23112" s="2"/>
      <c r="EL23112" s="2"/>
    </row>
    <row r="23113" spans="80:142" ht="15.75" customHeight="1" x14ac:dyDescent="0.25">
      <c r="CB23113" s="31"/>
      <c r="CC23113" s="31"/>
      <c r="CD23113" s="31"/>
      <c r="EE23113" s="2"/>
      <c r="EF23113" s="2"/>
      <c r="EG23113" s="2"/>
      <c r="EH23113" s="2"/>
      <c r="EI23113" s="2"/>
      <c r="EJ23113" s="2"/>
      <c r="EK23113" s="2"/>
      <c r="EL23113" s="2"/>
    </row>
    <row r="23114" spans="80:142" ht="15.75" customHeight="1" x14ac:dyDescent="0.25">
      <c r="CB23114" s="31"/>
      <c r="CC23114" s="31"/>
      <c r="CD23114" s="31"/>
      <c r="EE23114" s="2"/>
      <c r="EF23114" s="2"/>
      <c r="EG23114" s="2"/>
      <c r="EH23114" s="2"/>
      <c r="EI23114" s="2"/>
      <c r="EJ23114" s="2"/>
      <c r="EK23114" s="2"/>
      <c r="EL23114" s="2"/>
    </row>
    <row r="23115" spans="80:142" ht="15.75" customHeight="1" x14ac:dyDescent="0.25">
      <c r="CB23115" s="31"/>
      <c r="CC23115" s="31"/>
      <c r="CD23115" s="31"/>
      <c r="EE23115" s="2"/>
      <c r="EF23115" s="2"/>
      <c r="EG23115" s="2"/>
      <c r="EH23115" s="2"/>
      <c r="EI23115" s="2"/>
      <c r="EJ23115" s="2"/>
      <c r="EK23115" s="2"/>
      <c r="EL23115" s="2"/>
    </row>
    <row r="23116" spans="80:142" ht="15.75" customHeight="1" x14ac:dyDescent="0.25">
      <c r="CB23116" s="31"/>
      <c r="CC23116" s="31"/>
      <c r="CD23116" s="31"/>
      <c r="EE23116" s="2"/>
      <c r="EF23116" s="2"/>
      <c r="EG23116" s="2"/>
      <c r="EH23116" s="2"/>
      <c r="EI23116" s="2"/>
      <c r="EJ23116" s="2"/>
      <c r="EK23116" s="2"/>
      <c r="EL23116" s="2"/>
    </row>
    <row r="23117" spans="80:142" ht="15.75" customHeight="1" x14ac:dyDescent="0.25">
      <c r="CB23117" s="31"/>
      <c r="CC23117" s="31"/>
      <c r="CD23117" s="31"/>
      <c r="EE23117" s="2"/>
      <c r="EF23117" s="2"/>
      <c r="EG23117" s="2"/>
      <c r="EH23117" s="2"/>
      <c r="EI23117" s="2"/>
      <c r="EJ23117" s="2"/>
      <c r="EK23117" s="2"/>
      <c r="EL23117" s="2"/>
    </row>
    <row r="23118" spans="80:142" ht="15.75" customHeight="1" x14ac:dyDescent="0.25">
      <c r="CB23118" s="31"/>
      <c r="CC23118" s="31"/>
      <c r="CD23118" s="31"/>
      <c r="EE23118" s="2"/>
      <c r="EF23118" s="2"/>
      <c r="EG23118" s="2"/>
      <c r="EH23118" s="2"/>
      <c r="EI23118" s="2"/>
      <c r="EJ23118" s="2"/>
      <c r="EK23118" s="2"/>
      <c r="EL23118" s="2"/>
    </row>
    <row r="23119" spans="80:142" ht="15.75" customHeight="1" x14ac:dyDescent="0.25">
      <c r="CB23119" s="31"/>
      <c r="CC23119" s="31"/>
      <c r="CD23119" s="31"/>
      <c r="EE23119" s="2"/>
      <c r="EF23119" s="2"/>
      <c r="EG23119" s="2"/>
      <c r="EH23119" s="2"/>
      <c r="EI23119" s="2"/>
      <c r="EJ23119" s="2"/>
      <c r="EK23119" s="2"/>
      <c r="EL23119" s="2"/>
    </row>
    <row r="23120" spans="80:142" ht="15.75" customHeight="1" x14ac:dyDescent="0.25">
      <c r="CB23120" s="31"/>
      <c r="CC23120" s="31"/>
      <c r="CD23120" s="31"/>
      <c r="EE23120" s="2"/>
      <c r="EF23120" s="2"/>
      <c r="EG23120" s="2"/>
      <c r="EH23120" s="2"/>
      <c r="EI23120" s="2"/>
      <c r="EJ23120" s="2"/>
      <c r="EK23120" s="2"/>
      <c r="EL23120" s="2"/>
    </row>
    <row r="23121" spans="80:142" ht="15.75" customHeight="1" x14ac:dyDescent="0.25">
      <c r="CB23121" s="31"/>
      <c r="CC23121" s="31"/>
      <c r="CD23121" s="31"/>
      <c r="EE23121" s="2"/>
      <c r="EF23121" s="2"/>
      <c r="EG23121" s="2"/>
      <c r="EH23121" s="2"/>
      <c r="EI23121" s="2"/>
      <c r="EJ23121" s="2"/>
      <c r="EK23121" s="2"/>
      <c r="EL23121" s="2"/>
    </row>
    <row r="23122" spans="80:142" ht="15.75" customHeight="1" x14ac:dyDescent="0.25">
      <c r="CB23122" s="31"/>
      <c r="CC23122" s="31"/>
      <c r="CD23122" s="31"/>
      <c r="EE23122" s="2"/>
      <c r="EF23122" s="2"/>
      <c r="EG23122" s="2"/>
      <c r="EH23122" s="2"/>
      <c r="EI23122" s="2"/>
      <c r="EJ23122" s="2"/>
      <c r="EK23122" s="2"/>
      <c r="EL23122" s="2"/>
    </row>
    <row r="23123" spans="80:142" ht="15.75" customHeight="1" x14ac:dyDescent="0.25">
      <c r="CB23123" s="31"/>
      <c r="CC23123" s="31"/>
      <c r="CD23123" s="31"/>
      <c r="EE23123" s="2"/>
      <c r="EF23123" s="2"/>
      <c r="EG23123" s="2"/>
      <c r="EH23123" s="2"/>
      <c r="EI23123" s="2"/>
      <c r="EJ23123" s="2"/>
      <c r="EK23123" s="2"/>
      <c r="EL23123" s="2"/>
    </row>
    <row r="23124" spans="80:142" ht="15.75" customHeight="1" x14ac:dyDescent="0.25">
      <c r="CB23124" s="31"/>
      <c r="CC23124" s="31"/>
      <c r="CD23124" s="31"/>
      <c r="EE23124" s="2"/>
      <c r="EF23124" s="2"/>
      <c r="EG23124" s="2"/>
      <c r="EH23124" s="2"/>
      <c r="EI23124" s="2"/>
      <c r="EJ23124" s="2"/>
      <c r="EK23124" s="2"/>
      <c r="EL23124" s="2"/>
    </row>
    <row r="23125" spans="80:142" ht="15.75" customHeight="1" x14ac:dyDescent="0.25">
      <c r="CB23125" s="31"/>
      <c r="CC23125" s="31"/>
      <c r="CD23125" s="31"/>
      <c r="EE23125" s="2"/>
      <c r="EF23125" s="2"/>
      <c r="EG23125" s="2"/>
      <c r="EH23125" s="2"/>
      <c r="EI23125" s="2"/>
      <c r="EJ23125" s="2"/>
      <c r="EK23125" s="2"/>
      <c r="EL23125" s="2"/>
    </row>
    <row r="23126" spans="80:142" ht="15.75" customHeight="1" x14ac:dyDescent="0.25">
      <c r="CB23126" s="31"/>
      <c r="CC23126" s="31"/>
      <c r="CD23126" s="31"/>
      <c r="EE23126" s="2"/>
      <c r="EF23126" s="2"/>
      <c r="EG23126" s="2"/>
      <c r="EH23126" s="2"/>
      <c r="EI23126" s="2"/>
      <c r="EJ23126" s="2"/>
      <c r="EK23126" s="2"/>
      <c r="EL23126" s="2"/>
    </row>
    <row r="23127" spans="80:142" ht="15.75" customHeight="1" x14ac:dyDescent="0.25">
      <c r="CB23127" s="31"/>
      <c r="CC23127" s="31"/>
      <c r="CD23127" s="31"/>
      <c r="EE23127" s="2"/>
      <c r="EF23127" s="2"/>
      <c r="EG23127" s="2"/>
      <c r="EH23127" s="2"/>
      <c r="EI23127" s="2"/>
      <c r="EJ23127" s="2"/>
      <c r="EK23127" s="2"/>
      <c r="EL23127" s="2"/>
    </row>
    <row r="23128" spans="80:142" ht="15.75" customHeight="1" x14ac:dyDescent="0.25">
      <c r="CB23128" s="31"/>
      <c r="CC23128" s="31"/>
      <c r="CD23128" s="31"/>
      <c r="EE23128" s="2"/>
      <c r="EF23128" s="2"/>
      <c r="EG23128" s="2"/>
      <c r="EH23128" s="2"/>
      <c r="EI23128" s="2"/>
      <c r="EJ23128" s="2"/>
      <c r="EK23128" s="2"/>
      <c r="EL23128" s="2"/>
    </row>
    <row r="23129" spans="80:142" ht="15.75" customHeight="1" x14ac:dyDescent="0.25">
      <c r="CB23129" s="31"/>
      <c r="CC23129" s="31"/>
      <c r="CD23129" s="31"/>
      <c r="EE23129" s="2"/>
      <c r="EF23129" s="2"/>
      <c r="EG23129" s="2"/>
      <c r="EH23129" s="2"/>
      <c r="EI23129" s="2"/>
      <c r="EJ23129" s="2"/>
      <c r="EK23129" s="2"/>
      <c r="EL23129" s="2"/>
    </row>
    <row r="23130" spans="80:142" ht="15.75" customHeight="1" x14ac:dyDescent="0.25">
      <c r="CB23130" s="31"/>
      <c r="CC23130" s="31"/>
      <c r="CD23130" s="31"/>
      <c r="EE23130" s="2"/>
      <c r="EF23130" s="2"/>
      <c r="EG23130" s="2"/>
      <c r="EH23130" s="2"/>
      <c r="EI23130" s="2"/>
      <c r="EJ23130" s="2"/>
      <c r="EK23130" s="2"/>
      <c r="EL23130" s="2"/>
    </row>
    <row r="23131" spans="80:142" ht="15.75" customHeight="1" x14ac:dyDescent="0.25">
      <c r="CB23131" s="31"/>
      <c r="CC23131" s="31"/>
      <c r="CD23131" s="31"/>
      <c r="EE23131" s="2"/>
      <c r="EF23131" s="2"/>
      <c r="EG23131" s="2"/>
      <c r="EH23131" s="2"/>
      <c r="EI23131" s="2"/>
      <c r="EJ23131" s="2"/>
      <c r="EK23131" s="2"/>
      <c r="EL23131" s="2"/>
    </row>
    <row r="23132" spans="80:142" ht="15.75" customHeight="1" x14ac:dyDescent="0.25">
      <c r="CB23132" s="31"/>
      <c r="CC23132" s="31"/>
      <c r="CD23132" s="31"/>
      <c r="EE23132" s="2"/>
      <c r="EF23132" s="2"/>
      <c r="EG23132" s="2"/>
      <c r="EH23132" s="2"/>
      <c r="EI23132" s="2"/>
      <c r="EJ23132" s="2"/>
      <c r="EK23132" s="2"/>
      <c r="EL23132" s="2"/>
    </row>
    <row r="23133" spans="80:142" ht="15.75" customHeight="1" x14ac:dyDescent="0.25">
      <c r="CB23133" s="31"/>
      <c r="CC23133" s="31"/>
      <c r="CD23133" s="31"/>
      <c r="EE23133" s="2"/>
      <c r="EF23133" s="2"/>
      <c r="EG23133" s="2"/>
      <c r="EH23133" s="2"/>
      <c r="EI23133" s="2"/>
      <c r="EJ23133" s="2"/>
      <c r="EK23133" s="2"/>
      <c r="EL23133" s="2"/>
    </row>
    <row r="23134" spans="80:142" ht="15.75" customHeight="1" x14ac:dyDescent="0.25">
      <c r="CB23134" s="31"/>
      <c r="CC23134" s="31"/>
      <c r="CD23134" s="31"/>
      <c r="EE23134" s="2"/>
      <c r="EF23134" s="2"/>
      <c r="EG23134" s="2"/>
      <c r="EH23134" s="2"/>
      <c r="EI23134" s="2"/>
      <c r="EJ23134" s="2"/>
      <c r="EK23134" s="2"/>
      <c r="EL23134" s="2"/>
    </row>
    <row r="23135" spans="80:142" ht="15.75" customHeight="1" x14ac:dyDescent="0.25">
      <c r="CB23135" s="31"/>
      <c r="CC23135" s="31"/>
      <c r="CD23135" s="31"/>
      <c r="EE23135" s="2"/>
      <c r="EF23135" s="2"/>
      <c r="EG23135" s="2"/>
      <c r="EH23135" s="2"/>
      <c r="EI23135" s="2"/>
      <c r="EJ23135" s="2"/>
      <c r="EK23135" s="2"/>
      <c r="EL23135" s="2"/>
    </row>
    <row r="23136" spans="80:142" ht="15.75" customHeight="1" x14ac:dyDescent="0.25">
      <c r="CB23136" s="31"/>
      <c r="CC23136" s="31"/>
      <c r="CD23136" s="31"/>
      <c r="EE23136" s="2"/>
      <c r="EF23136" s="2"/>
      <c r="EG23136" s="2"/>
      <c r="EH23136" s="2"/>
      <c r="EI23136" s="2"/>
      <c r="EJ23136" s="2"/>
      <c r="EK23136" s="2"/>
      <c r="EL23136" s="2"/>
    </row>
    <row r="23137" spans="80:142" ht="15.75" customHeight="1" x14ac:dyDescent="0.25">
      <c r="CB23137" s="31"/>
      <c r="CC23137" s="31"/>
      <c r="CD23137" s="31"/>
      <c r="EE23137" s="2"/>
      <c r="EF23137" s="2"/>
      <c r="EG23137" s="2"/>
      <c r="EH23137" s="2"/>
      <c r="EI23137" s="2"/>
      <c r="EJ23137" s="2"/>
      <c r="EK23137" s="2"/>
      <c r="EL23137" s="2"/>
    </row>
    <row r="23138" spans="80:142" ht="15.75" customHeight="1" x14ac:dyDescent="0.25">
      <c r="CB23138" s="31"/>
      <c r="CC23138" s="31"/>
      <c r="CD23138" s="31"/>
      <c r="EE23138" s="2"/>
      <c r="EF23138" s="2"/>
      <c r="EG23138" s="2"/>
      <c r="EH23138" s="2"/>
      <c r="EI23138" s="2"/>
      <c r="EJ23138" s="2"/>
      <c r="EK23138" s="2"/>
      <c r="EL23138" s="2"/>
    </row>
    <row r="23139" spans="80:142" ht="15.75" customHeight="1" x14ac:dyDescent="0.25">
      <c r="CB23139" s="31"/>
      <c r="CC23139" s="31"/>
      <c r="CD23139" s="31"/>
      <c r="EE23139" s="2"/>
      <c r="EF23139" s="2"/>
      <c r="EG23139" s="2"/>
      <c r="EH23139" s="2"/>
      <c r="EI23139" s="2"/>
      <c r="EJ23139" s="2"/>
      <c r="EK23139" s="2"/>
      <c r="EL23139" s="2"/>
    </row>
    <row r="23140" spans="80:142" ht="15.75" customHeight="1" x14ac:dyDescent="0.25">
      <c r="CB23140" s="31"/>
      <c r="CC23140" s="31"/>
      <c r="CD23140" s="31"/>
      <c r="EE23140" s="2"/>
      <c r="EF23140" s="2"/>
      <c r="EG23140" s="2"/>
      <c r="EH23140" s="2"/>
      <c r="EI23140" s="2"/>
      <c r="EJ23140" s="2"/>
      <c r="EK23140" s="2"/>
      <c r="EL23140" s="2"/>
    </row>
    <row r="23141" spans="80:142" ht="15.75" customHeight="1" x14ac:dyDescent="0.25">
      <c r="CB23141" s="31"/>
      <c r="CC23141" s="31"/>
      <c r="CD23141" s="31"/>
      <c r="EE23141" s="2"/>
      <c r="EF23141" s="2"/>
      <c r="EG23141" s="2"/>
      <c r="EH23141" s="2"/>
      <c r="EI23141" s="2"/>
      <c r="EJ23141" s="2"/>
      <c r="EK23141" s="2"/>
      <c r="EL23141" s="2"/>
    </row>
    <row r="23142" spans="80:142" ht="15.75" customHeight="1" x14ac:dyDescent="0.25">
      <c r="CB23142" s="31"/>
      <c r="CC23142" s="31"/>
      <c r="CD23142" s="31"/>
      <c r="EE23142" s="2"/>
      <c r="EF23142" s="2"/>
      <c r="EG23142" s="2"/>
      <c r="EH23142" s="2"/>
      <c r="EI23142" s="2"/>
      <c r="EJ23142" s="2"/>
      <c r="EK23142" s="2"/>
      <c r="EL23142" s="2"/>
    </row>
    <row r="23143" spans="80:142" ht="15.75" customHeight="1" x14ac:dyDescent="0.25">
      <c r="CB23143" s="31"/>
      <c r="CC23143" s="31"/>
      <c r="CD23143" s="31"/>
      <c r="EE23143" s="2"/>
      <c r="EF23143" s="2"/>
      <c r="EG23143" s="2"/>
      <c r="EH23143" s="2"/>
      <c r="EI23143" s="2"/>
      <c r="EJ23143" s="2"/>
      <c r="EK23143" s="2"/>
      <c r="EL23143" s="2"/>
    </row>
    <row r="23144" spans="80:142" ht="15.75" customHeight="1" x14ac:dyDescent="0.25">
      <c r="CB23144" s="31"/>
      <c r="CC23144" s="31"/>
      <c r="CD23144" s="31"/>
      <c r="EE23144" s="2"/>
      <c r="EF23144" s="2"/>
      <c r="EG23144" s="2"/>
      <c r="EH23144" s="2"/>
      <c r="EI23144" s="2"/>
      <c r="EJ23144" s="2"/>
      <c r="EK23144" s="2"/>
      <c r="EL23144" s="2"/>
    </row>
    <row r="23145" spans="80:142" ht="15.75" customHeight="1" x14ac:dyDescent="0.25">
      <c r="CB23145" s="31"/>
      <c r="CC23145" s="31"/>
      <c r="CD23145" s="31"/>
      <c r="EE23145" s="2"/>
      <c r="EF23145" s="2"/>
      <c r="EG23145" s="2"/>
      <c r="EH23145" s="2"/>
      <c r="EI23145" s="2"/>
      <c r="EJ23145" s="2"/>
      <c r="EK23145" s="2"/>
      <c r="EL23145" s="2"/>
    </row>
    <row r="23146" spans="80:142" ht="15.75" customHeight="1" x14ac:dyDescent="0.25">
      <c r="CB23146" s="31"/>
      <c r="CC23146" s="31"/>
      <c r="CD23146" s="31"/>
      <c r="EE23146" s="2"/>
      <c r="EF23146" s="2"/>
      <c r="EG23146" s="2"/>
      <c r="EH23146" s="2"/>
      <c r="EI23146" s="2"/>
      <c r="EJ23146" s="2"/>
      <c r="EK23146" s="2"/>
      <c r="EL23146" s="2"/>
    </row>
    <row r="23147" spans="80:142" ht="15.75" customHeight="1" x14ac:dyDescent="0.25">
      <c r="CB23147" s="31"/>
      <c r="CC23147" s="31"/>
      <c r="CD23147" s="31"/>
      <c r="EE23147" s="2"/>
      <c r="EF23147" s="2"/>
      <c r="EG23147" s="2"/>
      <c r="EH23147" s="2"/>
      <c r="EI23147" s="2"/>
      <c r="EJ23147" s="2"/>
      <c r="EK23147" s="2"/>
      <c r="EL23147" s="2"/>
    </row>
    <row r="23148" spans="80:142" ht="15.75" customHeight="1" x14ac:dyDescent="0.25">
      <c r="CB23148" s="31"/>
      <c r="CC23148" s="31"/>
      <c r="CD23148" s="31"/>
      <c r="EE23148" s="2"/>
      <c r="EF23148" s="2"/>
      <c r="EG23148" s="2"/>
      <c r="EH23148" s="2"/>
      <c r="EI23148" s="2"/>
      <c r="EJ23148" s="2"/>
      <c r="EK23148" s="2"/>
      <c r="EL23148" s="2"/>
    </row>
    <row r="23149" spans="80:142" ht="15.75" customHeight="1" x14ac:dyDescent="0.25">
      <c r="CB23149" s="31"/>
      <c r="CC23149" s="31"/>
      <c r="CD23149" s="31"/>
      <c r="EE23149" s="2"/>
      <c r="EF23149" s="2"/>
      <c r="EG23149" s="2"/>
      <c r="EH23149" s="2"/>
      <c r="EI23149" s="2"/>
      <c r="EJ23149" s="2"/>
      <c r="EK23149" s="2"/>
      <c r="EL23149" s="2"/>
    </row>
    <row r="23150" spans="80:142" ht="15.75" customHeight="1" x14ac:dyDescent="0.25">
      <c r="CB23150" s="31"/>
      <c r="CC23150" s="31"/>
      <c r="CD23150" s="31"/>
      <c r="EE23150" s="2"/>
      <c r="EF23150" s="2"/>
      <c r="EG23150" s="2"/>
      <c r="EH23150" s="2"/>
      <c r="EI23150" s="2"/>
      <c r="EJ23150" s="2"/>
      <c r="EK23150" s="2"/>
      <c r="EL23150" s="2"/>
    </row>
    <row r="23151" spans="80:142" ht="15.75" customHeight="1" x14ac:dyDescent="0.25">
      <c r="CB23151" s="31"/>
      <c r="CC23151" s="31"/>
      <c r="CD23151" s="31"/>
      <c r="EE23151" s="2"/>
      <c r="EF23151" s="2"/>
      <c r="EG23151" s="2"/>
      <c r="EH23151" s="2"/>
      <c r="EI23151" s="2"/>
      <c r="EJ23151" s="2"/>
      <c r="EK23151" s="2"/>
      <c r="EL23151" s="2"/>
    </row>
    <row r="23152" spans="80:142" ht="15.75" customHeight="1" x14ac:dyDescent="0.25">
      <c r="CB23152" s="31"/>
      <c r="CC23152" s="31"/>
      <c r="CD23152" s="31"/>
      <c r="EE23152" s="2"/>
      <c r="EF23152" s="2"/>
      <c r="EG23152" s="2"/>
      <c r="EH23152" s="2"/>
      <c r="EI23152" s="2"/>
      <c r="EJ23152" s="2"/>
      <c r="EK23152" s="2"/>
      <c r="EL23152" s="2"/>
    </row>
    <row r="23153" spans="80:142" ht="15.75" customHeight="1" x14ac:dyDescent="0.25">
      <c r="CB23153" s="31"/>
      <c r="CC23153" s="31"/>
      <c r="CD23153" s="31"/>
      <c r="EE23153" s="2"/>
      <c r="EF23153" s="2"/>
      <c r="EG23153" s="2"/>
      <c r="EH23153" s="2"/>
      <c r="EI23153" s="2"/>
      <c r="EJ23153" s="2"/>
      <c r="EK23153" s="2"/>
      <c r="EL23153" s="2"/>
    </row>
    <row r="23154" spans="80:142" ht="15.75" customHeight="1" x14ac:dyDescent="0.25">
      <c r="CB23154" s="31"/>
      <c r="CC23154" s="31"/>
      <c r="CD23154" s="31"/>
      <c r="EE23154" s="2"/>
      <c r="EF23154" s="2"/>
      <c r="EG23154" s="2"/>
      <c r="EH23154" s="2"/>
      <c r="EI23154" s="2"/>
      <c r="EJ23154" s="2"/>
      <c r="EK23154" s="2"/>
      <c r="EL23154" s="2"/>
    </row>
    <row r="23155" spans="80:142" ht="15.75" customHeight="1" x14ac:dyDescent="0.25">
      <c r="CB23155" s="31"/>
      <c r="CC23155" s="31"/>
      <c r="CD23155" s="31"/>
      <c r="EE23155" s="2"/>
      <c r="EF23155" s="2"/>
      <c r="EG23155" s="2"/>
      <c r="EH23155" s="2"/>
      <c r="EI23155" s="2"/>
      <c r="EJ23155" s="2"/>
      <c r="EK23155" s="2"/>
      <c r="EL23155" s="2"/>
    </row>
    <row r="23156" spans="80:142" ht="15.75" customHeight="1" x14ac:dyDescent="0.25">
      <c r="CB23156" s="31"/>
      <c r="CC23156" s="31"/>
      <c r="CD23156" s="31"/>
      <c r="EE23156" s="2"/>
      <c r="EF23156" s="2"/>
      <c r="EG23156" s="2"/>
      <c r="EH23156" s="2"/>
      <c r="EI23156" s="2"/>
      <c r="EJ23156" s="2"/>
      <c r="EK23156" s="2"/>
      <c r="EL23156" s="2"/>
    </row>
    <row r="23157" spans="80:142" ht="15.75" customHeight="1" x14ac:dyDescent="0.25">
      <c r="CB23157" s="31"/>
      <c r="CC23157" s="31"/>
      <c r="CD23157" s="31"/>
      <c r="EE23157" s="2"/>
      <c r="EF23157" s="2"/>
      <c r="EG23157" s="2"/>
      <c r="EH23157" s="2"/>
      <c r="EI23157" s="2"/>
      <c r="EJ23157" s="2"/>
      <c r="EK23157" s="2"/>
      <c r="EL23157" s="2"/>
    </row>
    <row r="23158" spans="80:142" ht="15.75" customHeight="1" x14ac:dyDescent="0.25">
      <c r="CB23158" s="31"/>
      <c r="CC23158" s="31"/>
      <c r="CD23158" s="31"/>
      <c r="EE23158" s="2"/>
      <c r="EF23158" s="2"/>
      <c r="EG23158" s="2"/>
      <c r="EH23158" s="2"/>
      <c r="EI23158" s="2"/>
      <c r="EJ23158" s="2"/>
      <c r="EK23158" s="2"/>
      <c r="EL23158" s="2"/>
    </row>
    <row r="23159" spans="80:142" ht="15.75" customHeight="1" x14ac:dyDescent="0.25">
      <c r="CB23159" s="31"/>
      <c r="CC23159" s="31"/>
      <c r="CD23159" s="31"/>
      <c r="EE23159" s="2"/>
      <c r="EF23159" s="2"/>
      <c r="EG23159" s="2"/>
      <c r="EH23159" s="2"/>
      <c r="EI23159" s="2"/>
      <c r="EJ23159" s="2"/>
      <c r="EK23159" s="2"/>
      <c r="EL23159" s="2"/>
    </row>
    <row r="23160" spans="80:142" ht="15.75" customHeight="1" x14ac:dyDescent="0.25">
      <c r="CB23160" s="31"/>
      <c r="CC23160" s="31"/>
      <c r="CD23160" s="31"/>
      <c r="EE23160" s="2"/>
      <c r="EF23160" s="2"/>
      <c r="EG23160" s="2"/>
      <c r="EH23160" s="2"/>
      <c r="EI23160" s="2"/>
      <c r="EJ23160" s="2"/>
      <c r="EK23160" s="2"/>
      <c r="EL23160" s="2"/>
    </row>
    <row r="23161" spans="80:142" ht="15.75" customHeight="1" x14ac:dyDescent="0.25">
      <c r="CB23161" s="31"/>
      <c r="CC23161" s="31"/>
      <c r="CD23161" s="31"/>
      <c r="EE23161" s="2"/>
      <c r="EF23161" s="2"/>
      <c r="EG23161" s="2"/>
      <c r="EH23161" s="2"/>
      <c r="EI23161" s="2"/>
      <c r="EJ23161" s="2"/>
      <c r="EK23161" s="2"/>
      <c r="EL23161" s="2"/>
    </row>
    <row r="23162" spans="80:142" ht="15.75" customHeight="1" x14ac:dyDescent="0.25">
      <c r="CB23162" s="31"/>
      <c r="CC23162" s="31"/>
      <c r="CD23162" s="31"/>
      <c r="EE23162" s="2"/>
      <c r="EF23162" s="2"/>
      <c r="EG23162" s="2"/>
      <c r="EH23162" s="2"/>
      <c r="EI23162" s="2"/>
      <c r="EJ23162" s="2"/>
      <c r="EK23162" s="2"/>
      <c r="EL23162" s="2"/>
    </row>
    <row r="23163" spans="80:142" ht="15.75" customHeight="1" x14ac:dyDescent="0.25">
      <c r="CB23163" s="31"/>
      <c r="CC23163" s="31"/>
      <c r="CD23163" s="31"/>
      <c r="EE23163" s="2"/>
      <c r="EF23163" s="2"/>
      <c r="EG23163" s="2"/>
      <c r="EH23163" s="2"/>
      <c r="EI23163" s="2"/>
      <c r="EJ23163" s="2"/>
      <c r="EK23163" s="2"/>
      <c r="EL23163" s="2"/>
    </row>
    <row r="23164" spans="80:142" ht="15.75" customHeight="1" x14ac:dyDescent="0.25">
      <c r="CB23164" s="31"/>
      <c r="CC23164" s="31"/>
      <c r="CD23164" s="31"/>
      <c r="EE23164" s="2"/>
      <c r="EF23164" s="2"/>
      <c r="EG23164" s="2"/>
      <c r="EH23164" s="2"/>
      <c r="EI23164" s="2"/>
      <c r="EJ23164" s="2"/>
      <c r="EK23164" s="2"/>
      <c r="EL23164" s="2"/>
    </row>
    <row r="23165" spans="80:142" ht="15.75" customHeight="1" x14ac:dyDescent="0.25">
      <c r="CB23165" s="31"/>
      <c r="CC23165" s="31"/>
      <c r="CD23165" s="31"/>
      <c r="EE23165" s="2"/>
      <c r="EF23165" s="2"/>
      <c r="EG23165" s="2"/>
      <c r="EH23165" s="2"/>
      <c r="EI23165" s="2"/>
      <c r="EJ23165" s="2"/>
      <c r="EK23165" s="2"/>
      <c r="EL23165" s="2"/>
    </row>
    <row r="23166" spans="80:142" ht="15.75" customHeight="1" x14ac:dyDescent="0.25">
      <c r="CB23166" s="31"/>
      <c r="CC23166" s="31"/>
      <c r="CD23166" s="31"/>
      <c r="EE23166" s="2"/>
      <c r="EF23166" s="2"/>
      <c r="EG23166" s="2"/>
      <c r="EH23166" s="2"/>
      <c r="EI23166" s="2"/>
      <c r="EJ23166" s="2"/>
      <c r="EK23166" s="2"/>
      <c r="EL23166" s="2"/>
    </row>
    <row r="23167" spans="80:142" ht="15.75" customHeight="1" x14ac:dyDescent="0.25">
      <c r="CB23167" s="31"/>
      <c r="CC23167" s="31"/>
      <c r="CD23167" s="31"/>
      <c r="EE23167" s="2"/>
      <c r="EF23167" s="2"/>
      <c r="EG23167" s="2"/>
      <c r="EH23167" s="2"/>
      <c r="EI23167" s="2"/>
      <c r="EJ23167" s="2"/>
      <c r="EK23167" s="2"/>
      <c r="EL23167" s="2"/>
    </row>
    <row r="23168" spans="80:142" ht="15.75" customHeight="1" x14ac:dyDescent="0.25">
      <c r="CB23168" s="31"/>
      <c r="CC23168" s="31"/>
      <c r="CD23168" s="31"/>
      <c r="EE23168" s="2"/>
      <c r="EF23168" s="2"/>
      <c r="EG23168" s="2"/>
      <c r="EH23168" s="2"/>
      <c r="EI23168" s="2"/>
      <c r="EJ23168" s="2"/>
      <c r="EK23168" s="2"/>
      <c r="EL23168" s="2"/>
    </row>
    <row r="23169" spans="80:142" ht="15.75" customHeight="1" x14ac:dyDescent="0.25">
      <c r="CB23169" s="31"/>
      <c r="CC23169" s="31"/>
      <c r="CD23169" s="31"/>
      <c r="EE23169" s="2"/>
      <c r="EF23169" s="2"/>
      <c r="EG23169" s="2"/>
      <c r="EH23169" s="2"/>
      <c r="EI23169" s="2"/>
      <c r="EJ23169" s="2"/>
      <c r="EK23169" s="2"/>
      <c r="EL23169" s="2"/>
    </row>
    <row r="23170" spans="80:142" ht="15.75" customHeight="1" x14ac:dyDescent="0.25">
      <c r="CB23170" s="31"/>
      <c r="CC23170" s="31"/>
      <c r="CD23170" s="31"/>
      <c r="EE23170" s="2"/>
      <c r="EF23170" s="2"/>
      <c r="EG23170" s="2"/>
      <c r="EH23170" s="2"/>
      <c r="EI23170" s="2"/>
      <c r="EJ23170" s="2"/>
      <c r="EK23170" s="2"/>
      <c r="EL23170" s="2"/>
    </row>
    <row r="23171" spans="80:142" ht="15.75" customHeight="1" x14ac:dyDescent="0.25">
      <c r="CB23171" s="31"/>
      <c r="CC23171" s="31"/>
      <c r="CD23171" s="31"/>
      <c r="EE23171" s="2"/>
      <c r="EF23171" s="2"/>
      <c r="EG23171" s="2"/>
      <c r="EH23171" s="2"/>
      <c r="EI23171" s="2"/>
      <c r="EJ23171" s="2"/>
      <c r="EK23171" s="2"/>
      <c r="EL23171" s="2"/>
    </row>
    <row r="23172" spans="80:142" ht="15.75" customHeight="1" x14ac:dyDescent="0.25">
      <c r="CB23172" s="31"/>
      <c r="CC23172" s="31"/>
      <c r="CD23172" s="31"/>
      <c r="EE23172" s="2"/>
      <c r="EF23172" s="2"/>
      <c r="EG23172" s="2"/>
      <c r="EH23172" s="2"/>
      <c r="EI23172" s="2"/>
      <c r="EJ23172" s="2"/>
      <c r="EK23172" s="2"/>
      <c r="EL23172" s="2"/>
    </row>
    <row r="23173" spans="80:142" ht="15.75" customHeight="1" x14ac:dyDescent="0.25">
      <c r="CB23173" s="31"/>
      <c r="CC23173" s="31"/>
      <c r="CD23173" s="31"/>
      <c r="EE23173" s="2"/>
      <c r="EF23173" s="2"/>
      <c r="EG23173" s="2"/>
      <c r="EH23173" s="2"/>
      <c r="EI23173" s="2"/>
      <c r="EJ23173" s="2"/>
      <c r="EK23173" s="2"/>
      <c r="EL23173" s="2"/>
    </row>
    <row r="23174" spans="80:142" ht="15.75" customHeight="1" x14ac:dyDescent="0.25">
      <c r="CB23174" s="31"/>
      <c r="CC23174" s="31"/>
      <c r="CD23174" s="31"/>
      <c r="EE23174" s="2"/>
      <c r="EF23174" s="2"/>
      <c r="EG23174" s="2"/>
      <c r="EH23174" s="2"/>
      <c r="EI23174" s="2"/>
      <c r="EJ23174" s="2"/>
      <c r="EK23174" s="2"/>
      <c r="EL23174" s="2"/>
    </row>
    <row r="23175" spans="80:142" ht="15.75" customHeight="1" x14ac:dyDescent="0.25">
      <c r="CB23175" s="31"/>
      <c r="CC23175" s="31"/>
      <c r="CD23175" s="31"/>
      <c r="EE23175" s="2"/>
      <c r="EF23175" s="2"/>
      <c r="EG23175" s="2"/>
      <c r="EH23175" s="2"/>
      <c r="EI23175" s="2"/>
      <c r="EJ23175" s="2"/>
      <c r="EK23175" s="2"/>
      <c r="EL23175" s="2"/>
    </row>
    <row r="23176" spans="80:142" ht="15.75" customHeight="1" x14ac:dyDescent="0.25">
      <c r="CB23176" s="31"/>
      <c r="CC23176" s="31"/>
      <c r="CD23176" s="31"/>
      <c r="EE23176" s="2"/>
      <c r="EF23176" s="2"/>
      <c r="EG23176" s="2"/>
      <c r="EH23176" s="2"/>
      <c r="EI23176" s="2"/>
      <c r="EJ23176" s="2"/>
      <c r="EK23176" s="2"/>
      <c r="EL23176" s="2"/>
    </row>
    <row r="23177" spans="80:142" ht="15.75" customHeight="1" x14ac:dyDescent="0.25">
      <c r="CB23177" s="31"/>
      <c r="CC23177" s="31"/>
      <c r="CD23177" s="31"/>
      <c r="EE23177" s="2"/>
      <c r="EF23177" s="2"/>
      <c r="EG23177" s="2"/>
      <c r="EH23177" s="2"/>
      <c r="EI23177" s="2"/>
      <c r="EJ23177" s="2"/>
      <c r="EK23177" s="2"/>
      <c r="EL23177" s="2"/>
    </row>
    <row r="23178" spans="80:142" ht="15.75" customHeight="1" x14ac:dyDescent="0.25">
      <c r="CB23178" s="31"/>
      <c r="CC23178" s="31"/>
      <c r="CD23178" s="31"/>
      <c r="EE23178" s="2"/>
      <c r="EF23178" s="2"/>
      <c r="EG23178" s="2"/>
      <c r="EH23178" s="2"/>
      <c r="EI23178" s="2"/>
      <c r="EJ23178" s="2"/>
      <c r="EK23178" s="2"/>
      <c r="EL23178" s="2"/>
    </row>
    <row r="23179" spans="80:142" ht="15.75" customHeight="1" x14ac:dyDescent="0.25">
      <c r="CB23179" s="31"/>
      <c r="CC23179" s="31"/>
      <c r="CD23179" s="31"/>
      <c r="EE23179" s="2"/>
      <c r="EF23179" s="2"/>
      <c r="EG23179" s="2"/>
      <c r="EH23179" s="2"/>
      <c r="EI23179" s="2"/>
      <c r="EJ23179" s="2"/>
      <c r="EK23179" s="2"/>
      <c r="EL23179" s="2"/>
    </row>
    <row r="23180" spans="80:142" ht="15.75" customHeight="1" x14ac:dyDescent="0.25">
      <c r="CB23180" s="31"/>
      <c r="CC23180" s="31"/>
      <c r="CD23180" s="31"/>
      <c r="EE23180" s="2"/>
      <c r="EF23180" s="2"/>
      <c r="EG23180" s="2"/>
      <c r="EH23180" s="2"/>
      <c r="EI23180" s="2"/>
      <c r="EJ23180" s="2"/>
      <c r="EK23180" s="2"/>
      <c r="EL23180" s="2"/>
    </row>
    <row r="23181" spans="80:142" ht="15.75" customHeight="1" x14ac:dyDescent="0.25">
      <c r="CB23181" s="31"/>
      <c r="CC23181" s="31"/>
      <c r="CD23181" s="31"/>
      <c r="EE23181" s="2"/>
      <c r="EF23181" s="2"/>
      <c r="EG23181" s="2"/>
      <c r="EH23181" s="2"/>
      <c r="EI23181" s="2"/>
      <c r="EJ23181" s="2"/>
      <c r="EK23181" s="2"/>
      <c r="EL23181" s="2"/>
    </row>
    <row r="23182" spans="80:142" ht="15.75" customHeight="1" x14ac:dyDescent="0.25">
      <c r="CB23182" s="31"/>
      <c r="CC23182" s="31"/>
      <c r="CD23182" s="31"/>
      <c r="EE23182" s="2"/>
      <c r="EF23182" s="2"/>
      <c r="EG23182" s="2"/>
      <c r="EH23182" s="2"/>
      <c r="EI23182" s="2"/>
      <c r="EJ23182" s="2"/>
      <c r="EK23182" s="2"/>
      <c r="EL23182" s="2"/>
    </row>
    <row r="23183" spans="80:142" ht="15.75" customHeight="1" x14ac:dyDescent="0.25">
      <c r="CB23183" s="31"/>
      <c r="CC23183" s="31"/>
      <c r="CD23183" s="31"/>
      <c r="EE23183" s="2"/>
      <c r="EF23183" s="2"/>
      <c r="EG23183" s="2"/>
      <c r="EH23183" s="2"/>
      <c r="EI23183" s="2"/>
      <c r="EJ23183" s="2"/>
      <c r="EK23183" s="2"/>
      <c r="EL23183" s="2"/>
    </row>
    <row r="23184" spans="80:142" ht="15.75" customHeight="1" x14ac:dyDescent="0.25">
      <c r="CB23184" s="31"/>
      <c r="CC23184" s="31"/>
      <c r="CD23184" s="31"/>
      <c r="EE23184" s="2"/>
      <c r="EF23184" s="2"/>
      <c r="EG23184" s="2"/>
      <c r="EH23184" s="2"/>
      <c r="EI23184" s="2"/>
      <c r="EJ23184" s="2"/>
      <c r="EK23184" s="2"/>
      <c r="EL23184" s="2"/>
    </row>
    <row r="23185" spans="80:142" ht="15.75" customHeight="1" x14ac:dyDescent="0.25">
      <c r="CB23185" s="31"/>
      <c r="CC23185" s="31"/>
      <c r="CD23185" s="31"/>
      <c r="EE23185" s="2"/>
      <c r="EF23185" s="2"/>
      <c r="EG23185" s="2"/>
      <c r="EH23185" s="2"/>
      <c r="EI23185" s="2"/>
      <c r="EJ23185" s="2"/>
      <c r="EK23185" s="2"/>
      <c r="EL23185" s="2"/>
    </row>
    <row r="23186" spans="80:142" ht="15.75" customHeight="1" x14ac:dyDescent="0.25">
      <c r="CB23186" s="31"/>
      <c r="CC23186" s="31"/>
      <c r="CD23186" s="31"/>
      <c r="EE23186" s="2"/>
      <c r="EF23186" s="2"/>
      <c r="EG23186" s="2"/>
      <c r="EH23186" s="2"/>
      <c r="EI23186" s="2"/>
      <c r="EJ23186" s="2"/>
      <c r="EK23186" s="2"/>
      <c r="EL23186" s="2"/>
    </row>
    <row r="23187" spans="80:142" ht="15.75" customHeight="1" x14ac:dyDescent="0.25">
      <c r="CB23187" s="31"/>
      <c r="CC23187" s="31"/>
      <c r="CD23187" s="31"/>
      <c r="EE23187" s="2"/>
      <c r="EF23187" s="2"/>
      <c r="EG23187" s="2"/>
      <c r="EH23187" s="2"/>
      <c r="EI23187" s="2"/>
      <c r="EJ23187" s="2"/>
      <c r="EK23187" s="2"/>
      <c r="EL23187" s="2"/>
    </row>
    <row r="23188" spans="80:142" ht="15.75" customHeight="1" x14ac:dyDescent="0.25">
      <c r="CB23188" s="31"/>
      <c r="CC23188" s="31"/>
      <c r="CD23188" s="31"/>
      <c r="EE23188" s="2"/>
      <c r="EF23188" s="2"/>
      <c r="EG23188" s="2"/>
      <c r="EH23188" s="2"/>
      <c r="EI23188" s="2"/>
      <c r="EJ23188" s="2"/>
      <c r="EK23188" s="2"/>
      <c r="EL23188" s="2"/>
    </row>
    <row r="23189" spans="80:142" ht="15.75" customHeight="1" x14ac:dyDescent="0.25">
      <c r="CB23189" s="31"/>
      <c r="CC23189" s="31"/>
      <c r="CD23189" s="31"/>
      <c r="EE23189" s="2"/>
      <c r="EF23189" s="2"/>
      <c r="EG23189" s="2"/>
      <c r="EH23189" s="2"/>
      <c r="EI23189" s="2"/>
      <c r="EJ23189" s="2"/>
      <c r="EK23189" s="2"/>
      <c r="EL23189" s="2"/>
    </row>
    <row r="23190" spans="80:142" ht="15.75" customHeight="1" x14ac:dyDescent="0.25">
      <c r="CB23190" s="31"/>
      <c r="CC23190" s="31"/>
      <c r="CD23190" s="31"/>
      <c r="EE23190" s="2"/>
      <c r="EF23190" s="2"/>
      <c r="EG23190" s="2"/>
      <c r="EH23190" s="2"/>
      <c r="EI23190" s="2"/>
      <c r="EJ23190" s="2"/>
      <c r="EK23190" s="2"/>
      <c r="EL23190" s="2"/>
    </row>
    <row r="23191" spans="80:142" ht="15.75" customHeight="1" x14ac:dyDescent="0.25">
      <c r="CB23191" s="31"/>
      <c r="CC23191" s="31"/>
      <c r="CD23191" s="31"/>
      <c r="EE23191" s="2"/>
      <c r="EF23191" s="2"/>
      <c r="EG23191" s="2"/>
      <c r="EH23191" s="2"/>
      <c r="EI23191" s="2"/>
      <c r="EJ23191" s="2"/>
      <c r="EK23191" s="2"/>
      <c r="EL23191" s="2"/>
    </row>
    <row r="23192" spans="80:142" ht="15.75" customHeight="1" x14ac:dyDescent="0.25">
      <c r="CB23192" s="31"/>
      <c r="CC23192" s="31"/>
      <c r="CD23192" s="31"/>
      <c r="EE23192" s="2"/>
      <c r="EF23192" s="2"/>
      <c r="EG23192" s="2"/>
      <c r="EH23192" s="2"/>
      <c r="EI23192" s="2"/>
      <c r="EJ23192" s="2"/>
      <c r="EK23192" s="2"/>
      <c r="EL23192" s="2"/>
    </row>
    <row r="23193" spans="80:142" ht="15.75" customHeight="1" x14ac:dyDescent="0.25">
      <c r="CB23193" s="31"/>
      <c r="CC23193" s="31"/>
      <c r="CD23193" s="31"/>
      <c r="EE23193" s="2"/>
      <c r="EF23193" s="2"/>
      <c r="EG23193" s="2"/>
      <c r="EH23193" s="2"/>
      <c r="EI23193" s="2"/>
      <c r="EJ23193" s="2"/>
      <c r="EK23193" s="2"/>
      <c r="EL23193" s="2"/>
    </row>
    <row r="23194" spans="80:142" ht="15.75" customHeight="1" x14ac:dyDescent="0.25">
      <c r="CB23194" s="31"/>
      <c r="CC23194" s="31"/>
      <c r="CD23194" s="31"/>
      <c r="EE23194" s="2"/>
      <c r="EF23194" s="2"/>
      <c r="EG23194" s="2"/>
      <c r="EH23194" s="2"/>
      <c r="EI23194" s="2"/>
      <c r="EJ23194" s="2"/>
      <c r="EK23194" s="2"/>
      <c r="EL23194" s="2"/>
    </row>
    <row r="23195" spans="80:142" ht="15.75" customHeight="1" x14ac:dyDescent="0.25">
      <c r="CB23195" s="31"/>
      <c r="CC23195" s="31"/>
      <c r="CD23195" s="31"/>
      <c r="EE23195" s="2"/>
      <c r="EF23195" s="2"/>
      <c r="EG23195" s="2"/>
      <c r="EH23195" s="2"/>
      <c r="EI23195" s="2"/>
      <c r="EJ23195" s="2"/>
      <c r="EK23195" s="2"/>
      <c r="EL23195" s="2"/>
    </row>
    <row r="23196" spans="80:142" ht="15.75" customHeight="1" x14ac:dyDescent="0.25">
      <c r="CB23196" s="31"/>
      <c r="CC23196" s="31"/>
      <c r="CD23196" s="31"/>
      <c r="EE23196" s="2"/>
      <c r="EF23196" s="2"/>
      <c r="EG23196" s="2"/>
      <c r="EH23196" s="2"/>
      <c r="EI23196" s="2"/>
      <c r="EJ23196" s="2"/>
      <c r="EK23196" s="2"/>
      <c r="EL23196" s="2"/>
    </row>
    <row r="23197" spans="80:142" ht="15.75" customHeight="1" x14ac:dyDescent="0.25">
      <c r="CB23197" s="31"/>
      <c r="CC23197" s="31"/>
      <c r="CD23197" s="31"/>
      <c r="EE23197" s="2"/>
      <c r="EF23197" s="2"/>
      <c r="EG23197" s="2"/>
      <c r="EH23197" s="2"/>
      <c r="EI23197" s="2"/>
      <c r="EJ23197" s="2"/>
      <c r="EK23197" s="2"/>
      <c r="EL23197" s="2"/>
    </row>
    <row r="23198" spans="80:142" ht="15.75" customHeight="1" x14ac:dyDescent="0.25">
      <c r="CB23198" s="31"/>
      <c r="CC23198" s="31"/>
      <c r="CD23198" s="31"/>
      <c r="EE23198" s="2"/>
      <c r="EF23198" s="2"/>
      <c r="EG23198" s="2"/>
      <c r="EH23198" s="2"/>
      <c r="EI23198" s="2"/>
      <c r="EJ23198" s="2"/>
      <c r="EK23198" s="2"/>
      <c r="EL23198" s="2"/>
    </row>
    <row r="23199" spans="80:142" ht="15.75" customHeight="1" x14ac:dyDescent="0.25">
      <c r="CB23199" s="31"/>
      <c r="CC23199" s="31"/>
      <c r="CD23199" s="31"/>
      <c r="EE23199" s="2"/>
      <c r="EF23199" s="2"/>
      <c r="EG23199" s="2"/>
      <c r="EH23199" s="2"/>
      <c r="EI23199" s="2"/>
      <c r="EJ23199" s="2"/>
      <c r="EK23199" s="2"/>
      <c r="EL23199" s="2"/>
    </row>
    <row r="23200" spans="80:142" ht="15.75" customHeight="1" x14ac:dyDescent="0.25">
      <c r="CB23200" s="31"/>
      <c r="CC23200" s="31"/>
      <c r="CD23200" s="31"/>
      <c r="EE23200" s="2"/>
      <c r="EF23200" s="2"/>
      <c r="EG23200" s="2"/>
      <c r="EH23200" s="2"/>
      <c r="EI23200" s="2"/>
      <c r="EJ23200" s="2"/>
      <c r="EK23200" s="2"/>
      <c r="EL23200" s="2"/>
    </row>
    <row r="23201" spans="80:142" ht="15.75" customHeight="1" x14ac:dyDescent="0.25">
      <c r="CB23201" s="31"/>
      <c r="CC23201" s="31"/>
      <c r="CD23201" s="31"/>
      <c r="EE23201" s="2"/>
      <c r="EF23201" s="2"/>
      <c r="EG23201" s="2"/>
      <c r="EH23201" s="2"/>
      <c r="EI23201" s="2"/>
      <c r="EJ23201" s="2"/>
      <c r="EK23201" s="2"/>
      <c r="EL23201" s="2"/>
    </row>
    <row r="23202" spans="80:142" ht="15.75" customHeight="1" x14ac:dyDescent="0.25">
      <c r="CB23202" s="31"/>
      <c r="CC23202" s="31"/>
      <c r="CD23202" s="31"/>
      <c r="EE23202" s="2"/>
      <c r="EF23202" s="2"/>
      <c r="EG23202" s="2"/>
      <c r="EH23202" s="2"/>
      <c r="EI23202" s="2"/>
      <c r="EJ23202" s="2"/>
      <c r="EK23202" s="2"/>
      <c r="EL23202" s="2"/>
    </row>
    <row r="23203" spans="80:142" ht="15.75" customHeight="1" x14ac:dyDescent="0.25">
      <c r="CB23203" s="31"/>
      <c r="CC23203" s="31"/>
      <c r="CD23203" s="31"/>
      <c r="EE23203" s="2"/>
      <c r="EF23203" s="2"/>
      <c r="EG23203" s="2"/>
      <c r="EH23203" s="2"/>
      <c r="EI23203" s="2"/>
      <c r="EJ23203" s="2"/>
      <c r="EK23203" s="2"/>
      <c r="EL23203" s="2"/>
    </row>
    <row r="23204" spans="80:142" ht="15.75" customHeight="1" x14ac:dyDescent="0.25">
      <c r="CB23204" s="31"/>
      <c r="CC23204" s="31"/>
      <c r="CD23204" s="31"/>
      <c r="EE23204" s="2"/>
      <c r="EF23204" s="2"/>
      <c r="EG23204" s="2"/>
      <c r="EH23204" s="2"/>
      <c r="EI23204" s="2"/>
      <c r="EJ23204" s="2"/>
      <c r="EK23204" s="2"/>
      <c r="EL23204" s="2"/>
    </row>
    <row r="23205" spans="80:142" ht="15.75" customHeight="1" x14ac:dyDescent="0.25">
      <c r="CB23205" s="31"/>
      <c r="CC23205" s="31"/>
      <c r="CD23205" s="31"/>
      <c r="EE23205" s="2"/>
      <c r="EF23205" s="2"/>
      <c r="EG23205" s="2"/>
      <c r="EH23205" s="2"/>
      <c r="EI23205" s="2"/>
      <c r="EJ23205" s="2"/>
      <c r="EK23205" s="2"/>
      <c r="EL23205" s="2"/>
    </row>
    <row r="23206" spans="80:142" ht="15.75" customHeight="1" x14ac:dyDescent="0.25">
      <c r="CB23206" s="31"/>
      <c r="CC23206" s="31"/>
      <c r="CD23206" s="31"/>
      <c r="EE23206" s="2"/>
      <c r="EF23206" s="2"/>
      <c r="EG23206" s="2"/>
      <c r="EH23206" s="2"/>
      <c r="EI23206" s="2"/>
      <c r="EJ23206" s="2"/>
      <c r="EK23206" s="2"/>
      <c r="EL23206" s="2"/>
    </row>
    <row r="23207" spans="80:142" ht="15.75" customHeight="1" x14ac:dyDescent="0.25">
      <c r="CB23207" s="31"/>
      <c r="CC23207" s="31"/>
      <c r="CD23207" s="31"/>
      <c r="EE23207" s="2"/>
      <c r="EF23207" s="2"/>
      <c r="EG23207" s="2"/>
      <c r="EH23207" s="2"/>
      <c r="EI23207" s="2"/>
      <c r="EJ23207" s="2"/>
      <c r="EK23207" s="2"/>
      <c r="EL23207" s="2"/>
    </row>
    <row r="23208" spans="80:142" ht="15.75" customHeight="1" x14ac:dyDescent="0.25">
      <c r="CB23208" s="31"/>
      <c r="CC23208" s="31"/>
      <c r="CD23208" s="31"/>
      <c r="EE23208" s="2"/>
      <c r="EF23208" s="2"/>
      <c r="EG23208" s="2"/>
      <c r="EH23208" s="2"/>
      <c r="EI23208" s="2"/>
      <c r="EJ23208" s="2"/>
      <c r="EK23208" s="2"/>
      <c r="EL23208" s="2"/>
    </row>
    <row r="23209" spans="80:142" ht="15.75" customHeight="1" x14ac:dyDescent="0.25">
      <c r="CB23209" s="31"/>
      <c r="CC23209" s="31"/>
      <c r="CD23209" s="31"/>
      <c r="EE23209" s="2"/>
      <c r="EF23209" s="2"/>
      <c r="EG23209" s="2"/>
      <c r="EH23209" s="2"/>
      <c r="EI23209" s="2"/>
      <c r="EJ23209" s="2"/>
      <c r="EK23209" s="2"/>
      <c r="EL23209" s="2"/>
    </row>
    <row r="23210" spans="80:142" ht="15.75" customHeight="1" x14ac:dyDescent="0.25">
      <c r="CB23210" s="31"/>
      <c r="CC23210" s="31"/>
      <c r="CD23210" s="31"/>
      <c r="EE23210" s="2"/>
      <c r="EF23210" s="2"/>
      <c r="EG23210" s="2"/>
      <c r="EH23210" s="2"/>
      <c r="EI23210" s="2"/>
      <c r="EJ23210" s="2"/>
      <c r="EK23210" s="2"/>
      <c r="EL23210" s="2"/>
    </row>
    <row r="23211" spans="80:142" ht="15.75" customHeight="1" x14ac:dyDescent="0.25">
      <c r="CB23211" s="31"/>
      <c r="CC23211" s="31"/>
      <c r="CD23211" s="31"/>
      <c r="EE23211" s="2"/>
      <c r="EF23211" s="2"/>
      <c r="EG23211" s="2"/>
      <c r="EH23211" s="2"/>
      <c r="EI23211" s="2"/>
      <c r="EJ23211" s="2"/>
      <c r="EK23211" s="2"/>
      <c r="EL23211" s="2"/>
    </row>
    <row r="23212" spans="80:142" ht="15.75" customHeight="1" x14ac:dyDescent="0.25">
      <c r="CB23212" s="31"/>
      <c r="CC23212" s="31"/>
      <c r="CD23212" s="31"/>
      <c r="EE23212" s="2"/>
      <c r="EF23212" s="2"/>
      <c r="EG23212" s="2"/>
      <c r="EH23212" s="2"/>
      <c r="EI23212" s="2"/>
      <c r="EJ23212" s="2"/>
      <c r="EK23212" s="2"/>
      <c r="EL23212" s="2"/>
    </row>
    <row r="23213" spans="80:142" ht="15.75" customHeight="1" x14ac:dyDescent="0.25">
      <c r="CB23213" s="31"/>
      <c r="CC23213" s="31"/>
      <c r="CD23213" s="31"/>
      <c r="EE23213" s="2"/>
      <c r="EF23213" s="2"/>
      <c r="EG23213" s="2"/>
      <c r="EH23213" s="2"/>
      <c r="EI23213" s="2"/>
      <c r="EJ23213" s="2"/>
      <c r="EK23213" s="2"/>
      <c r="EL23213" s="2"/>
    </row>
    <row r="23214" spans="80:142" ht="15.75" customHeight="1" x14ac:dyDescent="0.25">
      <c r="CB23214" s="31"/>
      <c r="CC23214" s="31"/>
      <c r="CD23214" s="31"/>
      <c r="EE23214" s="2"/>
      <c r="EF23214" s="2"/>
      <c r="EG23214" s="2"/>
      <c r="EH23214" s="2"/>
      <c r="EI23214" s="2"/>
      <c r="EJ23214" s="2"/>
      <c r="EK23214" s="2"/>
      <c r="EL23214" s="2"/>
    </row>
    <row r="23215" spans="80:142" ht="15.75" customHeight="1" x14ac:dyDescent="0.25">
      <c r="CB23215" s="31"/>
      <c r="CC23215" s="31"/>
      <c r="CD23215" s="31"/>
      <c r="EE23215" s="2"/>
      <c r="EF23215" s="2"/>
      <c r="EG23215" s="2"/>
      <c r="EH23215" s="2"/>
      <c r="EI23215" s="2"/>
      <c r="EJ23215" s="2"/>
      <c r="EK23215" s="2"/>
      <c r="EL23215" s="2"/>
    </row>
    <row r="23216" spans="80:142" ht="15.75" customHeight="1" x14ac:dyDescent="0.25">
      <c r="CB23216" s="31"/>
      <c r="CC23216" s="31"/>
      <c r="CD23216" s="31"/>
      <c r="EE23216" s="2"/>
      <c r="EF23216" s="2"/>
      <c r="EG23216" s="2"/>
      <c r="EH23216" s="2"/>
      <c r="EI23216" s="2"/>
      <c r="EJ23216" s="2"/>
      <c r="EK23216" s="2"/>
      <c r="EL23216" s="2"/>
    </row>
    <row r="23217" spans="80:142" ht="15.75" customHeight="1" x14ac:dyDescent="0.25">
      <c r="CB23217" s="31"/>
      <c r="CC23217" s="31"/>
      <c r="CD23217" s="31"/>
      <c r="EE23217" s="2"/>
      <c r="EF23217" s="2"/>
      <c r="EG23217" s="2"/>
      <c r="EH23217" s="2"/>
      <c r="EI23217" s="2"/>
      <c r="EJ23217" s="2"/>
      <c r="EK23217" s="2"/>
      <c r="EL23217" s="2"/>
    </row>
    <row r="23218" spans="80:142" ht="15.75" customHeight="1" x14ac:dyDescent="0.25">
      <c r="CB23218" s="31"/>
      <c r="CC23218" s="31"/>
      <c r="CD23218" s="31"/>
      <c r="EE23218" s="2"/>
      <c r="EF23218" s="2"/>
      <c r="EG23218" s="2"/>
      <c r="EH23218" s="2"/>
      <c r="EI23218" s="2"/>
      <c r="EJ23218" s="2"/>
      <c r="EK23218" s="2"/>
      <c r="EL23218" s="2"/>
    </row>
    <row r="23219" spans="80:142" ht="15.75" customHeight="1" x14ac:dyDescent="0.25">
      <c r="CB23219" s="31"/>
      <c r="CC23219" s="31"/>
      <c r="CD23219" s="31"/>
      <c r="EE23219" s="2"/>
      <c r="EF23219" s="2"/>
      <c r="EG23219" s="2"/>
      <c r="EH23219" s="2"/>
      <c r="EI23219" s="2"/>
      <c r="EJ23219" s="2"/>
      <c r="EK23219" s="2"/>
      <c r="EL23219" s="2"/>
    </row>
    <row r="23220" spans="80:142" ht="15.75" customHeight="1" x14ac:dyDescent="0.25">
      <c r="CB23220" s="31"/>
      <c r="CC23220" s="31"/>
      <c r="CD23220" s="31"/>
      <c r="EE23220" s="2"/>
      <c r="EF23220" s="2"/>
      <c r="EG23220" s="2"/>
      <c r="EH23220" s="2"/>
      <c r="EI23220" s="2"/>
      <c r="EJ23220" s="2"/>
      <c r="EK23220" s="2"/>
      <c r="EL23220" s="2"/>
    </row>
    <row r="23221" spans="80:142" ht="15.75" customHeight="1" x14ac:dyDescent="0.25">
      <c r="CB23221" s="31"/>
      <c r="CC23221" s="31"/>
      <c r="CD23221" s="31"/>
      <c r="EE23221" s="2"/>
      <c r="EF23221" s="2"/>
      <c r="EG23221" s="2"/>
      <c r="EH23221" s="2"/>
      <c r="EI23221" s="2"/>
      <c r="EJ23221" s="2"/>
      <c r="EK23221" s="2"/>
      <c r="EL23221" s="2"/>
    </row>
    <row r="23222" spans="80:142" ht="15.75" customHeight="1" x14ac:dyDescent="0.25">
      <c r="CB23222" s="31"/>
      <c r="CC23222" s="31"/>
      <c r="CD23222" s="31"/>
      <c r="EE23222" s="2"/>
      <c r="EF23222" s="2"/>
      <c r="EG23222" s="2"/>
      <c r="EH23222" s="2"/>
      <c r="EI23222" s="2"/>
      <c r="EJ23222" s="2"/>
      <c r="EK23222" s="2"/>
      <c r="EL23222" s="2"/>
    </row>
    <row r="23223" spans="80:142" ht="15.75" customHeight="1" x14ac:dyDescent="0.25">
      <c r="CB23223" s="31"/>
      <c r="CC23223" s="31"/>
      <c r="CD23223" s="31"/>
      <c r="EE23223" s="2"/>
      <c r="EF23223" s="2"/>
      <c r="EG23223" s="2"/>
      <c r="EH23223" s="2"/>
      <c r="EI23223" s="2"/>
      <c r="EJ23223" s="2"/>
      <c r="EK23223" s="2"/>
      <c r="EL23223" s="2"/>
    </row>
    <row r="23224" spans="80:142" ht="15.75" customHeight="1" x14ac:dyDescent="0.25">
      <c r="CB23224" s="31"/>
      <c r="CC23224" s="31"/>
      <c r="CD23224" s="31"/>
      <c r="EE23224" s="2"/>
      <c r="EF23224" s="2"/>
      <c r="EG23224" s="2"/>
      <c r="EH23224" s="2"/>
      <c r="EI23224" s="2"/>
      <c r="EJ23224" s="2"/>
      <c r="EK23224" s="2"/>
      <c r="EL23224" s="2"/>
    </row>
    <row r="23225" spans="80:142" ht="15.75" customHeight="1" x14ac:dyDescent="0.25">
      <c r="CB23225" s="31"/>
      <c r="CC23225" s="31"/>
      <c r="CD23225" s="31"/>
      <c r="EE23225" s="2"/>
      <c r="EF23225" s="2"/>
      <c r="EG23225" s="2"/>
      <c r="EH23225" s="2"/>
      <c r="EI23225" s="2"/>
      <c r="EJ23225" s="2"/>
      <c r="EK23225" s="2"/>
      <c r="EL23225" s="2"/>
    </row>
    <row r="23226" spans="80:142" ht="15.75" customHeight="1" x14ac:dyDescent="0.25">
      <c r="CB23226" s="31"/>
      <c r="CC23226" s="31"/>
      <c r="CD23226" s="31"/>
      <c r="EE23226" s="2"/>
      <c r="EF23226" s="2"/>
      <c r="EG23226" s="2"/>
      <c r="EH23226" s="2"/>
      <c r="EI23226" s="2"/>
      <c r="EJ23226" s="2"/>
      <c r="EK23226" s="2"/>
      <c r="EL23226" s="2"/>
    </row>
    <row r="23227" spans="80:142" ht="15.75" customHeight="1" x14ac:dyDescent="0.25">
      <c r="CB23227" s="31"/>
      <c r="CC23227" s="31"/>
      <c r="CD23227" s="31"/>
      <c r="EE23227" s="2"/>
      <c r="EF23227" s="2"/>
      <c r="EG23227" s="2"/>
      <c r="EH23227" s="2"/>
      <c r="EI23227" s="2"/>
      <c r="EJ23227" s="2"/>
      <c r="EK23227" s="2"/>
      <c r="EL23227" s="2"/>
    </row>
    <row r="23228" spans="80:142" ht="15.75" customHeight="1" x14ac:dyDescent="0.25">
      <c r="CB23228" s="31"/>
      <c r="CC23228" s="31"/>
      <c r="CD23228" s="31"/>
      <c r="EE23228" s="2"/>
      <c r="EF23228" s="2"/>
      <c r="EG23228" s="2"/>
      <c r="EH23228" s="2"/>
      <c r="EI23228" s="2"/>
      <c r="EJ23228" s="2"/>
      <c r="EK23228" s="2"/>
      <c r="EL23228" s="2"/>
    </row>
    <row r="23229" spans="80:142" ht="15.75" customHeight="1" x14ac:dyDescent="0.25">
      <c r="CB23229" s="31"/>
      <c r="CC23229" s="31"/>
      <c r="CD23229" s="31"/>
      <c r="EE23229" s="2"/>
      <c r="EF23229" s="2"/>
      <c r="EG23229" s="2"/>
      <c r="EH23229" s="2"/>
      <c r="EI23229" s="2"/>
      <c r="EJ23229" s="2"/>
      <c r="EK23229" s="2"/>
      <c r="EL23229" s="2"/>
    </row>
    <row r="23230" spans="80:142" ht="15.75" customHeight="1" x14ac:dyDescent="0.25">
      <c r="CB23230" s="31"/>
      <c r="CC23230" s="31"/>
      <c r="CD23230" s="31"/>
      <c r="EE23230" s="2"/>
      <c r="EF23230" s="2"/>
      <c r="EG23230" s="2"/>
      <c r="EH23230" s="2"/>
      <c r="EI23230" s="2"/>
      <c r="EJ23230" s="2"/>
      <c r="EK23230" s="2"/>
      <c r="EL23230" s="2"/>
    </row>
    <row r="23231" spans="80:142" ht="15.75" customHeight="1" x14ac:dyDescent="0.25">
      <c r="CB23231" s="31"/>
      <c r="CC23231" s="31"/>
      <c r="CD23231" s="31"/>
      <c r="EE23231" s="2"/>
      <c r="EF23231" s="2"/>
      <c r="EG23231" s="2"/>
      <c r="EH23231" s="2"/>
      <c r="EI23231" s="2"/>
      <c r="EJ23231" s="2"/>
      <c r="EK23231" s="2"/>
      <c r="EL23231" s="2"/>
    </row>
    <row r="23232" spans="80:142" ht="15.75" customHeight="1" x14ac:dyDescent="0.25">
      <c r="CB23232" s="31"/>
      <c r="CC23232" s="31"/>
      <c r="CD23232" s="31"/>
      <c r="EE23232" s="2"/>
      <c r="EF23232" s="2"/>
      <c r="EG23232" s="2"/>
      <c r="EH23232" s="2"/>
      <c r="EI23232" s="2"/>
      <c r="EJ23232" s="2"/>
      <c r="EK23232" s="2"/>
      <c r="EL23232" s="2"/>
    </row>
    <row r="23233" spans="80:142" ht="15.75" customHeight="1" x14ac:dyDescent="0.25">
      <c r="CB23233" s="31"/>
      <c r="CC23233" s="31"/>
      <c r="CD23233" s="31"/>
      <c r="EE23233" s="2"/>
      <c r="EF23233" s="2"/>
      <c r="EG23233" s="2"/>
      <c r="EH23233" s="2"/>
      <c r="EI23233" s="2"/>
      <c r="EJ23233" s="2"/>
      <c r="EK23233" s="2"/>
      <c r="EL23233" s="2"/>
    </row>
    <row r="23234" spans="80:142" ht="15.75" customHeight="1" x14ac:dyDescent="0.25">
      <c r="CB23234" s="31"/>
      <c r="CC23234" s="31"/>
      <c r="CD23234" s="31"/>
      <c r="EE23234" s="2"/>
      <c r="EF23234" s="2"/>
      <c r="EG23234" s="2"/>
      <c r="EH23234" s="2"/>
      <c r="EI23234" s="2"/>
      <c r="EJ23234" s="2"/>
      <c r="EK23234" s="2"/>
      <c r="EL23234" s="2"/>
    </row>
    <row r="23235" spans="80:142" ht="15.75" customHeight="1" x14ac:dyDescent="0.25">
      <c r="CB23235" s="31"/>
      <c r="CC23235" s="31"/>
      <c r="CD23235" s="31"/>
      <c r="EE23235" s="2"/>
      <c r="EF23235" s="2"/>
      <c r="EG23235" s="2"/>
      <c r="EH23235" s="2"/>
      <c r="EI23235" s="2"/>
      <c r="EJ23235" s="2"/>
      <c r="EK23235" s="2"/>
      <c r="EL23235" s="2"/>
    </row>
    <row r="23236" spans="80:142" ht="15.75" customHeight="1" x14ac:dyDescent="0.25">
      <c r="CB23236" s="31"/>
      <c r="CC23236" s="31"/>
      <c r="CD23236" s="31"/>
      <c r="EE23236" s="2"/>
      <c r="EF23236" s="2"/>
      <c r="EG23236" s="2"/>
      <c r="EH23236" s="2"/>
      <c r="EI23236" s="2"/>
      <c r="EJ23236" s="2"/>
      <c r="EK23236" s="2"/>
      <c r="EL23236" s="2"/>
    </row>
    <row r="23237" spans="80:142" ht="15.75" customHeight="1" x14ac:dyDescent="0.25">
      <c r="CB23237" s="31"/>
      <c r="CC23237" s="31"/>
      <c r="CD23237" s="31"/>
      <c r="EE23237" s="2"/>
      <c r="EF23237" s="2"/>
      <c r="EG23237" s="2"/>
      <c r="EH23237" s="2"/>
      <c r="EI23237" s="2"/>
      <c r="EJ23237" s="2"/>
      <c r="EK23237" s="2"/>
      <c r="EL23237" s="2"/>
    </row>
    <row r="23238" spans="80:142" ht="15.75" customHeight="1" x14ac:dyDescent="0.25">
      <c r="CB23238" s="31"/>
      <c r="CC23238" s="31"/>
      <c r="CD23238" s="31"/>
      <c r="EE23238" s="2"/>
      <c r="EF23238" s="2"/>
      <c r="EG23238" s="2"/>
      <c r="EH23238" s="2"/>
      <c r="EI23238" s="2"/>
      <c r="EJ23238" s="2"/>
      <c r="EK23238" s="2"/>
      <c r="EL23238" s="2"/>
    </row>
    <row r="23239" spans="80:142" ht="15.75" customHeight="1" x14ac:dyDescent="0.25">
      <c r="CB23239" s="31"/>
      <c r="CC23239" s="31"/>
      <c r="CD23239" s="31"/>
      <c r="EE23239" s="2"/>
      <c r="EF23239" s="2"/>
      <c r="EG23239" s="2"/>
      <c r="EH23239" s="2"/>
      <c r="EI23239" s="2"/>
      <c r="EJ23239" s="2"/>
      <c r="EK23239" s="2"/>
      <c r="EL23239" s="2"/>
    </row>
    <row r="23240" spans="80:142" ht="15.75" customHeight="1" x14ac:dyDescent="0.25">
      <c r="CB23240" s="31"/>
      <c r="CC23240" s="31"/>
      <c r="CD23240" s="31"/>
      <c r="EE23240" s="2"/>
      <c r="EF23240" s="2"/>
      <c r="EG23240" s="2"/>
      <c r="EH23240" s="2"/>
      <c r="EI23240" s="2"/>
      <c r="EJ23240" s="2"/>
      <c r="EK23240" s="2"/>
      <c r="EL23240" s="2"/>
    </row>
    <row r="23241" spans="80:142" ht="15.75" customHeight="1" x14ac:dyDescent="0.25">
      <c r="CB23241" s="31"/>
      <c r="CC23241" s="31"/>
      <c r="CD23241" s="31"/>
      <c r="EE23241" s="2"/>
      <c r="EF23241" s="2"/>
      <c r="EG23241" s="2"/>
      <c r="EH23241" s="2"/>
      <c r="EI23241" s="2"/>
      <c r="EJ23241" s="2"/>
      <c r="EK23241" s="2"/>
      <c r="EL23241" s="2"/>
    </row>
    <row r="23242" spans="80:142" ht="15.75" customHeight="1" x14ac:dyDescent="0.25">
      <c r="CB23242" s="31"/>
      <c r="CC23242" s="31"/>
      <c r="CD23242" s="31"/>
      <c r="EE23242" s="2"/>
      <c r="EF23242" s="2"/>
      <c r="EG23242" s="2"/>
      <c r="EH23242" s="2"/>
      <c r="EI23242" s="2"/>
      <c r="EJ23242" s="2"/>
      <c r="EK23242" s="2"/>
      <c r="EL23242" s="2"/>
    </row>
    <row r="23243" spans="80:142" ht="15.75" customHeight="1" x14ac:dyDescent="0.25">
      <c r="CB23243" s="31"/>
      <c r="CC23243" s="31"/>
      <c r="CD23243" s="31"/>
      <c r="EE23243" s="2"/>
      <c r="EF23243" s="2"/>
      <c r="EG23243" s="2"/>
      <c r="EH23243" s="2"/>
      <c r="EI23243" s="2"/>
      <c r="EJ23243" s="2"/>
      <c r="EK23243" s="2"/>
      <c r="EL23243" s="2"/>
    </row>
    <row r="23244" spans="80:142" ht="15.75" customHeight="1" x14ac:dyDescent="0.25">
      <c r="CB23244" s="31"/>
      <c r="CC23244" s="31"/>
      <c r="CD23244" s="31"/>
      <c r="EE23244" s="2"/>
      <c r="EF23244" s="2"/>
      <c r="EG23244" s="2"/>
      <c r="EH23244" s="2"/>
      <c r="EI23244" s="2"/>
      <c r="EJ23244" s="2"/>
      <c r="EK23244" s="2"/>
      <c r="EL23244" s="2"/>
    </row>
    <row r="23245" spans="80:142" ht="15.75" customHeight="1" x14ac:dyDescent="0.25">
      <c r="CB23245" s="31"/>
      <c r="CC23245" s="31"/>
      <c r="CD23245" s="31"/>
      <c r="EE23245" s="2"/>
      <c r="EF23245" s="2"/>
      <c r="EG23245" s="2"/>
      <c r="EH23245" s="2"/>
      <c r="EI23245" s="2"/>
      <c r="EJ23245" s="2"/>
      <c r="EK23245" s="2"/>
      <c r="EL23245" s="2"/>
    </row>
    <row r="23246" spans="80:142" ht="15.75" customHeight="1" x14ac:dyDescent="0.25">
      <c r="CB23246" s="31"/>
      <c r="CC23246" s="31"/>
      <c r="CD23246" s="31"/>
      <c r="EE23246" s="2"/>
      <c r="EF23246" s="2"/>
      <c r="EG23246" s="2"/>
      <c r="EH23246" s="2"/>
      <c r="EI23246" s="2"/>
      <c r="EJ23246" s="2"/>
      <c r="EK23246" s="2"/>
      <c r="EL23246" s="2"/>
    </row>
    <row r="23247" spans="80:142" ht="15.75" customHeight="1" x14ac:dyDescent="0.25">
      <c r="CB23247" s="31"/>
      <c r="CC23247" s="31"/>
      <c r="CD23247" s="31"/>
      <c r="EE23247" s="2"/>
      <c r="EF23247" s="2"/>
      <c r="EG23247" s="2"/>
      <c r="EH23247" s="2"/>
      <c r="EI23247" s="2"/>
      <c r="EJ23247" s="2"/>
      <c r="EK23247" s="2"/>
      <c r="EL23247" s="2"/>
    </row>
    <row r="23248" spans="80:142" ht="15.75" customHeight="1" x14ac:dyDescent="0.25">
      <c r="CB23248" s="31"/>
      <c r="CC23248" s="31"/>
      <c r="CD23248" s="31"/>
      <c r="EE23248" s="2"/>
      <c r="EF23248" s="2"/>
      <c r="EG23248" s="2"/>
      <c r="EH23248" s="2"/>
      <c r="EI23248" s="2"/>
      <c r="EJ23248" s="2"/>
      <c r="EK23248" s="2"/>
      <c r="EL23248" s="2"/>
    </row>
    <row r="23249" spans="80:142" ht="15.75" customHeight="1" x14ac:dyDescent="0.25">
      <c r="CB23249" s="31"/>
      <c r="CC23249" s="31"/>
      <c r="CD23249" s="31"/>
      <c r="EE23249" s="2"/>
      <c r="EF23249" s="2"/>
      <c r="EG23249" s="2"/>
      <c r="EH23249" s="2"/>
      <c r="EI23249" s="2"/>
      <c r="EJ23249" s="2"/>
      <c r="EK23249" s="2"/>
      <c r="EL23249" s="2"/>
    </row>
    <row r="23250" spans="80:142" ht="15.75" customHeight="1" x14ac:dyDescent="0.25">
      <c r="CB23250" s="31"/>
      <c r="CC23250" s="31"/>
      <c r="CD23250" s="31"/>
      <c r="EE23250" s="2"/>
      <c r="EF23250" s="2"/>
      <c r="EG23250" s="2"/>
      <c r="EH23250" s="2"/>
      <c r="EI23250" s="2"/>
      <c r="EJ23250" s="2"/>
      <c r="EK23250" s="2"/>
      <c r="EL23250" s="2"/>
    </row>
    <row r="23251" spans="80:142" ht="15.75" customHeight="1" x14ac:dyDescent="0.25">
      <c r="CB23251" s="31"/>
      <c r="CC23251" s="31"/>
      <c r="CD23251" s="31"/>
      <c r="EE23251" s="2"/>
      <c r="EF23251" s="2"/>
      <c r="EG23251" s="2"/>
      <c r="EH23251" s="2"/>
      <c r="EI23251" s="2"/>
      <c r="EJ23251" s="2"/>
      <c r="EK23251" s="2"/>
      <c r="EL23251" s="2"/>
    </row>
    <row r="23252" spans="80:142" ht="15.75" customHeight="1" x14ac:dyDescent="0.25">
      <c r="CB23252" s="31"/>
      <c r="CC23252" s="31"/>
      <c r="CD23252" s="31"/>
      <c r="EE23252" s="2"/>
      <c r="EF23252" s="2"/>
      <c r="EG23252" s="2"/>
      <c r="EH23252" s="2"/>
      <c r="EI23252" s="2"/>
      <c r="EJ23252" s="2"/>
      <c r="EK23252" s="2"/>
      <c r="EL23252" s="2"/>
    </row>
    <row r="23253" spans="80:142" ht="15.75" customHeight="1" x14ac:dyDescent="0.25">
      <c r="CB23253" s="31"/>
      <c r="CC23253" s="31"/>
      <c r="CD23253" s="31"/>
      <c r="EE23253" s="2"/>
      <c r="EF23253" s="2"/>
      <c r="EG23253" s="2"/>
      <c r="EH23253" s="2"/>
      <c r="EI23253" s="2"/>
      <c r="EJ23253" s="2"/>
      <c r="EK23253" s="2"/>
      <c r="EL23253" s="2"/>
    </row>
    <row r="23254" spans="80:142" ht="15.75" customHeight="1" x14ac:dyDescent="0.25">
      <c r="CB23254" s="31"/>
      <c r="CC23254" s="31"/>
      <c r="CD23254" s="31"/>
      <c r="EE23254" s="2"/>
      <c r="EF23254" s="2"/>
      <c r="EG23254" s="2"/>
      <c r="EH23254" s="2"/>
      <c r="EI23254" s="2"/>
      <c r="EJ23254" s="2"/>
      <c r="EK23254" s="2"/>
      <c r="EL23254" s="2"/>
    </row>
    <row r="23255" spans="80:142" ht="15.75" customHeight="1" x14ac:dyDescent="0.25">
      <c r="CB23255" s="31"/>
      <c r="CC23255" s="31"/>
      <c r="CD23255" s="31"/>
      <c r="EE23255" s="2"/>
      <c r="EF23255" s="2"/>
      <c r="EG23255" s="2"/>
      <c r="EH23255" s="2"/>
      <c r="EI23255" s="2"/>
      <c r="EJ23255" s="2"/>
      <c r="EK23255" s="2"/>
      <c r="EL23255" s="2"/>
    </row>
    <row r="23256" spans="80:142" ht="15.75" customHeight="1" x14ac:dyDescent="0.25">
      <c r="CB23256" s="31"/>
      <c r="CC23256" s="31"/>
      <c r="CD23256" s="31"/>
      <c r="EE23256" s="2"/>
      <c r="EF23256" s="2"/>
      <c r="EG23256" s="2"/>
      <c r="EH23256" s="2"/>
      <c r="EI23256" s="2"/>
      <c r="EJ23256" s="2"/>
      <c r="EK23256" s="2"/>
      <c r="EL23256" s="2"/>
    </row>
    <row r="23257" spans="80:142" ht="15.75" customHeight="1" x14ac:dyDescent="0.25">
      <c r="CB23257" s="31"/>
      <c r="CC23257" s="31"/>
      <c r="CD23257" s="31"/>
      <c r="EE23257" s="2"/>
      <c r="EF23257" s="2"/>
      <c r="EG23257" s="2"/>
      <c r="EH23257" s="2"/>
      <c r="EI23257" s="2"/>
      <c r="EJ23257" s="2"/>
      <c r="EK23257" s="2"/>
      <c r="EL23257" s="2"/>
    </row>
    <row r="23258" spans="80:142" ht="15.75" customHeight="1" x14ac:dyDescent="0.25">
      <c r="CB23258" s="31"/>
      <c r="CC23258" s="31"/>
      <c r="CD23258" s="31"/>
      <c r="EE23258" s="2"/>
      <c r="EF23258" s="2"/>
      <c r="EG23258" s="2"/>
      <c r="EH23258" s="2"/>
      <c r="EI23258" s="2"/>
      <c r="EJ23258" s="2"/>
      <c r="EK23258" s="2"/>
      <c r="EL23258" s="2"/>
    </row>
    <row r="23259" spans="80:142" ht="15.75" customHeight="1" x14ac:dyDescent="0.25">
      <c r="CB23259" s="31"/>
      <c r="CC23259" s="31"/>
      <c r="CD23259" s="31"/>
      <c r="EE23259" s="2"/>
      <c r="EF23259" s="2"/>
      <c r="EG23259" s="2"/>
      <c r="EH23259" s="2"/>
      <c r="EI23259" s="2"/>
      <c r="EJ23259" s="2"/>
      <c r="EK23259" s="2"/>
      <c r="EL23259" s="2"/>
    </row>
    <row r="23260" spans="80:142" ht="15.75" customHeight="1" x14ac:dyDescent="0.25">
      <c r="CB23260" s="31"/>
      <c r="CC23260" s="31"/>
      <c r="CD23260" s="31"/>
      <c r="EE23260" s="2"/>
      <c r="EF23260" s="2"/>
      <c r="EG23260" s="2"/>
      <c r="EH23260" s="2"/>
      <c r="EI23260" s="2"/>
      <c r="EJ23260" s="2"/>
      <c r="EK23260" s="2"/>
      <c r="EL23260" s="2"/>
    </row>
    <row r="23261" spans="80:142" ht="15.75" customHeight="1" x14ac:dyDescent="0.25">
      <c r="CB23261" s="31"/>
      <c r="CC23261" s="31"/>
      <c r="CD23261" s="31"/>
      <c r="EE23261" s="2"/>
      <c r="EF23261" s="2"/>
      <c r="EG23261" s="2"/>
      <c r="EH23261" s="2"/>
      <c r="EI23261" s="2"/>
      <c r="EJ23261" s="2"/>
      <c r="EK23261" s="2"/>
      <c r="EL23261" s="2"/>
    </row>
    <row r="23262" spans="80:142" ht="15.75" customHeight="1" x14ac:dyDescent="0.25">
      <c r="CB23262" s="31"/>
      <c r="CC23262" s="31"/>
      <c r="CD23262" s="31"/>
      <c r="EE23262" s="2"/>
      <c r="EF23262" s="2"/>
      <c r="EG23262" s="2"/>
      <c r="EH23262" s="2"/>
      <c r="EI23262" s="2"/>
      <c r="EJ23262" s="2"/>
      <c r="EK23262" s="2"/>
      <c r="EL23262" s="2"/>
    </row>
    <row r="23263" spans="80:142" ht="15.75" customHeight="1" x14ac:dyDescent="0.25">
      <c r="CB23263" s="31"/>
      <c r="CC23263" s="31"/>
      <c r="CD23263" s="31"/>
      <c r="EE23263" s="2"/>
      <c r="EF23263" s="2"/>
      <c r="EG23263" s="2"/>
      <c r="EH23263" s="2"/>
      <c r="EI23263" s="2"/>
      <c r="EJ23263" s="2"/>
      <c r="EK23263" s="2"/>
      <c r="EL23263" s="2"/>
    </row>
    <row r="23264" spans="80:142" ht="15.75" customHeight="1" x14ac:dyDescent="0.25">
      <c r="CB23264" s="31"/>
      <c r="CC23264" s="31"/>
      <c r="CD23264" s="31"/>
      <c r="EE23264" s="2"/>
      <c r="EF23264" s="2"/>
      <c r="EG23264" s="2"/>
      <c r="EH23264" s="2"/>
      <c r="EI23264" s="2"/>
      <c r="EJ23264" s="2"/>
      <c r="EK23264" s="2"/>
      <c r="EL23264" s="2"/>
    </row>
    <row r="23265" spans="80:142" ht="15.75" customHeight="1" x14ac:dyDescent="0.25">
      <c r="CB23265" s="31"/>
      <c r="CC23265" s="31"/>
      <c r="CD23265" s="31"/>
      <c r="EE23265" s="2"/>
      <c r="EF23265" s="2"/>
      <c r="EG23265" s="2"/>
      <c r="EH23265" s="2"/>
      <c r="EI23265" s="2"/>
      <c r="EJ23265" s="2"/>
      <c r="EK23265" s="2"/>
      <c r="EL23265" s="2"/>
    </row>
    <row r="23266" spans="80:142" ht="15.75" customHeight="1" x14ac:dyDescent="0.25">
      <c r="CB23266" s="31"/>
      <c r="CC23266" s="31"/>
      <c r="CD23266" s="31"/>
      <c r="EE23266" s="2"/>
      <c r="EF23266" s="2"/>
      <c r="EG23266" s="2"/>
      <c r="EH23266" s="2"/>
      <c r="EI23266" s="2"/>
      <c r="EJ23266" s="2"/>
      <c r="EK23266" s="2"/>
      <c r="EL23266" s="2"/>
    </row>
    <row r="23267" spans="80:142" ht="15.75" customHeight="1" x14ac:dyDescent="0.25">
      <c r="CB23267" s="31"/>
      <c r="CC23267" s="31"/>
      <c r="CD23267" s="31"/>
      <c r="EE23267" s="2"/>
      <c r="EF23267" s="2"/>
      <c r="EG23267" s="2"/>
      <c r="EH23267" s="2"/>
      <c r="EI23267" s="2"/>
      <c r="EJ23267" s="2"/>
      <c r="EK23267" s="2"/>
      <c r="EL23267" s="2"/>
    </row>
    <row r="23268" spans="80:142" ht="15.75" customHeight="1" x14ac:dyDescent="0.25">
      <c r="CB23268" s="31"/>
      <c r="CC23268" s="31"/>
      <c r="CD23268" s="31"/>
      <c r="EE23268" s="2"/>
      <c r="EF23268" s="2"/>
      <c r="EG23268" s="2"/>
      <c r="EH23268" s="2"/>
      <c r="EI23268" s="2"/>
      <c r="EJ23268" s="2"/>
      <c r="EK23268" s="2"/>
      <c r="EL23268" s="2"/>
    </row>
    <row r="23269" spans="80:142" ht="15.75" customHeight="1" x14ac:dyDescent="0.25">
      <c r="CB23269" s="31"/>
      <c r="CC23269" s="31"/>
      <c r="CD23269" s="31"/>
      <c r="EE23269" s="2"/>
      <c r="EF23269" s="2"/>
      <c r="EG23269" s="2"/>
      <c r="EH23269" s="2"/>
      <c r="EI23269" s="2"/>
      <c r="EJ23269" s="2"/>
      <c r="EK23269" s="2"/>
      <c r="EL23269" s="2"/>
    </row>
    <row r="23270" spans="80:142" ht="15.75" customHeight="1" x14ac:dyDescent="0.25">
      <c r="CB23270" s="31"/>
      <c r="CC23270" s="31"/>
      <c r="CD23270" s="31"/>
      <c r="EE23270" s="2"/>
      <c r="EF23270" s="2"/>
      <c r="EG23270" s="2"/>
      <c r="EH23270" s="2"/>
      <c r="EI23270" s="2"/>
      <c r="EJ23270" s="2"/>
      <c r="EK23270" s="2"/>
      <c r="EL23270" s="2"/>
    </row>
    <row r="23271" spans="80:142" ht="15.75" customHeight="1" x14ac:dyDescent="0.25">
      <c r="CB23271" s="31"/>
      <c r="CC23271" s="31"/>
      <c r="CD23271" s="31"/>
      <c r="EE23271" s="2"/>
      <c r="EF23271" s="2"/>
      <c r="EG23271" s="2"/>
      <c r="EH23271" s="2"/>
      <c r="EI23271" s="2"/>
      <c r="EJ23271" s="2"/>
      <c r="EK23271" s="2"/>
      <c r="EL23271" s="2"/>
    </row>
    <row r="23272" spans="80:142" ht="15.75" customHeight="1" x14ac:dyDescent="0.25">
      <c r="CB23272" s="31"/>
      <c r="CC23272" s="31"/>
      <c r="CD23272" s="31"/>
      <c r="EE23272" s="2"/>
      <c r="EF23272" s="2"/>
      <c r="EG23272" s="2"/>
      <c r="EH23272" s="2"/>
      <c r="EI23272" s="2"/>
      <c r="EJ23272" s="2"/>
      <c r="EK23272" s="2"/>
      <c r="EL23272" s="2"/>
    </row>
    <row r="23273" spans="80:142" ht="15.75" customHeight="1" x14ac:dyDescent="0.25">
      <c r="CB23273" s="31"/>
      <c r="CC23273" s="31"/>
      <c r="CD23273" s="31"/>
      <c r="EE23273" s="2"/>
      <c r="EF23273" s="2"/>
      <c r="EG23273" s="2"/>
      <c r="EH23273" s="2"/>
      <c r="EI23273" s="2"/>
      <c r="EJ23273" s="2"/>
      <c r="EK23273" s="2"/>
      <c r="EL23273" s="2"/>
    </row>
    <row r="23274" spans="80:142" ht="15.75" customHeight="1" x14ac:dyDescent="0.25">
      <c r="CB23274" s="31"/>
      <c r="CC23274" s="31"/>
      <c r="CD23274" s="31"/>
      <c r="EE23274" s="2"/>
      <c r="EF23274" s="2"/>
      <c r="EG23274" s="2"/>
      <c r="EH23274" s="2"/>
      <c r="EI23274" s="2"/>
      <c r="EJ23274" s="2"/>
      <c r="EK23274" s="2"/>
      <c r="EL23274" s="2"/>
    </row>
    <row r="23275" spans="80:142" ht="15.75" customHeight="1" x14ac:dyDescent="0.25">
      <c r="CB23275" s="31"/>
      <c r="CC23275" s="31"/>
      <c r="CD23275" s="31"/>
      <c r="EE23275" s="2"/>
      <c r="EF23275" s="2"/>
      <c r="EG23275" s="2"/>
      <c r="EH23275" s="2"/>
      <c r="EI23275" s="2"/>
      <c r="EJ23275" s="2"/>
      <c r="EK23275" s="2"/>
      <c r="EL23275" s="2"/>
    </row>
    <row r="23276" spans="80:142" ht="15.75" customHeight="1" x14ac:dyDescent="0.25">
      <c r="CB23276" s="31"/>
      <c r="CC23276" s="31"/>
      <c r="CD23276" s="31"/>
      <c r="EE23276" s="2"/>
      <c r="EF23276" s="2"/>
      <c r="EG23276" s="2"/>
      <c r="EH23276" s="2"/>
      <c r="EI23276" s="2"/>
      <c r="EJ23276" s="2"/>
      <c r="EK23276" s="2"/>
      <c r="EL23276" s="2"/>
    </row>
    <row r="23277" spans="80:142" ht="15.75" customHeight="1" x14ac:dyDescent="0.25">
      <c r="CB23277" s="31"/>
      <c r="CC23277" s="31"/>
      <c r="CD23277" s="31"/>
      <c r="EE23277" s="2"/>
      <c r="EF23277" s="2"/>
      <c r="EG23277" s="2"/>
      <c r="EH23277" s="2"/>
      <c r="EI23277" s="2"/>
      <c r="EJ23277" s="2"/>
      <c r="EK23277" s="2"/>
      <c r="EL23277" s="2"/>
    </row>
    <row r="23278" spans="80:142" ht="15.75" customHeight="1" x14ac:dyDescent="0.25">
      <c r="CB23278" s="31"/>
      <c r="CC23278" s="31"/>
      <c r="CD23278" s="31"/>
      <c r="EE23278" s="2"/>
      <c r="EF23278" s="2"/>
      <c r="EG23278" s="2"/>
      <c r="EH23278" s="2"/>
      <c r="EI23278" s="2"/>
      <c r="EJ23278" s="2"/>
      <c r="EK23278" s="2"/>
      <c r="EL23278" s="2"/>
    </row>
    <row r="23279" spans="80:142" ht="15.75" customHeight="1" x14ac:dyDescent="0.25">
      <c r="CB23279" s="31"/>
      <c r="CC23279" s="31"/>
      <c r="CD23279" s="31"/>
      <c r="EE23279" s="2"/>
      <c r="EF23279" s="2"/>
      <c r="EG23279" s="2"/>
      <c r="EH23279" s="2"/>
      <c r="EI23279" s="2"/>
      <c r="EJ23279" s="2"/>
      <c r="EK23279" s="2"/>
      <c r="EL23279" s="2"/>
    </row>
    <row r="23280" spans="80:142" ht="15.75" customHeight="1" x14ac:dyDescent="0.25">
      <c r="CB23280" s="31"/>
      <c r="CC23280" s="31"/>
      <c r="CD23280" s="31"/>
      <c r="EE23280" s="2"/>
      <c r="EF23280" s="2"/>
      <c r="EG23280" s="2"/>
      <c r="EH23280" s="2"/>
      <c r="EI23280" s="2"/>
      <c r="EJ23280" s="2"/>
      <c r="EK23280" s="2"/>
      <c r="EL23280" s="2"/>
    </row>
    <row r="23281" spans="80:142" ht="15.75" customHeight="1" x14ac:dyDescent="0.25">
      <c r="CB23281" s="31"/>
      <c r="CC23281" s="31"/>
      <c r="CD23281" s="31"/>
      <c r="EE23281" s="2"/>
      <c r="EF23281" s="2"/>
      <c r="EG23281" s="2"/>
      <c r="EH23281" s="2"/>
      <c r="EI23281" s="2"/>
      <c r="EJ23281" s="2"/>
      <c r="EK23281" s="2"/>
      <c r="EL23281" s="2"/>
    </row>
    <row r="23282" spans="80:142" ht="15.75" customHeight="1" x14ac:dyDescent="0.25">
      <c r="CB23282" s="31"/>
      <c r="CC23282" s="31"/>
      <c r="CD23282" s="31"/>
      <c r="EE23282" s="2"/>
      <c r="EF23282" s="2"/>
      <c r="EG23282" s="2"/>
      <c r="EH23282" s="2"/>
      <c r="EI23282" s="2"/>
      <c r="EJ23282" s="2"/>
      <c r="EK23282" s="2"/>
      <c r="EL23282" s="2"/>
    </row>
    <row r="23283" spans="80:142" ht="15.75" customHeight="1" x14ac:dyDescent="0.25">
      <c r="CB23283" s="31"/>
      <c r="CC23283" s="31"/>
      <c r="CD23283" s="31"/>
      <c r="EE23283" s="2"/>
      <c r="EF23283" s="2"/>
      <c r="EG23283" s="2"/>
      <c r="EH23283" s="2"/>
      <c r="EI23283" s="2"/>
      <c r="EJ23283" s="2"/>
      <c r="EK23283" s="2"/>
      <c r="EL23283" s="2"/>
    </row>
    <row r="23284" spans="80:142" ht="15.75" customHeight="1" x14ac:dyDescent="0.25">
      <c r="CB23284" s="31"/>
      <c r="CC23284" s="31"/>
      <c r="CD23284" s="31"/>
      <c r="EE23284" s="2"/>
      <c r="EF23284" s="2"/>
      <c r="EG23284" s="2"/>
      <c r="EH23284" s="2"/>
      <c r="EI23284" s="2"/>
      <c r="EJ23284" s="2"/>
      <c r="EK23284" s="2"/>
      <c r="EL23284" s="2"/>
    </row>
    <row r="23285" spans="80:142" ht="15.75" customHeight="1" x14ac:dyDescent="0.25">
      <c r="CB23285" s="31"/>
      <c r="CC23285" s="31"/>
      <c r="CD23285" s="31"/>
      <c r="EE23285" s="2"/>
      <c r="EF23285" s="2"/>
      <c r="EG23285" s="2"/>
      <c r="EH23285" s="2"/>
      <c r="EI23285" s="2"/>
      <c r="EJ23285" s="2"/>
      <c r="EK23285" s="2"/>
      <c r="EL23285" s="2"/>
    </row>
    <row r="23286" spans="80:142" ht="15.75" customHeight="1" x14ac:dyDescent="0.25">
      <c r="CB23286" s="31"/>
      <c r="CC23286" s="31"/>
      <c r="CD23286" s="31"/>
      <c r="EE23286" s="2"/>
      <c r="EF23286" s="2"/>
      <c r="EG23286" s="2"/>
      <c r="EH23286" s="2"/>
      <c r="EI23286" s="2"/>
      <c r="EJ23286" s="2"/>
      <c r="EK23286" s="2"/>
      <c r="EL23286" s="2"/>
    </row>
    <row r="23287" spans="80:142" ht="15.75" customHeight="1" x14ac:dyDescent="0.25">
      <c r="CB23287" s="31"/>
      <c r="CC23287" s="31"/>
      <c r="CD23287" s="31"/>
      <c r="EE23287" s="2"/>
      <c r="EF23287" s="2"/>
      <c r="EG23287" s="2"/>
      <c r="EH23287" s="2"/>
      <c r="EI23287" s="2"/>
      <c r="EJ23287" s="2"/>
      <c r="EK23287" s="2"/>
      <c r="EL23287" s="2"/>
    </row>
    <row r="23288" spans="80:142" ht="15.75" customHeight="1" x14ac:dyDescent="0.25">
      <c r="CB23288" s="31"/>
      <c r="CC23288" s="31"/>
      <c r="CD23288" s="31"/>
      <c r="EE23288" s="2"/>
      <c r="EF23288" s="2"/>
      <c r="EG23288" s="2"/>
      <c r="EH23288" s="2"/>
      <c r="EI23288" s="2"/>
      <c r="EJ23288" s="2"/>
      <c r="EK23288" s="2"/>
      <c r="EL23288" s="2"/>
    </row>
    <row r="23289" spans="80:142" ht="15.75" customHeight="1" x14ac:dyDescent="0.25">
      <c r="CB23289" s="31"/>
      <c r="CC23289" s="31"/>
      <c r="CD23289" s="31"/>
      <c r="EE23289" s="2"/>
      <c r="EF23289" s="2"/>
      <c r="EG23289" s="2"/>
      <c r="EH23289" s="2"/>
      <c r="EI23289" s="2"/>
      <c r="EJ23289" s="2"/>
      <c r="EK23289" s="2"/>
      <c r="EL23289" s="2"/>
    </row>
    <row r="23290" spans="80:142" ht="15.75" customHeight="1" x14ac:dyDescent="0.25">
      <c r="CB23290" s="31"/>
      <c r="CC23290" s="31"/>
      <c r="CD23290" s="31"/>
      <c r="EE23290" s="2"/>
      <c r="EF23290" s="2"/>
      <c r="EG23290" s="2"/>
      <c r="EH23290" s="2"/>
      <c r="EI23290" s="2"/>
      <c r="EJ23290" s="2"/>
      <c r="EK23290" s="2"/>
      <c r="EL23290" s="2"/>
    </row>
    <row r="23291" spans="80:142" ht="15.75" customHeight="1" x14ac:dyDescent="0.25">
      <c r="CB23291" s="31"/>
      <c r="CC23291" s="31"/>
      <c r="CD23291" s="31"/>
      <c r="EE23291" s="2"/>
      <c r="EF23291" s="2"/>
      <c r="EG23291" s="2"/>
      <c r="EH23291" s="2"/>
      <c r="EI23291" s="2"/>
      <c r="EJ23291" s="2"/>
      <c r="EK23291" s="2"/>
      <c r="EL23291" s="2"/>
    </row>
    <row r="23292" spans="80:142" ht="15.75" customHeight="1" x14ac:dyDescent="0.25">
      <c r="CB23292" s="31"/>
      <c r="CC23292" s="31"/>
      <c r="CD23292" s="31"/>
      <c r="EE23292" s="2"/>
      <c r="EF23292" s="2"/>
      <c r="EG23292" s="2"/>
      <c r="EH23292" s="2"/>
      <c r="EI23292" s="2"/>
      <c r="EJ23292" s="2"/>
      <c r="EK23292" s="2"/>
      <c r="EL23292" s="2"/>
    </row>
    <row r="23293" spans="80:142" ht="15.75" customHeight="1" x14ac:dyDescent="0.25">
      <c r="CB23293" s="31"/>
      <c r="CC23293" s="31"/>
      <c r="CD23293" s="31"/>
      <c r="EE23293" s="2"/>
      <c r="EF23293" s="2"/>
      <c r="EG23293" s="2"/>
      <c r="EH23293" s="2"/>
      <c r="EI23293" s="2"/>
      <c r="EJ23293" s="2"/>
      <c r="EK23293" s="2"/>
      <c r="EL23293" s="2"/>
    </row>
    <row r="23294" spans="80:142" ht="15.75" customHeight="1" x14ac:dyDescent="0.25">
      <c r="CB23294" s="31"/>
      <c r="CC23294" s="31"/>
      <c r="CD23294" s="31"/>
      <c r="EE23294" s="2"/>
      <c r="EF23294" s="2"/>
      <c r="EG23294" s="2"/>
      <c r="EH23294" s="2"/>
      <c r="EI23294" s="2"/>
      <c r="EJ23294" s="2"/>
      <c r="EK23294" s="2"/>
      <c r="EL23294" s="2"/>
    </row>
    <row r="23295" spans="80:142" ht="15.75" customHeight="1" x14ac:dyDescent="0.25">
      <c r="CB23295" s="31"/>
      <c r="CC23295" s="31"/>
      <c r="CD23295" s="31"/>
      <c r="EE23295" s="2"/>
      <c r="EF23295" s="2"/>
      <c r="EG23295" s="2"/>
      <c r="EH23295" s="2"/>
      <c r="EI23295" s="2"/>
      <c r="EJ23295" s="2"/>
      <c r="EK23295" s="2"/>
      <c r="EL23295" s="2"/>
    </row>
    <row r="23296" spans="80:142" ht="15.75" customHeight="1" x14ac:dyDescent="0.25">
      <c r="CB23296" s="31"/>
      <c r="CC23296" s="31"/>
      <c r="CD23296" s="31"/>
      <c r="EE23296" s="2"/>
      <c r="EF23296" s="2"/>
      <c r="EG23296" s="2"/>
      <c r="EH23296" s="2"/>
      <c r="EI23296" s="2"/>
      <c r="EJ23296" s="2"/>
      <c r="EK23296" s="2"/>
      <c r="EL23296" s="2"/>
    </row>
    <row r="23297" spans="80:142" ht="15.75" customHeight="1" x14ac:dyDescent="0.25">
      <c r="CB23297" s="31"/>
      <c r="CC23297" s="31"/>
      <c r="CD23297" s="31"/>
      <c r="EE23297" s="2"/>
      <c r="EF23297" s="2"/>
      <c r="EG23297" s="2"/>
      <c r="EH23297" s="2"/>
      <c r="EI23297" s="2"/>
      <c r="EJ23297" s="2"/>
      <c r="EK23297" s="2"/>
      <c r="EL23297" s="2"/>
    </row>
    <row r="23298" spans="80:142" ht="15.75" customHeight="1" x14ac:dyDescent="0.25">
      <c r="CB23298" s="31"/>
      <c r="CC23298" s="31"/>
      <c r="CD23298" s="31"/>
      <c r="EE23298" s="2"/>
      <c r="EF23298" s="2"/>
      <c r="EG23298" s="2"/>
      <c r="EH23298" s="2"/>
      <c r="EI23298" s="2"/>
      <c r="EJ23298" s="2"/>
      <c r="EK23298" s="2"/>
      <c r="EL23298" s="2"/>
    </row>
    <row r="23299" spans="80:142" ht="15.75" customHeight="1" x14ac:dyDescent="0.25">
      <c r="CB23299" s="31"/>
      <c r="CC23299" s="31"/>
      <c r="CD23299" s="31"/>
      <c r="EE23299" s="2"/>
      <c r="EF23299" s="2"/>
      <c r="EG23299" s="2"/>
      <c r="EH23299" s="2"/>
      <c r="EI23299" s="2"/>
      <c r="EJ23299" s="2"/>
      <c r="EK23299" s="2"/>
      <c r="EL23299" s="2"/>
    </row>
    <row r="23300" spans="80:142" ht="15.75" customHeight="1" x14ac:dyDescent="0.25">
      <c r="CB23300" s="31"/>
      <c r="CC23300" s="31"/>
      <c r="CD23300" s="31"/>
      <c r="EE23300" s="2"/>
      <c r="EF23300" s="2"/>
      <c r="EG23300" s="2"/>
      <c r="EH23300" s="2"/>
      <c r="EI23300" s="2"/>
      <c r="EJ23300" s="2"/>
      <c r="EK23300" s="2"/>
      <c r="EL23300" s="2"/>
    </row>
    <row r="23301" spans="80:142" ht="15.75" customHeight="1" x14ac:dyDescent="0.25">
      <c r="CB23301" s="31"/>
      <c r="CC23301" s="31"/>
      <c r="CD23301" s="31"/>
      <c r="EE23301" s="2"/>
      <c r="EF23301" s="2"/>
      <c r="EG23301" s="2"/>
      <c r="EH23301" s="2"/>
      <c r="EI23301" s="2"/>
      <c r="EJ23301" s="2"/>
      <c r="EK23301" s="2"/>
      <c r="EL23301" s="2"/>
    </row>
    <row r="23302" spans="80:142" ht="15.75" customHeight="1" x14ac:dyDescent="0.25">
      <c r="CB23302" s="31"/>
      <c r="CC23302" s="31"/>
      <c r="CD23302" s="31"/>
      <c r="EE23302" s="2"/>
      <c r="EF23302" s="2"/>
      <c r="EG23302" s="2"/>
      <c r="EH23302" s="2"/>
      <c r="EI23302" s="2"/>
      <c r="EJ23302" s="2"/>
      <c r="EK23302" s="2"/>
      <c r="EL23302" s="2"/>
    </row>
    <row r="23303" spans="80:142" ht="15.75" customHeight="1" x14ac:dyDescent="0.25">
      <c r="CB23303" s="31"/>
      <c r="CC23303" s="31"/>
      <c r="CD23303" s="31"/>
      <c r="EE23303" s="2"/>
      <c r="EF23303" s="2"/>
      <c r="EG23303" s="2"/>
      <c r="EH23303" s="2"/>
      <c r="EI23303" s="2"/>
      <c r="EJ23303" s="2"/>
      <c r="EK23303" s="2"/>
      <c r="EL23303" s="2"/>
    </row>
    <row r="23304" spans="80:142" ht="15.75" customHeight="1" x14ac:dyDescent="0.25">
      <c r="CB23304" s="31"/>
      <c r="CC23304" s="31"/>
      <c r="CD23304" s="31"/>
      <c r="EE23304" s="2"/>
      <c r="EF23304" s="2"/>
      <c r="EG23304" s="2"/>
      <c r="EH23304" s="2"/>
      <c r="EI23304" s="2"/>
      <c r="EJ23304" s="2"/>
      <c r="EK23304" s="2"/>
      <c r="EL23304" s="2"/>
    </row>
    <row r="23305" spans="80:142" ht="15.75" customHeight="1" x14ac:dyDescent="0.25">
      <c r="CB23305" s="31"/>
      <c r="CC23305" s="31"/>
      <c r="CD23305" s="31"/>
      <c r="EE23305" s="2"/>
      <c r="EF23305" s="2"/>
      <c r="EG23305" s="2"/>
      <c r="EH23305" s="2"/>
      <c r="EI23305" s="2"/>
      <c r="EJ23305" s="2"/>
      <c r="EK23305" s="2"/>
      <c r="EL23305" s="2"/>
    </row>
    <row r="23306" spans="80:142" ht="15.75" customHeight="1" x14ac:dyDescent="0.25">
      <c r="CB23306" s="31"/>
      <c r="CC23306" s="31"/>
      <c r="CD23306" s="31"/>
      <c r="EE23306" s="2"/>
      <c r="EF23306" s="2"/>
      <c r="EG23306" s="2"/>
      <c r="EH23306" s="2"/>
      <c r="EI23306" s="2"/>
      <c r="EJ23306" s="2"/>
      <c r="EK23306" s="2"/>
      <c r="EL23306" s="2"/>
    </row>
    <row r="23307" spans="80:142" ht="15.75" customHeight="1" x14ac:dyDescent="0.25">
      <c r="CB23307" s="31"/>
      <c r="CC23307" s="31"/>
      <c r="CD23307" s="31"/>
      <c r="EE23307" s="2"/>
      <c r="EF23307" s="2"/>
      <c r="EG23307" s="2"/>
      <c r="EH23307" s="2"/>
      <c r="EI23307" s="2"/>
      <c r="EJ23307" s="2"/>
      <c r="EK23307" s="2"/>
      <c r="EL23307" s="2"/>
    </row>
    <row r="23308" spans="80:142" ht="15.75" customHeight="1" x14ac:dyDescent="0.25">
      <c r="CB23308" s="31"/>
      <c r="CC23308" s="31"/>
      <c r="CD23308" s="31"/>
      <c r="EE23308" s="2"/>
      <c r="EF23308" s="2"/>
      <c r="EG23308" s="2"/>
      <c r="EH23308" s="2"/>
      <c r="EI23308" s="2"/>
      <c r="EJ23308" s="2"/>
      <c r="EK23308" s="2"/>
      <c r="EL23308" s="2"/>
    </row>
    <row r="23309" spans="80:142" ht="15.75" customHeight="1" x14ac:dyDescent="0.25">
      <c r="CB23309" s="31"/>
      <c r="CC23309" s="31"/>
      <c r="CD23309" s="31"/>
      <c r="EE23309" s="2"/>
      <c r="EF23309" s="2"/>
      <c r="EG23309" s="2"/>
      <c r="EH23309" s="2"/>
      <c r="EI23309" s="2"/>
      <c r="EJ23309" s="2"/>
      <c r="EK23309" s="2"/>
      <c r="EL23309" s="2"/>
    </row>
    <row r="23310" spans="80:142" ht="15.75" customHeight="1" x14ac:dyDescent="0.25">
      <c r="CB23310" s="31"/>
      <c r="CC23310" s="31"/>
      <c r="CD23310" s="31"/>
      <c r="EE23310" s="2"/>
      <c r="EF23310" s="2"/>
      <c r="EG23310" s="2"/>
      <c r="EH23310" s="2"/>
      <c r="EI23310" s="2"/>
      <c r="EJ23310" s="2"/>
      <c r="EK23310" s="2"/>
      <c r="EL23310" s="2"/>
    </row>
    <row r="23311" spans="80:142" ht="15.75" customHeight="1" x14ac:dyDescent="0.25">
      <c r="CB23311" s="31"/>
      <c r="CC23311" s="31"/>
      <c r="CD23311" s="31"/>
      <c r="EE23311" s="2"/>
      <c r="EF23311" s="2"/>
      <c r="EG23311" s="2"/>
      <c r="EH23311" s="2"/>
      <c r="EI23311" s="2"/>
      <c r="EJ23311" s="2"/>
      <c r="EK23311" s="2"/>
      <c r="EL23311" s="2"/>
    </row>
    <row r="23312" spans="80:142" ht="15.75" customHeight="1" x14ac:dyDescent="0.25">
      <c r="CB23312" s="31"/>
      <c r="CC23312" s="31"/>
      <c r="CD23312" s="31"/>
      <c r="EE23312" s="2"/>
      <c r="EF23312" s="2"/>
      <c r="EG23312" s="2"/>
      <c r="EH23312" s="2"/>
      <c r="EI23312" s="2"/>
      <c r="EJ23312" s="2"/>
      <c r="EK23312" s="2"/>
      <c r="EL23312" s="2"/>
    </row>
    <row r="23313" spans="80:142" ht="15.75" customHeight="1" x14ac:dyDescent="0.25">
      <c r="CB23313" s="31"/>
      <c r="CC23313" s="31"/>
      <c r="CD23313" s="31"/>
      <c r="EE23313" s="2"/>
      <c r="EF23313" s="2"/>
      <c r="EG23313" s="2"/>
      <c r="EH23313" s="2"/>
      <c r="EI23313" s="2"/>
      <c r="EJ23313" s="2"/>
      <c r="EK23313" s="2"/>
      <c r="EL23313" s="2"/>
    </row>
    <row r="23314" spans="80:142" ht="15.75" customHeight="1" x14ac:dyDescent="0.25">
      <c r="CB23314" s="31"/>
      <c r="CC23314" s="31"/>
      <c r="CD23314" s="31"/>
      <c r="EE23314" s="2"/>
      <c r="EF23314" s="2"/>
      <c r="EG23314" s="2"/>
      <c r="EH23314" s="2"/>
      <c r="EI23314" s="2"/>
      <c r="EJ23314" s="2"/>
      <c r="EK23314" s="2"/>
      <c r="EL23314" s="2"/>
    </row>
    <row r="23315" spans="80:142" ht="15.75" customHeight="1" x14ac:dyDescent="0.25">
      <c r="CB23315" s="31"/>
      <c r="CC23315" s="31"/>
      <c r="CD23315" s="31"/>
      <c r="EE23315" s="2"/>
      <c r="EF23315" s="2"/>
      <c r="EG23315" s="2"/>
      <c r="EH23315" s="2"/>
      <c r="EI23315" s="2"/>
      <c r="EJ23315" s="2"/>
      <c r="EK23315" s="2"/>
      <c r="EL23315" s="2"/>
    </row>
    <row r="23316" spans="80:142" ht="15.75" customHeight="1" x14ac:dyDescent="0.25">
      <c r="CB23316" s="31"/>
      <c r="CC23316" s="31"/>
      <c r="CD23316" s="31"/>
      <c r="EE23316" s="2"/>
      <c r="EF23316" s="2"/>
      <c r="EG23316" s="2"/>
      <c r="EH23316" s="2"/>
      <c r="EI23316" s="2"/>
      <c r="EJ23316" s="2"/>
      <c r="EK23316" s="2"/>
      <c r="EL23316" s="2"/>
    </row>
    <row r="23317" spans="80:142" ht="15.75" customHeight="1" x14ac:dyDescent="0.25">
      <c r="CB23317" s="31"/>
      <c r="CC23317" s="31"/>
      <c r="CD23317" s="31"/>
      <c r="EE23317" s="2"/>
      <c r="EF23317" s="2"/>
      <c r="EG23317" s="2"/>
      <c r="EH23317" s="2"/>
      <c r="EI23317" s="2"/>
      <c r="EJ23317" s="2"/>
      <c r="EK23317" s="2"/>
      <c r="EL23317" s="2"/>
    </row>
    <row r="23318" spans="80:142" ht="15.75" customHeight="1" x14ac:dyDescent="0.25">
      <c r="CB23318" s="31"/>
      <c r="CC23318" s="31"/>
      <c r="CD23318" s="31"/>
      <c r="EE23318" s="2"/>
      <c r="EF23318" s="2"/>
      <c r="EG23318" s="2"/>
      <c r="EH23318" s="2"/>
      <c r="EI23318" s="2"/>
      <c r="EJ23318" s="2"/>
      <c r="EK23318" s="2"/>
      <c r="EL23318" s="2"/>
    </row>
    <row r="23319" spans="80:142" ht="15.75" customHeight="1" x14ac:dyDescent="0.25">
      <c r="CB23319" s="31"/>
      <c r="CC23319" s="31"/>
      <c r="CD23319" s="31"/>
      <c r="EE23319" s="2"/>
      <c r="EF23319" s="2"/>
      <c r="EG23319" s="2"/>
      <c r="EH23319" s="2"/>
      <c r="EI23319" s="2"/>
      <c r="EJ23319" s="2"/>
      <c r="EK23319" s="2"/>
      <c r="EL23319" s="2"/>
    </row>
    <row r="23320" spans="80:142" ht="15.75" customHeight="1" x14ac:dyDescent="0.25">
      <c r="CB23320" s="31"/>
      <c r="CC23320" s="31"/>
      <c r="CD23320" s="31"/>
      <c r="EE23320" s="2"/>
      <c r="EF23320" s="2"/>
      <c r="EG23320" s="2"/>
      <c r="EH23320" s="2"/>
      <c r="EI23320" s="2"/>
      <c r="EJ23320" s="2"/>
      <c r="EK23320" s="2"/>
      <c r="EL23320" s="2"/>
    </row>
    <row r="23321" spans="80:142" ht="15.75" customHeight="1" x14ac:dyDescent="0.25">
      <c r="CB23321" s="31"/>
      <c r="CC23321" s="31"/>
      <c r="CD23321" s="31"/>
      <c r="EE23321" s="2"/>
      <c r="EF23321" s="2"/>
      <c r="EG23321" s="2"/>
      <c r="EH23321" s="2"/>
      <c r="EI23321" s="2"/>
      <c r="EJ23321" s="2"/>
      <c r="EK23321" s="2"/>
      <c r="EL23321" s="2"/>
    </row>
    <row r="23322" spans="80:142" ht="15.75" customHeight="1" x14ac:dyDescent="0.25">
      <c r="CB23322" s="31"/>
      <c r="CC23322" s="31"/>
      <c r="CD23322" s="31"/>
      <c r="EE23322" s="2"/>
      <c r="EF23322" s="2"/>
      <c r="EG23322" s="2"/>
      <c r="EH23322" s="2"/>
      <c r="EI23322" s="2"/>
      <c r="EJ23322" s="2"/>
      <c r="EK23322" s="2"/>
      <c r="EL23322" s="2"/>
    </row>
    <row r="23323" spans="80:142" ht="15.75" customHeight="1" x14ac:dyDescent="0.25">
      <c r="CB23323" s="31"/>
      <c r="CC23323" s="31"/>
      <c r="CD23323" s="31"/>
      <c r="EE23323" s="2"/>
      <c r="EF23323" s="2"/>
      <c r="EG23323" s="2"/>
      <c r="EH23323" s="2"/>
      <c r="EI23323" s="2"/>
      <c r="EJ23323" s="2"/>
      <c r="EK23323" s="2"/>
      <c r="EL23323" s="2"/>
    </row>
    <row r="23324" spans="80:142" ht="15.75" customHeight="1" x14ac:dyDescent="0.25">
      <c r="CB23324" s="31"/>
      <c r="CC23324" s="31"/>
      <c r="CD23324" s="31"/>
      <c r="EE23324" s="2"/>
      <c r="EF23324" s="2"/>
      <c r="EG23324" s="2"/>
      <c r="EH23324" s="2"/>
      <c r="EI23324" s="2"/>
      <c r="EJ23324" s="2"/>
      <c r="EK23324" s="2"/>
      <c r="EL23324" s="2"/>
    </row>
    <row r="23325" spans="80:142" ht="15.75" customHeight="1" x14ac:dyDescent="0.25">
      <c r="CB23325" s="31"/>
      <c r="CC23325" s="31"/>
      <c r="CD23325" s="31"/>
      <c r="EE23325" s="2"/>
      <c r="EF23325" s="2"/>
      <c r="EG23325" s="2"/>
      <c r="EH23325" s="2"/>
      <c r="EI23325" s="2"/>
      <c r="EJ23325" s="2"/>
      <c r="EK23325" s="2"/>
      <c r="EL23325" s="2"/>
    </row>
    <row r="23326" spans="80:142" ht="15.75" customHeight="1" x14ac:dyDescent="0.25">
      <c r="CB23326" s="31"/>
      <c r="CC23326" s="31"/>
      <c r="CD23326" s="31"/>
      <c r="EE23326" s="2"/>
      <c r="EF23326" s="2"/>
      <c r="EG23326" s="2"/>
      <c r="EH23326" s="2"/>
      <c r="EI23326" s="2"/>
      <c r="EJ23326" s="2"/>
      <c r="EK23326" s="2"/>
      <c r="EL23326" s="2"/>
    </row>
    <row r="23327" spans="80:142" ht="15.75" customHeight="1" x14ac:dyDescent="0.25">
      <c r="CB23327" s="31"/>
      <c r="CC23327" s="31"/>
      <c r="CD23327" s="31"/>
      <c r="EE23327" s="2"/>
      <c r="EF23327" s="2"/>
      <c r="EG23327" s="2"/>
      <c r="EH23327" s="2"/>
      <c r="EI23327" s="2"/>
      <c r="EJ23327" s="2"/>
      <c r="EK23327" s="2"/>
      <c r="EL23327" s="2"/>
    </row>
    <row r="23328" spans="80:142" ht="15.75" customHeight="1" x14ac:dyDescent="0.25">
      <c r="CB23328" s="31"/>
      <c r="CC23328" s="31"/>
      <c r="CD23328" s="31"/>
      <c r="EE23328" s="2"/>
      <c r="EF23328" s="2"/>
      <c r="EG23328" s="2"/>
      <c r="EH23328" s="2"/>
      <c r="EI23328" s="2"/>
      <c r="EJ23328" s="2"/>
      <c r="EK23328" s="2"/>
      <c r="EL23328" s="2"/>
    </row>
    <row r="23329" spans="80:142" ht="15.75" customHeight="1" x14ac:dyDescent="0.25">
      <c r="CB23329" s="31"/>
      <c r="CC23329" s="31"/>
      <c r="CD23329" s="31"/>
      <c r="EE23329" s="2"/>
      <c r="EF23329" s="2"/>
      <c r="EG23329" s="2"/>
      <c r="EH23329" s="2"/>
      <c r="EI23329" s="2"/>
      <c r="EJ23329" s="2"/>
      <c r="EK23329" s="2"/>
      <c r="EL23329" s="2"/>
    </row>
    <row r="23330" spans="80:142" ht="15.75" customHeight="1" x14ac:dyDescent="0.25">
      <c r="CB23330" s="31"/>
      <c r="CC23330" s="31"/>
      <c r="CD23330" s="31"/>
      <c r="EE23330" s="2"/>
      <c r="EF23330" s="2"/>
      <c r="EG23330" s="2"/>
      <c r="EH23330" s="2"/>
      <c r="EI23330" s="2"/>
      <c r="EJ23330" s="2"/>
      <c r="EK23330" s="2"/>
      <c r="EL23330" s="2"/>
    </row>
    <row r="23331" spans="80:142" ht="15.75" customHeight="1" x14ac:dyDescent="0.25">
      <c r="CB23331" s="31"/>
      <c r="CC23331" s="31"/>
      <c r="CD23331" s="31"/>
      <c r="EE23331" s="2"/>
      <c r="EF23331" s="2"/>
      <c r="EG23331" s="2"/>
      <c r="EH23331" s="2"/>
      <c r="EI23331" s="2"/>
      <c r="EJ23331" s="2"/>
      <c r="EK23331" s="2"/>
      <c r="EL23331" s="2"/>
    </row>
    <row r="23332" spans="80:142" ht="15.75" customHeight="1" x14ac:dyDescent="0.25">
      <c r="CB23332" s="31"/>
      <c r="CC23332" s="31"/>
      <c r="CD23332" s="31"/>
      <c r="EE23332" s="2"/>
      <c r="EF23332" s="2"/>
      <c r="EG23332" s="2"/>
      <c r="EH23332" s="2"/>
      <c r="EI23332" s="2"/>
      <c r="EJ23332" s="2"/>
      <c r="EK23332" s="2"/>
      <c r="EL23332" s="2"/>
    </row>
    <row r="23333" spans="80:142" ht="15.75" customHeight="1" x14ac:dyDescent="0.25">
      <c r="CB23333" s="31"/>
      <c r="CC23333" s="31"/>
      <c r="CD23333" s="31"/>
      <c r="EE23333" s="2"/>
      <c r="EF23333" s="2"/>
      <c r="EG23333" s="2"/>
      <c r="EH23333" s="2"/>
      <c r="EI23333" s="2"/>
      <c r="EJ23333" s="2"/>
      <c r="EK23333" s="2"/>
      <c r="EL23333" s="2"/>
    </row>
    <row r="23334" spans="80:142" ht="15.75" customHeight="1" x14ac:dyDescent="0.25">
      <c r="CB23334" s="31"/>
      <c r="CC23334" s="31"/>
      <c r="CD23334" s="31"/>
      <c r="EE23334" s="2"/>
      <c r="EF23334" s="2"/>
      <c r="EG23334" s="2"/>
      <c r="EH23334" s="2"/>
      <c r="EI23334" s="2"/>
      <c r="EJ23334" s="2"/>
      <c r="EK23334" s="2"/>
      <c r="EL23334" s="2"/>
    </row>
    <row r="23335" spans="80:142" ht="15.75" customHeight="1" x14ac:dyDescent="0.25">
      <c r="CB23335" s="31"/>
      <c r="CC23335" s="31"/>
      <c r="CD23335" s="31"/>
      <c r="EE23335" s="2"/>
      <c r="EF23335" s="2"/>
      <c r="EG23335" s="2"/>
      <c r="EH23335" s="2"/>
      <c r="EI23335" s="2"/>
      <c r="EJ23335" s="2"/>
      <c r="EK23335" s="2"/>
      <c r="EL23335" s="2"/>
    </row>
    <row r="23336" spans="80:142" ht="15.75" customHeight="1" x14ac:dyDescent="0.25">
      <c r="CB23336" s="31"/>
      <c r="CC23336" s="31"/>
      <c r="CD23336" s="31"/>
      <c r="EE23336" s="2"/>
      <c r="EF23336" s="2"/>
      <c r="EG23336" s="2"/>
      <c r="EH23336" s="2"/>
      <c r="EI23336" s="2"/>
      <c r="EJ23336" s="2"/>
      <c r="EK23336" s="2"/>
      <c r="EL23336" s="2"/>
    </row>
    <row r="23337" spans="80:142" ht="15.75" customHeight="1" x14ac:dyDescent="0.25">
      <c r="CB23337" s="31"/>
      <c r="CC23337" s="31"/>
      <c r="CD23337" s="31"/>
      <c r="EE23337" s="2"/>
      <c r="EF23337" s="2"/>
      <c r="EG23337" s="2"/>
      <c r="EH23337" s="2"/>
      <c r="EI23337" s="2"/>
      <c r="EJ23337" s="2"/>
      <c r="EK23337" s="2"/>
      <c r="EL23337" s="2"/>
    </row>
    <row r="23338" spans="80:142" ht="15.75" customHeight="1" x14ac:dyDescent="0.25">
      <c r="CB23338" s="31"/>
      <c r="CC23338" s="31"/>
      <c r="CD23338" s="31"/>
      <c r="EE23338" s="2"/>
      <c r="EF23338" s="2"/>
      <c r="EG23338" s="2"/>
      <c r="EH23338" s="2"/>
      <c r="EI23338" s="2"/>
      <c r="EJ23338" s="2"/>
      <c r="EK23338" s="2"/>
      <c r="EL23338" s="2"/>
    </row>
    <row r="23339" spans="80:142" ht="15.75" customHeight="1" x14ac:dyDescent="0.25">
      <c r="CB23339" s="31"/>
      <c r="CC23339" s="31"/>
      <c r="CD23339" s="31"/>
      <c r="EE23339" s="2"/>
      <c r="EF23339" s="2"/>
      <c r="EG23339" s="2"/>
      <c r="EH23339" s="2"/>
      <c r="EI23339" s="2"/>
      <c r="EJ23339" s="2"/>
      <c r="EK23339" s="2"/>
      <c r="EL23339" s="2"/>
    </row>
    <row r="23340" spans="80:142" ht="15.75" customHeight="1" x14ac:dyDescent="0.25">
      <c r="CB23340" s="31"/>
      <c r="CC23340" s="31"/>
      <c r="CD23340" s="31"/>
      <c r="EE23340" s="2"/>
      <c r="EF23340" s="2"/>
      <c r="EG23340" s="2"/>
      <c r="EH23340" s="2"/>
      <c r="EI23340" s="2"/>
      <c r="EJ23340" s="2"/>
      <c r="EK23340" s="2"/>
      <c r="EL23340" s="2"/>
    </row>
    <row r="23341" spans="80:142" ht="15.75" customHeight="1" x14ac:dyDescent="0.25">
      <c r="CB23341" s="31"/>
      <c r="CC23341" s="31"/>
      <c r="CD23341" s="31"/>
      <c r="EE23341" s="2"/>
      <c r="EF23341" s="2"/>
      <c r="EG23341" s="2"/>
      <c r="EH23341" s="2"/>
      <c r="EI23341" s="2"/>
      <c r="EJ23341" s="2"/>
      <c r="EK23341" s="2"/>
      <c r="EL23341" s="2"/>
    </row>
    <row r="23342" spans="80:142" ht="15.75" customHeight="1" x14ac:dyDescent="0.25">
      <c r="CB23342" s="31"/>
      <c r="CC23342" s="31"/>
      <c r="CD23342" s="31"/>
      <c r="EE23342" s="2"/>
      <c r="EF23342" s="2"/>
      <c r="EG23342" s="2"/>
      <c r="EH23342" s="2"/>
      <c r="EI23342" s="2"/>
      <c r="EJ23342" s="2"/>
      <c r="EK23342" s="2"/>
      <c r="EL23342" s="2"/>
    </row>
    <row r="23343" spans="80:142" ht="15.75" customHeight="1" x14ac:dyDescent="0.25">
      <c r="CB23343" s="31"/>
      <c r="CC23343" s="31"/>
      <c r="CD23343" s="31"/>
      <c r="EE23343" s="2"/>
      <c r="EF23343" s="2"/>
      <c r="EG23343" s="2"/>
      <c r="EH23343" s="2"/>
      <c r="EI23343" s="2"/>
      <c r="EJ23343" s="2"/>
      <c r="EK23343" s="2"/>
      <c r="EL23343" s="2"/>
    </row>
    <row r="23344" spans="80:142" ht="15.75" customHeight="1" x14ac:dyDescent="0.25">
      <c r="CB23344" s="31"/>
      <c r="CC23344" s="31"/>
      <c r="CD23344" s="31"/>
      <c r="EE23344" s="2"/>
      <c r="EF23344" s="2"/>
      <c r="EG23344" s="2"/>
      <c r="EH23344" s="2"/>
      <c r="EI23344" s="2"/>
      <c r="EJ23344" s="2"/>
      <c r="EK23344" s="2"/>
      <c r="EL23344" s="2"/>
    </row>
    <row r="23345" spans="80:142" ht="15.75" customHeight="1" x14ac:dyDescent="0.25">
      <c r="CB23345" s="31"/>
      <c r="CC23345" s="31"/>
      <c r="CD23345" s="31"/>
      <c r="EE23345" s="2"/>
      <c r="EF23345" s="2"/>
      <c r="EG23345" s="2"/>
      <c r="EH23345" s="2"/>
      <c r="EI23345" s="2"/>
      <c r="EJ23345" s="2"/>
      <c r="EK23345" s="2"/>
      <c r="EL23345" s="2"/>
    </row>
    <row r="23346" spans="80:142" ht="15.75" customHeight="1" x14ac:dyDescent="0.25">
      <c r="CB23346" s="31"/>
      <c r="CC23346" s="31"/>
      <c r="CD23346" s="31"/>
      <c r="EE23346" s="2"/>
      <c r="EF23346" s="2"/>
      <c r="EG23346" s="2"/>
      <c r="EH23346" s="2"/>
      <c r="EI23346" s="2"/>
      <c r="EJ23346" s="2"/>
      <c r="EK23346" s="2"/>
      <c r="EL23346" s="2"/>
    </row>
    <row r="23347" spans="80:142" ht="15.75" customHeight="1" x14ac:dyDescent="0.25">
      <c r="CB23347" s="31"/>
      <c r="CC23347" s="31"/>
      <c r="CD23347" s="31"/>
      <c r="EE23347" s="2"/>
      <c r="EF23347" s="2"/>
      <c r="EG23347" s="2"/>
      <c r="EH23347" s="2"/>
      <c r="EI23347" s="2"/>
      <c r="EJ23347" s="2"/>
      <c r="EK23347" s="2"/>
      <c r="EL23347" s="2"/>
    </row>
    <row r="23348" spans="80:142" ht="15.75" customHeight="1" x14ac:dyDescent="0.25">
      <c r="CB23348" s="31"/>
      <c r="CC23348" s="31"/>
      <c r="CD23348" s="31"/>
      <c r="EE23348" s="2"/>
      <c r="EF23348" s="2"/>
      <c r="EG23348" s="2"/>
      <c r="EH23348" s="2"/>
      <c r="EI23348" s="2"/>
      <c r="EJ23348" s="2"/>
      <c r="EK23348" s="2"/>
      <c r="EL23348" s="2"/>
    </row>
    <row r="23349" spans="80:142" ht="15.75" customHeight="1" x14ac:dyDescent="0.25">
      <c r="CB23349" s="31"/>
      <c r="CC23349" s="31"/>
      <c r="CD23349" s="31"/>
      <c r="EE23349" s="2"/>
      <c r="EF23349" s="2"/>
      <c r="EG23349" s="2"/>
      <c r="EH23349" s="2"/>
      <c r="EI23349" s="2"/>
      <c r="EJ23349" s="2"/>
      <c r="EK23349" s="2"/>
      <c r="EL23349" s="2"/>
    </row>
    <row r="23350" spans="80:142" ht="15.75" customHeight="1" x14ac:dyDescent="0.25">
      <c r="CB23350" s="31"/>
      <c r="CC23350" s="31"/>
      <c r="CD23350" s="31"/>
      <c r="EE23350" s="2"/>
      <c r="EF23350" s="2"/>
      <c r="EG23350" s="2"/>
      <c r="EH23350" s="2"/>
      <c r="EI23350" s="2"/>
      <c r="EJ23350" s="2"/>
      <c r="EK23350" s="2"/>
      <c r="EL23350" s="2"/>
    </row>
    <row r="23351" spans="80:142" ht="15.75" customHeight="1" x14ac:dyDescent="0.25">
      <c r="CB23351" s="31"/>
      <c r="CC23351" s="31"/>
      <c r="CD23351" s="31"/>
      <c r="EE23351" s="2"/>
      <c r="EF23351" s="2"/>
      <c r="EG23351" s="2"/>
      <c r="EH23351" s="2"/>
      <c r="EI23351" s="2"/>
      <c r="EJ23351" s="2"/>
      <c r="EK23351" s="2"/>
      <c r="EL23351" s="2"/>
    </row>
    <row r="23352" spans="80:142" ht="15.75" customHeight="1" x14ac:dyDescent="0.25">
      <c r="CB23352" s="31"/>
      <c r="CC23352" s="31"/>
      <c r="CD23352" s="31"/>
      <c r="EE23352" s="2"/>
      <c r="EF23352" s="2"/>
      <c r="EG23352" s="2"/>
      <c r="EH23352" s="2"/>
      <c r="EI23352" s="2"/>
      <c r="EJ23352" s="2"/>
      <c r="EK23352" s="2"/>
      <c r="EL23352" s="2"/>
    </row>
    <row r="23353" spans="80:142" ht="15.75" customHeight="1" x14ac:dyDescent="0.25">
      <c r="CB23353" s="31"/>
      <c r="CC23353" s="31"/>
      <c r="CD23353" s="31"/>
      <c r="EE23353" s="2"/>
      <c r="EF23353" s="2"/>
      <c r="EG23353" s="2"/>
      <c r="EH23353" s="2"/>
      <c r="EI23353" s="2"/>
      <c r="EJ23353" s="2"/>
      <c r="EK23353" s="2"/>
      <c r="EL23353" s="2"/>
    </row>
    <row r="23354" spans="80:142" ht="15.75" customHeight="1" x14ac:dyDescent="0.25">
      <c r="CB23354" s="31"/>
      <c r="CC23354" s="31"/>
      <c r="CD23354" s="31"/>
      <c r="EE23354" s="2"/>
      <c r="EF23354" s="2"/>
      <c r="EG23354" s="2"/>
      <c r="EH23354" s="2"/>
      <c r="EI23354" s="2"/>
      <c r="EJ23354" s="2"/>
      <c r="EK23354" s="2"/>
      <c r="EL23354" s="2"/>
    </row>
    <row r="23355" spans="80:142" ht="15.75" customHeight="1" x14ac:dyDescent="0.25">
      <c r="CB23355" s="31"/>
      <c r="CC23355" s="31"/>
      <c r="CD23355" s="31"/>
      <c r="EE23355" s="2"/>
      <c r="EF23355" s="2"/>
      <c r="EG23355" s="2"/>
      <c r="EH23355" s="2"/>
      <c r="EI23355" s="2"/>
      <c r="EJ23355" s="2"/>
      <c r="EK23355" s="2"/>
      <c r="EL23355" s="2"/>
    </row>
    <row r="23356" spans="80:142" ht="15.75" customHeight="1" x14ac:dyDescent="0.25">
      <c r="CB23356" s="31"/>
      <c r="CC23356" s="31"/>
      <c r="CD23356" s="31"/>
      <c r="EE23356" s="2"/>
      <c r="EF23356" s="2"/>
      <c r="EG23356" s="2"/>
      <c r="EH23356" s="2"/>
      <c r="EI23356" s="2"/>
      <c r="EJ23356" s="2"/>
      <c r="EK23356" s="2"/>
      <c r="EL23356" s="2"/>
    </row>
    <row r="23357" spans="80:142" ht="15.75" customHeight="1" x14ac:dyDescent="0.25">
      <c r="CB23357" s="31"/>
      <c r="CC23357" s="31"/>
      <c r="CD23357" s="31"/>
      <c r="EE23357" s="2"/>
      <c r="EF23357" s="2"/>
      <c r="EG23357" s="2"/>
      <c r="EH23357" s="2"/>
      <c r="EI23357" s="2"/>
      <c r="EJ23357" s="2"/>
      <c r="EK23357" s="2"/>
      <c r="EL23357" s="2"/>
    </row>
    <row r="23358" spans="80:142" ht="15.75" customHeight="1" x14ac:dyDescent="0.25">
      <c r="CB23358" s="31"/>
      <c r="CC23358" s="31"/>
      <c r="CD23358" s="31"/>
      <c r="EE23358" s="2"/>
      <c r="EF23358" s="2"/>
      <c r="EG23358" s="2"/>
      <c r="EH23358" s="2"/>
      <c r="EI23358" s="2"/>
      <c r="EJ23358" s="2"/>
      <c r="EK23358" s="2"/>
      <c r="EL23358" s="2"/>
    </row>
    <row r="23359" spans="80:142" ht="15.75" customHeight="1" x14ac:dyDescent="0.25">
      <c r="CB23359" s="31"/>
      <c r="CC23359" s="31"/>
      <c r="CD23359" s="31"/>
      <c r="EE23359" s="2"/>
      <c r="EF23359" s="2"/>
      <c r="EG23359" s="2"/>
      <c r="EH23359" s="2"/>
      <c r="EI23359" s="2"/>
      <c r="EJ23359" s="2"/>
      <c r="EK23359" s="2"/>
      <c r="EL23359" s="2"/>
    </row>
    <row r="23360" spans="80:142" ht="15.75" customHeight="1" x14ac:dyDescent="0.25">
      <c r="CB23360" s="31"/>
      <c r="CC23360" s="31"/>
      <c r="CD23360" s="31"/>
      <c r="EE23360" s="2"/>
      <c r="EF23360" s="2"/>
      <c r="EG23360" s="2"/>
      <c r="EH23360" s="2"/>
      <c r="EI23360" s="2"/>
      <c r="EJ23360" s="2"/>
      <c r="EK23360" s="2"/>
      <c r="EL23360" s="2"/>
    </row>
    <row r="23361" spans="80:142" ht="15.75" customHeight="1" x14ac:dyDescent="0.25">
      <c r="CB23361" s="31"/>
      <c r="CC23361" s="31"/>
      <c r="CD23361" s="31"/>
      <c r="EE23361" s="2"/>
      <c r="EF23361" s="2"/>
      <c r="EG23361" s="2"/>
      <c r="EH23361" s="2"/>
      <c r="EI23361" s="2"/>
      <c r="EJ23361" s="2"/>
      <c r="EK23361" s="2"/>
      <c r="EL23361" s="2"/>
    </row>
    <row r="23362" spans="80:142" ht="15.75" customHeight="1" x14ac:dyDescent="0.25">
      <c r="CB23362" s="31"/>
      <c r="CC23362" s="31"/>
      <c r="CD23362" s="31"/>
      <c r="EE23362" s="2"/>
      <c r="EF23362" s="2"/>
      <c r="EG23362" s="2"/>
      <c r="EH23362" s="2"/>
      <c r="EI23362" s="2"/>
      <c r="EJ23362" s="2"/>
      <c r="EK23362" s="2"/>
      <c r="EL23362" s="2"/>
    </row>
    <row r="23363" spans="80:142" ht="15.75" customHeight="1" x14ac:dyDescent="0.25">
      <c r="CB23363" s="31"/>
      <c r="CC23363" s="31"/>
      <c r="CD23363" s="31"/>
      <c r="EE23363" s="2"/>
      <c r="EF23363" s="2"/>
      <c r="EG23363" s="2"/>
      <c r="EH23363" s="2"/>
      <c r="EI23363" s="2"/>
      <c r="EJ23363" s="2"/>
      <c r="EK23363" s="2"/>
      <c r="EL23363" s="2"/>
    </row>
    <row r="23364" spans="80:142" ht="15.75" customHeight="1" x14ac:dyDescent="0.25">
      <c r="CB23364" s="31"/>
      <c r="CC23364" s="31"/>
      <c r="CD23364" s="31"/>
      <c r="EE23364" s="2"/>
      <c r="EF23364" s="2"/>
      <c r="EG23364" s="2"/>
      <c r="EH23364" s="2"/>
      <c r="EI23364" s="2"/>
      <c r="EJ23364" s="2"/>
      <c r="EK23364" s="2"/>
      <c r="EL23364" s="2"/>
    </row>
    <row r="23365" spans="80:142" ht="15.75" customHeight="1" x14ac:dyDescent="0.25">
      <c r="CB23365" s="31"/>
      <c r="CC23365" s="31"/>
      <c r="CD23365" s="31"/>
      <c r="EE23365" s="2"/>
      <c r="EF23365" s="2"/>
      <c r="EG23365" s="2"/>
      <c r="EH23365" s="2"/>
      <c r="EI23365" s="2"/>
      <c r="EJ23365" s="2"/>
      <c r="EK23365" s="2"/>
      <c r="EL23365" s="2"/>
    </row>
    <row r="23366" spans="80:142" ht="15.75" customHeight="1" x14ac:dyDescent="0.25">
      <c r="CB23366" s="31"/>
      <c r="CC23366" s="31"/>
      <c r="CD23366" s="31"/>
      <c r="EE23366" s="2"/>
      <c r="EF23366" s="2"/>
      <c r="EG23366" s="2"/>
      <c r="EH23366" s="2"/>
      <c r="EI23366" s="2"/>
      <c r="EJ23366" s="2"/>
      <c r="EK23366" s="2"/>
      <c r="EL23366" s="2"/>
    </row>
    <row r="23367" spans="80:142" ht="15.75" customHeight="1" x14ac:dyDescent="0.25">
      <c r="CB23367" s="31"/>
      <c r="CC23367" s="31"/>
      <c r="CD23367" s="31"/>
      <c r="EE23367" s="2"/>
      <c r="EF23367" s="2"/>
      <c r="EG23367" s="2"/>
      <c r="EH23367" s="2"/>
      <c r="EI23367" s="2"/>
      <c r="EJ23367" s="2"/>
      <c r="EK23367" s="2"/>
      <c r="EL23367" s="2"/>
    </row>
    <row r="23368" spans="80:142" ht="15.75" customHeight="1" x14ac:dyDescent="0.25">
      <c r="CB23368" s="31"/>
      <c r="CC23368" s="31"/>
      <c r="CD23368" s="31"/>
      <c r="EE23368" s="2"/>
      <c r="EF23368" s="2"/>
      <c r="EG23368" s="2"/>
      <c r="EH23368" s="2"/>
      <c r="EI23368" s="2"/>
      <c r="EJ23368" s="2"/>
      <c r="EK23368" s="2"/>
      <c r="EL23368" s="2"/>
    </row>
    <row r="23369" spans="80:142" ht="15.75" customHeight="1" x14ac:dyDescent="0.25">
      <c r="CB23369" s="31"/>
      <c r="CC23369" s="31"/>
      <c r="CD23369" s="31"/>
      <c r="EE23369" s="2"/>
      <c r="EF23369" s="2"/>
      <c r="EG23369" s="2"/>
      <c r="EH23369" s="2"/>
      <c r="EI23369" s="2"/>
      <c r="EJ23369" s="2"/>
      <c r="EK23369" s="2"/>
      <c r="EL23369" s="2"/>
    </row>
    <row r="23370" spans="80:142" ht="15.75" customHeight="1" x14ac:dyDescent="0.25">
      <c r="CB23370" s="31"/>
      <c r="CC23370" s="31"/>
      <c r="CD23370" s="31"/>
      <c r="EE23370" s="2"/>
      <c r="EF23370" s="2"/>
      <c r="EG23370" s="2"/>
      <c r="EH23370" s="2"/>
      <c r="EI23370" s="2"/>
      <c r="EJ23370" s="2"/>
      <c r="EK23370" s="2"/>
      <c r="EL23370" s="2"/>
    </row>
    <row r="23371" spans="80:142" ht="15.75" customHeight="1" x14ac:dyDescent="0.25">
      <c r="CB23371" s="31"/>
      <c r="CC23371" s="31"/>
      <c r="CD23371" s="31"/>
      <c r="EE23371" s="2"/>
      <c r="EF23371" s="2"/>
      <c r="EG23371" s="2"/>
      <c r="EH23371" s="2"/>
      <c r="EI23371" s="2"/>
      <c r="EJ23371" s="2"/>
      <c r="EK23371" s="2"/>
      <c r="EL23371" s="2"/>
    </row>
    <row r="23372" spans="80:142" ht="15.75" customHeight="1" x14ac:dyDescent="0.25">
      <c r="CB23372" s="31"/>
      <c r="CC23372" s="31"/>
      <c r="CD23372" s="31"/>
      <c r="EE23372" s="2"/>
      <c r="EF23372" s="2"/>
      <c r="EG23372" s="2"/>
      <c r="EH23372" s="2"/>
      <c r="EI23372" s="2"/>
      <c r="EJ23372" s="2"/>
      <c r="EK23372" s="2"/>
      <c r="EL23372" s="2"/>
    </row>
    <row r="23373" spans="80:142" ht="15.75" customHeight="1" x14ac:dyDescent="0.25">
      <c r="CB23373" s="31"/>
      <c r="CC23373" s="31"/>
      <c r="CD23373" s="31"/>
      <c r="EE23373" s="2"/>
      <c r="EF23373" s="2"/>
      <c r="EG23373" s="2"/>
      <c r="EH23373" s="2"/>
      <c r="EI23373" s="2"/>
      <c r="EJ23373" s="2"/>
      <c r="EK23373" s="2"/>
      <c r="EL23373" s="2"/>
    </row>
    <row r="23374" spans="80:142" ht="15.75" customHeight="1" x14ac:dyDescent="0.25">
      <c r="CB23374" s="31"/>
      <c r="CC23374" s="31"/>
      <c r="CD23374" s="31"/>
      <c r="EE23374" s="2"/>
      <c r="EF23374" s="2"/>
      <c r="EG23374" s="2"/>
      <c r="EH23374" s="2"/>
      <c r="EI23374" s="2"/>
      <c r="EJ23374" s="2"/>
      <c r="EK23374" s="2"/>
      <c r="EL23374" s="2"/>
    </row>
    <row r="23375" spans="80:142" ht="15.75" customHeight="1" x14ac:dyDescent="0.25">
      <c r="CB23375" s="31"/>
      <c r="CC23375" s="31"/>
      <c r="CD23375" s="31"/>
      <c r="EE23375" s="2"/>
      <c r="EF23375" s="2"/>
      <c r="EG23375" s="2"/>
      <c r="EH23375" s="2"/>
      <c r="EI23375" s="2"/>
      <c r="EJ23375" s="2"/>
      <c r="EK23375" s="2"/>
      <c r="EL23375" s="2"/>
    </row>
    <row r="23376" spans="80:142" ht="15.75" customHeight="1" x14ac:dyDescent="0.25">
      <c r="CB23376" s="31"/>
      <c r="CC23376" s="31"/>
      <c r="CD23376" s="31"/>
      <c r="EE23376" s="2"/>
      <c r="EF23376" s="2"/>
      <c r="EG23376" s="2"/>
      <c r="EH23376" s="2"/>
      <c r="EI23376" s="2"/>
      <c r="EJ23376" s="2"/>
      <c r="EK23376" s="2"/>
      <c r="EL23376" s="2"/>
    </row>
    <row r="23377" spans="80:142" ht="15.75" customHeight="1" x14ac:dyDescent="0.25">
      <c r="CB23377" s="31"/>
      <c r="CC23377" s="31"/>
      <c r="CD23377" s="31"/>
      <c r="EE23377" s="2"/>
      <c r="EF23377" s="2"/>
      <c r="EG23377" s="2"/>
      <c r="EH23377" s="2"/>
      <c r="EI23377" s="2"/>
      <c r="EJ23377" s="2"/>
      <c r="EK23377" s="2"/>
      <c r="EL23377" s="2"/>
    </row>
    <row r="23378" spans="80:142" ht="15.75" customHeight="1" x14ac:dyDescent="0.25">
      <c r="CB23378" s="31"/>
      <c r="CC23378" s="31"/>
      <c r="CD23378" s="31"/>
      <c r="EE23378" s="2"/>
      <c r="EF23378" s="2"/>
      <c r="EG23378" s="2"/>
      <c r="EH23378" s="2"/>
      <c r="EI23378" s="2"/>
      <c r="EJ23378" s="2"/>
      <c r="EK23378" s="2"/>
      <c r="EL23378" s="2"/>
    </row>
    <row r="23379" spans="80:142" ht="15.75" customHeight="1" x14ac:dyDescent="0.25">
      <c r="CB23379" s="31"/>
      <c r="CC23379" s="31"/>
      <c r="CD23379" s="31"/>
      <c r="EE23379" s="2"/>
      <c r="EF23379" s="2"/>
      <c r="EG23379" s="2"/>
      <c r="EH23379" s="2"/>
      <c r="EI23379" s="2"/>
      <c r="EJ23379" s="2"/>
      <c r="EK23379" s="2"/>
      <c r="EL23379" s="2"/>
    </row>
    <row r="23380" spans="80:142" ht="15.75" customHeight="1" x14ac:dyDescent="0.25">
      <c r="CB23380" s="31"/>
      <c r="CC23380" s="31"/>
      <c r="CD23380" s="31"/>
      <c r="EE23380" s="2"/>
      <c r="EF23380" s="2"/>
      <c r="EG23380" s="2"/>
      <c r="EH23380" s="2"/>
      <c r="EI23380" s="2"/>
      <c r="EJ23380" s="2"/>
      <c r="EK23380" s="2"/>
      <c r="EL23380" s="2"/>
    </row>
    <row r="23381" spans="80:142" ht="15.75" customHeight="1" x14ac:dyDescent="0.25">
      <c r="CB23381" s="31"/>
      <c r="CC23381" s="31"/>
      <c r="CD23381" s="31"/>
      <c r="EE23381" s="2"/>
      <c r="EF23381" s="2"/>
      <c r="EG23381" s="2"/>
      <c r="EH23381" s="2"/>
      <c r="EI23381" s="2"/>
      <c r="EJ23381" s="2"/>
      <c r="EK23381" s="2"/>
      <c r="EL23381" s="2"/>
    </row>
    <row r="23382" spans="80:142" ht="15.75" customHeight="1" x14ac:dyDescent="0.25">
      <c r="CB23382" s="31"/>
      <c r="CC23382" s="31"/>
      <c r="CD23382" s="31"/>
      <c r="EE23382" s="2"/>
      <c r="EF23382" s="2"/>
      <c r="EG23382" s="2"/>
      <c r="EH23382" s="2"/>
      <c r="EI23382" s="2"/>
      <c r="EJ23382" s="2"/>
      <c r="EK23382" s="2"/>
      <c r="EL23382" s="2"/>
    </row>
    <row r="23383" spans="80:142" ht="15.75" customHeight="1" x14ac:dyDescent="0.25">
      <c r="CB23383" s="31"/>
      <c r="CC23383" s="31"/>
      <c r="CD23383" s="31"/>
      <c r="EE23383" s="2"/>
      <c r="EF23383" s="2"/>
      <c r="EG23383" s="2"/>
      <c r="EH23383" s="2"/>
      <c r="EI23383" s="2"/>
      <c r="EJ23383" s="2"/>
      <c r="EK23383" s="2"/>
      <c r="EL23383" s="2"/>
    </row>
    <row r="23384" spans="80:142" ht="15.75" customHeight="1" x14ac:dyDescent="0.25">
      <c r="CB23384" s="31"/>
      <c r="CC23384" s="31"/>
      <c r="CD23384" s="31"/>
      <c r="EE23384" s="2"/>
      <c r="EF23384" s="2"/>
      <c r="EG23384" s="2"/>
      <c r="EH23384" s="2"/>
      <c r="EI23384" s="2"/>
      <c r="EJ23384" s="2"/>
      <c r="EK23384" s="2"/>
      <c r="EL23384" s="2"/>
    </row>
    <row r="23385" spans="80:142" ht="15.75" customHeight="1" x14ac:dyDescent="0.25">
      <c r="CB23385" s="31"/>
      <c r="CC23385" s="31"/>
      <c r="CD23385" s="31"/>
      <c r="EE23385" s="2"/>
      <c r="EF23385" s="2"/>
      <c r="EG23385" s="2"/>
      <c r="EH23385" s="2"/>
      <c r="EI23385" s="2"/>
      <c r="EJ23385" s="2"/>
      <c r="EK23385" s="2"/>
      <c r="EL23385" s="2"/>
    </row>
    <row r="23386" spans="80:142" ht="15.75" customHeight="1" x14ac:dyDescent="0.25">
      <c r="CB23386" s="31"/>
      <c r="CC23386" s="31"/>
      <c r="CD23386" s="31"/>
      <c r="EE23386" s="2"/>
      <c r="EF23386" s="2"/>
      <c r="EG23386" s="2"/>
      <c r="EH23386" s="2"/>
      <c r="EI23386" s="2"/>
      <c r="EJ23386" s="2"/>
      <c r="EK23386" s="2"/>
      <c r="EL23386" s="2"/>
    </row>
    <row r="23387" spans="80:142" ht="15.75" customHeight="1" x14ac:dyDescent="0.25">
      <c r="CB23387" s="31"/>
      <c r="CC23387" s="31"/>
      <c r="CD23387" s="31"/>
      <c r="EE23387" s="2"/>
      <c r="EF23387" s="2"/>
      <c r="EG23387" s="2"/>
      <c r="EH23387" s="2"/>
      <c r="EI23387" s="2"/>
      <c r="EJ23387" s="2"/>
      <c r="EK23387" s="2"/>
      <c r="EL23387" s="2"/>
    </row>
    <row r="23388" spans="80:142" ht="15.75" customHeight="1" x14ac:dyDescent="0.25">
      <c r="CB23388" s="31"/>
      <c r="CC23388" s="31"/>
      <c r="CD23388" s="31"/>
      <c r="EE23388" s="2"/>
      <c r="EF23388" s="2"/>
      <c r="EG23388" s="2"/>
      <c r="EH23388" s="2"/>
      <c r="EI23388" s="2"/>
      <c r="EJ23388" s="2"/>
      <c r="EK23388" s="2"/>
      <c r="EL23388" s="2"/>
    </row>
    <row r="23389" spans="80:142" ht="15.75" customHeight="1" x14ac:dyDescent="0.25">
      <c r="CB23389" s="31"/>
      <c r="CC23389" s="31"/>
      <c r="CD23389" s="31"/>
      <c r="EE23389" s="2"/>
      <c r="EF23389" s="2"/>
      <c r="EG23389" s="2"/>
      <c r="EH23389" s="2"/>
      <c r="EI23389" s="2"/>
      <c r="EJ23389" s="2"/>
      <c r="EK23389" s="2"/>
      <c r="EL23389" s="2"/>
    </row>
    <row r="23390" spans="80:142" ht="15.75" customHeight="1" x14ac:dyDescent="0.25">
      <c r="CB23390" s="31"/>
      <c r="CC23390" s="31"/>
      <c r="CD23390" s="31"/>
      <c r="EE23390" s="2"/>
      <c r="EF23390" s="2"/>
      <c r="EG23390" s="2"/>
      <c r="EH23390" s="2"/>
      <c r="EI23390" s="2"/>
      <c r="EJ23390" s="2"/>
      <c r="EK23390" s="2"/>
      <c r="EL23390" s="2"/>
    </row>
    <row r="23391" spans="80:142" ht="15.75" customHeight="1" x14ac:dyDescent="0.25">
      <c r="CB23391" s="31"/>
      <c r="CC23391" s="31"/>
      <c r="CD23391" s="31"/>
      <c r="EE23391" s="2"/>
      <c r="EF23391" s="2"/>
      <c r="EG23391" s="2"/>
      <c r="EH23391" s="2"/>
      <c r="EI23391" s="2"/>
      <c r="EJ23391" s="2"/>
      <c r="EK23391" s="2"/>
      <c r="EL23391" s="2"/>
    </row>
    <row r="23392" spans="80:142" ht="15.75" customHeight="1" x14ac:dyDescent="0.25">
      <c r="CB23392" s="31"/>
      <c r="CC23392" s="31"/>
      <c r="CD23392" s="31"/>
      <c r="EE23392" s="2"/>
      <c r="EF23392" s="2"/>
      <c r="EG23392" s="2"/>
      <c r="EH23392" s="2"/>
      <c r="EI23392" s="2"/>
      <c r="EJ23392" s="2"/>
      <c r="EK23392" s="2"/>
      <c r="EL23392" s="2"/>
    </row>
    <row r="23393" spans="80:142" ht="15.75" customHeight="1" x14ac:dyDescent="0.25">
      <c r="CB23393" s="31"/>
      <c r="CC23393" s="31"/>
      <c r="CD23393" s="31"/>
      <c r="EE23393" s="2"/>
      <c r="EF23393" s="2"/>
      <c r="EG23393" s="2"/>
      <c r="EH23393" s="2"/>
      <c r="EI23393" s="2"/>
      <c r="EJ23393" s="2"/>
      <c r="EK23393" s="2"/>
      <c r="EL23393" s="2"/>
    </row>
    <row r="23394" spans="80:142" ht="15.75" customHeight="1" x14ac:dyDescent="0.25">
      <c r="CB23394" s="31"/>
      <c r="CC23394" s="31"/>
      <c r="CD23394" s="31"/>
      <c r="EE23394" s="2"/>
      <c r="EF23394" s="2"/>
      <c r="EG23394" s="2"/>
      <c r="EH23394" s="2"/>
      <c r="EI23394" s="2"/>
      <c r="EJ23394" s="2"/>
      <c r="EK23394" s="2"/>
      <c r="EL23394" s="2"/>
    </row>
    <row r="23395" spans="80:142" ht="15.75" customHeight="1" x14ac:dyDescent="0.25">
      <c r="CB23395" s="31"/>
      <c r="CC23395" s="31"/>
      <c r="CD23395" s="31"/>
      <c r="EE23395" s="2"/>
      <c r="EF23395" s="2"/>
      <c r="EG23395" s="2"/>
      <c r="EH23395" s="2"/>
      <c r="EI23395" s="2"/>
      <c r="EJ23395" s="2"/>
      <c r="EK23395" s="2"/>
      <c r="EL23395" s="2"/>
    </row>
    <row r="23396" spans="80:142" ht="15.75" customHeight="1" x14ac:dyDescent="0.25">
      <c r="CB23396" s="31"/>
      <c r="CC23396" s="31"/>
      <c r="CD23396" s="31"/>
      <c r="EE23396" s="2"/>
      <c r="EF23396" s="2"/>
      <c r="EG23396" s="2"/>
      <c r="EH23396" s="2"/>
      <c r="EI23396" s="2"/>
      <c r="EJ23396" s="2"/>
      <c r="EK23396" s="2"/>
      <c r="EL23396" s="2"/>
    </row>
    <row r="23397" spans="80:142" ht="15.75" customHeight="1" x14ac:dyDescent="0.25">
      <c r="CB23397" s="31"/>
      <c r="CC23397" s="31"/>
      <c r="CD23397" s="31"/>
      <c r="EE23397" s="2"/>
      <c r="EF23397" s="2"/>
      <c r="EG23397" s="2"/>
      <c r="EH23397" s="2"/>
      <c r="EI23397" s="2"/>
      <c r="EJ23397" s="2"/>
      <c r="EK23397" s="2"/>
      <c r="EL23397" s="2"/>
    </row>
    <row r="23398" spans="80:142" ht="15.75" customHeight="1" x14ac:dyDescent="0.25">
      <c r="CB23398" s="31"/>
      <c r="CC23398" s="31"/>
      <c r="CD23398" s="31"/>
      <c r="EE23398" s="2"/>
      <c r="EF23398" s="2"/>
      <c r="EG23398" s="2"/>
      <c r="EH23398" s="2"/>
      <c r="EI23398" s="2"/>
      <c r="EJ23398" s="2"/>
      <c r="EK23398" s="2"/>
      <c r="EL23398" s="2"/>
    </row>
    <row r="23399" spans="80:142" ht="15.75" customHeight="1" x14ac:dyDescent="0.25">
      <c r="CB23399" s="31"/>
      <c r="CC23399" s="31"/>
      <c r="CD23399" s="31"/>
      <c r="EE23399" s="2"/>
      <c r="EF23399" s="2"/>
      <c r="EG23399" s="2"/>
      <c r="EH23399" s="2"/>
      <c r="EI23399" s="2"/>
      <c r="EJ23399" s="2"/>
      <c r="EK23399" s="2"/>
      <c r="EL23399" s="2"/>
    </row>
    <row r="23400" spans="80:142" ht="15.75" customHeight="1" x14ac:dyDescent="0.25">
      <c r="CB23400" s="31"/>
      <c r="CC23400" s="31"/>
      <c r="CD23400" s="31"/>
      <c r="EE23400" s="2"/>
      <c r="EF23400" s="2"/>
      <c r="EG23400" s="2"/>
      <c r="EH23400" s="2"/>
      <c r="EI23400" s="2"/>
      <c r="EJ23400" s="2"/>
      <c r="EK23400" s="2"/>
      <c r="EL23400" s="2"/>
    </row>
    <row r="23401" spans="80:142" ht="15.75" customHeight="1" x14ac:dyDescent="0.25">
      <c r="CB23401" s="31"/>
      <c r="CC23401" s="31"/>
      <c r="CD23401" s="31"/>
      <c r="EE23401" s="2"/>
      <c r="EF23401" s="2"/>
      <c r="EG23401" s="2"/>
      <c r="EH23401" s="2"/>
      <c r="EI23401" s="2"/>
      <c r="EJ23401" s="2"/>
      <c r="EK23401" s="2"/>
      <c r="EL23401" s="2"/>
    </row>
    <row r="23402" spans="80:142" ht="15.75" customHeight="1" x14ac:dyDescent="0.25">
      <c r="CB23402" s="31"/>
      <c r="CC23402" s="31"/>
      <c r="CD23402" s="31"/>
      <c r="EE23402" s="2"/>
      <c r="EF23402" s="2"/>
      <c r="EG23402" s="2"/>
      <c r="EH23402" s="2"/>
      <c r="EI23402" s="2"/>
      <c r="EJ23402" s="2"/>
      <c r="EK23402" s="2"/>
      <c r="EL23402" s="2"/>
    </row>
    <row r="23403" spans="80:142" ht="15.75" customHeight="1" x14ac:dyDescent="0.25">
      <c r="CB23403" s="31"/>
      <c r="CC23403" s="31"/>
      <c r="CD23403" s="31"/>
      <c r="EE23403" s="2"/>
      <c r="EF23403" s="2"/>
      <c r="EG23403" s="2"/>
      <c r="EH23403" s="2"/>
      <c r="EI23403" s="2"/>
      <c r="EJ23403" s="2"/>
      <c r="EK23403" s="2"/>
      <c r="EL23403" s="2"/>
    </row>
    <row r="23404" spans="80:142" ht="15.75" customHeight="1" x14ac:dyDescent="0.25">
      <c r="CB23404" s="31"/>
      <c r="CC23404" s="31"/>
      <c r="CD23404" s="31"/>
      <c r="EE23404" s="2"/>
      <c r="EF23404" s="2"/>
      <c r="EG23404" s="2"/>
      <c r="EH23404" s="2"/>
      <c r="EI23404" s="2"/>
      <c r="EJ23404" s="2"/>
      <c r="EK23404" s="2"/>
      <c r="EL23404" s="2"/>
    </row>
    <row r="23405" spans="80:142" ht="15.75" customHeight="1" x14ac:dyDescent="0.25">
      <c r="CB23405" s="31"/>
      <c r="CC23405" s="31"/>
      <c r="CD23405" s="31"/>
      <c r="EE23405" s="2"/>
      <c r="EF23405" s="2"/>
      <c r="EG23405" s="2"/>
      <c r="EH23405" s="2"/>
      <c r="EI23405" s="2"/>
      <c r="EJ23405" s="2"/>
      <c r="EK23405" s="2"/>
      <c r="EL23405" s="2"/>
    </row>
    <row r="23406" spans="80:142" ht="15.75" customHeight="1" x14ac:dyDescent="0.25">
      <c r="CB23406" s="31"/>
      <c r="CC23406" s="31"/>
      <c r="CD23406" s="31"/>
      <c r="EE23406" s="2"/>
      <c r="EF23406" s="2"/>
      <c r="EG23406" s="2"/>
      <c r="EH23406" s="2"/>
      <c r="EI23406" s="2"/>
      <c r="EJ23406" s="2"/>
      <c r="EK23406" s="2"/>
      <c r="EL23406" s="2"/>
    </row>
    <row r="23407" spans="80:142" ht="15.75" customHeight="1" x14ac:dyDescent="0.25">
      <c r="CB23407" s="31"/>
      <c r="CC23407" s="31"/>
      <c r="CD23407" s="31"/>
      <c r="EE23407" s="2"/>
      <c r="EF23407" s="2"/>
      <c r="EG23407" s="2"/>
      <c r="EH23407" s="2"/>
      <c r="EI23407" s="2"/>
      <c r="EJ23407" s="2"/>
      <c r="EK23407" s="2"/>
      <c r="EL23407" s="2"/>
    </row>
    <row r="23408" spans="80:142" ht="15.75" customHeight="1" x14ac:dyDescent="0.25">
      <c r="CB23408" s="31"/>
      <c r="CC23408" s="31"/>
      <c r="CD23408" s="31"/>
      <c r="EE23408" s="2"/>
      <c r="EF23408" s="2"/>
      <c r="EG23408" s="2"/>
      <c r="EH23408" s="2"/>
      <c r="EI23408" s="2"/>
      <c r="EJ23408" s="2"/>
      <c r="EK23408" s="2"/>
      <c r="EL23408" s="2"/>
    </row>
    <row r="23409" spans="80:142" ht="15.75" customHeight="1" x14ac:dyDescent="0.25">
      <c r="CB23409" s="31"/>
      <c r="CC23409" s="31"/>
      <c r="CD23409" s="31"/>
      <c r="EE23409" s="2"/>
      <c r="EF23409" s="2"/>
      <c r="EG23409" s="2"/>
      <c r="EH23409" s="2"/>
      <c r="EI23409" s="2"/>
      <c r="EJ23409" s="2"/>
      <c r="EK23409" s="2"/>
      <c r="EL23409" s="2"/>
    </row>
    <row r="23410" spans="80:142" ht="15.75" customHeight="1" x14ac:dyDescent="0.25">
      <c r="CB23410" s="31"/>
      <c r="CC23410" s="31"/>
      <c r="CD23410" s="31"/>
      <c r="EE23410" s="2"/>
      <c r="EF23410" s="2"/>
      <c r="EG23410" s="2"/>
      <c r="EH23410" s="2"/>
      <c r="EI23410" s="2"/>
      <c r="EJ23410" s="2"/>
      <c r="EK23410" s="2"/>
      <c r="EL23410" s="2"/>
    </row>
    <row r="23411" spans="80:142" ht="15.75" customHeight="1" x14ac:dyDescent="0.25">
      <c r="CB23411" s="31"/>
      <c r="CC23411" s="31"/>
      <c r="CD23411" s="31"/>
      <c r="EE23411" s="2"/>
      <c r="EF23411" s="2"/>
      <c r="EG23411" s="2"/>
      <c r="EH23411" s="2"/>
      <c r="EI23411" s="2"/>
      <c r="EJ23411" s="2"/>
      <c r="EK23411" s="2"/>
      <c r="EL23411" s="2"/>
    </row>
    <row r="23412" spans="80:142" ht="15.75" customHeight="1" x14ac:dyDescent="0.25">
      <c r="CB23412" s="31"/>
      <c r="CC23412" s="31"/>
      <c r="CD23412" s="31"/>
      <c r="EE23412" s="2"/>
      <c r="EF23412" s="2"/>
      <c r="EG23412" s="2"/>
      <c r="EH23412" s="2"/>
      <c r="EI23412" s="2"/>
      <c r="EJ23412" s="2"/>
      <c r="EK23412" s="2"/>
      <c r="EL23412" s="2"/>
    </row>
    <row r="23413" spans="80:142" ht="15.75" customHeight="1" x14ac:dyDescent="0.25">
      <c r="CB23413" s="31"/>
      <c r="CC23413" s="31"/>
      <c r="CD23413" s="31"/>
      <c r="EE23413" s="2"/>
      <c r="EF23413" s="2"/>
      <c r="EG23413" s="2"/>
      <c r="EH23413" s="2"/>
      <c r="EI23413" s="2"/>
      <c r="EJ23413" s="2"/>
      <c r="EK23413" s="2"/>
      <c r="EL23413" s="2"/>
    </row>
    <row r="23414" spans="80:142" ht="15.75" customHeight="1" x14ac:dyDescent="0.25">
      <c r="CB23414" s="31"/>
      <c r="CC23414" s="31"/>
      <c r="CD23414" s="31"/>
      <c r="EE23414" s="2"/>
      <c r="EF23414" s="2"/>
      <c r="EG23414" s="2"/>
      <c r="EH23414" s="2"/>
      <c r="EI23414" s="2"/>
      <c r="EJ23414" s="2"/>
      <c r="EK23414" s="2"/>
      <c r="EL23414" s="2"/>
    </row>
    <row r="23415" spans="80:142" ht="15.75" customHeight="1" x14ac:dyDescent="0.25">
      <c r="CB23415" s="31"/>
      <c r="CC23415" s="31"/>
      <c r="CD23415" s="31"/>
      <c r="EE23415" s="2"/>
      <c r="EF23415" s="2"/>
      <c r="EG23415" s="2"/>
      <c r="EH23415" s="2"/>
      <c r="EI23415" s="2"/>
      <c r="EJ23415" s="2"/>
      <c r="EK23415" s="2"/>
      <c r="EL23415" s="2"/>
    </row>
    <row r="23416" spans="80:142" ht="15.75" customHeight="1" x14ac:dyDescent="0.25">
      <c r="CB23416" s="31"/>
      <c r="CC23416" s="31"/>
      <c r="CD23416" s="31"/>
      <c r="EE23416" s="2"/>
      <c r="EF23416" s="2"/>
      <c r="EG23416" s="2"/>
      <c r="EH23416" s="2"/>
      <c r="EI23416" s="2"/>
      <c r="EJ23416" s="2"/>
      <c r="EK23416" s="2"/>
      <c r="EL23416" s="2"/>
    </row>
    <row r="23417" spans="80:142" ht="15.75" customHeight="1" x14ac:dyDescent="0.25">
      <c r="CB23417" s="31"/>
      <c r="CC23417" s="31"/>
      <c r="CD23417" s="31"/>
      <c r="EE23417" s="2"/>
      <c r="EF23417" s="2"/>
      <c r="EG23417" s="2"/>
      <c r="EH23417" s="2"/>
      <c r="EI23417" s="2"/>
      <c r="EJ23417" s="2"/>
      <c r="EK23417" s="2"/>
      <c r="EL23417" s="2"/>
    </row>
    <row r="23418" spans="80:142" ht="15.75" customHeight="1" x14ac:dyDescent="0.25">
      <c r="CB23418" s="31"/>
      <c r="CC23418" s="31"/>
      <c r="CD23418" s="31"/>
      <c r="EE23418" s="2"/>
      <c r="EF23418" s="2"/>
      <c r="EG23418" s="2"/>
      <c r="EH23418" s="2"/>
      <c r="EI23418" s="2"/>
      <c r="EJ23418" s="2"/>
      <c r="EK23418" s="2"/>
      <c r="EL23418" s="2"/>
    </row>
    <row r="23419" spans="80:142" ht="15.75" customHeight="1" x14ac:dyDescent="0.25">
      <c r="CB23419" s="31"/>
      <c r="CC23419" s="31"/>
      <c r="CD23419" s="31"/>
      <c r="EE23419" s="2"/>
      <c r="EF23419" s="2"/>
      <c r="EG23419" s="2"/>
      <c r="EH23419" s="2"/>
      <c r="EI23419" s="2"/>
      <c r="EJ23419" s="2"/>
      <c r="EK23419" s="2"/>
      <c r="EL23419" s="2"/>
    </row>
    <row r="23420" spans="80:142" ht="15.75" customHeight="1" x14ac:dyDescent="0.25">
      <c r="CB23420" s="31"/>
      <c r="CC23420" s="31"/>
      <c r="CD23420" s="31"/>
      <c r="EE23420" s="2"/>
      <c r="EF23420" s="2"/>
      <c r="EG23420" s="2"/>
      <c r="EH23420" s="2"/>
      <c r="EI23420" s="2"/>
      <c r="EJ23420" s="2"/>
      <c r="EK23420" s="2"/>
      <c r="EL23420" s="2"/>
    </row>
    <row r="23421" spans="80:142" ht="15.75" customHeight="1" x14ac:dyDescent="0.25">
      <c r="CB23421" s="31"/>
      <c r="CC23421" s="31"/>
      <c r="CD23421" s="31"/>
      <c r="EE23421" s="2"/>
      <c r="EF23421" s="2"/>
      <c r="EG23421" s="2"/>
      <c r="EH23421" s="2"/>
      <c r="EI23421" s="2"/>
      <c r="EJ23421" s="2"/>
      <c r="EK23421" s="2"/>
      <c r="EL23421" s="2"/>
    </row>
    <row r="23422" spans="80:142" ht="15.75" customHeight="1" x14ac:dyDescent="0.25">
      <c r="CB23422" s="31"/>
      <c r="CC23422" s="31"/>
      <c r="CD23422" s="31"/>
      <c r="EE23422" s="2"/>
      <c r="EF23422" s="2"/>
      <c r="EG23422" s="2"/>
      <c r="EH23422" s="2"/>
      <c r="EI23422" s="2"/>
      <c r="EJ23422" s="2"/>
      <c r="EK23422" s="2"/>
      <c r="EL23422" s="2"/>
    </row>
    <row r="23423" spans="80:142" ht="15.75" customHeight="1" x14ac:dyDescent="0.25">
      <c r="CB23423" s="31"/>
      <c r="CC23423" s="31"/>
      <c r="CD23423" s="31"/>
      <c r="EE23423" s="2"/>
      <c r="EF23423" s="2"/>
      <c r="EG23423" s="2"/>
      <c r="EH23423" s="2"/>
      <c r="EI23423" s="2"/>
      <c r="EJ23423" s="2"/>
      <c r="EK23423" s="2"/>
      <c r="EL23423" s="2"/>
    </row>
    <row r="23424" spans="80:142" ht="15.75" customHeight="1" x14ac:dyDescent="0.25">
      <c r="CB23424" s="31"/>
      <c r="CC23424" s="31"/>
      <c r="CD23424" s="31"/>
      <c r="EE23424" s="2"/>
      <c r="EF23424" s="2"/>
      <c r="EG23424" s="2"/>
      <c r="EH23424" s="2"/>
      <c r="EI23424" s="2"/>
      <c r="EJ23424" s="2"/>
      <c r="EK23424" s="2"/>
      <c r="EL23424" s="2"/>
    </row>
    <row r="23425" spans="80:142" ht="15.75" customHeight="1" x14ac:dyDescent="0.25">
      <c r="CB23425" s="31"/>
      <c r="CC23425" s="31"/>
      <c r="CD23425" s="31"/>
      <c r="EE23425" s="2"/>
      <c r="EF23425" s="2"/>
      <c r="EG23425" s="2"/>
      <c r="EH23425" s="2"/>
      <c r="EI23425" s="2"/>
      <c r="EJ23425" s="2"/>
      <c r="EK23425" s="2"/>
      <c r="EL23425" s="2"/>
    </row>
    <row r="23426" spans="80:142" ht="15.75" customHeight="1" x14ac:dyDescent="0.25">
      <c r="CB23426" s="31"/>
      <c r="CC23426" s="31"/>
      <c r="CD23426" s="31"/>
      <c r="EE23426" s="2"/>
      <c r="EF23426" s="2"/>
      <c r="EG23426" s="2"/>
      <c r="EH23426" s="2"/>
      <c r="EI23426" s="2"/>
      <c r="EJ23426" s="2"/>
      <c r="EK23426" s="2"/>
      <c r="EL23426" s="2"/>
    </row>
    <row r="23427" spans="80:142" ht="15.75" customHeight="1" x14ac:dyDescent="0.25">
      <c r="CB23427" s="31"/>
      <c r="CC23427" s="31"/>
      <c r="CD23427" s="31"/>
      <c r="EE23427" s="2"/>
      <c r="EF23427" s="2"/>
      <c r="EG23427" s="2"/>
      <c r="EH23427" s="2"/>
      <c r="EI23427" s="2"/>
      <c r="EJ23427" s="2"/>
      <c r="EK23427" s="2"/>
      <c r="EL23427" s="2"/>
    </row>
    <row r="23428" spans="80:142" ht="15.75" customHeight="1" x14ac:dyDescent="0.25">
      <c r="CB23428" s="31"/>
      <c r="CC23428" s="31"/>
      <c r="CD23428" s="31"/>
      <c r="EE23428" s="2"/>
      <c r="EF23428" s="2"/>
      <c r="EG23428" s="2"/>
      <c r="EH23428" s="2"/>
      <c r="EI23428" s="2"/>
      <c r="EJ23428" s="2"/>
      <c r="EK23428" s="2"/>
      <c r="EL23428" s="2"/>
    </row>
    <row r="23429" spans="80:142" ht="15.75" customHeight="1" x14ac:dyDescent="0.25">
      <c r="CB23429" s="31"/>
      <c r="CC23429" s="31"/>
      <c r="CD23429" s="31"/>
      <c r="EE23429" s="2"/>
      <c r="EF23429" s="2"/>
      <c r="EG23429" s="2"/>
      <c r="EH23429" s="2"/>
      <c r="EI23429" s="2"/>
      <c r="EJ23429" s="2"/>
      <c r="EK23429" s="2"/>
      <c r="EL23429" s="2"/>
    </row>
    <row r="23430" spans="80:142" ht="15.75" customHeight="1" x14ac:dyDescent="0.25">
      <c r="CB23430" s="31"/>
      <c r="CC23430" s="31"/>
      <c r="CD23430" s="31"/>
      <c r="EE23430" s="2"/>
      <c r="EF23430" s="2"/>
      <c r="EG23430" s="2"/>
      <c r="EH23430" s="2"/>
      <c r="EI23430" s="2"/>
      <c r="EJ23430" s="2"/>
      <c r="EK23430" s="2"/>
      <c r="EL23430" s="2"/>
    </row>
    <row r="23431" spans="80:142" ht="15.75" customHeight="1" x14ac:dyDescent="0.25">
      <c r="CB23431" s="31"/>
      <c r="CC23431" s="31"/>
      <c r="CD23431" s="31"/>
      <c r="EE23431" s="2"/>
      <c r="EF23431" s="2"/>
      <c r="EG23431" s="2"/>
      <c r="EH23431" s="2"/>
      <c r="EI23431" s="2"/>
      <c r="EJ23431" s="2"/>
      <c r="EK23431" s="2"/>
      <c r="EL23431" s="2"/>
    </row>
    <row r="23432" spans="80:142" ht="15.75" customHeight="1" x14ac:dyDescent="0.25">
      <c r="CB23432" s="31"/>
      <c r="CC23432" s="31"/>
      <c r="CD23432" s="31"/>
      <c r="EE23432" s="2"/>
      <c r="EF23432" s="2"/>
      <c r="EG23432" s="2"/>
      <c r="EH23432" s="2"/>
      <c r="EI23432" s="2"/>
      <c r="EJ23432" s="2"/>
      <c r="EK23432" s="2"/>
      <c r="EL23432" s="2"/>
    </row>
    <row r="23433" spans="80:142" ht="15.75" customHeight="1" x14ac:dyDescent="0.25">
      <c r="CB23433" s="31"/>
      <c r="CC23433" s="31"/>
      <c r="CD23433" s="31"/>
      <c r="EE23433" s="2"/>
      <c r="EF23433" s="2"/>
      <c r="EG23433" s="2"/>
      <c r="EH23433" s="2"/>
      <c r="EI23433" s="2"/>
      <c r="EJ23433" s="2"/>
      <c r="EK23433" s="2"/>
      <c r="EL23433" s="2"/>
    </row>
    <row r="23434" spans="80:142" ht="15.75" customHeight="1" x14ac:dyDescent="0.25">
      <c r="CB23434" s="31"/>
      <c r="CC23434" s="31"/>
      <c r="CD23434" s="31"/>
      <c r="EE23434" s="2"/>
      <c r="EF23434" s="2"/>
      <c r="EG23434" s="2"/>
      <c r="EH23434" s="2"/>
      <c r="EI23434" s="2"/>
      <c r="EJ23434" s="2"/>
      <c r="EK23434" s="2"/>
      <c r="EL23434" s="2"/>
    </row>
    <row r="23435" spans="80:142" ht="15.75" customHeight="1" x14ac:dyDescent="0.25">
      <c r="CB23435" s="31"/>
      <c r="CC23435" s="31"/>
      <c r="CD23435" s="31"/>
      <c r="EE23435" s="2"/>
      <c r="EF23435" s="2"/>
      <c r="EG23435" s="2"/>
      <c r="EH23435" s="2"/>
      <c r="EI23435" s="2"/>
      <c r="EJ23435" s="2"/>
      <c r="EK23435" s="2"/>
      <c r="EL23435" s="2"/>
    </row>
    <row r="23436" spans="80:142" ht="15.75" customHeight="1" x14ac:dyDescent="0.25">
      <c r="CB23436" s="31"/>
      <c r="CC23436" s="31"/>
      <c r="CD23436" s="31"/>
      <c r="EE23436" s="2"/>
      <c r="EF23436" s="2"/>
      <c r="EG23436" s="2"/>
      <c r="EH23436" s="2"/>
      <c r="EI23436" s="2"/>
      <c r="EJ23436" s="2"/>
      <c r="EK23436" s="2"/>
      <c r="EL23436" s="2"/>
    </row>
    <row r="23437" spans="80:142" ht="15.75" customHeight="1" x14ac:dyDescent="0.25">
      <c r="CB23437" s="31"/>
      <c r="CC23437" s="31"/>
      <c r="CD23437" s="31"/>
      <c r="EE23437" s="2"/>
      <c r="EF23437" s="2"/>
      <c r="EG23437" s="2"/>
      <c r="EH23437" s="2"/>
      <c r="EI23437" s="2"/>
      <c r="EJ23437" s="2"/>
      <c r="EK23437" s="2"/>
      <c r="EL23437" s="2"/>
    </row>
    <row r="23438" spans="80:142" ht="15.75" customHeight="1" x14ac:dyDescent="0.25">
      <c r="CB23438" s="31"/>
      <c r="CC23438" s="31"/>
      <c r="CD23438" s="31"/>
      <c r="EE23438" s="2"/>
      <c r="EF23438" s="2"/>
      <c r="EG23438" s="2"/>
      <c r="EH23438" s="2"/>
      <c r="EI23438" s="2"/>
      <c r="EJ23438" s="2"/>
      <c r="EK23438" s="2"/>
      <c r="EL23438" s="2"/>
    </row>
    <row r="23439" spans="80:142" ht="15.75" customHeight="1" x14ac:dyDescent="0.25">
      <c r="CB23439" s="31"/>
      <c r="CC23439" s="31"/>
      <c r="CD23439" s="31"/>
      <c r="EE23439" s="2"/>
      <c r="EF23439" s="2"/>
      <c r="EG23439" s="2"/>
      <c r="EH23439" s="2"/>
      <c r="EI23439" s="2"/>
      <c r="EJ23439" s="2"/>
      <c r="EK23439" s="2"/>
      <c r="EL23439" s="2"/>
    </row>
    <row r="23440" spans="80:142" ht="15.75" customHeight="1" x14ac:dyDescent="0.25">
      <c r="CB23440" s="31"/>
      <c r="CC23440" s="31"/>
      <c r="CD23440" s="31"/>
      <c r="EE23440" s="2"/>
      <c r="EF23440" s="2"/>
      <c r="EG23440" s="2"/>
      <c r="EH23440" s="2"/>
      <c r="EI23440" s="2"/>
      <c r="EJ23440" s="2"/>
      <c r="EK23440" s="2"/>
      <c r="EL23440" s="2"/>
    </row>
    <row r="23441" spans="80:142" ht="15.75" customHeight="1" x14ac:dyDescent="0.25">
      <c r="CB23441" s="31"/>
      <c r="CC23441" s="31"/>
      <c r="CD23441" s="31"/>
      <c r="EE23441" s="2"/>
      <c r="EF23441" s="2"/>
      <c r="EG23441" s="2"/>
      <c r="EH23441" s="2"/>
      <c r="EI23441" s="2"/>
      <c r="EJ23441" s="2"/>
      <c r="EK23441" s="2"/>
      <c r="EL23441" s="2"/>
    </row>
    <row r="23442" spans="80:142" ht="15.75" customHeight="1" x14ac:dyDescent="0.25">
      <c r="CB23442" s="31"/>
      <c r="CC23442" s="31"/>
      <c r="CD23442" s="31"/>
      <c r="EE23442" s="2"/>
      <c r="EF23442" s="2"/>
      <c r="EG23442" s="2"/>
      <c r="EH23442" s="2"/>
      <c r="EI23442" s="2"/>
      <c r="EJ23442" s="2"/>
      <c r="EK23442" s="2"/>
      <c r="EL23442" s="2"/>
    </row>
    <row r="23443" spans="80:142" ht="15.75" customHeight="1" x14ac:dyDescent="0.25">
      <c r="CB23443" s="31"/>
      <c r="CC23443" s="31"/>
      <c r="CD23443" s="31"/>
      <c r="EE23443" s="2"/>
      <c r="EF23443" s="2"/>
      <c r="EG23443" s="2"/>
      <c r="EH23443" s="2"/>
      <c r="EI23443" s="2"/>
      <c r="EJ23443" s="2"/>
      <c r="EK23443" s="2"/>
      <c r="EL23443" s="2"/>
    </row>
    <row r="23444" spans="80:142" ht="15.75" customHeight="1" x14ac:dyDescent="0.25">
      <c r="CB23444" s="31"/>
      <c r="CC23444" s="31"/>
      <c r="CD23444" s="31"/>
      <c r="EE23444" s="2"/>
      <c r="EF23444" s="2"/>
      <c r="EG23444" s="2"/>
      <c r="EH23444" s="2"/>
      <c r="EI23444" s="2"/>
      <c r="EJ23444" s="2"/>
      <c r="EK23444" s="2"/>
      <c r="EL23444" s="2"/>
    </row>
    <row r="23445" spans="80:142" ht="15.75" customHeight="1" x14ac:dyDescent="0.25">
      <c r="CB23445" s="31"/>
      <c r="CC23445" s="31"/>
      <c r="CD23445" s="31"/>
      <c r="EE23445" s="2"/>
      <c r="EF23445" s="2"/>
      <c r="EG23445" s="2"/>
      <c r="EH23445" s="2"/>
      <c r="EI23445" s="2"/>
      <c r="EJ23445" s="2"/>
      <c r="EK23445" s="2"/>
      <c r="EL23445" s="2"/>
    </row>
    <row r="23446" spans="80:142" ht="15.75" customHeight="1" x14ac:dyDescent="0.25">
      <c r="CB23446" s="31"/>
      <c r="CC23446" s="31"/>
      <c r="CD23446" s="31"/>
      <c r="EE23446" s="2"/>
      <c r="EF23446" s="2"/>
      <c r="EG23446" s="2"/>
      <c r="EH23446" s="2"/>
      <c r="EI23446" s="2"/>
      <c r="EJ23446" s="2"/>
      <c r="EK23446" s="2"/>
      <c r="EL23446" s="2"/>
    </row>
    <row r="23447" spans="80:142" ht="15.75" customHeight="1" x14ac:dyDescent="0.25">
      <c r="CB23447" s="31"/>
      <c r="CC23447" s="31"/>
      <c r="CD23447" s="31"/>
      <c r="EE23447" s="2"/>
      <c r="EF23447" s="2"/>
      <c r="EG23447" s="2"/>
      <c r="EH23447" s="2"/>
      <c r="EI23447" s="2"/>
      <c r="EJ23447" s="2"/>
      <c r="EK23447" s="2"/>
      <c r="EL23447" s="2"/>
    </row>
    <row r="23448" spans="80:142" ht="15.75" customHeight="1" x14ac:dyDescent="0.25">
      <c r="CB23448" s="31"/>
      <c r="CC23448" s="31"/>
      <c r="CD23448" s="31"/>
      <c r="EE23448" s="2"/>
      <c r="EF23448" s="2"/>
      <c r="EG23448" s="2"/>
      <c r="EH23448" s="2"/>
      <c r="EI23448" s="2"/>
      <c r="EJ23448" s="2"/>
      <c r="EK23448" s="2"/>
      <c r="EL23448" s="2"/>
    </row>
    <row r="23449" spans="80:142" ht="15.75" customHeight="1" x14ac:dyDescent="0.25">
      <c r="CB23449" s="31"/>
      <c r="CC23449" s="31"/>
      <c r="CD23449" s="31"/>
      <c r="EE23449" s="2"/>
      <c r="EF23449" s="2"/>
      <c r="EG23449" s="2"/>
      <c r="EH23449" s="2"/>
      <c r="EI23449" s="2"/>
      <c r="EJ23449" s="2"/>
      <c r="EK23449" s="2"/>
      <c r="EL23449" s="2"/>
    </row>
    <row r="23450" spans="80:142" ht="15.75" customHeight="1" x14ac:dyDescent="0.25">
      <c r="CB23450" s="31"/>
      <c r="CC23450" s="31"/>
      <c r="CD23450" s="31"/>
      <c r="EE23450" s="2"/>
      <c r="EF23450" s="2"/>
      <c r="EG23450" s="2"/>
      <c r="EH23450" s="2"/>
      <c r="EI23450" s="2"/>
      <c r="EJ23450" s="2"/>
      <c r="EK23450" s="2"/>
      <c r="EL23450" s="2"/>
    </row>
    <row r="23451" spans="80:142" ht="15.75" customHeight="1" x14ac:dyDescent="0.25">
      <c r="CB23451" s="31"/>
      <c r="CC23451" s="31"/>
      <c r="CD23451" s="31"/>
      <c r="EE23451" s="2"/>
      <c r="EF23451" s="2"/>
      <c r="EG23451" s="2"/>
      <c r="EH23451" s="2"/>
      <c r="EI23451" s="2"/>
      <c r="EJ23451" s="2"/>
      <c r="EK23451" s="2"/>
      <c r="EL23451" s="2"/>
    </row>
    <row r="23452" spans="80:142" ht="15.75" customHeight="1" x14ac:dyDescent="0.25">
      <c r="CB23452" s="31"/>
      <c r="CC23452" s="31"/>
      <c r="CD23452" s="31"/>
      <c r="EE23452" s="2"/>
      <c r="EF23452" s="2"/>
      <c r="EG23452" s="2"/>
      <c r="EH23452" s="2"/>
      <c r="EI23452" s="2"/>
      <c r="EJ23452" s="2"/>
      <c r="EK23452" s="2"/>
      <c r="EL23452" s="2"/>
    </row>
    <row r="23453" spans="80:142" ht="15.75" customHeight="1" x14ac:dyDescent="0.25">
      <c r="CB23453" s="31"/>
      <c r="CC23453" s="31"/>
      <c r="CD23453" s="31"/>
      <c r="EE23453" s="2"/>
      <c r="EF23453" s="2"/>
      <c r="EG23453" s="2"/>
      <c r="EH23453" s="2"/>
      <c r="EI23453" s="2"/>
      <c r="EJ23453" s="2"/>
      <c r="EK23453" s="2"/>
      <c r="EL23453" s="2"/>
    </row>
    <row r="23454" spans="80:142" ht="15.75" customHeight="1" x14ac:dyDescent="0.25">
      <c r="CB23454" s="31"/>
      <c r="CC23454" s="31"/>
      <c r="CD23454" s="31"/>
      <c r="EE23454" s="2"/>
      <c r="EF23454" s="2"/>
      <c r="EG23454" s="2"/>
      <c r="EH23454" s="2"/>
      <c r="EI23454" s="2"/>
      <c r="EJ23454" s="2"/>
      <c r="EK23454" s="2"/>
      <c r="EL23454" s="2"/>
    </row>
    <row r="23455" spans="80:142" ht="15.75" customHeight="1" x14ac:dyDescent="0.25">
      <c r="CB23455" s="31"/>
      <c r="CC23455" s="31"/>
      <c r="CD23455" s="31"/>
      <c r="EE23455" s="2"/>
      <c r="EF23455" s="2"/>
      <c r="EG23455" s="2"/>
      <c r="EH23455" s="2"/>
      <c r="EI23455" s="2"/>
      <c r="EJ23455" s="2"/>
      <c r="EK23455" s="2"/>
      <c r="EL23455" s="2"/>
    </row>
    <row r="23456" spans="80:142" ht="15.75" customHeight="1" x14ac:dyDescent="0.25">
      <c r="CB23456" s="31"/>
      <c r="CC23456" s="31"/>
      <c r="CD23456" s="31"/>
      <c r="EE23456" s="2"/>
      <c r="EF23456" s="2"/>
      <c r="EG23456" s="2"/>
      <c r="EH23456" s="2"/>
      <c r="EI23456" s="2"/>
      <c r="EJ23456" s="2"/>
      <c r="EK23456" s="2"/>
      <c r="EL23456" s="2"/>
    </row>
    <row r="23457" spans="80:142" ht="15.75" customHeight="1" x14ac:dyDescent="0.25">
      <c r="CB23457" s="31"/>
      <c r="CC23457" s="31"/>
      <c r="CD23457" s="31"/>
      <c r="EE23457" s="2"/>
      <c r="EF23457" s="2"/>
      <c r="EG23457" s="2"/>
      <c r="EH23457" s="2"/>
      <c r="EI23457" s="2"/>
      <c r="EJ23457" s="2"/>
      <c r="EK23457" s="2"/>
      <c r="EL23457" s="2"/>
    </row>
    <row r="23458" spans="80:142" ht="15.75" customHeight="1" x14ac:dyDescent="0.25">
      <c r="CB23458" s="31"/>
      <c r="CC23458" s="31"/>
      <c r="CD23458" s="31"/>
      <c r="EE23458" s="2"/>
      <c r="EF23458" s="2"/>
      <c r="EG23458" s="2"/>
      <c r="EH23458" s="2"/>
      <c r="EI23458" s="2"/>
      <c r="EJ23458" s="2"/>
      <c r="EK23458" s="2"/>
      <c r="EL23458" s="2"/>
    </row>
    <row r="23459" spans="80:142" ht="15.75" customHeight="1" x14ac:dyDescent="0.25">
      <c r="CB23459" s="31"/>
      <c r="CC23459" s="31"/>
      <c r="CD23459" s="31"/>
      <c r="EE23459" s="2"/>
      <c r="EF23459" s="2"/>
      <c r="EG23459" s="2"/>
      <c r="EH23459" s="2"/>
      <c r="EI23459" s="2"/>
      <c r="EJ23459" s="2"/>
      <c r="EK23459" s="2"/>
      <c r="EL23459" s="2"/>
    </row>
    <row r="23460" spans="80:142" ht="15.75" customHeight="1" x14ac:dyDescent="0.25">
      <c r="CB23460" s="31"/>
      <c r="CC23460" s="31"/>
      <c r="CD23460" s="31"/>
      <c r="EE23460" s="2"/>
      <c r="EF23460" s="2"/>
      <c r="EG23460" s="2"/>
      <c r="EH23460" s="2"/>
      <c r="EI23460" s="2"/>
      <c r="EJ23460" s="2"/>
      <c r="EK23460" s="2"/>
      <c r="EL23460" s="2"/>
    </row>
    <row r="23461" spans="80:142" ht="15.75" customHeight="1" x14ac:dyDescent="0.25">
      <c r="CB23461" s="31"/>
      <c r="CC23461" s="31"/>
      <c r="CD23461" s="31"/>
      <c r="EE23461" s="2"/>
      <c r="EF23461" s="2"/>
      <c r="EG23461" s="2"/>
      <c r="EH23461" s="2"/>
      <c r="EI23461" s="2"/>
      <c r="EJ23461" s="2"/>
      <c r="EK23461" s="2"/>
      <c r="EL23461" s="2"/>
    </row>
    <row r="23462" spans="80:142" ht="15.75" customHeight="1" x14ac:dyDescent="0.25">
      <c r="CB23462" s="31"/>
      <c r="CC23462" s="31"/>
      <c r="CD23462" s="31"/>
      <c r="EE23462" s="2"/>
      <c r="EF23462" s="2"/>
      <c r="EG23462" s="2"/>
      <c r="EH23462" s="2"/>
      <c r="EI23462" s="2"/>
      <c r="EJ23462" s="2"/>
      <c r="EK23462" s="2"/>
      <c r="EL23462" s="2"/>
    </row>
    <row r="23463" spans="80:142" ht="15.75" customHeight="1" x14ac:dyDescent="0.25">
      <c r="CB23463" s="31"/>
      <c r="CC23463" s="31"/>
      <c r="CD23463" s="31"/>
      <c r="EE23463" s="2"/>
      <c r="EF23463" s="2"/>
      <c r="EG23463" s="2"/>
      <c r="EH23463" s="2"/>
      <c r="EI23463" s="2"/>
      <c r="EJ23463" s="2"/>
      <c r="EK23463" s="2"/>
      <c r="EL23463" s="2"/>
    </row>
    <row r="23464" spans="80:142" ht="15.75" customHeight="1" x14ac:dyDescent="0.25">
      <c r="CB23464" s="31"/>
      <c r="CC23464" s="31"/>
      <c r="CD23464" s="31"/>
      <c r="EE23464" s="2"/>
      <c r="EF23464" s="2"/>
      <c r="EG23464" s="2"/>
      <c r="EH23464" s="2"/>
      <c r="EI23464" s="2"/>
      <c r="EJ23464" s="2"/>
      <c r="EK23464" s="2"/>
      <c r="EL23464" s="2"/>
    </row>
    <row r="23465" spans="80:142" ht="15.75" customHeight="1" x14ac:dyDescent="0.25">
      <c r="CB23465" s="31"/>
      <c r="CC23465" s="31"/>
      <c r="CD23465" s="31"/>
      <c r="EE23465" s="2"/>
      <c r="EF23465" s="2"/>
      <c r="EG23465" s="2"/>
      <c r="EH23465" s="2"/>
      <c r="EI23465" s="2"/>
      <c r="EJ23465" s="2"/>
      <c r="EK23465" s="2"/>
      <c r="EL23465" s="2"/>
    </row>
    <row r="23466" spans="80:142" ht="15.75" customHeight="1" x14ac:dyDescent="0.25">
      <c r="CB23466" s="31"/>
      <c r="CC23466" s="31"/>
      <c r="CD23466" s="31"/>
      <c r="EE23466" s="2"/>
      <c r="EF23466" s="2"/>
      <c r="EG23466" s="2"/>
      <c r="EH23466" s="2"/>
      <c r="EI23466" s="2"/>
      <c r="EJ23466" s="2"/>
      <c r="EK23466" s="2"/>
      <c r="EL23466" s="2"/>
    </row>
    <row r="23467" spans="80:142" ht="15.75" customHeight="1" x14ac:dyDescent="0.25">
      <c r="CB23467" s="31"/>
      <c r="CC23467" s="31"/>
      <c r="CD23467" s="31"/>
      <c r="EE23467" s="2"/>
      <c r="EF23467" s="2"/>
      <c r="EG23467" s="2"/>
      <c r="EH23467" s="2"/>
      <c r="EI23467" s="2"/>
      <c r="EJ23467" s="2"/>
      <c r="EK23467" s="2"/>
      <c r="EL23467" s="2"/>
    </row>
    <row r="23468" spans="80:142" ht="15.75" customHeight="1" x14ac:dyDescent="0.25">
      <c r="CB23468" s="31"/>
      <c r="CC23468" s="31"/>
      <c r="CD23468" s="31"/>
      <c r="EE23468" s="2"/>
      <c r="EF23468" s="2"/>
      <c r="EG23468" s="2"/>
      <c r="EH23468" s="2"/>
      <c r="EI23468" s="2"/>
      <c r="EJ23468" s="2"/>
      <c r="EK23468" s="2"/>
      <c r="EL23468" s="2"/>
    </row>
    <row r="23469" spans="80:142" ht="15.75" customHeight="1" x14ac:dyDescent="0.25">
      <c r="CB23469" s="31"/>
      <c r="CC23469" s="31"/>
      <c r="CD23469" s="31"/>
      <c r="EE23469" s="2"/>
      <c r="EF23469" s="2"/>
      <c r="EG23469" s="2"/>
      <c r="EH23469" s="2"/>
      <c r="EI23469" s="2"/>
      <c r="EJ23469" s="2"/>
      <c r="EK23469" s="2"/>
      <c r="EL23469" s="2"/>
    </row>
    <row r="23470" spans="80:142" ht="15.75" customHeight="1" x14ac:dyDescent="0.25">
      <c r="CB23470" s="31"/>
      <c r="CC23470" s="31"/>
      <c r="CD23470" s="31"/>
      <c r="EE23470" s="2"/>
      <c r="EF23470" s="2"/>
      <c r="EG23470" s="2"/>
      <c r="EH23470" s="2"/>
      <c r="EI23470" s="2"/>
      <c r="EJ23470" s="2"/>
      <c r="EK23470" s="2"/>
      <c r="EL23470" s="2"/>
    </row>
    <row r="23471" spans="80:142" ht="15.75" customHeight="1" x14ac:dyDescent="0.25">
      <c r="CB23471" s="31"/>
      <c r="CC23471" s="31"/>
      <c r="CD23471" s="31"/>
      <c r="EE23471" s="2"/>
      <c r="EF23471" s="2"/>
      <c r="EG23471" s="2"/>
      <c r="EH23471" s="2"/>
      <c r="EI23471" s="2"/>
      <c r="EJ23471" s="2"/>
      <c r="EK23471" s="2"/>
      <c r="EL23471" s="2"/>
    </row>
    <row r="23472" spans="80:142" ht="15.75" customHeight="1" x14ac:dyDescent="0.25">
      <c r="CB23472" s="31"/>
      <c r="CC23472" s="31"/>
      <c r="CD23472" s="31"/>
      <c r="EE23472" s="2"/>
      <c r="EF23472" s="2"/>
      <c r="EG23472" s="2"/>
      <c r="EH23472" s="2"/>
      <c r="EI23472" s="2"/>
      <c r="EJ23472" s="2"/>
      <c r="EK23472" s="2"/>
      <c r="EL23472" s="2"/>
    </row>
    <row r="23473" spans="80:142" ht="15.75" customHeight="1" x14ac:dyDescent="0.25">
      <c r="CB23473" s="31"/>
      <c r="CC23473" s="31"/>
      <c r="CD23473" s="31"/>
      <c r="EE23473" s="2"/>
      <c r="EF23473" s="2"/>
      <c r="EG23473" s="2"/>
      <c r="EH23473" s="2"/>
      <c r="EI23473" s="2"/>
      <c r="EJ23473" s="2"/>
      <c r="EK23473" s="2"/>
      <c r="EL23473" s="2"/>
    </row>
    <row r="23474" spans="80:142" ht="15.75" customHeight="1" x14ac:dyDescent="0.25">
      <c r="CB23474" s="31"/>
      <c r="CC23474" s="31"/>
      <c r="CD23474" s="31"/>
      <c r="EE23474" s="2"/>
      <c r="EF23474" s="2"/>
      <c r="EG23474" s="2"/>
      <c r="EH23474" s="2"/>
      <c r="EI23474" s="2"/>
      <c r="EJ23474" s="2"/>
      <c r="EK23474" s="2"/>
      <c r="EL23474" s="2"/>
    </row>
    <row r="23475" spans="80:142" ht="15.75" customHeight="1" x14ac:dyDescent="0.25">
      <c r="CB23475" s="31"/>
      <c r="CC23475" s="31"/>
      <c r="CD23475" s="31"/>
      <c r="EE23475" s="2"/>
      <c r="EF23475" s="2"/>
      <c r="EG23475" s="2"/>
      <c r="EH23475" s="2"/>
      <c r="EI23475" s="2"/>
      <c r="EJ23475" s="2"/>
      <c r="EK23475" s="2"/>
      <c r="EL23475" s="2"/>
    </row>
    <row r="23476" spans="80:142" ht="15.75" customHeight="1" x14ac:dyDescent="0.25">
      <c r="CB23476" s="31"/>
      <c r="CC23476" s="31"/>
      <c r="CD23476" s="31"/>
      <c r="EE23476" s="2"/>
      <c r="EF23476" s="2"/>
      <c r="EG23476" s="2"/>
      <c r="EH23476" s="2"/>
      <c r="EI23476" s="2"/>
      <c r="EJ23476" s="2"/>
      <c r="EK23476" s="2"/>
      <c r="EL23476" s="2"/>
    </row>
    <row r="23477" spans="80:142" ht="15.75" customHeight="1" x14ac:dyDescent="0.25">
      <c r="CB23477" s="31"/>
      <c r="CC23477" s="31"/>
      <c r="CD23477" s="31"/>
      <c r="EE23477" s="2"/>
      <c r="EF23477" s="2"/>
      <c r="EG23477" s="2"/>
      <c r="EH23477" s="2"/>
      <c r="EI23477" s="2"/>
      <c r="EJ23477" s="2"/>
      <c r="EK23477" s="2"/>
      <c r="EL23477" s="2"/>
    </row>
    <row r="23478" spans="80:142" ht="15.75" customHeight="1" x14ac:dyDescent="0.25">
      <c r="CB23478" s="31"/>
      <c r="CC23478" s="31"/>
      <c r="CD23478" s="31"/>
      <c r="EE23478" s="2"/>
      <c r="EF23478" s="2"/>
      <c r="EG23478" s="2"/>
      <c r="EH23478" s="2"/>
      <c r="EI23478" s="2"/>
      <c r="EJ23478" s="2"/>
      <c r="EK23478" s="2"/>
      <c r="EL23478" s="2"/>
    </row>
    <row r="23479" spans="80:142" ht="15.75" customHeight="1" x14ac:dyDescent="0.25">
      <c r="CB23479" s="31"/>
      <c r="CC23479" s="31"/>
      <c r="CD23479" s="31"/>
      <c r="EE23479" s="2"/>
      <c r="EF23479" s="2"/>
      <c r="EG23479" s="2"/>
      <c r="EH23479" s="2"/>
      <c r="EI23479" s="2"/>
      <c r="EJ23479" s="2"/>
      <c r="EK23479" s="2"/>
      <c r="EL23479" s="2"/>
    </row>
    <row r="23480" spans="80:142" ht="15.75" customHeight="1" x14ac:dyDescent="0.25">
      <c r="CB23480" s="31"/>
      <c r="CC23480" s="31"/>
      <c r="CD23480" s="31"/>
      <c r="EE23480" s="2"/>
      <c r="EF23480" s="2"/>
      <c r="EG23480" s="2"/>
      <c r="EH23480" s="2"/>
      <c r="EI23480" s="2"/>
      <c r="EJ23480" s="2"/>
      <c r="EK23480" s="2"/>
      <c r="EL23480" s="2"/>
    </row>
    <row r="23481" spans="80:142" ht="15.75" customHeight="1" x14ac:dyDescent="0.25">
      <c r="CB23481" s="31"/>
      <c r="CC23481" s="31"/>
      <c r="CD23481" s="31"/>
      <c r="EE23481" s="2"/>
      <c r="EF23481" s="2"/>
      <c r="EG23481" s="2"/>
      <c r="EH23481" s="2"/>
      <c r="EI23481" s="2"/>
      <c r="EJ23481" s="2"/>
      <c r="EK23481" s="2"/>
      <c r="EL23481" s="2"/>
    </row>
    <row r="23482" spans="80:142" ht="15.75" customHeight="1" x14ac:dyDescent="0.25">
      <c r="CB23482" s="31"/>
      <c r="CC23482" s="31"/>
      <c r="CD23482" s="31"/>
      <c r="EE23482" s="2"/>
      <c r="EF23482" s="2"/>
      <c r="EG23482" s="2"/>
      <c r="EH23482" s="2"/>
      <c r="EI23482" s="2"/>
      <c r="EJ23482" s="2"/>
      <c r="EK23482" s="2"/>
      <c r="EL23482" s="2"/>
    </row>
    <row r="23483" spans="80:142" ht="15.75" customHeight="1" x14ac:dyDescent="0.25">
      <c r="CB23483" s="31"/>
      <c r="CC23483" s="31"/>
      <c r="CD23483" s="31"/>
      <c r="EE23483" s="2"/>
      <c r="EF23483" s="2"/>
      <c r="EG23483" s="2"/>
      <c r="EH23483" s="2"/>
      <c r="EI23483" s="2"/>
      <c r="EJ23483" s="2"/>
      <c r="EK23483" s="2"/>
      <c r="EL23483" s="2"/>
    </row>
    <row r="23484" spans="80:142" ht="15.75" customHeight="1" x14ac:dyDescent="0.25">
      <c r="CB23484" s="31"/>
      <c r="CC23484" s="31"/>
      <c r="CD23484" s="31"/>
      <c r="EE23484" s="2"/>
      <c r="EF23484" s="2"/>
      <c r="EG23484" s="2"/>
      <c r="EH23484" s="2"/>
      <c r="EI23484" s="2"/>
      <c r="EJ23484" s="2"/>
      <c r="EK23484" s="2"/>
      <c r="EL23484" s="2"/>
    </row>
    <row r="23485" spans="80:142" ht="15.75" customHeight="1" x14ac:dyDescent="0.25">
      <c r="CB23485" s="31"/>
      <c r="CC23485" s="31"/>
      <c r="CD23485" s="31"/>
      <c r="EE23485" s="2"/>
      <c r="EF23485" s="2"/>
      <c r="EG23485" s="2"/>
      <c r="EH23485" s="2"/>
      <c r="EI23485" s="2"/>
      <c r="EJ23485" s="2"/>
      <c r="EK23485" s="2"/>
      <c r="EL23485" s="2"/>
    </row>
    <row r="23486" spans="80:142" ht="15.75" customHeight="1" x14ac:dyDescent="0.25">
      <c r="CB23486" s="31"/>
      <c r="CC23486" s="31"/>
      <c r="CD23486" s="31"/>
      <c r="EE23486" s="2"/>
      <c r="EF23486" s="2"/>
      <c r="EG23486" s="2"/>
      <c r="EH23486" s="2"/>
      <c r="EI23486" s="2"/>
      <c r="EJ23486" s="2"/>
      <c r="EK23486" s="2"/>
      <c r="EL23486" s="2"/>
    </row>
    <row r="23487" spans="80:142" ht="15.75" customHeight="1" x14ac:dyDescent="0.25">
      <c r="CB23487" s="31"/>
      <c r="CC23487" s="31"/>
      <c r="CD23487" s="31"/>
      <c r="EE23487" s="2"/>
      <c r="EF23487" s="2"/>
      <c r="EG23487" s="2"/>
      <c r="EH23487" s="2"/>
      <c r="EI23487" s="2"/>
      <c r="EJ23487" s="2"/>
      <c r="EK23487" s="2"/>
      <c r="EL23487" s="2"/>
    </row>
    <row r="23488" spans="80:142" ht="15.75" customHeight="1" x14ac:dyDescent="0.25">
      <c r="CB23488" s="31"/>
      <c r="CC23488" s="31"/>
      <c r="CD23488" s="31"/>
      <c r="EE23488" s="2"/>
      <c r="EF23488" s="2"/>
      <c r="EG23488" s="2"/>
      <c r="EH23488" s="2"/>
      <c r="EI23488" s="2"/>
      <c r="EJ23488" s="2"/>
      <c r="EK23488" s="2"/>
      <c r="EL23488" s="2"/>
    </row>
    <row r="23489" spans="80:142" ht="15.75" customHeight="1" x14ac:dyDescent="0.25">
      <c r="CB23489" s="31"/>
      <c r="CC23489" s="31"/>
      <c r="CD23489" s="31"/>
      <c r="EE23489" s="2"/>
      <c r="EF23489" s="2"/>
      <c r="EG23489" s="2"/>
      <c r="EH23489" s="2"/>
      <c r="EI23489" s="2"/>
      <c r="EJ23489" s="2"/>
      <c r="EK23489" s="2"/>
      <c r="EL23489" s="2"/>
    </row>
    <row r="23490" spans="80:142" ht="15.75" customHeight="1" x14ac:dyDescent="0.25">
      <c r="CB23490" s="31"/>
      <c r="CC23490" s="31"/>
      <c r="CD23490" s="31"/>
      <c r="EE23490" s="2"/>
      <c r="EF23490" s="2"/>
      <c r="EG23490" s="2"/>
      <c r="EH23490" s="2"/>
      <c r="EI23490" s="2"/>
      <c r="EJ23490" s="2"/>
      <c r="EK23490" s="2"/>
      <c r="EL23490" s="2"/>
    </row>
    <row r="23491" spans="80:142" ht="15.75" customHeight="1" x14ac:dyDescent="0.25">
      <c r="CB23491" s="31"/>
      <c r="CC23491" s="31"/>
      <c r="CD23491" s="31"/>
      <c r="EE23491" s="2"/>
      <c r="EF23491" s="2"/>
      <c r="EG23491" s="2"/>
      <c r="EH23491" s="2"/>
      <c r="EI23491" s="2"/>
      <c r="EJ23491" s="2"/>
      <c r="EK23491" s="2"/>
      <c r="EL23491" s="2"/>
    </row>
    <row r="23492" spans="80:142" ht="15.75" customHeight="1" x14ac:dyDescent="0.25">
      <c r="CB23492" s="31"/>
      <c r="CC23492" s="31"/>
      <c r="CD23492" s="31"/>
      <c r="EE23492" s="2"/>
      <c r="EF23492" s="2"/>
      <c r="EG23492" s="2"/>
      <c r="EH23492" s="2"/>
      <c r="EI23492" s="2"/>
      <c r="EJ23492" s="2"/>
      <c r="EK23492" s="2"/>
      <c r="EL23492" s="2"/>
    </row>
    <row r="23493" spans="80:142" ht="15.75" customHeight="1" x14ac:dyDescent="0.25">
      <c r="CB23493" s="31"/>
      <c r="CC23493" s="31"/>
      <c r="CD23493" s="31"/>
      <c r="EE23493" s="2"/>
      <c r="EF23493" s="2"/>
      <c r="EG23493" s="2"/>
      <c r="EH23493" s="2"/>
      <c r="EI23493" s="2"/>
      <c r="EJ23493" s="2"/>
      <c r="EK23493" s="2"/>
      <c r="EL23493" s="2"/>
    </row>
    <row r="23494" spans="80:142" ht="15.75" customHeight="1" x14ac:dyDescent="0.25">
      <c r="CB23494" s="31"/>
      <c r="CC23494" s="31"/>
      <c r="CD23494" s="31"/>
      <c r="EE23494" s="2"/>
      <c r="EF23494" s="2"/>
      <c r="EG23494" s="2"/>
      <c r="EH23494" s="2"/>
      <c r="EI23494" s="2"/>
      <c r="EJ23494" s="2"/>
      <c r="EK23494" s="2"/>
      <c r="EL23494" s="2"/>
    </row>
    <row r="23495" spans="80:142" ht="15.75" customHeight="1" x14ac:dyDescent="0.25">
      <c r="CB23495" s="31"/>
      <c r="CC23495" s="31"/>
      <c r="CD23495" s="31"/>
      <c r="EE23495" s="2"/>
      <c r="EF23495" s="2"/>
      <c r="EG23495" s="2"/>
      <c r="EH23495" s="2"/>
      <c r="EI23495" s="2"/>
      <c r="EJ23495" s="2"/>
      <c r="EK23495" s="2"/>
      <c r="EL23495" s="2"/>
    </row>
    <row r="23496" spans="80:142" ht="15.75" customHeight="1" x14ac:dyDescent="0.25">
      <c r="CB23496" s="31"/>
      <c r="CC23496" s="31"/>
      <c r="CD23496" s="31"/>
      <c r="EE23496" s="2"/>
      <c r="EF23496" s="2"/>
      <c r="EG23496" s="2"/>
      <c r="EH23496" s="2"/>
      <c r="EI23496" s="2"/>
      <c r="EJ23496" s="2"/>
      <c r="EK23496" s="2"/>
      <c r="EL23496" s="2"/>
    </row>
    <row r="23497" spans="80:142" ht="15.75" customHeight="1" x14ac:dyDescent="0.25">
      <c r="CB23497" s="31"/>
      <c r="CC23497" s="31"/>
      <c r="CD23497" s="31"/>
      <c r="EE23497" s="2"/>
      <c r="EF23497" s="2"/>
      <c r="EG23497" s="2"/>
      <c r="EH23497" s="2"/>
      <c r="EI23497" s="2"/>
      <c r="EJ23497" s="2"/>
      <c r="EK23497" s="2"/>
      <c r="EL23497" s="2"/>
    </row>
    <row r="23498" spans="80:142" ht="15.75" customHeight="1" x14ac:dyDescent="0.25">
      <c r="CB23498" s="31"/>
      <c r="CC23498" s="31"/>
      <c r="CD23498" s="31"/>
      <c r="EE23498" s="2"/>
      <c r="EF23498" s="2"/>
      <c r="EG23498" s="2"/>
      <c r="EH23498" s="2"/>
      <c r="EI23498" s="2"/>
      <c r="EJ23498" s="2"/>
      <c r="EK23498" s="2"/>
      <c r="EL23498" s="2"/>
    </row>
    <row r="23499" spans="80:142" ht="15.75" customHeight="1" x14ac:dyDescent="0.25">
      <c r="CB23499" s="31"/>
      <c r="CC23499" s="31"/>
      <c r="CD23499" s="31"/>
      <c r="EE23499" s="2"/>
      <c r="EF23499" s="2"/>
      <c r="EG23499" s="2"/>
      <c r="EH23499" s="2"/>
      <c r="EI23499" s="2"/>
      <c r="EJ23499" s="2"/>
      <c r="EK23499" s="2"/>
      <c r="EL23499" s="2"/>
    </row>
    <row r="23500" spans="80:142" ht="15.75" customHeight="1" x14ac:dyDescent="0.25">
      <c r="CB23500" s="31"/>
      <c r="CC23500" s="31"/>
      <c r="CD23500" s="31"/>
      <c r="EE23500" s="2"/>
      <c r="EF23500" s="2"/>
      <c r="EG23500" s="2"/>
      <c r="EH23500" s="2"/>
      <c r="EI23500" s="2"/>
      <c r="EJ23500" s="2"/>
      <c r="EK23500" s="2"/>
      <c r="EL23500" s="2"/>
    </row>
    <row r="23501" spans="80:142" ht="15.75" customHeight="1" x14ac:dyDescent="0.25">
      <c r="CB23501" s="31"/>
      <c r="CC23501" s="31"/>
      <c r="CD23501" s="31"/>
      <c r="EE23501" s="2"/>
      <c r="EF23501" s="2"/>
      <c r="EG23501" s="2"/>
      <c r="EH23501" s="2"/>
      <c r="EI23501" s="2"/>
      <c r="EJ23501" s="2"/>
      <c r="EK23501" s="2"/>
      <c r="EL23501" s="2"/>
    </row>
    <row r="23502" spans="80:142" ht="15.75" customHeight="1" x14ac:dyDescent="0.25">
      <c r="CB23502" s="31"/>
      <c r="CC23502" s="31"/>
      <c r="CD23502" s="31"/>
      <c r="EE23502" s="2"/>
      <c r="EF23502" s="2"/>
      <c r="EG23502" s="2"/>
      <c r="EH23502" s="2"/>
      <c r="EI23502" s="2"/>
      <c r="EJ23502" s="2"/>
      <c r="EK23502" s="2"/>
      <c r="EL23502" s="2"/>
    </row>
    <row r="23503" spans="80:142" ht="15.75" customHeight="1" x14ac:dyDescent="0.25">
      <c r="CB23503" s="31"/>
      <c r="CC23503" s="31"/>
      <c r="CD23503" s="31"/>
      <c r="EE23503" s="2"/>
      <c r="EF23503" s="2"/>
      <c r="EG23503" s="2"/>
      <c r="EH23503" s="2"/>
      <c r="EI23503" s="2"/>
      <c r="EJ23503" s="2"/>
      <c r="EK23503" s="2"/>
      <c r="EL23503" s="2"/>
    </row>
    <row r="23504" spans="80:142" ht="15.75" customHeight="1" x14ac:dyDescent="0.25">
      <c r="CB23504" s="31"/>
      <c r="CC23504" s="31"/>
      <c r="CD23504" s="31"/>
      <c r="EE23504" s="2"/>
      <c r="EF23504" s="2"/>
      <c r="EG23504" s="2"/>
      <c r="EH23504" s="2"/>
      <c r="EI23504" s="2"/>
      <c r="EJ23504" s="2"/>
      <c r="EK23504" s="2"/>
      <c r="EL23504" s="2"/>
    </row>
    <row r="23505" spans="80:142" ht="15.75" customHeight="1" x14ac:dyDescent="0.25">
      <c r="CB23505" s="31"/>
      <c r="CC23505" s="31"/>
      <c r="CD23505" s="31"/>
      <c r="EE23505" s="2"/>
      <c r="EF23505" s="2"/>
      <c r="EG23505" s="2"/>
      <c r="EH23505" s="2"/>
      <c r="EI23505" s="2"/>
      <c r="EJ23505" s="2"/>
      <c r="EK23505" s="2"/>
      <c r="EL23505" s="2"/>
    </row>
    <row r="23506" spans="80:142" ht="15.75" customHeight="1" x14ac:dyDescent="0.25">
      <c r="CB23506" s="31"/>
      <c r="CC23506" s="31"/>
      <c r="CD23506" s="31"/>
      <c r="EE23506" s="2"/>
      <c r="EF23506" s="2"/>
      <c r="EG23506" s="2"/>
      <c r="EH23506" s="2"/>
      <c r="EI23506" s="2"/>
      <c r="EJ23506" s="2"/>
      <c r="EK23506" s="2"/>
      <c r="EL23506" s="2"/>
    </row>
    <row r="23507" spans="80:142" ht="15.75" customHeight="1" x14ac:dyDescent="0.25">
      <c r="CB23507" s="31"/>
      <c r="CC23507" s="31"/>
      <c r="CD23507" s="31"/>
      <c r="EE23507" s="2"/>
      <c r="EF23507" s="2"/>
      <c r="EG23507" s="2"/>
      <c r="EH23507" s="2"/>
      <c r="EI23507" s="2"/>
      <c r="EJ23507" s="2"/>
      <c r="EK23507" s="2"/>
      <c r="EL23507" s="2"/>
    </row>
    <row r="23508" spans="80:142" ht="15.75" customHeight="1" x14ac:dyDescent="0.25">
      <c r="CB23508" s="31"/>
      <c r="CC23508" s="31"/>
      <c r="CD23508" s="31"/>
      <c r="EE23508" s="2"/>
      <c r="EF23508" s="2"/>
      <c r="EG23508" s="2"/>
      <c r="EH23508" s="2"/>
      <c r="EI23508" s="2"/>
      <c r="EJ23508" s="2"/>
      <c r="EK23508" s="2"/>
      <c r="EL23508" s="2"/>
    </row>
    <row r="23509" spans="80:142" ht="15.75" customHeight="1" x14ac:dyDescent="0.25">
      <c r="CB23509" s="31"/>
      <c r="CC23509" s="31"/>
      <c r="CD23509" s="31"/>
      <c r="EE23509" s="2"/>
      <c r="EF23509" s="2"/>
      <c r="EG23509" s="2"/>
      <c r="EH23509" s="2"/>
      <c r="EI23509" s="2"/>
      <c r="EJ23509" s="2"/>
      <c r="EK23509" s="2"/>
      <c r="EL23509" s="2"/>
    </row>
    <row r="23510" spans="80:142" ht="15.75" customHeight="1" x14ac:dyDescent="0.25">
      <c r="CB23510" s="31"/>
      <c r="CC23510" s="31"/>
      <c r="CD23510" s="31"/>
      <c r="EE23510" s="2"/>
      <c r="EF23510" s="2"/>
      <c r="EG23510" s="2"/>
      <c r="EH23510" s="2"/>
      <c r="EI23510" s="2"/>
      <c r="EJ23510" s="2"/>
      <c r="EK23510" s="2"/>
      <c r="EL23510" s="2"/>
    </row>
    <row r="23511" spans="80:142" ht="15.75" customHeight="1" x14ac:dyDescent="0.25">
      <c r="CB23511" s="31"/>
      <c r="CC23511" s="31"/>
      <c r="CD23511" s="31"/>
      <c r="EE23511" s="2"/>
      <c r="EF23511" s="2"/>
      <c r="EG23511" s="2"/>
      <c r="EH23511" s="2"/>
      <c r="EI23511" s="2"/>
      <c r="EJ23511" s="2"/>
      <c r="EK23511" s="2"/>
      <c r="EL23511" s="2"/>
    </row>
    <row r="23512" spans="80:142" ht="15.75" customHeight="1" x14ac:dyDescent="0.25">
      <c r="CB23512" s="31"/>
      <c r="CC23512" s="31"/>
      <c r="CD23512" s="31"/>
      <c r="EE23512" s="2"/>
      <c r="EF23512" s="2"/>
      <c r="EG23512" s="2"/>
      <c r="EH23512" s="2"/>
      <c r="EI23512" s="2"/>
      <c r="EJ23512" s="2"/>
      <c r="EK23512" s="2"/>
      <c r="EL23512" s="2"/>
    </row>
    <row r="23513" spans="80:142" ht="15.75" customHeight="1" x14ac:dyDescent="0.25">
      <c r="CB23513" s="31"/>
      <c r="CC23513" s="31"/>
      <c r="CD23513" s="31"/>
      <c r="EE23513" s="2"/>
      <c r="EF23513" s="2"/>
      <c r="EG23513" s="2"/>
      <c r="EH23513" s="2"/>
      <c r="EI23513" s="2"/>
      <c r="EJ23513" s="2"/>
      <c r="EK23513" s="2"/>
      <c r="EL23513" s="2"/>
    </row>
    <row r="23514" spans="80:142" ht="15.75" customHeight="1" x14ac:dyDescent="0.25">
      <c r="CB23514" s="31"/>
      <c r="CC23514" s="31"/>
      <c r="CD23514" s="31"/>
      <c r="EE23514" s="2"/>
      <c r="EF23514" s="2"/>
      <c r="EG23514" s="2"/>
      <c r="EH23514" s="2"/>
      <c r="EI23514" s="2"/>
      <c r="EJ23514" s="2"/>
      <c r="EK23514" s="2"/>
      <c r="EL23514" s="2"/>
    </row>
    <row r="23515" spans="80:142" ht="15.75" customHeight="1" x14ac:dyDescent="0.25">
      <c r="CB23515" s="31"/>
      <c r="CC23515" s="31"/>
      <c r="CD23515" s="31"/>
      <c r="EE23515" s="2"/>
      <c r="EF23515" s="2"/>
      <c r="EG23515" s="2"/>
      <c r="EH23515" s="2"/>
      <c r="EI23515" s="2"/>
      <c r="EJ23515" s="2"/>
      <c r="EK23515" s="2"/>
      <c r="EL23515" s="2"/>
    </row>
    <row r="23516" spans="80:142" ht="15.75" customHeight="1" x14ac:dyDescent="0.25">
      <c r="CB23516" s="31"/>
      <c r="CC23516" s="31"/>
      <c r="CD23516" s="31"/>
      <c r="EE23516" s="2"/>
      <c r="EF23516" s="2"/>
      <c r="EG23516" s="2"/>
      <c r="EH23516" s="2"/>
      <c r="EI23516" s="2"/>
      <c r="EJ23516" s="2"/>
      <c r="EK23516" s="2"/>
      <c r="EL23516" s="2"/>
    </row>
    <row r="23517" spans="80:142" ht="15.75" customHeight="1" x14ac:dyDescent="0.25">
      <c r="CB23517" s="31"/>
      <c r="CC23517" s="31"/>
      <c r="CD23517" s="31"/>
      <c r="EE23517" s="2"/>
      <c r="EF23517" s="2"/>
      <c r="EG23517" s="2"/>
      <c r="EH23517" s="2"/>
      <c r="EI23517" s="2"/>
      <c r="EJ23517" s="2"/>
      <c r="EK23517" s="2"/>
      <c r="EL23517" s="2"/>
    </row>
    <row r="23518" spans="80:142" ht="15.75" customHeight="1" x14ac:dyDescent="0.25">
      <c r="CB23518" s="31"/>
      <c r="CC23518" s="31"/>
      <c r="CD23518" s="31"/>
      <c r="EE23518" s="2"/>
      <c r="EF23518" s="2"/>
      <c r="EG23518" s="2"/>
      <c r="EH23518" s="2"/>
      <c r="EI23518" s="2"/>
      <c r="EJ23518" s="2"/>
      <c r="EK23518" s="2"/>
      <c r="EL23518" s="2"/>
    </row>
    <row r="23519" spans="80:142" ht="15.75" customHeight="1" x14ac:dyDescent="0.25">
      <c r="CB23519" s="31"/>
      <c r="CC23519" s="31"/>
      <c r="CD23519" s="31"/>
      <c r="EE23519" s="2"/>
      <c r="EF23519" s="2"/>
      <c r="EG23519" s="2"/>
      <c r="EH23519" s="2"/>
      <c r="EI23519" s="2"/>
      <c r="EJ23519" s="2"/>
      <c r="EK23519" s="2"/>
      <c r="EL23519" s="2"/>
    </row>
    <row r="23520" spans="80:142" ht="15.75" customHeight="1" x14ac:dyDescent="0.25">
      <c r="CB23520" s="31"/>
      <c r="CC23520" s="31"/>
      <c r="CD23520" s="31"/>
      <c r="EE23520" s="2"/>
      <c r="EF23520" s="2"/>
      <c r="EG23520" s="2"/>
      <c r="EH23520" s="2"/>
      <c r="EI23520" s="2"/>
      <c r="EJ23520" s="2"/>
      <c r="EK23520" s="2"/>
      <c r="EL23520" s="2"/>
    </row>
    <row r="23521" spans="80:142" ht="15.75" customHeight="1" x14ac:dyDescent="0.25">
      <c r="CB23521" s="31"/>
      <c r="CC23521" s="31"/>
      <c r="CD23521" s="31"/>
      <c r="EE23521" s="2"/>
      <c r="EF23521" s="2"/>
      <c r="EG23521" s="2"/>
      <c r="EH23521" s="2"/>
      <c r="EI23521" s="2"/>
      <c r="EJ23521" s="2"/>
      <c r="EK23521" s="2"/>
      <c r="EL23521" s="2"/>
    </row>
    <row r="23522" spans="80:142" ht="15.75" customHeight="1" x14ac:dyDescent="0.25">
      <c r="CB23522" s="31"/>
      <c r="CC23522" s="31"/>
      <c r="CD23522" s="31"/>
      <c r="EE23522" s="2"/>
      <c r="EF23522" s="2"/>
      <c r="EG23522" s="2"/>
      <c r="EH23522" s="2"/>
      <c r="EI23522" s="2"/>
      <c r="EJ23522" s="2"/>
      <c r="EK23522" s="2"/>
      <c r="EL23522" s="2"/>
    </row>
    <row r="23523" spans="80:142" ht="15.75" customHeight="1" x14ac:dyDescent="0.25">
      <c r="CB23523" s="31"/>
      <c r="CC23523" s="31"/>
      <c r="CD23523" s="31"/>
      <c r="EE23523" s="2"/>
      <c r="EF23523" s="2"/>
      <c r="EG23523" s="2"/>
      <c r="EH23523" s="2"/>
      <c r="EI23523" s="2"/>
      <c r="EJ23523" s="2"/>
      <c r="EK23523" s="2"/>
      <c r="EL23523" s="2"/>
    </row>
    <row r="23524" spans="80:142" ht="15.75" customHeight="1" x14ac:dyDescent="0.25">
      <c r="CB23524" s="31"/>
      <c r="CC23524" s="31"/>
      <c r="CD23524" s="31"/>
      <c r="EE23524" s="2"/>
      <c r="EF23524" s="2"/>
      <c r="EG23524" s="2"/>
      <c r="EH23524" s="2"/>
      <c r="EI23524" s="2"/>
      <c r="EJ23524" s="2"/>
      <c r="EK23524" s="2"/>
      <c r="EL23524" s="2"/>
    </row>
    <row r="23525" spans="80:142" ht="15.75" customHeight="1" x14ac:dyDescent="0.25">
      <c r="CB23525" s="31"/>
      <c r="CC23525" s="31"/>
      <c r="CD23525" s="31"/>
      <c r="EE23525" s="2"/>
      <c r="EF23525" s="2"/>
      <c r="EG23525" s="2"/>
      <c r="EH23525" s="2"/>
      <c r="EI23525" s="2"/>
      <c r="EJ23525" s="2"/>
      <c r="EK23525" s="2"/>
      <c r="EL23525" s="2"/>
    </row>
    <row r="23526" spans="80:142" ht="15.75" customHeight="1" x14ac:dyDescent="0.25">
      <c r="CB23526" s="31"/>
      <c r="CC23526" s="31"/>
      <c r="CD23526" s="31"/>
      <c r="EE23526" s="2"/>
      <c r="EF23526" s="2"/>
      <c r="EG23526" s="2"/>
      <c r="EH23526" s="2"/>
      <c r="EI23526" s="2"/>
      <c r="EJ23526" s="2"/>
      <c r="EK23526" s="2"/>
      <c r="EL23526" s="2"/>
    </row>
    <row r="23527" spans="80:142" ht="15.75" customHeight="1" x14ac:dyDescent="0.25">
      <c r="CB23527" s="31"/>
      <c r="CC23527" s="31"/>
      <c r="CD23527" s="31"/>
      <c r="EE23527" s="2"/>
      <c r="EF23527" s="2"/>
      <c r="EG23527" s="2"/>
      <c r="EH23527" s="2"/>
      <c r="EI23527" s="2"/>
      <c r="EJ23527" s="2"/>
      <c r="EK23527" s="2"/>
      <c r="EL23527" s="2"/>
    </row>
    <row r="23528" spans="80:142" ht="15.75" customHeight="1" x14ac:dyDescent="0.25">
      <c r="CB23528" s="31"/>
      <c r="CC23528" s="31"/>
      <c r="CD23528" s="31"/>
      <c r="EE23528" s="2"/>
      <c r="EF23528" s="2"/>
      <c r="EG23528" s="2"/>
      <c r="EH23528" s="2"/>
      <c r="EI23528" s="2"/>
      <c r="EJ23528" s="2"/>
      <c r="EK23528" s="2"/>
      <c r="EL23528" s="2"/>
    </row>
    <row r="23529" spans="80:142" ht="15.75" customHeight="1" x14ac:dyDescent="0.25">
      <c r="CB23529" s="31"/>
      <c r="CC23529" s="31"/>
      <c r="CD23529" s="31"/>
      <c r="EE23529" s="2"/>
      <c r="EF23529" s="2"/>
      <c r="EG23529" s="2"/>
      <c r="EH23529" s="2"/>
      <c r="EI23529" s="2"/>
      <c r="EJ23529" s="2"/>
      <c r="EK23529" s="2"/>
      <c r="EL23529" s="2"/>
    </row>
    <row r="23530" spans="80:142" ht="15.75" customHeight="1" x14ac:dyDescent="0.25">
      <c r="CB23530" s="31"/>
      <c r="CC23530" s="31"/>
      <c r="CD23530" s="31"/>
      <c r="EE23530" s="2"/>
      <c r="EF23530" s="2"/>
      <c r="EG23530" s="2"/>
      <c r="EH23530" s="2"/>
      <c r="EI23530" s="2"/>
      <c r="EJ23530" s="2"/>
      <c r="EK23530" s="2"/>
      <c r="EL23530" s="2"/>
    </row>
    <row r="23531" spans="80:142" ht="15.75" customHeight="1" x14ac:dyDescent="0.25">
      <c r="CB23531" s="31"/>
      <c r="CC23531" s="31"/>
      <c r="CD23531" s="31"/>
      <c r="EE23531" s="2"/>
      <c r="EF23531" s="2"/>
      <c r="EG23531" s="2"/>
      <c r="EH23531" s="2"/>
      <c r="EI23531" s="2"/>
      <c r="EJ23531" s="2"/>
      <c r="EK23531" s="2"/>
      <c r="EL23531" s="2"/>
    </row>
    <row r="23532" spans="80:142" ht="15.75" customHeight="1" x14ac:dyDescent="0.25">
      <c r="CB23532" s="31"/>
      <c r="CC23532" s="31"/>
      <c r="CD23532" s="31"/>
      <c r="EE23532" s="2"/>
      <c r="EF23532" s="2"/>
      <c r="EG23532" s="2"/>
      <c r="EH23532" s="2"/>
      <c r="EI23532" s="2"/>
      <c r="EJ23532" s="2"/>
      <c r="EK23532" s="2"/>
      <c r="EL23532" s="2"/>
    </row>
    <row r="23533" spans="80:142" ht="15.75" customHeight="1" x14ac:dyDescent="0.25">
      <c r="CB23533" s="31"/>
      <c r="CC23533" s="31"/>
      <c r="CD23533" s="31"/>
      <c r="EE23533" s="2"/>
      <c r="EF23533" s="2"/>
      <c r="EG23533" s="2"/>
      <c r="EH23533" s="2"/>
      <c r="EI23533" s="2"/>
      <c r="EJ23533" s="2"/>
      <c r="EK23533" s="2"/>
      <c r="EL23533" s="2"/>
    </row>
    <row r="23534" spans="80:142" ht="15.75" customHeight="1" x14ac:dyDescent="0.25">
      <c r="CB23534" s="31"/>
      <c r="CC23534" s="31"/>
      <c r="CD23534" s="31"/>
      <c r="EE23534" s="2"/>
      <c r="EF23534" s="2"/>
      <c r="EG23534" s="2"/>
      <c r="EH23534" s="2"/>
      <c r="EI23534" s="2"/>
      <c r="EJ23534" s="2"/>
      <c r="EK23534" s="2"/>
      <c r="EL23534" s="2"/>
    </row>
    <row r="23535" spans="80:142" ht="15.75" customHeight="1" x14ac:dyDescent="0.25">
      <c r="CB23535" s="31"/>
      <c r="CC23535" s="31"/>
      <c r="CD23535" s="31"/>
      <c r="EE23535" s="2"/>
      <c r="EF23535" s="2"/>
      <c r="EG23535" s="2"/>
      <c r="EH23535" s="2"/>
      <c r="EI23535" s="2"/>
      <c r="EJ23535" s="2"/>
      <c r="EK23535" s="2"/>
      <c r="EL23535" s="2"/>
    </row>
    <row r="23536" spans="80:142" ht="15.75" customHeight="1" x14ac:dyDescent="0.25">
      <c r="CB23536" s="31"/>
      <c r="CC23536" s="31"/>
      <c r="CD23536" s="31"/>
      <c r="EE23536" s="2"/>
      <c r="EF23536" s="2"/>
      <c r="EG23536" s="2"/>
      <c r="EH23536" s="2"/>
      <c r="EI23536" s="2"/>
      <c r="EJ23536" s="2"/>
      <c r="EK23536" s="2"/>
      <c r="EL23536" s="2"/>
    </row>
    <row r="23537" spans="80:142" ht="15.75" customHeight="1" x14ac:dyDescent="0.25">
      <c r="CB23537" s="31"/>
      <c r="CC23537" s="31"/>
      <c r="CD23537" s="31"/>
      <c r="EE23537" s="2"/>
      <c r="EF23537" s="2"/>
      <c r="EG23537" s="2"/>
      <c r="EH23537" s="2"/>
      <c r="EI23537" s="2"/>
      <c r="EJ23537" s="2"/>
      <c r="EK23537" s="2"/>
      <c r="EL23537" s="2"/>
    </row>
    <row r="23538" spans="80:142" ht="15.75" customHeight="1" x14ac:dyDescent="0.25">
      <c r="CB23538" s="31"/>
      <c r="CC23538" s="31"/>
      <c r="CD23538" s="31"/>
      <c r="EE23538" s="2"/>
      <c r="EF23538" s="2"/>
      <c r="EG23538" s="2"/>
      <c r="EH23538" s="2"/>
      <c r="EI23538" s="2"/>
      <c r="EJ23538" s="2"/>
      <c r="EK23538" s="2"/>
      <c r="EL23538" s="2"/>
    </row>
    <row r="23539" spans="80:142" ht="15.75" customHeight="1" x14ac:dyDescent="0.25">
      <c r="CB23539" s="31"/>
      <c r="CC23539" s="31"/>
      <c r="CD23539" s="31"/>
      <c r="EE23539" s="2"/>
      <c r="EF23539" s="2"/>
      <c r="EG23539" s="2"/>
      <c r="EH23539" s="2"/>
      <c r="EI23539" s="2"/>
      <c r="EJ23539" s="2"/>
      <c r="EK23539" s="2"/>
      <c r="EL23539" s="2"/>
    </row>
    <row r="23540" spans="80:142" ht="15.75" customHeight="1" x14ac:dyDescent="0.25">
      <c r="CB23540" s="31"/>
      <c r="CC23540" s="31"/>
      <c r="CD23540" s="31"/>
      <c r="EE23540" s="2"/>
      <c r="EF23540" s="2"/>
      <c r="EG23540" s="2"/>
      <c r="EH23540" s="2"/>
      <c r="EI23540" s="2"/>
      <c r="EJ23540" s="2"/>
      <c r="EK23540" s="2"/>
      <c r="EL23540" s="2"/>
    </row>
    <row r="23541" spans="80:142" ht="15.75" customHeight="1" x14ac:dyDescent="0.25">
      <c r="CB23541" s="31"/>
      <c r="CC23541" s="31"/>
      <c r="CD23541" s="31"/>
      <c r="EE23541" s="2"/>
      <c r="EF23541" s="2"/>
      <c r="EG23541" s="2"/>
      <c r="EH23541" s="2"/>
      <c r="EI23541" s="2"/>
      <c r="EJ23541" s="2"/>
      <c r="EK23541" s="2"/>
      <c r="EL23541" s="2"/>
    </row>
    <row r="23542" spans="80:142" ht="15.75" customHeight="1" x14ac:dyDescent="0.25">
      <c r="CB23542" s="31"/>
      <c r="CC23542" s="31"/>
      <c r="CD23542" s="31"/>
      <c r="EE23542" s="2"/>
      <c r="EF23542" s="2"/>
      <c r="EG23542" s="2"/>
      <c r="EH23542" s="2"/>
      <c r="EI23542" s="2"/>
      <c r="EJ23542" s="2"/>
      <c r="EK23542" s="2"/>
      <c r="EL23542" s="2"/>
    </row>
    <row r="23543" spans="80:142" ht="15.75" customHeight="1" x14ac:dyDescent="0.25">
      <c r="CB23543" s="31"/>
      <c r="CC23543" s="31"/>
      <c r="CD23543" s="31"/>
      <c r="EE23543" s="2"/>
      <c r="EF23543" s="2"/>
      <c r="EG23543" s="2"/>
      <c r="EH23543" s="2"/>
      <c r="EI23543" s="2"/>
      <c r="EJ23543" s="2"/>
      <c r="EK23543" s="2"/>
      <c r="EL23543" s="2"/>
    </row>
    <row r="23544" spans="80:142" ht="15.75" customHeight="1" x14ac:dyDescent="0.25">
      <c r="CB23544" s="31"/>
      <c r="CC23544" s="31"/>
      <c r="CD23544" s="31"/>
      <c r="EE23544" s="2"/>
      <c r="EF23544" s="2"/>
      <c r="EG23544" s="2"/>
      <c r="EH23544" s="2"/>
      <c r="EI23544" s="2"/>
      <c r="EJ23544" s="2"/>
      <c r="EK23544" s="2"/>
      <c r="EL23544" s="2"/>
    </row>
    <row r="23545" spans="80:142" ht="15.75" customHeight="1" x14ac:dyDescent="0.25">
      <c r="CB23545" s="31"/>
      <c r="CC23545" s="31"/>
      <c r="CD23545" s="31"/>
      <c r="EE23545" s="2"/>
      <c r="EF23545" s="2"/>
      <c r="EG23545" s="2"/>
      <c r="EH23545" s="2"/>
      <c r="EI23545" s="2"/>
      <c r="EJ23545" s="2"/>
      <c r="EK23545" s="2"/>
      <c r="EL23545" s="2"/>
    </row>
    <row r="23546" spans="80:142" ht="15.75" customHeight="1" x14ac:dyDescent="0.25">
      <c r="CB23546" s="31"/>
      <c r="CC23546" s="31"/>
      <c r="CD23546" s="31"/>
      <c r="EE23546" s="2"/>
      <c r="EF23546" s="2"/>
      <c r="EG23546" s="2"/>
      <c r="EH23546" s="2"/>
      <c r="EI23546" s="2"/>
      <c r="EJ23546" s="2"/>
      <c r="EK23546" s="2"/>
      <c r="EL23546" s="2"/>
    </row>
    <row r="23547" spans="80:142" ht="15.75" customHeight="1" x14ac:dyDescent="0.25">
      <c r="CB23547" s="31"/>
      <c r="CC23547" s="31"/>
      <c r="CD23547" s="31"/>
      <c r="EE23547" s="2"/>
      <c r="EF23547" s="2"/>
      <c r="EG23547" s="2"/>
      <c r="EH23547" s="2"/>
      <c r="EI23547" s="2"/>
      <c r="EJ23547" s="2"/>
      <c r="EK23547" s="2"/>
      <c r="EL23547" s="2"/>
    </row>
    <row r="23548" spans="80:142" ht="15.75" customHeight="1" x14ac:dyDescent="0.25">
      <c r="CB23548" s="31"/>
      <c r="CC23548" s="31"/>
      <c r="CD23548" s="31"/>
      <c r="EE23548" s="2"/>
      <c r="EF23548" s="2"/>
      <c r="EG23548" s="2"/>
      <c r="EH23548" s="2"/>
      <c r="EI23548" s="2"/>
      <c r="EJ23548" s="2"/>
      <c r="EK23548" s="2"/>
      <c r="EL23548" s="2"/>
    </row>
    <row r="23549" spans="80:142" ht="15.75" customHeight="1" x14ac:dyDescent="0.25">
      <c r="CB23549" s="31"/>
      <c r="CC23549" s="31"/>
      <c r="CD23549" s="31"/>
      <c r="EE23549" s="2"/>
      <c r="EF23549" s="2"/>
      <c r="EG23549" s="2"/>
      <c r="EH23549" s="2"/>
      <c r="EI23549" s="2"/>
      <c r="EJ23549" s="2"/>
      <c r="EK23549" s="2"/>
      <c r="EL23549" s="2"/>
    </row>
    <row r="23550" spans="80:142" ht="15.75" customHeight="1" x14ac:dyDescent="0.25">
      <c r="CB23550" s="31"/>
      <c r="CC23550" s="31"/>
      <c r="CD23550" s="31"/>
      <c r="EE23550" s="2"/>
      <c r="EF23550" s="2"/>
      <c r="EG23550" s="2"/>
      <c r="EH23550" s="2"/>
      <c r="EI23550" s="2"/>
      <c r="EJ23550" s="2"/>
      <c r="EK23550" s="2"/>
      <c r="EL23550" s="2"/>
    </row>
    <row r="23551" spans="80:142" ht="15.75" customHeight="1" x14ac:dyDescent="0.25">
      <c r="CB23551" s="31"/>
      <c r="CC23551" s="31"/>
      <c r="CD23551" s="31"/>
      <c r="EE23551" s="2"/>
      <c r="EF23551" s="2"/>
      <c r="EG23551" s="2"/>
      <c r="EH23551" s="2"/>
      <c r="EI23551" s="2"/>
      <c r="EJ23551" s="2"/>
      <c r="EK23551" s="2"/>
      <c r="EL23551" s="2"/>
    </row>
    <row r="23552" spans="80:142" ht="15.75" customHeight="1" x14ac:dyDescent="0.25">
      <c r="CB23552" s="31"/>
      <c r="CC23552" s="31"/>
      <c r="CD23552" s="31"/>
      <c r="EE23552" s="2"/>
      <c r="EF23552" s="2"/>
      <c r="EG23552" s="2"/>
      <c r="EH23552" s="2"/>
      <c r="EI23552" s="2"/>
      <c r="EJ23552" s="2"/>
      <c r="EK23552" s="2"/>
      <c r="EL23552" s="2"/>
    </row>
    <row r="23553" spans="80:142" ht="15.75" customHeight="1" x14ac:dyDescent="0.25">
      <c r="CB23553" s="31"/>
      <c r="CC23553" s="31"/>
      <c r="CD23553" s="31"/>
      <c r="EE23553" s="2"/>
      <c r="EF23553" s="2"/>
      <c r="EG23553" s="2"/>
      <c r="EH23553" s="2"/>
      <c r="EI23553" s="2"/>
      <c r="EJ23553" s="2"/>
      <c r="EK23553" s="2"/>
      <c r="EL23553" s="2"/>
    </row>
    <row r="23554" spans="80:142" ht="15.75" customHeight="1" x14ac:dyDescent="0.25">
      <c r="CB23554" s="31"/>
      <c r="CC23554" s="31"/>
      <c r="CD23554" s="31"/>
      <c r="EE23554" s="2"/>
      <c r="EF23554" s="2"/>
      <c r="EG23554" s="2"/>
      <c r="EH23554" s="2"/>
      <c r="EI23554" s="2"/>
      <c r="EJ23554" s="2"/>
      <c r="EK23554" s="2"/>
      <c r="EL23554" s="2"/>
    </row>
    <row r="23555" spans="80:142" ht="15.75" customHeight="1" x14ac:dyDescent="0.25">
      <c r="CB23555" s="31"/>
      <c r="CC23555" s="31"/>
      <c r="CD23555" s="31"/>
      <c r="EE23555" s="2"/>
      <c r="EF23555" s="2"/>
      <c r="EG23555" s="2"/>
      <c r="EH23555" s="2"/>
      <c r="EI23555" s="2"/>
      <c r="EJ23555" s="2"/>
      <c r="EK23555" s="2"/>
      <c r="EL23555" s="2"/>
    </row>
    <row r="23556" spans="80:142" ht="15.75" customHeight="1" x14ac:dyDescent="0.25">
      <c r="CB23556" s="31"/>
      <c r="CC23556" s="31"/>
      <c r="CD23556" s="31"/>
      <c r="EE23556" s="2"/>
      <c r="EF23556" s="2"/>
      <c r="EG23556" s="2"/>
      <c r="EH23556" s="2"/>
      <c r="EI23556" s="2"/>
      <c r="EJ23556" s="2"/>
      <c r="EK23556" s="2"/>
      <c r="EL23556" s="2"/>
    </row>
    <row r="23557" spans="80:142" ht="15.75" customHeight="1" x14ac:dyDescent="0.25">
      <c r="CB23557" s="31"/>
      <c r="CC23557" s="31"/>
      <c r="CD23557" s="31"/>
      <c r="EE23557" s="2"/>
      <c r="EF23557" s="2"/>
      <c r="EG23557" s="2"/>
      <c r="EH23557" s="2"/>
      <c r="EI23557" s="2"/>
      <c r="EJ23557" s="2"/>
      <c r="EK23557" s="2"/>
      <c r="EL23557" s="2"/>
    </row>
    <row r="23558" spans="80:142" ht="15.75" customHeight="1" x14ac:dyDescent="0.25">
      <c r="CB23558" s="31"/>
      <c r="CC23558" s="31"/>
      <c r="CD23558" s="31"/>
      <c r="EE23558" s="2"/>
      <c r="EF23558" s="2"/>
      <c r="EG23558" s="2"/>
      <c r="EH23558" s="2"/>
      <c r="EI23558" s="2"/>
      <c r="EJ23558" s="2"/>
      <c r="EK23558" s="2"/>
      <c r="EL23558" s="2"/>
    </row>
    <row r="23559" spans="80:142" ht="15.75" customHeight="1" x14ac:dyDescent="0.25">
      <c r="CB23559" s="31"/>
      <c r="CC23559" s="31"/>
      <c r="CD23559" s="31"/>
      <c r="EE23559" s="2"/>
      <c r="EF23559" s="2"/>
      <c r="EG23559" s="2"/>
      <c r="EH23559" s="2"/>
      <c r="EI23559" s="2"/>
      <c r="EJ23559" s="2"/>
      <c r="EK23559" s="2"/>
      <c r="EL23559" s="2"/>
    </row>
    <row r="23560" spans="80:142" ht="15.75" customHeight="1" x14ac:dyDescent="0.25">
      <c r="CB23560" s="31"/>
      <c r="CC23560" s="31"/>
      <c r="CD23560" s="31"/>
      <c r="EE23560" s="2"/>
      <c r="EF23560" s="2"/>
      <c r="EG23560" s="2"/>
      <c r="EH23560" s="2"/>
      <c r="EI23560" s="2"/>
      <c r="EJ23560" s="2"/>
      <c r="EK23560" s="2"/>
      <c r="EL23560" s="2"/>
    </row>
    <row r="23561" spans="80:142" ht="15.75" customHeight="1" x14ac:dyDescent="0.25">
      <c r="CB23561" s="31"/>
      <c r="CC23561" s="31"/>
      <c r="CD23561" s="31"/>
      <c r="EE23561" s="2"/>
      <c r="EF23561" s="2"/>
      <c r="EG23561" s="2"/>
      <c r="EH23561" s="2"/>
      <c r="EI23561" s="2"/>
      <c r="EJ23561" s="2"/>
      <c r="EK23561" s="2"/>
      <c r="EL23561" s="2"/>
    </row>
    <row r="23562" spans="80:142" ht="15.75" customHeight="1" x14ac:dyDescent="0.25">
      <c r="CB23562" s="31"/>
      <c r="CC23562" s="31"/>
      <c r="CD23562" s="31"/>
      <c r="EE23562" s="2"/>
      <c r="EF23562" s="2"/>
      <c r="EG23562" s="2"/>
      <c r="EH23562" s="2"/>
      <c r="EI23562" s="2"/>
      <c r="EJ23562" s="2"/>
      <c r="EK23562" s="2"/>
      <c r="EL23562" s="2"/>
    </row>
    <row r="23563" spans="80:142" ht="15.75" customHeight="1" x14ac:dyDescent="0.25">
      <c r="CB23563" s="31"/>
      <c r="CC23563" s="31"/>
      <c r="CD23563" s="31"/>
      <c r="EE23563" s="2"/>
      <c r="EF23563" s="2"/>
      <c r="EG23563" s="2"/>
      <c r="EH23563" s="2"/>
      <c r="EI23563" s="2"/>
      <c r="EJ23563" s="2"/>
      <c r="EK23563" s="2"/>
      <c r="EL23563" s="2"/>
    </row>
    <row r="23564" spans="80:142" ht="15.75" customHeight="1" x14ac:dyDescent="0.25">
      <c r="CB23564" s="31"/>
      <c r="CC23564" s="31"/>
      <c r="CD23564" s="31"/>
      <c r="EE23564" s="2"/>
      <c r="EF23564" s="2"/>
      <c r="EG23564" s="2"/>
      <c r="EH23564" s="2"/>
      <c r="EI23564" s="2"/>
      <c r="EJ23564" s="2"/>
      <c r="EK23564" s="2"/>
      <c r="EL23564" s="2"/>
    </row>
    <row r="23565" spans="80:142" ht="15.75" customHeight="1" x14ac:dyDescent="0.25">
      <c r="CB23565" s="31"/>
      <c r="CC23565" s="31"/>
      <c r="CD23565" s="31"/>
      <c r="EE23565" s="2"/>
      <c r="EF23565" s="2"/>
      <c r="EG23565" s="2"/>
      <c r="EH23565" s="2"/>
      <c r="EI23565" s="2"/>
      <c r="EJ23565" s="2"/>
      <c r="EK23565" s="2"/>
      <c r="EL23565" s="2"/>
    </row>
    <row r="23566" spans="80:142" ht="15.75" customHeight="1" x14ac:dyDescent="0.25">
      <c r="CB23566" s="31"/>
      <c r="CC23566" s="31"/>
      <c r="CD23566" s="31"/>
      <c r="EE23566" s="2"/>
      <c r="EF23566" s="2"/>
      <c r="EG23566" s="2"/>
      <c r="EH23566" s="2"/>
      <c r="EI23566" s="2"/>
      <c r="EJ23566" s="2"/>
      <c r="EK23566" s="2"/>
      <c r="EL23566" s="2"/>
    </row>
    <row r="23567" spans="80:142" ht="15.75" customHeight="1" x14ac:dyDescent="0.25">
      <c r="CB23567" s="31"/>
      <c r="CC23567" s="31"/>
      <c r="CD23567" s="31"/>
      <c r="EE23567" s="2"/>
      <c r="EF23567" s="2"/>
      <c r="EG23567" s="2"/>
      <c r="EH23567" s="2"/>
      <c r="EI23567" s="2"/>
      <c r="EJ23567" s="2"/>
      <c r="EK23567" s="2"/>
      <c r="EL23567" s="2"/>
    </row>
    <row r="23568" spans="80:142" ht="15.75" customHeight="1" x14ac:dyDescent="0.25">
      <c r="CB23568" s="31"/>
      <c r="CC23568" s="31"/>
      <c r="CD23568" s="31"/>
      <c r="EE23568" s="2"/>
      <c r="EF23568" s="2"/>
      <c r="EG23568" s="2"/>
      <c r="EH23568" s="2"/>
      <c r="EI23568" s="2"/>
      <c r="EJ23568" s="2"/>
      <c r="EK23568" s="2"/>
      <c r="EL23568" s="2"/>
    </row>
    <row r="23569" spans="80:142" ht="15.75" customHeight="1" x14ac:dyDescent="0.25">
      <c r="CB23569" s="31"/>
      <c r="CC23569" s="31"/>
      <c r="CD23569" s="31"/>
      <c r="EE23569" s="2"/>
      <c r="EF23569" s="2"/>
      <c r="EG23569" s="2"/>
      <c r="EH23569" s="2"/>
      <c r="EI23569" s="2"/>
      <c r="EJ23569" s="2"/>
      <c r="EK23569" s="2"/>
      <c r="EL23569" s="2"/>
    </row>
    <row r="23570" spans="80:142" ht="15.75" customHeight="1" x14ac:dyDescent="0.25">
      <c r="CB23570" s="31"/>
      <c r="CC23570" s="31"/>
      <c r="CD23570" s="31"/>
      <c r="EE23570" s="2"/>
      <c r="EF23570" s="2"/>
      <c r="EG23570" s="2"/>
      <c r="EH23570" s="2"/>
      <c r="EI23570" s="2"/>
      <c r="EJ23570" s="2"/>
      <c r="EK23570" s="2"/>
      <c r="EL23570" s="2"/>
    </row>
    <row r="23571" spans="80:142" ht="15.75" customHeight="1" x14ac:dyDescent="0.25">
      <c r="CB23571" s="31"/>
      <c r="CC23571" s="31"/>
      <c r="CD23571" s="31"/>
      <c r="EE23571" s="2"/>
      <c r="EF23571" s="2"/>
      <c r="EG23571" s="2"/>
      <c r="EH23571" s="2"/>
      <c r="EI23571" s="2"/>
      <c r="EJ23571" s="2"/>
      <c r="EK23571" s="2"/>
      <c r="EL23571" s="2"/>
    </row>
    <row r="23572" spans="80:142" ht="15.75" customHeight="1" x14ac:dyDescent="0.25">
      <c r="CB23572" s="31"/>
      <c r="CC23572" s="31"/>
      <c r="CD23572" s="31"/>
      <c r="EE23572" s="2"/>
      <c r="EF23572" s="2"/>
      <c r="EG23572" s="2"/>
      <c r="EH23572" s="2"/>
      <c r="EI23572" s="2"/>
      <c r="EJ23572" s="2"/>
      <c r="EK23572" s="2"/>
      <c r="EL23572" s="2"/>
    </row>
    <row r="23573" spans="80:142" ht="15.75" customHeight="1" x14ac:dyDescent="0.25">
      <c r="CB23573" s="31"/>
      <c r="CC23573" s="31"/>
      <c r="CD23573" s="31"/>
      <c r="EE23573" s="2"/>
      <c r="EF23573" s="2"/>
      <c r="EG23573" s="2"/>
      <c r="EH23573" s="2"/>
      <c r="EI23573" s="2"/>
      <c r="EJ23573" s="2"/>
      <c r="EK23573" s="2"/>
      <c r="EL23573" s="2"/>
    </row>
    <row r="23574" spans="80:142" ht="15.75" customHeight="1" x14ac:dyDescent="0.25">
      <c r="CB23574" s="31"/>
      <c r="CC23574" s="31"/>
      <c r="CD23574" s="31"/>
      <c r="EE23574" s="2"/>
      <c r="EF23574" s="2"/>
      <c r="EG23574" s="2"/>
      <c r="EH23574" s="2"/>
      <c r="EI23574" s="2"/>
      <c r="EJ23574" s="2"/>
      <c r="EK23574" s="2"/>
      <c r="EL23574" s="2"/>
    </row>
    <row r="23575" spans="80:142" ht="15.75" customHeight="1" x14ac:dyDescent="0.25">
      <c r="CB23575" s="31"/>
      <c r="CC23575" s="31"/>
      <c r="CD23575" s="31"/>
      <c r="EE23575" s="2"/>
      <c r="EF23575" s="2"/>
      <c r="EG23575" s="2"/>
      <c r="EH23575" s="2"/>
      <c r="EI23575" s="2"/>
      <c r="EJ23575" s="2"/>
      <c r="EK23575" s="2"/>
      <c r="EL23575" s="2"/>
    </row>
    <row r="23576" spans="80:142" ht="15.75" customHeight="1" x14ac:dyDescent="0.25">
      <c r="CB23576" s="31"/>
      <c r="CC23576" s="31"/>
      <c r="CD23576" s="31"/>
      <c r="EE23576" s="2"/>
      <c r="EF23576" s="2"/>
      <c r="EG23576" s="2"/>
      <c r="EH23576" s="2"/>
      <c r="EI23576" s="2"/>
      <c r="EJ23576" s="2"/>
      <c r="EK23576" s="2"/>
      <c r="EL23576" s="2"/>
    </row>
    <row r="23577" spans="80:142" ht="15.75" customHeight="1" x14ac:dyDescent="0.25">
      <c r="CB23577" s="31"/>
      <c r="CC23577" s="31"/>
      <c r="CD23577" s="31"/>
      <c r="EE23577" s="2"/>
      <c r="EF23577" s="2"/>
      <c r="EG23577" s="2"/>
      <c r="EH23577" s="2"/>
      <c r="EI23577" s="2"/>
      <c r="EJ23577" s="2"/>
      <c r="EK23577" s="2"/>
      <c r="EL23577" s="2"/>
    </row>
    <row r="23578" spans="80:142" ht="15.75" customHeight="1" x14ac:dyDescent="0.25">
      <c r="CB23578" s="31"/>
      <c r="CC23578" s="31"/>
      <c r="CD23578" s="31"/>
      <c r="EE23578" s="2"/>
      <c r="EF23578" s="2"/>
      <c r="EG23578" s="2"/>
      <c r="EH23578" s="2"/>
      <c r="EI23578" s="2"/>
      <c r="EJ23578" s="2"/>
      <c r="EK23578" s="2"/>
      <c r="EL23578" s="2"/>
    </row>
    <row r="23579" spans="80:142" ht="15.75" customHeight="1" x14ac:dyDescent="0.25">
      <c r="CB23579" s="31"/>
      <c r="CC23579" s="31"/>
      <c r="CD23579" s="31"/>
      <c r="EE23579" s="2"/>
      <c r="EF23579" s="2"/>
      <c r="EG23579" s="2"/>
      <c r="EH23579" s="2"/>
      <c r="EI23579" s="2"/>
      <c r="EJ23579" s="2"/>
      <c r="EK23579" s="2"/>
      <c r="EL23579" s="2"/>
    </row>
    <row r="23580" spans="80:142" ht="15.75" customHeight="1" x14ac:dyDescent="0.25">
      <c r="CB23580" s="31"/>
      <c r="CC23580" s="31"/>
      <c r="CD23580" s="31"/>
      <c r="EE23580" s="2"/>
      <c r="EF23580" s="2"/>
      <c r="EG23580" s="2"/>
      <c r="EH23580" s="2"/>
      <c r="EI23580" s="2"/>
      <c r="EJ23580" s="2"/>
      <c r="EK23580" s="2"/>
      <c r="EL23580" s="2"/>
    </row>
    <row r="23581" spans="80:142" ht="15.75" customHeight="1" x14ac:dyDescent="0.25">
      <c r="CB23581" s="31"/>
      <c r="CC23581" s="31"/>
      <c r="CD23581" s="31"/>
      <c r="EE23581" s="2"/>
      <c r="EF23581" s="2"/>
      <c r="EG23581" s="2"/>
      <c r="EH23581" s="2"/>
      <c r="EI23581" s="2"/>
      <c r="EJ23581" s="2"/>
      <c r="EK23581" s="2"/>
      <c r="EL23581" s="2"/>
    </row>
    <row r="23582" spans="80:142" ht="15.75" customHeight="1" x14ac:dyDescent="0.25">
      <c r="CB23582" s="31"/>
      <c r="CC23582" s="31"/>
      <c r="CD23582" s="31"/>
      <c r="EE23582" s="2"/>
      <c r="EF23582" s="2"/>
      <c r="EG23582" s="2"/>
      <c r="EH23582" s="2"/>
      <c r="EI23582" s="2"/>
      <c r="EJ23582" s="2"/>
      <c r="EK23582" s="2"/>
      <c r="EL23582" s="2"/>
    </row>
    <row r="23583" spans="80:142" ht="15.75" customHeight="1" x14ac:dyDescent="0.25">
      <c r="CB23583" s="31"/>
      <c r="CC23583" s="31"/>
      <c r="CD23583" s="31"/>
      <c r="EE23583" s="2"/>
      <c r="EF23583" s="2"/>
      <c r="EG23583" s="2"/>
      <c r="EH23583" s="2"/>
      <c r="EI23583" s="2"/>
      <c r="EJ23583" s="2"/>
      <c r="EK23583" s="2"/>
      <c r="EL23583" s="2"/>
    </row>
    <row r="23584" spans="80:142" ht="15.75" customHeight="1" x14ac:dyDescent="0.25">
      <c r="CB23584" s="31"/>
      <c r="CC23584" s="31"/>
      <c r="CD23584" s="31"/>
      <c r="EE23584" s="2"/>
      <c r="EF23584" s="2"/>
      <c r="EG23584" s="2"/>
      <c r="EH23584" s="2"/>
      <c r="EI23584" s="2"/>
      <c r="EJ23584" s="2"/>
      <c r="EK23584" s="2"/>
      <c r="EL23584" s="2"/>
    </row>
    <row r="23585" spans="80:142" ht="15.75" customHeight="1" x14ac:dyDescent="0.25">
      <c r="CB23585" s="31"/>
      <c r="CC23585" s="31"/>
      <c r="CD23585" s="31"/>
      <c r="EE23585" s="2"/>
      <c r="EF23585" s="2"/>
      <c r="EG23585" s="2"/>
      <c r="EH23585" s="2"/>
      <c r="EI23585" s="2"/>
      <c r="EJ23585" s="2"/>
      <c r="EK23585" s="2"/>
      <c r="EL23585" s="2"/>
    </row>
    <row r="23586" spans="80:142" ht="15.75" customHeight="1" x14ac:dyDescent="0.25">
      <c r="CB23586" s="31"/>
      <c r="CC23586" s="31"/>
      <c r="CD23586" s="31"/>
      <c r="EE23586" s="2"/>
      <c r="EF23586" s="2"/>
      <c r="EG23586" s="2"/>
      <c r="EH23586" s="2"/>
      <c r="EI23586" s="2"/>
      <c r="EJ23586" s="2"/>
      <c r="EK23586" s="2"/>
      <c r="EL23586" s="2"/>
    </row>
    <row r="23587" spans="80:142" ht="15.75" customHeight="1" x14ac:dyDescent="0.25">
      <c r="CB23587" s="31"/>
      <c r="CC23587" s="31"/>
      <c r="CD23587" s="31"/>
      <c r="EE23587" s="2"/>
      <c r="EF23587" s="2"/>
      <c r="EG23587" s="2"/>
      <c r="EH23587" s="2"/>
      <c r="EI23587" s="2"/>
      <c r="EJ23587" s="2"/>
      <c r="EK23587" s="2"/>
      <c r="EL23587" s="2"/>
    </row>
    <row r="23588" spans="80:142" ht="15.75" customHeight="1" x14ac:dyDescent="0.25">
      <c r="CB23588" s="31"/>
      <c r="CC23588" s="31"/>
      <c r="CD23588" s="31"/>
      <c r="EE23588" s="2"/>
      <c r="EF23588" s="2"/>
      <c r="EG23588" s="2"/>
      <c r="EH23588" s="2"/>
      <c r="EI23588" s="2"/>
      <c r="EJ23588" s="2"/>
      <c r="EK23588" s="2"/>
      <c r="EL23588" s="2"/>
    </row>
    <row r="23589" spans="80:142" ht="15.75" customHeight="1" x14ac:dyDescent="0.25">
      <c r="CB23589" s="31"/>
      <c r="CC23589" s="31"/>
      <c r="CD23589" s="31"/>
      <c r="EE23589" s="2"/>
      <c r="EF23589" s="2"/>
      <c r="EG23589" s="2"/>
      <c r="EH23589" s="2"/>
      <c r="EI23589" s="2"/>
      <c r="EJ23589" s="2"/>
      <c r="EK23589" s="2"/>
      <c r="EL23589" s="2"/>
    </row>
    <row r="23590" spans="80:142" ht="15.75" customHeight="1" x14ac:dyDescent="0.25">
      <c r="CB23590" s="31"/>
      <c r="CC23590" s="31"/>
      <c r="CD23590" s="31"/>
      <c r="EE23590" s="2"/>
      <c r="EF23590" s="2"/>
      <c r="EG23590" s="2"/>
      <c r="EH23590" s="2"/>
      <c r="EI23590" s="2"/>
      <c r="EJ23590" s="2"/>
      <c r="EK23590" s="2"/>
      <c r="EL23590" s="2"/>
    </row>
    <row r="23591" spans="80:142" ht="15.75" customHeight="1" x14ac:dyDescent="0.25">
      <c r="CB23591" s="31"/>
      <c r="CC23591" s="31"/>
      <c r="CD23591" s="31"/>
      <c r="EE23591" s="2"/>
      <c r="EF23591" s="2"/>
      <c r="EG23591" s="2"/>
      <c r="EH23591" s="2"/>
      <c r="EI23591" s="2"/>
      <c r="EJ23591" s="2"/>
      <c r="EK23591" s="2"/>
      <c r="EL23591" s="2"/>
    </row>
    <row r="23592" spans="80:142" ht="15.75" customHeight="1" x14ac:dyDescent="0.25">
      <c r="CB23592" s="31"/>
      <c r="CC23592" s="31"/>
      <c r="CD23592" s="31"/>
      <c r="EE23592" s="2"/>
      <c r="EF23592" s="2"/>
      <c r="EG23592" s="2"/>
      <c r="EH23592" s="2"/>
      <c r="EI23592" s="2"/>
      <c r="EJ23592" s="2"/>
      <c r="EK23592" s="2"/>
      <c r="EL23592" s="2"/>
    </row>
    <row r="23593" spans="80:142" ht="15.75" customHeight="1" x14ac:dyDescent="0.25">
      <c r="CB23593" s="31"/>
      <c r="CC23593" s="31"/>
      <c r="CD23593" s="31"/>
      <c r="EE23593" s="2"/>
      <c r="EF23593" s="2"/>
      <c r="EG23593" s="2"/>
      <c r="EH23593" s="2"/>
      <c r="EI23593" s="2"/>
      <c r="EJ23593" s="2"/>
      <c r="EK23593" s="2"/>
      <c r="EL23593" s="2"/>
    </row>
    <row r="23594" spans="80:142" ht="15.75" customHeight="1" x14ac:dyDescent="0.25">
      <c r="CB23594" s="31"/>
      <c r="CC23594" s="31"/>
      <c r="CD23594" s="31"/>
      <c r="EE23594" s="2"/>
      <c r="EF23594" s="2"/>
      <c r="EG23594" s="2"/>
      <c r="EH23594" s="2"/>
      <c r="EI23594" s="2"/>
      <c r="EJ23594" s="2"/>
      <c r="EK23594" s="2"/>
      <c r="EL23594" s="2"/>
    </row>
    <row r="23595" spans="80:142" ht="15.75" customHeight="1" x14ac:dyDescent="0.25">
      <c r="CB23595" s="31"/>
      <c r="CC23595" s="31"/>
      <c r="CD23595" s="31"/>
      <c r="EE23595" s="2"/>
      <c r="EF23595" s="2"/>
      <c r="EG23595" s="2"/>
      <c r="EH23595" s="2"/>
      <c r="EI23595" s="2"/>
      <c r="EJ23595" s="2"/>
      <c r="EK23595" s="2"/>
      <c r="EL23595" s="2"/>
    </row>
    <row r="23596" spans="80:142" ht="15.75" customHeight="1" x14ac:dyDescent="0.25">
      <c r="CB23596" s="31"/>
      <c r="CC23596" s="31"/>
      <c r="CD23596" s="31"/>
      <c r="EE23596" s="2"/>
      <c r="EF23596" s="2"/>
      <c r="EG23596" s="2"/>
      <c r="EH23596" s="2"/>
      <c r="EI23596" s="2"/>
      <c r="EJ23596" s="2"/>
      <c r="EK23596" s="2"/>
      <c r="EL23596" s="2"/>
    </row>
    <row r="23597" spans="80:142" ht="15.75" customHeight="1" x14ac:dyDescent="0.25">
      <c r="CB23597" s="31"/>
      <c r="CC23597" s="31"/>
      <c r="CD23597" s="31"/>
      <c r="EE23597" s="2"/>
      <c r="EF23597" s="2"/>
      <c r="EG23597" s="2"/>
      <c r="EH23597" s="2"/>
      <c r="EI23597" s="2"/>
      <c r="EJ23597" s="2"/>
      <c r="EK23597" s="2"/>
      <c r="EL23597" s="2"/>
    </row>
    <row r="23598" spans="80:142" ht="15.75" customHeight="1" x14ac:dyDescent="0.25">
      <c r="CB23598" s="31"/>
      <c r="CC23598" s="31"/>
      <c r="CD23598" s="31"/>
      <c r="EE23598" s="2"/>
      <c r="EF23598" s="2"/>
      <c r="EG23598" s="2"/>
      <c r="EH23598" s="2"/>
      <c r="EI23598" s="2"/>
      <c r="EJ23598" s="2"/>
      <c r="EK23598" s="2"/>
      <c r="EL23598" s="2"/>
    </row>
    <row r="23599" spans="80:142" ht="15.75" customHeight="1" x14ac:dyDescent="0.25">
      <c r="CB23599" s="31"/>
      <c r="CC23599" s="31"/>
      <c r="CD23599" s="31"/>
      <c r="EE23599" s="2"/>
      <c r="EF23599" s="2"/>
      <c r="EG23599" s="2"/>
      <c r="EH23599" s="2"/>
      <c r="EI23599" s="2"/>
      <c r="EJ23599" s="2"/>
      <c r="EK23599" s="2"/>
      <c r="EL23599" s="2"/>
    </row>
    <row r="23600" spans="80:142" ht="15.75" customHeight="1" x14ac:dyDescent="0.25">
      <c r="CB23600" s="31"/>
      <c r="CC23600" s="31"/>
      <c r="CD23600" s="31"/>
      <c r="EE23600" s="2"/>
      <c r="EF23600" s="2"/>
      <c r="EG23600" s="2"/>
      <c r="EH23600" s="2"/>
      <c r="EI23600" s="2"/>
      <c r="EJ23600" s="2"/>
      <c r="EK23600" s="2"/>
      <c r="EL23600" s="2"/>
    </row>
    <row r="23601" spans="80:142" ht="15.75" customHeight="1" x14ac:dyDescent="0.25">
      <c r="CB23601" s="31"/>
      <c r="CC23601" s="31"/>
      <c r="CD23601" s="31"/>
      <c r="EE23601" s="2"/>
      <c r="EF23601" s="2"/>
      <c r="EG23601" s="2"/>
      <c r="EH23601" s="2"/>
      <c r="EI23601" s="2"/>
      <c r="EJ23601" s="2"/>
      <c r="EK23601" s="2"/>
      <c r="EL23601" s="2"/>
    </row>
    <row r="23602" spans="80:142" ht="15.75" customHeight="1" x14ac:dyDescent="0.25">
      <c r="CB23602" s="31"/>
      <c r="CC23602" s="31"/>
      <c r="CD23602" s="31"/>
      <c r="EE23602" s="2"/>
      <c r="EF23602" s="2"/>
      <c r="EG23602" s="2"/>
      <c r="EH23602" s="2"/>
      <c r="EI23602" s="2"/>
      <c r="EJ23602" s="2"/>
      <c r="EK23602" s="2"/>
      <c r="EL23602" s="2"/>
    </row>
    <row r="23603" spans="80:142" ht="15.75" customHeight="1" x14ac:dyDescent="0.25">
      <c r="CB23603" s="31"/>
      <c r="CC23603" s="31"/>
      <c r="CD23603" s="31"/>
      <c r="EE23603" s="2"/>
      <c r="EF23603" s="2"/>
      <c r="EG23603" s="2"/>
      <c r="EH23603" s="2"/>
      <c r="EI23603" s="2"/>
      <c r="EJ23603" s="2"/>
      <c r="EK23603" s="2"/>
      <c r="EL23603" s="2"/>
    </row>
    <row r="23604" spans="80:142" ht="15.75" customHeight="1" x14ac:dyDescent="0.25">
      <c r="CB23604" s="31"/>
      <c r="CC23604" s="31"/>
      <c r="CD23604" s="31"/>
      <c r="EE23604" s="2"/>
      <c r="EF23604" s="2"/>
      <c r="EG23604" s="2"/>
      <c r="EH23604" s="2"/>
      <c r="EI23604" s="2"/>
      <c r="EJ23604" s="2"/>
      <c r="EK23604" s="2"/>
      <c r="EL23604" s="2"/>
    </row>
    <row r="23605" spans="80:142" ht="15.75" customHeight="1" x14ac:dyDescent="0.25">
      <c r="CB23605" s="31"/>
      <c r="CC23605" s="31"/>
      <c r="CD23605" s="31"/>
      <c r="EE23605" s="2"/>
      <c r="EF23605" s="2"/>
      <c r="EG23605" s="2"/>
      <c r="EH23605" s="2"/>
      <c r="EI23605" s="2"/>
      <c r="EJ23605" s="2"/>
      <c r="EK23605" s="2"/>
      <c r="EL23605" s="2"/>
    </row>
    <row r="23606" spans="80:142" ht="15.75" customHeight="1" x14ac:dyDescent="0.25">
      <c r="CB23606" s="31"/>
      <c r="CC23606" s="31"/>
      <c r="CD23606" s="31"/>
      <c r="EE23606" s="2"/>
      <c r="EF23606" s="2"/>
      <c r="EG23606" s="2"/>
      <c r="EH23606" s="2"/>
      <c r="EI23606" s="2"/>
      <c r="EJ23606" s="2"/>
      <c r="EK23606" s="2"/>
      <c r="EL23606" s="2"/>
    </row>
    <row r="23607" spans="80:142" ht="15.75" customHeight="1" x14ac:dyDescent="0.25">
      <c r="CB23607" s="31"/>
      <c r="CC23607" s="31"/>
      <c r="CD23607" s="31"/>
      <c r="EE23607" s="2"/>
      <c r="EF23607" s="2"/>
      <c r="EG23607" s="2"/>
      <c r="EH23607" s="2"/>
      <c r="EI23607" s="2"/>
      <c r="EJ23607" s="2"/>
      <c r="EK23607" s="2"/>
      <c r="EL23607" s="2"/>
    </row>
    <row r="23608" spans="80:142" ht="15.75" customHeight="1" x14ac:dyDescent="0.25">
      <c r="CB23608" s="31"/>
      <c r="CC23608" s="31"/>
      <c r="CD23608" s="31"/>
      <c r="EE23608" s="2"/>
      <c r="EF23608" s="2"/>
      <c r="EG23608" s="2"/>
      <c r="EH23608" s="2"/>
      <c r="EI23608" s="2"/>
      <c r="EJ23608" s="2"/>
      <c r="EK23608" s="2"/>
      <c r="EL23608" s="2"/>
    </row>
    <row r="23609" spans="80:142" ht="15.75" customHeight="1" x14ac:dyDescent="0.25">
      <c r="CB23609" s="31"/>
      <c r="CC23609" s="31"/>
      <c r="CD23609" s="31"/>
      <c r="EE23609" s="2"/>
      <c r="EF23609" s="2"/>
      <c r="EG23609" s="2"/>
      <c r="EH23609" s="2"/>
      <c r="EI23609" s="2"/>
      <c r="EJ23609" s="2"/>
      <c r="EK23609" s="2"/>
      <c r="EL23609" s="2"/>
    </row>
    <row r="23610" spans="80:142" ht="15.75" customHeight="1" x14ac:dyDescent="0.25">
      <c r="CB23610" s="31"/>
      <c r="CC23610" s="31"/>
      <c r="CD23610" s="31"/>
      <c r="EE23610" s="2"/>
      <c r="EF23610" s="2"/>
      <c r="EG23610" s="2"/>
      <c r="EH23610" s="2"/>
      <c r="EI23610" s="2"/>
      <c r="EJ23610" s="2"/>
      <c r="EK23610" s="2"/>
      <c r="EL23610" s="2"/>
    </row>
    <row r="23611" spans="80:142" ht="15.75" customHeight="1" x14ac:dyDescent="0.25">
      <c r="CB23611" s="31"/>
      <c r="CC23611" s="31"/>
      <c r="CD23611" s="31"/>
      <c r="EE23611" s="2"/>
      <c r="EF23611" s="2"/>
      <c r="EG23611" s="2"/>
      <c r="EH23611" s="2"/>
      <c r="EI23611" s="2"/>
      <c r="EJ23611" s="2"/>
      <c r="EK23611" s="2"/>
      <c r="EL23611" s="2"/>
    </row>
    <row r="23612" spans="80:142" ht="15.75" customHeight="1" x14ac:dyDescent="0.25">
      <c r="CB23612" s="31"/>
      <c r="CC23612" s="31"/>
      <c r="CD23612" s="31"/>
      <c r="EE23612" s="2"/>
      <c r="EF23612" s="2"/>
      <c r="EG23612" s="2"/>
      <c r="EH23612" s="2"/>
      <c r="EI23612" s="2"/>
      <c r="EJ23612" s="2"/>
      <c r="EK23612" s="2"/>
      <c r="EL23612" s="2"/>
    </row>
    <row r="23613" spans="80:142" ht="15.75" customHeight="1" x14ac:dyDescent="0.25">
      <c r="CB23613" s="31"/>
      <c r="CC23613" s="31"/>
      <c r="CD23613" s="31"/>
      <c r="EE23613" s="2"/>
      <c r="EF23613" s="2"/>
      <c r="EG23613" s="2"/>
      <c r="EH23613" s="2"/>
      <c r="EI23613" s="2"/>
      <c r="EJ23613" s="2"/>
      <c r="EK23613" s="2"/>
      <c r="EL23613" s="2"/>
    </row>
    <row r="23614" spans="80:142" ht="15.75" customHeight="1" x14ac:dyDescent="0.25">
      <c r="CB23614" s="31"/>
      <c r="CC23614" s="31"/>
      <c r="CD23614" s="31"/>
      <c r="EE23614" s="2"/>
      <c r="EF23614" s="2"/>
      <c r="EG23614" s="2"/>
      <c r="EH23614" s="2"/>
      <c r="EI23614" s="2"/>
      <c r="EJ23614" s="2"/>
      <c r="EK23614" s="2"/>
      <c r="EL23614" s="2"/>
    </row>
    <row r="23615" spans="80:142" ht="15.75" customHeight="1" x14ac:dyDescent="0.25">
      <c r="CB23615" s="31"/>
      <c r="CC23615" s="31"/>
      <c r="CD23615" s="31"/>
      <c r="EE23615" s="2"/>
      <c r="EF23615" s="2"/>
      <c r="EG23615" s="2"/>
      <c r="EH23615" s="2"/>
      <c r="EI23615" s="2"/>
      <c r="EJ23615" s="2"/>
      <c r="EK23615" s="2"/>
      <c r="EL23615" s="2"/>
    </row>
    <row r="23616" spans="80:142" ht="15.75" customHeight="1" x14ac:dyDescent="0.25">
      <c r="CB23616" s="31"/>
      <c r="CC23616" s="31"/>
      <c r="CD23616" s="31"/>
      <c r="EE23616" s="2"/>
      <c r="EF23616" s="2"/>
      <c r="EG23616" s="2"/>
      <c r="EH23616" s="2"/>
      <c r="EI23616" s="2"/>
      <c r="EJ23616" s="2"/>
      <c r="EK23616" s="2"/>
      <c r="EL23616" s="2"/>
    </row>
    <row r="23617" spans="80:142" ht="15.75" customHeight="1" x14ac:dyDescent="0.25">
      <c r="CB23617" s="31"/>
      <c r="CC23617" s="31"/>
      <c r="CD23617" s="31"/>
      <c r="EE23617" s="2"/>
      <c r="EF23617" s="2"/>
      <c r="EG23617" s="2"/>
      <c r="EH23617" s="2"/>
      <c r="EI23617" s="2"/>
      <c r="EJ23617" s="2"/>
      <c r="EK23617" s="2"/>
      <c r="EL23617" s="2"/>
    </row>
    <row r="23618" spans="80:142" ht="15.75" customHeight="1" x14ac:dyDescent="0.25">
      <c r="CB23618" s="31"/>
      <c r="CC23618" s="31"/>
      <c r="CD23618" s="31"/>
      <c r="EE23618" s="2"/>
      <c r="EF23618" s="2"/>
      <c r="EG23618" s="2"/>
      <c r="EH23618" s="2"/>
      <c r="EI23618" s="2"/>
      <c r="EJ23618" s="2"/>
      <c r="EK23618" s="2"/>
      <c r="EL23618" s="2"/>
    </row>
    <row r="23619" spans="80:142" ht="15.75" customHeight="1" x14ac:dyDescent="0.25">
      <c r="CB23619" s="31"/>
      <c r="CC23619" s="31"/>
      <c r="CD23619" s="31"/>
      <c r="EE23619" s="2"/>
      <c r="EF23619" s="2"/>
      <c r="EG23619" s="2"/>
      <c r="EH23619" s="2"/>
      <c r="EI23619" s="2"/>
      <c r="EJ23619" s="2"/>
      <c r="EK23619" s="2"/>
      <c r="EL23619" s="2"/>
    </row>
    <row r="23620" spans="80:142" ht="15.75" customHeight="1" x14ac:dyDescent="0.25">
      <c r="CB23620" s="31"/>
      <c r="CC23620" s="31"/>
      <c r="CD23620" s="31"/>
      <c r="EE23620" s="2"/>
      <c r="EF23620" s="2"/>
      <c r="EG23620" s="2"/>
      <c r="EH23620" s="2"/>
      <c r="EI23620" s="2"/>
      <c r="EJ23620" s="2"/>
      <c r="EK23620" s="2"/>
      <c r="EL23620" s="2"/>
    </row>
    <row r="23621" spans="80:142" ht="15.75" customHeight="1" x14ac:dyDescent="0.25">
      <c r="CB23621" s="31"/>
      <c r="CC23621" s="31"/>
      <c r="CD23621" s="31"/>
      <c r="EE23621" s="2"/>
      <c r="EF23621" s="2"/>
      <c r="EG23621" s="2"/>
      <c r="EH23621" s="2"/>
      <c r="EI23621" s="2"/>
      <c r="EJ23621" s="2"/>
      <c r="EK23621" s="2"/>
      <c r="EL23621" s="2"/>
    </row>
    <row r="23622" spans="80:142" ht="15.75" customHeight="1" x14ac:dyDescent="0.25">
      <c r="CB23622" s="31"/>
      <c r="CC23622" s="31"/>
      <c r="CD23622" s="31"/>
      <c r="EE23622" s="2"/>
      <c r="EF23622" s="2"/>
      <c r="EG23622" s="2"/>
      <c r="EH23622" s="2"/>
      <c r="EI23622" s="2"/>
      <c r="EJ23622" s="2"/>
      <c r="EK23622" s="2"/>
      <c r="EL23622" s="2"/>
    </row>
    <row r="23623" spans="80:142" ht="15.75" customHeight="1" x14ac:dyDescent="0.25">
      <c r="CB23623" s="31"/>
      <c r="CC23623" s="31"/>
      <c r="CD23623" s="31"/>
      <c r="EE23623" s="2"/>
      <c r="EF23623" s="2"/>
      <c r="EG23623" s="2"/>
      <c r="EH23623" s="2"/>
      <c r="EI23623" s="2"/>
      <c r="EJ23623" s="2"/>
      <c r="EK23623" s="2"/>
      <c r="EL23623" s="2"/>
    </row>
    <row r="23624" spans="80:142" ht="15.75" customHeight="1" x14ac:dyDescent="0.25">
      <c r="CB23624" s="31"/>
      <c r="CC23624" s="31"/>
      <c r="CD23624" s="31"/>
      <c r="EE23624" s="2"/>
      <c r="EF23624" s="2"/>
      <c r="EG23624" s="2"/>
      <c r="EH23624" s="2"/>
      <c r="EI23624" s="2"/>
      <c r="EJ23624" s="2"/>
      <c r="EK23624" s="2"/>
      <c r="EL23624" s="2"/>
    </row>
    <row r="23625" spans="80:142" ht="15.75" customHeight="1" x14ac:dyDescent="0.25">
      <c r="CB23625" s="31"/>
      <c r="CC23625" s="31"/>
      <c r="CD23625" s="31"/>
      <c r="EE23625" s="2"/>
      <c r="EF23625" s="2"/>
      <c r="EG23625" s="2"/>
      <c r="EH23625" s="2"/>
      <c r="EI23625" s="2"/>
      <c r="EJ23625" s="2"/>
      <c r="EK23625" s="2"/>
      <c r="EL23625" s="2"/>
    </row>
    <row r="23626" spans="80:142" ht="15.75" customHeight="1" x14ac:dyDescent="0.25">
      <c r="CB23626" s="31"/>
      <c r="CC23626" s="31"/>
      <c r="CD23626" s="31"/>
      <c r="EE23626" s="2"/>
      <c r="EF23626" s="2"/>
      <c r="EG23626" s="2"/>
      <c r="EH23626" s="2"/>
      <c r="EI23626" s="2"/>
      <c r="EJ23626" s="2"/>
      <c r="EK23626" s="2"/>
      <c r="EL23626" s="2"/>
    </row>
    <row r="23627" spans="80:142" ht="15.75" customHeight="1" x14ac:dyDescent="0.25">
      <c r="CB23627" s="31"/>
      <c r="CC23627" s="31"/>
      <c r="CD23627" s="31"/>
      <c r="EE23627" s="2"/>
      <c r="EF23627" s="2"/>
      <c r="EG23627" s="2"/>
      <c r="EH23627" s="2"/>
      <c r="EI23627" s="2"/>
      <c r="EJ23627" s="2"/>
      <c r="EK23627" s="2"/>
      <c r="EL23627" s="2"/>
    </row>
    <row r="23628" spans="80:142" ht="15.75" customHeight="1" x14ac:dyDescent="0.25">
      <c r="CB23628" s="31"/>
      <c r="CC23628" s="31"/>
      <c r="CD23628" s="31"/>
      <c r="EE23628" s="2"/>
      <c r="EF23628" s="2"/>
      <c r="EG23628" s="2"/>
      <c r="EH23628" s="2"/>
      <c r="EI23628" s="2"/>
      <c r="EJ23628" s="2"/>
      <c r="EK23628" s="2"/>
      <c r="EL23628" s="2"/>
    </row>
    <row r="23629" spans="80:142" ht="15.75" customHeight="1" x14ac:dyDescent="0.25">
      <c r="CB23629" s="31"/>
      <c r="CC23629" s="31"/>
      <c r="CD23629" s="31"/>
      <c r="EE23629" s="2"/>
      <c r="EF23629" s="2"/>
      <c r="EG23629" s="2"/>
      <c r="EH23629" s="2"/>
      <c r="EI23629" s="2"/>
      <c r="EJ23629" s="2"/>
      <c r="EK23629" s="2"/>
      <c r="EL23629" s="2"/>
    </row>
    <row r="23630" spans="80:142" ht="15.75" customHeight="1" x14ac:dyDescent="0.25">
      <c r="CB23630" s="31"/>
      <c r="CC23630" s="31"/>
      <c r="CD23630" s="31"/>
      <c r="EE23630" s="2"/>
      <c r="EF23630" s="2"/>
      <c r="EG23630" s="2"/>
      <c r="EH23630" s="2"/>
      <c r="EI23630" s="2"/>
      <c r="EJ23630" s="2"/>
      <c r="EK23630" s="2"/>
      <c r="EL23630" s="2"/>
    </row>
    <row r="23631" spans="80:142" ht="15.75" customHeight="1" x14ac:dyDescent="0.25">
      <c r="CB23631" s="31"/>
      <c r="CC23631" s="31"/>
      <c r="CD23631" s="31"/>
      <c r="EE23631" s="2"/>
      <c r="EF23631" s="2"/>
      <c r="EG23631" s="2"/>
      <c r="EH23631" s="2"/>
      <c r="EI23631" s="2"/>
      <c r="EJ23631" s="2"/>
      <c r="EK23631" s="2"/>
      <c r="EL23631" s="2"/>
    </row>
    <row r="23632" spans="80:142" ht="15.75" customHeight="1" x14ac:dyDescent="0.25">
      <c r="CB23632" s="31"/>
      <c r="CC23632" s="31"/>
      <c r="CD23632" s="31"/>
      <c r="EE23632" s="2"/>
      <c r="EF23632" s="2"/>
      <c r="EG23632" s="2"/>
      <c r="EH23632" s="2"/>
      <c r="EI23632" s="2"/>
      <c r="EJ23632" s="2"/>
      <c r="EK23632" s="2"/>
      <c r="EL23632" s="2"/>
    </row>
    <row r="23633" spans="80:142" ht="15.75" customHeight="1" x14ac:dyDescent="0.25">
      <c r="CB23633" s="31"/>
      <c r="CC23633" s="31"/>
      <c r="CD23633" s="31"/>
      <c r="EE23633" s="2"/>
      <c r="EF23633" s="2"/>
      <c r="EG23633" s="2"/>
      <c r="EH23633" s="2"/>
      <c r="EI23633" s="2"/>
      <c r="EJ23633" s="2"/>
      <c r="EK23633" s="2"/>
      <c r="EL23633" s="2"/>
    </row>
    <row r="23634" spans="80:142" ht="15.75" customHeight="1" x14ac:dyDescent="0.25">
      <c r="CB23634" s="31"/>
      <c r="CC23634" s="31"/>
      <c r="CD23634" s="31"/>
      <c r="EE23634" s="2"/>
      <c r="EF23634" s="2"/>
      <c r="EG23634" s="2"/>
      <c r="EH23634" s="2"/>
      <c r="EI23634" s="2"/>
      <c r="EJ23634" s="2"/>
      <c r="EK23634" s="2"/>
      <c r="EL23634" s="2"/>
    </row>
    <row r="23635" spans="80:142" ht="15.75" customHeight="1" x14ac:dyDescent="0.25">
      <c r="CB23635" s="31"/>
      <c r="CC23635" s="31"/>
      <c r="CD23635" s="31"/>
      <c r="EE23635" s="2"/>
      <c r="EF23635" s="2"/>
      <c r="EG23635" s="2"/>
      <c r="EH23635" s="2"/>
      <c r="EI23635" s="2"/>
      <c r="EJ23635" s="2"/>
      <c r="EK23635" s="2"/>
      <c r="EL23635" s="2"/>
    </row>
    <row r="23636" spans="80:142" ht="15.75" customHeight="1" x14ac:dyDescent="0.25">
      <c r="CB23636" s="31"/>
      <c r="CC23636" s="31"/>
      <c r="CD23636" s="31"/>
      <c r="EE23636" s="2"/>
      <c r="EF23636" s="2"/>
      <c r="EG23636" s="2"/>
      <c r="EH23636" s="2"/>
      <c r="EI23636" s="2"/>
      <c r="EJ23636" s="2"/>
      <c r="EK23636" s="2"/>
      <c r="EL23636" s="2"/>
    </row>
    <row r="23637" spans="80:142" ht="15.75" customHeight="1" x14ac:dyDescent="0.25">
      <c r="CB23637" s="31"/>
      <c r="CC23637" s="31"/>
      <c r="CD23637" s="31"/>
      <c r="EE23637" s="2"/>
      <c r="EF23637" s="2"/>
      <c r="EG23637" s="2"/>
      <c r="EH23637" s="2"/>
      <c r="EI23637" s="2"/>
      <c r="EJ23637" s="2"/>
      <c r="EK23637" s="2"/>
      <c r="EL23637" s="2"/>
    </row>
    <row r="23638" spans="80:142" ht="15.75" customHeight="1" x14ac:dyDescent="0.25">
      <c r="CB23638" s="31"/>
      <c r="CC23638" s="31"/>
      <c r="CD23638" s="31"/>
      <c r="EE23638" s="2"/>
      <c r="EF23638" s="2"/>
      <c r="EG23638" s="2"/>
      <c r="EH23638" s="2"/>
      <c r="EI23638" s="2"/>
      <c r="EJ23638" s="2"/>
      <c r="EK23638" s="2"/>
      <c r="EL23638" s="2"/>
    </row>
    <row r="23639" spans="80:142" ht="15.75" customHeight="1" x14ac:dyDescent="0.25">
      <c r="CB23639" s="31"/>
      <c r="CC23639" s="31"/>
      <c r="CD23639" s="31"/>
      <c r="EE23639" s="2"/>
      <c r="EF23639" s="2"/>
      <c r="EG23639" s="2"/>
      <c r="EH23639" s="2"/>
      <c r="EI23639" s="2"/>
      <c r="EJ23639" s="2"/>
      <c r="EK23639" s="2"/>
      <c r="EL23639" s="2"/>
    </row>
    <row r="23640" spans="80:142" ht="15.75" customHeight="1" x14ac:dyDescent="0.25">
      <c r="CB23640" s="31"/>
      <c r="CC23640" s="31"/>
      <c r="CD23640" s="31"/>
      <c r="EE23640" s="2"/>
      <c r="EF23640" s="2"/>
      <c r="EG23640" s="2"/>
      <c r="EH23640" s="2"/>
      <c r="EI23640" s="2"/>
      <c r="EJ23640" s="2"/>
      <c r="EK23640" s="2"/>
      <c r="EL23640" s="2"/>
    </row>
    <row r="23641" spans="80:142" ht="15.75" customHeight="1" x14ac:dyDescent="0.25">
      <c r="CB23641" s="31"/>
      <c r="CC23641" s="31"/>
      <c r="CD23641" s="31"/>
      <c r="EE23641" s="2"/>
      <c r="EF23641" s="2"/>
      <c r="EG23641" s="2"/>
      <c r="EH23641" s="2"/>
      <c r="EI23641" s="2"/>
      <c r="EJ23641" s="2"/>
      <c r="EK23641" s="2"/>
      <c r="EL23641" s="2"/>
    </row>
    <row r="23642" spans="80:142" ht="15.75" customHeight="1" x14ac:dyDescent="0.25">
      <c r="CB23642" s="31"/>
      <c r="CC23642" s="31"/>
      <c r="CD23642" s="31"/>
      <c r="EE23642" s="2"/>
      <c r="EF23642" s="2"/>
      <c r="EG23642" s="2"/>
      <c r="EH23642" s="2"/>
      <c r="EI23642" s="2"/>
      <c r="EJ23642" s="2"/>
      <c r="EK23642" s="2"/>
      <c r="EL23642" s="2"/>
    </row>
    <row r="23643" spans="80:142" ht="15.75" customHeight="1" x14ac:dyDescent="0.25">
      <c r="CB23643" s="31"/>
      <c r="CC23643" s="31"/>
      <c r="CD23643" s="31"/>
      <c r="EE23643" s="2"/>
      <c r="EF23643" s="2"/>
      <c r="EG23643" s="2"/>
      <c r="EH23643" s="2"/>
      <c r="EI23643" s="2"/>
      <c r="EJ23643" s="2"/>
      <c r="EK23643" s="2"/>
      <c r="EL23643" s="2"/>
    </row>
    <row r="23644" spans="80:142" ht="15.75" customHeight="1" x14ac:dyDescent="0.25">
      <c r="CB23644" s="31"/>
      <c r="CC23644" s="31"/>
      <c r="CD23644" s="31"/>
      <c r="EE23644" s="2"/>
      <c r="EF23644" s="2"/>
      <c r="EG23644" s="2"/>
      <c r="EH23644" s="2"/>
      <c r="EI23644" s="2"/>
      <c r="EJ23644" s="2"/>
      <c r="EK23644" s="2"/>
      <c r="EL23644" s="2"/>
    </row>
    <row r="23645" spans="80:142" ht="15.75" customHeight="1" x14ac:dyDescent="0.25">
      <c r="CB23645" s="31"/>
      <c r="CC23645" s="31"/>
      <c r="CD23645" s="31"/>
      <c r="EE23645" s="2"/>
      <c r="EF23645" s="2"/>
      <c r="EG23645" s="2"/>
      <c r="EH23645" s="2"/>
      <c r="EI23645" s="2"/>
      <c r="EJ23645" s="2"/>
      <c r="EK23645" s="2"/>
      <c r="EL23645" s="2"/>
    </row>
    <row r="23646" spans="80:142" ht="15.75" customHeight="1" x14ac:dyDescent="0.25">
      <c r="CB23646" s="31"/>
      <c r="CC23646" s="31"/>
      <c r="CD23646" s="31"/>
      <c r="EE23646" s="2"/>
      <c r="EF23646" s="2"/>
      <c r="EG23646" s="2"/>
      <c r="EH23646" s="2"/>
      <c r="EI23646" s="2"/>
      <c r="EJ23646" s="2"/>
      <c r="EK23646" s="2"/>
      <c r="EL23646" s="2"/>
    </row>
    <row r="23647" spans="80:142" ht="15.75" customHeight="1" x14ac:dyDescent="0.25">
      <c r="CB23647" s="31"/>
      <c r="CC23647" s="31"/>
      <c r="CD23647" s="31"/>
      <c r="EE23647" s="2"/>
      <c r="EF23647" s="2"/>
      <c r="EG23647" s="2"/>
      <c r="EH23647" s="2"/>
      <c r="EI23647" s="2"/>
      <c r="EJ23647" s="2"/>
      <c r="EK23647" s="2"/>
      <c r="EL23647" s="2"/>
    </row>
    <row r="23648" spans="80:142" ht="15.75" customHeight="1" x14ac:dyDescent="0.25">
      <c r="CB23648" s="31"/>
      <c r="CC23648" s="31"/>
      <c r="CD23648" s="31"/>
      <c r="EE23648" s="2"/>
      <c r="EF23648" s="2"/>
      <c r="EG23648" s="2"/>
      <c r="EH23648" s="2"/>
      <c r="EI23648" s="2"/>
      <c r="EJ23648" s="2"/>
      <c r="EK23648" s="2"/>
      <c r="EL23648" s="2"/>
    </row>
    <row r="23649" spans="80:142" ht="15.75" customHeight="1" x14ac:dyDescent="0.25">
      <c r="CB23649" s="31"/>
      <c r="CC23649" s="31"/>
      <c r="CD23649" s="31"/>
      <c r="EE23649" s="2"/>
      <c r="EF23649" s="2"/>
      <c r="EG23649" s="2"/>
      <c r="EH23649" s="2"/>
      <c r="EI23649" s="2"/>
      <c r="EJ23649" s="2"/>
      <c r="EK23649" s="2"/>
      <c r="EL23649" s="2"/>
    </row>
    <row r="23650" spans="80:142" ht="15.75" customHeight="1" x14ac:dyDescent="0.25">
      <c r="CB23650" s="31"/>
      <c r="CC23650" s="31"/>
      <c r="CD23650" s="31"/>
      <c r="EE23650" s="2"/>
      <c r="EF23650" s="2"/>
      <c r="EG23650" s="2"/>
      <c r="EH23650" s="2"/>
      <c r="EI23650" s="2"/>
      <c r="EJ23650" s="2"/>
      <c r="EK23650" s="2"/>
      <c r="EL23650" s="2"/>
    </row>
    <row r="23651" spans="80:142" ht="15.75" customHeight="1" x14ac:dyDescent="0.25">
      <c r="CB23651" s="31"/>
      <c r="CC23651" s="31"/>
      <c r="CD23651" s="31"/>
      <c r="EE23651" s="2"/>
      <c r="EF23651" s="2"/>
      <c r="EG23651" s="2"/>
      <c r="EH23651" s="2"/>
      <c r="EI23651" s="2"/>
      <c r="EJ23651" s="2"/>
      <c r="EK23651" s="2"/>
      <c r="EL23651" s="2"/>
    </row>
    <row r="23652" spans="80:142" ht="15.75" customHeight="1" x14ac:dyDescent="0.25">
      <c r="CB23652" s="31"/>
      <c r="CC23652" s="31"/>
      <c r="CD23652" s="31"/>
      <c r="EE23652" s="2"/>
      <c r="EF23652" s="2"/>
      <c r="EG23652" s="2"/>
      <c r="EH23652" s="2"/>
      <c r="EI23652" s="2"/>
      <c r="EJ23652" s="2"/>
      <c r="EK23652" s="2"/>
      <c r="EL23652" s="2"/>
    </row>
    <row r="23653" spans="80:142" ht="15.75" customHeight="1" x14ac:dyDescent="0.25">
      <c r="CB23653" s="31"/>
      <c r="CC23653" s="31"/>
      <c r="CD23653" s="31"/>
      <c r="EE23653" s="2"/>
      <c r="EF23653" s="2"/>
      <c r="EG23653" s="2"/>
      <c r="EH23653" s="2"/>
      <c r="EI23653" s="2"/>
      <c r="EJ23653" s="2"/>
      <c r="EK23653" s="2"/>
      <c r="EL23653" s="2"/>
    </row>
    <row r="23654" spans="80:142" ht="15.75" customHeight="1" x14ac:dyDescent="0.25">
      <c r="CB23654" s="31"/>
      <c r="CC23654" s="31"/>
      <c r="CD23654" s="31"/>
      <c r="EE23654" s="2"/>
      <c r="EF23654" s="2"/>
      <c r="EG23654" s="2"/>
      <c r="EH23654" s="2"/>
      <c r="EI23654" s="2"/>
      <c r="EJ23654" s="2"/>
      <c r="EK23654" s="2"/>
      <c r="EL23654" s="2"/>
    </row>
    <row r="23655" spans="80:142" ht="15.75" customHeight="1" x14ac:dyDescent="0.25">
      <c r="CB23655" s="31"/>
      <c r="CC23655" s="31"/>
      <c r="CD23655" s="31"/>
      <c r="EE23655" s="2"/>
      <c r="EF23655" s="2"/>
      <c r="EG23655" s="2"/>
      <c r="EH23655" s="2"/>
      <c r="EI23655" s="2"/>
      <c r="EJ23655" s="2"/>
      <c r="EK23655" s="2"/>
      <c r="EL23655" s="2"/>
    </row>
    <row r="23656" spans="80:142" ht="15.75" customHeight="1" x14ac:dyDescent="0.25">
      <c r="CB23656" s="31"/>
      <c r="CC23656" s="31"/>
      <c r="CD23656" s="31"/>
      <c r="EE23656" s="2"/>
      <c r="EF23656" s="2"/>
      <c r="EG23656" s="2"/>
      <c r="EH23656" s="2"/>
      <c r="EI23656" s="2"/>
      <c r="EJ23656" s="2"/>
      <c r="EK23656" s="2"/>
      <c r="EL23656" s="2"/>
    </row>
    <row r="23657" spans="80:142" ht="15.75" customHeight="1" x14ac:dyDescent="0.25">
      <c r="CB23657" s="31"/>
      <c r="CC23657" s="31"/>
      <c r="CD23657" s="31"/>
      <c r="EE23657" s="2"/>
      <c r="EF23657" s="2"/>
      <c r="EG23657" s="2"/>
      <c r="EH23657" s="2"/>
      <c r="EI23657" s="2"/>
      <c r="EJ23657" s="2"/>
      <c r="EK23657" s="2"/>
      <c r="EL23657" s="2"/>
    </row>
    <row r="23658" spans="80:142" ht="15.75" customHeight="1" x14ac:dyDescent="0.25">
      <c r="CB23658" s="31"/>
      <c r="CC23658" s="31"/>
      <c r="CD23658" s="31"/>
      <c r="EE23658" s="2"/>
      <c r="EF23658" s="2"/>
      <c r="EG23658" s="2"/>
      <c r="EH23658" s="2"/>
      <c r="EI23658" s="2"/>
      <c r="EJ23658" s="2"/>
      <c r="EK23658" s="2"/>
      <c r="EL23658" s="2"/>
    </row>
    <row r="23659" spans="80:142" ht="15.75" customHeight="1" x14ac:dyDescent="0.25">
      <c r="CB23659" s="31"/>
      <c r="CC23659" s="31"/>
      <c r="CD23659" s="31"/>
      <c r="EE23659" s="2"/>
      <c r="EF23659" s="2"/>
      <c r="EG23659" s="2"/>
      <c r="EH23659" s="2"/>
      <c r="EI23659" s="2"/>
      <c r="EJ23659" s="2"/>
      <c r="EK23659" s="2"/>
      <c r="EL23659" s="2"/>
    </row>
    <row r="23660" spans="80:142" ht="15.75" customHeight="1" x14ac:dyDescent="0.25">
      <c r="CB23660" s="31"/>
      <c r="CC23660" s="31"/>
      <c r="CD23660" s="31"/>
      <c r="EE23660" s="2"/>
      <c r="EF23660" s="2"/>
      <c r="EG23660" s="2"/>
      <c r="EH23660" s="2"/>
      <c r="EI23660" s="2"/>
      <c r="EJ23660" s="2"/>
      <c r="EK23660" s="2"/>
      <c r="EL23660" s="2"/>
    </row>
    <row r="23661" spans="80:142" ht="15.75" customHeight="1" x14ac:dyDescent="0.25">
      <c r="CB23661" s="31"/>
      <c r="CC23661" s="31"/>
      <c r="CD23661" s="31"/>
      <c r="EE23661" s="2"/>
      <c r="EF23661" s="2"/>
      <c r="EG23661" s="2"/>
      <c r="EH23661" s="2"/>
      <c r="EI23661" s="2"/>
      <c r="EJ23661" s="2"/>
      <c r="EK23661" s="2"/>
      <c r="EL23661" s="2"/>
    </row>
    <row r="23662" spans="80:142" ht="15.75" customHeight="1" x14ac:dyDescent="0.25">
      <c r="CB23662" s="31"/>
      <c r="CC23662" s="31"/>
      <c r="CD23662" s="31"/>
      <c r="EE23662" s="2"/>
      <c r="EF23662" s="2"/>
      <c r="EG23662" s="2"/>
      <c r="EH23662" s="2"/>
      <c r="EI23662" s="2"/>
      <c r="EJ23662" s="2"/>
      <c r="EK23662" s="2"/>
      <c r="EL23662" s="2"/>
    </row>
    <row r="23663" spans="80:142" ht="15.75" customHeight="1" x14ac:dyDescent="0.25">
      <c r="CB23663" s="31"/>
      <c r="CC23663" s="31"/>
      <c r="CD23663" s="31"/>
      <c r="EE23663" s="2"/>
      <c r="EF23663" s="2"/>
      <c r="EG23663" s="2"/>
      <c r="EH23663" s="2"/>
      <c r="EI23663" s="2"/>
      <c r="EJ23663" s="2"/>
      <c r="EK23663" s="2"/>
      <c r="EL23663" s="2"/>
    </row>
    <row r="23664" spans="80:142" ht="15.75" customHeight="1" x14ac:dyDescent="0.25">
      <c r="CB23664" s="31"/>
      <c r="CC23664" s="31"/>
      <c r="CD23664" s="31"/>
      <c r="EE23664" s="2"/>
      <c r="EF23664" s="2"/>
      <c r="EG23664" s="2"/>
      <c r="EH23664" s="2"/>
      <c r="EI23664" s="2"/>
      <c r="EJ23664" s="2"/>
      <c r="EK23664" s="2"/>
      <c r="EL23664" s="2"/>
    </row>
    <row r="23665" spans="80:142" ht="15.75" customHeight="1" x14ac:dyDescent="0.25">
      <c r="CB23665" s="31"/>
      <c r="CC23665" s="31"/>
      <c r="CD23665" s="31"/>
      <c r="EE23665" s="2"/>
      <c r="EF23665" s="2"/>
      <c r="EG23665" s="2"/>
      <c r="EH23665" s="2"/>
      <c r="EI23665" s="2"/>
      <c r="EJ23665" s="2"/>
      <c r="EK23665" s="2"/>
      <c r="EL23665" s="2"/>
    </row>
    <row r="23666" spans="80:142" ht="15.75" customHeight="1" x14ac:dyDescent="0.25">
      <c r="CB23666" s="31"/>
      <c r="CC23666" s="31"/>
      <c r="CD23666" s="31"/>
      <c r="EE23666" s="2"/>
      <c r="EF23666" s="2"/>
      <c r="EG23666" s="2"/>
      <c r="EH23666" s="2"/>
      <c r="EI23666" s="2"/>
      <c r="EJ23666" s="2"/>
      <c r="EK23666" s="2"/>
      <c r="EL23666" s="2"/>
    </row>
    <row r="23667" spans="80:142" ht="15.75" customHeight="1" x14ac:dyDescent="0.25">
      <c r="CB23667" s="31"/>
      <c r="CC23667" s="31"/>
      <c r="CD23667" s="31"/>
      <c r="EE23667" s="2"/>
      <c r="EF23667" s="2"/>
      <c r="EG23667" s="2"/>
      <c r="EH23667" s="2"/>
      <c r="EI23667" s="2"/>
      <c r="EJ23667" s="2"/>
      <c r="EK23667" s="2"/>
      <c r="EL23667" s="2"/>
    </row>
    <row r="23668" spans="80:142" ht="15.75" customHeight="1" x14ac:dyDescent="0.25">
      <c r="CB23668" s="31"/>
      <c r="CC23668" s="31"/>
      <c r="CD23668" s="31"/>
      <c r="EE23668" s="2"/>
      <c r="EF23668" s="2"/>
      <c r="EG23668" s="2"/>
      <c r="EH23668" s="2"/>
      <c r="EI23668" s="2"/>
      <c r="EJ23668" s="2"/>
      <c r="EK23668" s="2"/>
      <c r="EL23668" s="2"/>
    </row>
    <row r="23669" spans="80:142" ht="15.75" customHeight="1" x14ac:dyDescent="0.25">
      <c r="CB23669" s="31"/>
      <c r="CC23669" s="31"/>
      <c r="CD23669" s="31"/>
      <c r="EE23669" s="2"/>
      <c r="EF23669" s="2"/>
      <c r="EG23669" s="2"/>
      <c r="EH23669" s="2"/>
      <c r="EI23669" s="2"/>
      <c r="EJ23669" s="2"/>
      <c r="EK23669" s="2"/>
      <c r="EL23669" s="2"/>
    </row>
    <row r="23670" spans="80:142" ht="15.75" customHeight="1" x14ac:dyDescent="0.25">
      <c r="CB23670" s="31"/>
      <c r="CC23670" s="31"/>
      <c r="CD23670" s="31"/>
      <c r="EE23670" s="2"/>
      <c r="EF23670" s="2"/>
      <c r="EG23670" s="2"/>
      <c r="EH23670" s="2"/>
      <c r="EI23670" s="2"/>
      <c r="EJ23670" s="2"/>
      <c r="EK23670" s="2"/>
      <c r="EL23670" s="2"/>
    </row>
    <row r="23671" spans="80:142" ht="15.75" customHeight="1" x14ac:dyDescent="0.25">
      <c r="CB23671" s="31"/>
      <c r="CC23671" s="31"/>
      <c r="CD23671" s="31"/>
      <c r="EE23671" s="2"/>
      <c r="EF23671" s="2"/>
      <c r="EG23671" s="2"/>
      <c r="EH23671" s="2"/>
      <c r="EI23671" s="2"/>
      <c r="EJ23671" s="2"/>
      <c r="EK23671" s="2"/>
      <c r="EL23671" s="2"/>
    </row>
    <row r="23672" spans="80:142" ht="15.75" customHeight="1" x14ac:dyDescent="0.25">
      <c r="CB23672" s="31"/>
      <c r="CC23672" s="31"/>
      <c r="CD23672" s="31"/>
      <c r="EE23672" s="2"/>
      <c r="EF23672" s="2"/>
      <c r="EG23672" s="2"/>
      <c r="EH23672" s="2"/>
      <c r="EI23672" s="2"/>
      <c r="EJ23672" s="2"/>
      <c r="EK23672" s="2"/>
      <c r="EL23672" s="2"/>
    </row>
    <row r="23673" spans="80:142" ht="15.75" customHeight="1" x14ac:dyDescent="0.25">
      <c r="CB23673" s="31"/>
      <c r="CC23673" s="31"/>
      <c r="CD23673" s="31"/>
      <c r="EE23673" s="2"/>
      <c r="EF23673" s="2"/>
      <c r="EG23673" s="2"/>
      <c r="EH23673" s="2"/>
      <c r="EI23673" s="2"/>
      <c r="EJ23673" s="2"/>
      <c r="EK23673" s="2"/>
      <c r="EL23673" s="2"/>
    </row>
    <row r="23674" spans="80:142" ht="15.75" customHeight="1" x14ac:dyDescent="0.25">
      <c r="CB23674" s="31"/>
      <c r="CC23674" s="31"/>
      <c r="CD23674" s="31"/>
      <c r="EE23674" s="2"/>
      <c r="EF23674" s="2"/>
      <c r="EG23674" s="2"/>
      <c r="EH23674" s="2"/>
      <c r="EI23674" s="2"/>
      <c r="EJ23674" s="2"/>
      <c r="EK23674" s="2"/>
      <c r="EL23674" s="2"/>
    </row>
    <row r="23675" spans="80:142" ht="15.75" customHeight="1" x14ac:dyDescent="0.25">
      <c r="CB23675" s="31"/>
      <c r="CC23675" s="31"/>
      <c r="CD23675" s="31"/>
      <c r="EE23675" s="2"/>
      <c r="EF23675" s="2"/>
      <c r="EG23675" s="2"/>
      <c r="EH23675" s="2"/>
      <c r="EI23675" s="2"/>
      <c r="EJ23675" s="2"/>
      <c r="EK23675" s="2"/>
      <c r="EL23675" s="2"/>
    </row>
    <row r="23676" spans="80:142" ht="15.75" customHeight="1" x14ac:dyDescent="0.25">
      <c r="CB23676" s="31"/>
      <c r="CC23676" s="31"/>
      <c r="CD23676" s="31"/>
      <c r="EE23676" s="2"/>
      <c r="EF23676" s="2"/>
      <c r="EG23676" s="2"/>
      <c r="EH23676" s="2"/>
      <c r="EI23676" s="2"/>
      <c r="EJ23676" s="2"/>
      <c r="EK23676" s="2"/>
      <c r="EL23676" s="2"/>
    </row>
    <row r="23677" spans="80:142" ht="15.75" customHeight="1" x14ac:dyDescent="0.25">
      <c r="CB23677" s="31"/>
      <c r="CC23677" s="31"/>
      <c r="CD23677" s="31"/>
      <c r="EE23677" s="2"/>
      <c r="EF23677" s="2"/>
      <c r="EG23677" s="2"/>
      <c r="EH23677" s="2"/>
      <c r="EI23677" s="2"/>
      <c r="EJ23677" s="2"/>
      <c r="EK23677" s="2"/>
      <c r="EL23677" s="2"/>
    </row>
    <row r="23678" spans="80:142" ht="15.75" customHeight="1" x14ac:dyDescent="0.25">
      <c r="CB23678" s="31"/>
      <c r="CC23678" s="31"/>
      <c r="CD23678" s="31"/>
      <c r="EE23678" s="2"/>
      <c r="EF23678" s="2"/>
      <c r="EG23678" s="2"/>
      <c r="EH23678" s="2"/>
      <c r="EI23678" s="2"/>
      <c r="EJ23678" s="2"/>
      <c r="EK23678" s="2"/>
      <c r="EL23678" s="2"/>
    </row>
    <row r="23679" spans="80:142" ht="15.75" customHeight="1" x14ac:dyDescent="0.25">
      <c r="CB23679" s="31"/>
      <c r="CC23679" s="31"/>
      <c r="CD23679" s="31"/>
      <c r="EE23679" s="2"/>
      <c r="EF23679" s="2"/>
      <c r="EG23679" s="2"/>
      <c r="EH23679" s="2"/>
      <c r="EI23679" s="2"/>
      <c r="EJ23679" s="2"/>
      <c r="EK23679" s="2"/>
      <c r="EL23679" s="2"/>
    </row>
    <row r="23680" spans="80:142" ht="15.75" customHeight="1" x14ac:dyDescent="0.25">
      <c r="CB23680" s="31"/>
      <c r="CC23680" s="31"/>
      <c r="CD23680" s="31"/>
      <c r="EE23680" s="2"/>
      <c r="EF23680" s="2"/>
      <c r="EG23680" s="2"/>
      <c r="EH23680" s="2"/>
      <c r="EI23680" s="2"/>
      <c r="EJ23680" s="2"/>
      <c r="EK23680" s="2"/>
      <c r="EL23680" s="2"/>
    </row>
    <row r="23681" spans="80:142" ht="15.75" customHeight="1" x14ac:dyDescent="0.25">
      <c r="CB23681" s="31"/>
      <c r="CC23681" s="31"/>
      <c r="CD23681" s="31"/>
      <c r="EE23681" s="2"/>
      <c r="EF23681" s="2"/>
      <c r="EG23681" s="2"/>
      <c r="EH23681" s="2"/>
      <c r="EI23681" s="2"/>
      <c r="EJ23681" s="2"/>
      <c r="EK23681" s="2"/>
      <c r="EL23681" s="2"/>
    </row>
    <row r="23682" spans="80:142" ht="15.75" customHeight="1" x14ac:dyDescent="0.25">
      <c r="CB23682" s="31"/>
      <c r="CC23682" s="31"/>
      <c r="CD23682" s="31"/>
      <c r="EE23682" s="2"/>
      <c r="EF23682" s="2"/>
      <c r="EG23682" s="2"/>
      <c r="EH23682" s="2"/>
      <c r="EI23682" s="2"/>
      <c r="EJ23682" s="2"/>
      <c r="EK23682" s="2"/>
      <c r="EL23682" s="2"/>
    </row>
    <row r="23683" spans="80:142" ht="15.75" customHeight="1" x14ac:dyDescent="0.25">
      <c r="CB23683" s="31"/>
      <c r="CC23683" s="31"/>
      <c r="CD23683" s="31"/>
      <c r="EE23683" s="2"/>
      <c r="EF23683" s="2"/>
      <c r="EG23683" s="2"/>
      <c r="EH23683" s="2"/>
      <c r="EI23683" s="2"/>
      <c r="EJ23683" s="2"/>
      <c r="EK23683" s="2"/>
      <c r="EL23683" s="2"/>
    </row>
    <row r="23684" spans="80:142" ht="15.75" customHeight="1" x14ac:dyDescent="0.25">
      <c r="CB23684" s="31"/>
      <c r="CC23684" s="31"/>
      <c r="CD23684" s="31"/>
      <c r="EE23684" s="2"/>
      <c r="EF23684" s="2"/>
      <c r="EG23684" s="2"/>
      <c r="EH23684" s="2"/>
      <c r="EI23684" s="2"/>
      <c r="EJ23684" s="2"/>
      <c r="EK23684" s="2"/>
      <c r="EL23684" s="2"/>
    </row>
    <row r="23685" spans="80:142" ht="15.75" customHeight="1" x14ac:dyDescent="0.25">
      <c r="CB23685" s="31"/>
      <c r="CC23685" s="31"/>
      <c r="CD23685" s="31"/>
      <c r="EE23685" s="2"/>
      <c r="EF23685" s="2"/>
      <c r="EG23685" s="2"/>
      <c r="EH23685" s="2"/>
      <c r="EI23685" s="2"/>
      <c r="EJ23685" s="2"/>
      <c r="EK23685" s="2"/>
      <c r="EL23685" s="2"/>
    </row>
    <row r="23686" spans="80:142" ht="15.75" customHeight="1" x14ac:dyDescent="0.25">
      <c r="CB23686" s="31"/>
      <c r="CC23686" s="31"/>
      <c r="CD23686" s="31"/>
      <c r="EE23686" s="2"/>
      <c r="EF23686" s="2"/>
      <c r="EG23686" s="2"/>
      <c r="EH23686" s="2"/>
      <c r="EI23686" s="2"/>
      <c r="EJ23686" s="2"/>
      <c r="EK23686" s="2"/>
      <c r="EL23686" s="2"/>
    </row>
    <row r="23687" spans="80:142" ht="15.75" customHeight="1" x14ac:dyDescent="0.25">
      <c r="CB23687" s="31"/>
      <c r="CC23687" s="31"/>
      <c r="CD23687" s="31"/>
      <c r="EE23687" s="2"/>
      <c r="EF23687" s="2"/>
      <c r="EG23687" s="2"/>
      <c r="EH23687" s="2"/>
      <c r="EI23687" s="2"/>
      <c r="EJ23687" s="2"/>
      <c r="EK23687" s="2"/>
      <c r="EL23687" s="2"/>
    </row>
    <row r="23688" spans="80:142" ht="15.75" customHeight="1" x14ac:dyDescent="0.25">
      <c r="CB23688" s="31"/>
      <c r="CC23688" s="31"/>
      <c r="CD23688" s="31"/>
      <c r="EE23688" s="2"/>
      <c r="EF23688" s="2"/>
      <c r="EG23688" s="2"/>
      <c r="EH23688" s="2"/>
      <c r="EI23688" s="2"/>
      <c r="EJ23688" s="2"/>
      <c r="EK23688" s="2"/>
      <c r="EL23688" s="2"/>
    </row>
    <row r="23689" spans="80:142" ht="15.75" customHeight="1" x14ac:dyDescent="0.25">
      <c r="CB23689" s="31"/>
      <c r="CC23689" s="31"/>
      <c r="CD23689" s="31"/>
      <c r="EE23689" s="2"/>
      <c r="EF23689" s="2"/>
      <c r="EG23689" s="2"/>
      <c r="EH23689" s="2"/>
      <c r="EI23689" s="2"/>
      <c r="EJ23689" s="2"/>
      <c r="EK23689" s="2"/>
      <c r="EL23689" s="2"/>
    </row>
    <row r="23690" spans="80:142" ht="15.75" customHeight="1" x14ac:dyDescent="0.25">
      <c r="CB23690" s="31"/>
      <c r="CC23690" s="31"/>
      <c r="CD23690" s="31"/>
      <c r="EE23690" s="2"/>
      <c r="EF23690" s="2"/>
      <c r="EG23690" s="2"/>
      <c r="EH23690" s="2"/>
      <c r="EI23690" s="2"/>
      <c r="EJ23690" s="2"/>
      <c r="EK23690" s="2"/>
      <c r="EL23690" s="2"/>
    </row>
    <row r="23691" spans="80:142" ht="15.75" customHeight="1" x14ac:dyDescent="0.25">
      <c r="CB23691" s="31"/>
      <c r="CC23691" s="31"/>
      <c r="CD23691" s="31"/>
      <c r="EE23691" s="2"/>
      <c r="EF23691" s="2"/>
      <c r="EG23691" s="2"/>
      <c r="EH23691" s="2"/>
      <c r="EI23691" s="2"/>
      <c r="EJ23691" s="2"/>
      <c r="EK23691" s="2"/>
      <c r="EL23691" s="2"/>
    </row>
    <row r="23692" spans="80:142" ht="15.75" customHeight="1" x14ac:dyDescent="0.25">
      <c r="CB23692" s="31"/>
      <c r="CC23692" s="31"/>
      <c r="CD23692" s="31"/>
      <c r="EE23692" s="2"/>
      <c r="EF23692" s="2"/>
      <c r="EG23692" s="2"/>
      <c r="EH23692" s="2"/>
      <c r="EI23692" s="2"/>
      <c r="EJ23692" s="2"/>
      <c r="EK23692" s="2"/>
      <c r="EL23692" s="2"/>
    </row>
    <row r="23693" spans="80:142" ht="15.75" customHeight="1" x14ac:dyDescent="0.25">
      <c r="CB23693" s="31"/>
      <c r="CC23693" s="31"/>
      <c r="CD23693" s="31"/>
      <c r="EE23693" s="2"/>
      <c r="EF23693" s="2"/>
      <c r="EG23693" s="2"/>
      <c r="EH23693" s="2"/>
      <c r="EI23693" s="2"/>
      <c r="EJ23693" s="2"/>
      <c r="EK23693" s="2"/>
      <c r="EL23693" s="2"/>
    </row>
    <row r="23694" spans="80:142" ht="15.75" customHeight="1" x14ac:dyDescent="0.25">
      <c r="CB23694" s="31"/>
      <c r="CC23694" s="31"/>
      <c r="CD23694" s="31"/>
      <c r="EE23694" s="2"/>
      <c r="EF23694" s="2"/>
      <c r="EG23694" s="2"/>
      <c r="EH23694" s="2"/>
      <c r="EI23694" s="2"/>
      <c r="EJ23694" s="2"/>
      <c r="EK23694" s="2"/>
      <c r="EL23694" s="2"/>
    </row>
    <row r="23695" spans="80:142" ht="15.75" customHeight="1" x14ac:dyDescent="0.25">
      <c r="CB23695" s="31"/>
      <c r="CC23695" s="31"/>
      <c r="CD23695" s="31"/>
      <c r="EE23695" s="2"/>
      <c r="EF23695" s="2"/>
      <c r="EG23695" s="2"/>
      <c r="EH23695" s="2"/>
      <c r="EI23695" s="2"/>
      <c r="EJ23695" s="2"/>
      <c r="EK23695" s="2"/>
      <c r="EL23695" s="2"/>
    </row>
    <row r="23696" spans="80:142" ht="15.75" customHeight="1" x14ac:dyDescent="0.25">
      <c r="CB23696" s="31"/>
      <c r="CC23696" s="31"/>
      <c r="CD23696" s="31"/>
      <c r="EE23696" s="2"/>
      <c r="EF23696" s="2"/>
      <c r="EG23696" s="2"/>
      <c r="EH23696" s="2"/>
      <c r="EI23696" s="2"/>
      <c r="EJ23696" s="2"/>
      <c r="EK23696" s="2"/>
      <c r="EL23696" s="2"/>
    </row>
    <row r="23697" spans="80:142" ht="15.75" customHeight="1" x14ac:dyDescent="0.25">
      <c r="CB23697" s="31"/>
      <c r="CC23697" s="31"/>
      <c r="CD23697" s="31"/>
      <c r="EE23697" s="2"/>
      <c r="EF23697" s="2"/>
      <c r="EG23697" s="2"/>
      <c r="EH23697" s="2"/>
      <c r="EI23697" s="2"/>
      <c r="EJ23697" s="2"/>
      <c r="EK23697" s="2"/>
      <c r="EL23697" s="2"/>
    </row>
    <row r="23698" spans="80:142" ht="15.75" customHeight="1" x14ac:dyDescent="0.25">
      <c r="CB23698" s="31"/>
      <c r="CC23698" s="31"/>
      <c r="CD23698" s="31"/>
      <c r="EE23698" s="2"/>
      <c r="EF23698" s="2"/>
      <c r="EG23698" s="2"/>
      <c r="EH23698" s="2"/>
      <c r="EI23698" s="2"/>
      <c r="EJ23698" s="2"/>
      <c r="EK23698" s="2"/>
      <c r="EL23698" s="2"/>
    </row>
    <row r="23699" spans="80:142" ht="15.75" customHeight="1" x14ac:dyDescent="0.25">
      <c r="CB23699" s="31"/>
      <c r="CC23699" s="31"/>
      <c r="CD23699" s="31"/>
      <c r="EE23699" s="2"/>
      <c r="EF23699" s="2"/>
      <c r="EG23699" s="2"/>
      <c r="EH23699" s="2"/>
      <c r="EI23699" s="2"/>
      <c r="EJ23699" s="2"/>
      <c r="EK23699" s="2"/>
      <c r="EL23699" s="2"/>
    </row>
    <row r="23700" spans="80:142" ht="15.75" customHeight="1" x14ac:dyDescent="0.25">
      <c r="CB23700" s="31"/>
      <c r="CC23700" s="31"/>
      <c r="CD23700" s="31"/>
      <c r="EE23700" s="2"/>
      <c r="EF23700" s="2"/>
      <c r="EG23700" s="2"/>
      <c r="EH23700" s="2"/>
      <c r="EI23700" s="2"/>
      <c r="EJ23700" s="2"/>
      <c r="EK23700" s="2"/>
      <c r="EL23700" s="2"/>
    </row>
    <row r="23701" spans="80:142" ht="15.75" customHeight="1" x14ac:dyDescent="0.25">
      <c r="CB23701" s="31"/>
      <c r="CC23701" s="31"/>
      <c r="CD23701" s="31"/>
      <c r="EE23701" s="2"/>
      <c r="EF23701" s="2"/>
      <c r="EG23701" s="2"/>
      <c r="EH23701" s="2"/>
      <c r="EI23701" s="2"/>
      <c r="EJ23701" s="2"/>
      <c r="EK23701" s="2"/>
      <c r="EL23701" s="2"/>
    </row>
    <row r="23702" spans="80:142" ht="15.75" customHeight="1" x14ac:dyDescent="0.25">
      <c r="CB23702" s="31"/>
      <c r="CC23702" s="31"/>
      <c r="CD23702" s="31"/>
      <c r="EE23702" s="2"/>
      <c r="EF23702" s="2"/>
      <c r="EG23702" s="2"/>
      <c r="EH23702" s="2"/>
      <c r="EI23702" s="2"/>
      <c r="EJ23702" s="2"/>
      <c r="EK23702" s="2"/>
      <c r="EL23702" s="2"/>
    </row>
    <row r="23703" spans="80:142" ht="15.75" customHeight="1" x14ac:dyDescent="0.25">
      <c r="CB23703" s="31"/>
      <c r="CC23703" s="31"/>
      <c r="CD23703" s="31"/>
      <c r="EE23703" s="2"/>
      <c r="EF23703" s="2"/>
      <c r="EG23703" s="2"/>
      <c r="EH23703" s="2"/>
      <c r="EI23703" s="2"/>
      <c r="EJ23703" s="2"/>
      <c r="EK23703" s="2"/>
      <c r="EL23703" s="2"/>
    </row>
    <row r="23704" spans="80:142" ht="15.75" customHeight="1" x14ac:dyDescent="0.25">
      <c r="CB23704" s="31"/>
      <c r="CC23704" s="31"/>
      <c r="CD23704" s="31"/>
      <c r="EE23704" s="2"/>
      <c r="EF23704" s="2"/>
      <c r="EG23704" s="2"/>
      <c r="EH23704" s="2"/>
      <c r="EI23704" s="2"/>
      <c r="EJ23704" s="2"/>
      <c r="EK23704" s="2"/>
      <c r="EL23704" s="2"/>
    </row>
    <row r="23705" spans="80:142" ht="15.75" customHeight="1" x14ac:dyDescent="0.25">
      <c r="CB23705" s="31"/>
      <c r="CC23705" s="31"/>
      <c r="CD23705" s="31"/>
      <c r="EE23705" s="2"/>
      <c r="EF23705" s="2"/>
      <c r="EG23705" s="2"/>
      <c r="EH23705" s="2"/>
      <c r="EI23705" s="2"/>
      <c r="EJ23705" s="2"/>
      <c r="EK23705" s="2"/>
      <c r="EL23705" s="2"/>
    </row>
    <row r="23706" spans="80:142" ht="15.75" customHeight="1" x14ac:dyDescent="0.25">
      <c r="CB23706" s="31"/>
      <c r="CC23706" s="31"/>
      <c r="CD23706" s="31"/>
      <c r="EE23706" s="2"/>
      <c r="EF23706" s="2"/>
      <c r="EG23706" s="2"/>
      <c r="EH23706" s="2"/>
      <c r="EI23706" s="2"/>
      <c r="EJ23706" s="2"/>
      <c r="EK23706" s="2"/>
      <c r="EL23706" s="2"/>
    </row>
    <row r="23707" spans="80:142" ht="15.75" customHeight="1" x14ac:dyDescent="0.25">
      <c r="CB23707" s="31"/>
      <c r="CC23707" s="31"/>
      <c r="CD23707" s="31"/>
      <c r="EE23707" s="2"/>
      <c r="EF23707" s="2"/>
      <c r="EG23707" s="2"/>
      <c r="EH23707" s="2"/>
      <c r="EI23707" s="2"/>
      <c r="EJ23707" s="2"/>
      <c r="EK23707" s="2"/>
      <c r="EL23707" s="2"/>
    </row>
    <row r="23708" spans="80:142" ht="15.75" customHeight="1" x14ac:dyDescent="0.25">
      <c r="CB23708" s="31"/>
      <c r="CC23708" s="31"/>
      <c r="CD23708" s="31"/>
      <c r="EE23708" s="2"/>
      <c r="EF23708" s="2"/>
      <c r="EG23708" s="2"/>
      <c r="EH23708" s="2"/>
      <c r="EI23708" s="2"/>
      <c r="EJ23708" s="2"/>
      <c r="EK23708" s="2"/>
      <c r="EL23708" s="2"/>
    </row>
    <row r="23709" spans="80:142" ht="15.75" customHeight="1" x14ac:dyDescent="0.25">
      <c r="CB23709" s="31"/>
      <c r="CC23709" s="31"/>
      <c r="CD23709" s="31"/>
      <c r="EE23709" s="2"/>
      <c r="EF23709" s="2"/>
      <c r="EG23709" s="2"/>
      <c r="EH23709" s="2"/>
      <c r="EI23709" s="2"/>
      <c r="EJ23709" s="2"/>
      <c r="EK23709" s="2"/>
      <c r="EL23709" s="2"/>
    </row>
    <row r="23710" spans="80:142" ht="15.75" customHeight="1" x14ac:dyDescent="0.25">
      <c r="CB23710" s="31"/>
      <c r="CC23710" s="31"/>
      <c r="CD23710" s="31"/>
      <c r="EE23710" s="2"/>
      <c r="EF23710" s="2"/>
      <c r="EG23710" s="2"/>
      <c r="EH23710" s="2"/>
      <c r="EI23710" s="2"/>
      <c r="EJ23710" s="2"/>
      <c r="EK23710" s="2"/>
      <c r="EL23710" s="2"/>
    </row>
    <row r="23711" spans="80:142" ht="15.75" customHeight="1" x14ac:dyDescent="0.25">
      <c r="CB23711" s="31"/>
      <c r="CC23711" s="31"/>
      <c r="CD23711" s="31"/>
      <c r="EE23711" s="2"/>
      <c r="EF23711" s="2"/>
      <c r="EG23711" s="2"/>
      <c r="EH23711" s="2"/>
      <c r="EI23711" s="2"/>
      <c r="EJ23711" s="2"/>
      <c r="EK23711" s="2"/>
      <c r="EL23711" s="2"/>
    </row>
    <row r="23712" spans="80:142" ht="15.75" customHeight="1" x14ac:dyDescent="0.25">
      <c r="CB23712" s="31"/>
      <c r="CC23712" s="31"/>
      <c r="CD23712" s="31"/>
      <c r="EE23712" s="2"/>
      <c r="EF23712" s="2"/>
      <c r="EG23712" s="2"/>
      <c r="EH23712" s="2"/>
      <c r="EI23712" s="2"/>
      <c r="EJ23712" s="2"/>
      <c r="EK23712" s="2"/>
      <c r="EL23712" s="2"/>
    </row>
    <row r="23713" spans="80:142" ht="15.75" customHeight="1" x14ac:dyDescent="0.25">
      <c r="CB23713" s="31"/>
      <c r="CC23713" s="31"/>
      <c r="CD23713" s="31"/>
      <c r="EE23713" s="2"/>
      <c r="EF23713" s="2"/>
      <c r="EG23713" s="2"/>
      <c r="EH23713" s="2"/>
      <c r="EI23713" s="2"/>
      <c r="EJ23713" s="2"/>
      <c r="EK23713" s="2"/>
      <c r="EL23713" s="2"/>
    </row>
    <row r="23714" spans="80:142" ht="15.75" customHeight="1" x14ac:dyDescent="0.25">
      <c r="CB23714" s="31"/>
      <c r="CC23714" s="31"/>
      <c r="CD23714" s="31"/>
      <c r="EE23714" s="2"/>
      <c r="EF23714" s="2"/>
      <c r="EG23714" s="2"/>
      <c r="EH23714" s="2"/>
      <c r="EI23714" s="2"/>
      <c r="EJ23714" s="2"/>
      <c r="EK23714" s="2"/>
      <c r="EL23714" s="2"/>
    </row>
    <row r="23715" spans="80:142" ht="15.75" customHeight="1" x14ac:dyDescent="0.25">
      <c r="CB23715" s="31"/>
      <c r="CC23715" s="31"/>
      <c r="CD23715" s="31"/>
      <c r="EE23715" s="2"/>
      <c r="EF23715" s="2"/>
      <c r="EG23715" s="2"/>
      <c r="EH23715" s="2"/>
      <c r="EI23715" s="2"/>
      <c r="EJ23715" s="2"/>
      <c r="EK23715" s="2"/>
      <c r="EL23715" s="2"/>
    </row>
    <row r="23716" spans="80:142" ht="15.75" customHeight="1" x14ac:dyDescent="0.25">
      <c r="CB23716" s="31"/>
      <c r="CC23716" s="31"/>
      <c r="CD23716" s="31"/>
      <c r="EE23716" s="2"/>
      <c r="EF23716" s="2"/>
      <c r="EG23716" s="2"/>
      <c r="EH23716" s="2"/>
      <c r="EI23716" s="2"/>
      <c r="EJ23716" s="2"/>
      <c r="EK23716" s="2"/>
      <c r="EL23716" s="2"/>
    </row>
    <row r="23717" spans="80:142" ht="15.75" customHeight="1" x14ac:dyDescent="0.25">
      <c r="CB23717" s="31"/>
      <c r="CC23717" s="31"/>
      <c r="CD23717" s="31"/>
      <c r="EE23717" s="2"/>
      <c r="EF23717" s="2"/>
      <c r="EG23717" s="2"/>
      <c r="EH23717" s="2"/>
      <c r="EI23717" s="2"/>
      <c r="EJ23717" s="2"/>
      <c r="EK23717" s="2"/>
      <c r="EL23717" s="2"/>
    </row>
    <row r="23718" spans="80:142" ht="15.75" customHeight="1" x14ac:dyDescent="0.25">
      <c r="CB23718" s="31"/>
      <c r="CC23718" s="31"/>
      <c r="CD23718" s="31"/>
      <c r="EE23718" s="2"/>
      <c r="EF23718" s="2"/>
      <c r="EG23718" s="2"/>
      <c r="EH23718" s="2"/>
      <c r="EI23718" s="2"/>
      <c r="EJ23718" s="2"/>
      <c r="EK23718" s="2"/>
      <c r="EL23718" s="2"/>
    </row>
    <row r="23719" spans="80:142" ht="15.75" customHeight="1" x14ac:dyDescent="0.25">
      <c r="CB23719" s="31"/>
      <c r="CC23719" s="31"/>
      <c r="CD23719" s="31"/>
      <c r="EE23719" s="2"/>
      <c r="EF23719" s="2"/>
      <c r="EG23719" s="2"/>
      <c r="EH23719" s="2"/>
      <c r="EI23719" s="2"/>
      <c r="EJ23719" s="2"/>
      <c r="EK23719" s="2"/>
      <c r="EL23719" s="2"/>
    </row>
    <row r="23720" spans="80:142" ht="15.75" customHeight="1" x14ac:dyDescent="0.25">
      <c r="CB23720" s="31"/>
      <c r="CC23720" s="31"/>
      <c r="CD23720" s="31"/>
      <c r="EE23720" s="2"/>
      <c r="EF23720" s="2"/>
      <c r="EG23720" s="2"/>
      <c r="EH23720" s="2"/>
      <c r="EI23720" s="2"/>
      <c r="EJ23720" s="2"/>
      <c r="EK23720" s="2"/>
      <c r="EL23720" s="2"/>
    </row>
    <row r="23721" spans="80:142" ht="15.75" customHeight="1" x14ac:dyDescent="0.25">
      <c r="CB23721" s="31"/>
      <c r="CC23721" s="31"/>
      <c r="CD23721" s="31"/>
      <c r="EE23721" s="2"/>
      <c r="EF23721" s="2"/>
      <c r="EG23721" s="2"/>
      <c r="EH23721" s="2"/>
      <c r="EI23721" s="2"/>
      <c r="EJ23721" s="2"/>
      <c r="EK23721" s="2"/>
      <c r="EL23721" s="2"/>
    </row>
    <row r="23722" spans="80:142" ht="15.75" customHeight="1" x14ac:dyDescent="0.25">
      <c r="CB23722" s="31"/>
      <c r="CC23722" s="31"/>
      <c r="CD23722" s="31"/>
      <c r="EE23722" s="2"/>
      <c r="EF23722" s="2"/>
      <c r="EG23722" s="2"/>
      <c r="EH23722" s="2"/>
      <c r="EI23722" s="2"/>
      <c r="EJ23722" s="2"/>
      <c r="EK23722" s="2"/>
      <c r="EL23722" s="2"/>
    </row>
    <row r="23723" spans="80:142" ht="15.75" customHeight="1" x14ac:dyDescent="0.25">
      <c r="CB23723" s="31"/>
      <c r="CC23723" s="31"/>
      <c r="CD23723" s="31"/>
      <c r="EE23723" s="2"/>
      <c r="EF23723" s="2"/>
      <c r="EG23723" s="2"/>
      <c r="EH23723" s="2"/>
      <c r="EI23723" s="2"/>
      <c r="EJ23723" s="2"/>
      <c r="EK23723" s="2"/>
      <c r="EL23723" s="2"/>
    </row>
    <row r="23724" spans="80:142" ht="15.75" customHeight="1" x14ac:dyDescent="0.25">
      <c r="CB23724" s="31"/>
      <c r="CC23724" s="31"/>
      <c r="CD23724" s="31"/>
      <c r="EE23724" s="2"/>
      <c r="EF23724" s="2"/>
      <c r="EG23724" s="2"/>
      <c r="EH23724" s="2"/>
      <c r="EI23724" s="2"/>
      <c r="EJ23724" s="2"/>
      <c r="EK23724" s="2"/>
      <c r="EL23724" s="2"/>
    </row>
    <row r="23725" spans="80:142" ht="15.75" customHeight="1" x14ac:dyDescent="0.25">
      <c r="CB23725" s="31"/>
      <c r="CC23725" s="31"/>
      <c r="CD23725" s="31"/>
      <c r="EE23725" s="2"/>
      <c r="EF23725" s="2"/>
      <c r="EG23725" s="2"/>
      <c r="EH23725" s="2"/>
      <c r="EI23725" s="2"/>
      <c r="EJ23725" s="2"/>
      <c r="EK23725" s="2"/>
      <c r="EL23725" s="2"/>
    </row>
    <row r="23726" spans="80:142" ht="15.75" customHeight="1" x14ac:dyDescent="0.25">
      <c r="CB23726" s="31"/>
      <c r="CC23726" s="31"/>
      <c r="CD23726" s="31"/>
      <c r="EE23726" s="2"/>
      <c r="EF23726" s="2"/>
      <c r="EG23726" s="2"/>
      <c r="EH23726" s="2"/>
      <c r="EI23726" s="2"/>
      <c r="EJ23726" s="2"/>
      <c r="EK23726" s="2"/>
      <c r="EL23726" s="2"/>
    </row>
    <row r="23727" spans="80:142" ht="15.75" customHeight="1" x14ac:dyDescent="0.25">
      <c r="CB23727" s="31"/>
      <c r="CC23727" s="31"/>
      <c r="CD23727" s="31"/>
      <c r="EE23727" s="2"/>
      <c r="EF23727" s="2"/>
      <c r="EG23727" s="2"/>
      <c r="EH23727" s="2"/>
      <c r="EI23727" s="2"/>
      <c r="EJ23727" s="2"/>
      <c r="EK23727" s="2"/>
      <c r="EL23727" s="2"/>
    </row>
    <row r="23728" spans="80:142" ht="15.75" customHeight="1" x14ac:dyDescent="0.25">
      <c r="CB23728" s="31"/>
      <c r="CC23728" s="31"/>
      <c r="CD23728" s="31"/>
      <c r="EE23728" s="2"/>
      <c r="EF23728" s="2"/>
      <c r="EG23728" s="2"/>
      <c r="EH23728" s="2"/>
      <c r="EI23728" s="2"/>
      <c r="EJ23728" s="2"/>
      <c r="EK23728" s="2"/>
      <c r="EL23728" s="2"/>
    </row>
    <row r="23729" spans="80:142" ht="15.75" customHeight="1" x14ac:dyDescent="0.25">
      <c r="CB23729" s="31"/>
      <c r="CC23729" s="31"/>
      <c r="CD23729" s="31"/>
      <c r="EE23729" s="2"/>
      <c r="EF23729" s="2"/>
      <c r="EG23729" s="2"/>
      <c r="EH23729" s="2"/>
      <c r="EI23729" s="2"/>
      <c r="EJ23729" s="2"/>
      <c r="EK23729" s="2"/>
      <c r="EL23729" s="2"/>
    </row>
    <row r="23730" spans="80:142" ht="15.75" customHeight="1" x14ac:dyDescent="0.25">
      <c r="CB23730" s="31"/>
      <c r="CC23730" s="31"/>
      <c r="CD23730" s="31"/>
      <c r="EE23730" s="2"/>
      <c r="EF23730" s="2"/>
      <c r="EG23730" s="2"/>
      <c r="EH23730" s="2"/>
      <c r="EI23730" s="2"/>
      <c r="EJ23730" s="2"/>
      <c r="EK23730" s="2"/>
      <c r="EL23730" s="2"/>
    </row>
    <row r="23731" spans="80:142" ht="15.75" customHeight="1" x14ac:dyDescent="0.25">
      <c r="CB23731" s="31"/>
      <c r="CC23731" s="31"/>
      <c r="CD23731" s="31"/>
      <c r="EE23731" s="2"/>
      <c r="EF23731" s="2"/>
      <c r="EG23731" s="2"/>
      <c r="EH23731" s="2"/>
      <c r="EI23731" s="2"/>
      <c r="EJ23731" s="2"/>
      <c r="EK23731" s="2"/>
      <c r="EL23731" s="2"/>
    </row>
    <row r="23732" spans="80:142" ht="15.75" customHeight="1" x14ac:dyDescent="0.25">
      <c r="CB23732" s="31"/>
      <c r="CC23732" s="31"/>
      <c r="CD23732" s="31"/>
      <c r="EE23732" s="2"/>
      <c r="EF23732" s="2"/>
      <c r="EG23732" s="2"/>
      <c r="EH23732" s="2"/>
      <c r="EI23732" s="2"/>
      <c r="EJ23732" s="2"/>
      <c r="EK23732" s="2"/>
      <c r="EL23732" s="2"/>
    </row>
    <row r="23733" spans="80:142" ht="15.75" customHeight="1" x14ac:dyDescent="0.25">
      <c r="CB23733" s="31"/>
      <c r="CC23733" s="31"/>
      <c r="CD23733" s="31"/>
      <c r="EE23733" s="2"/>
      <c r="EF23733" s="2"/>
      <c r="EG23733" s="2"/>
      <c r="EH23733" s="2"/>
      <c r="EI23733" s="2"/>
      <c r="EJ23733" s="2"/>
      <c r="EK23733" s="2"/>
      <c r="EL23733" s="2"/>
    </row>
    <row r="23734" spans="80:142" ht="15.75" customHeight="1" x14ac:dyDescent="0.25">
      <c r="CB23734" s="31"/>
      <c r="CC23734" s="31"/>
      <c r="CD23734" s="31"/>
      <c r="EE23734" s="2"/>
      <c r="EF23734" s="2"/>
      <c r="EG23734" s="2"/>
      <c r="EH23734" s="2"/>
      <c r="EI23734" s="2"/>
      <c r="EJ23734" s="2"/>
      <c r="EK23734" s="2"/>
      <c r="EL23734" s="2"/>
    </row>
    <row r="23735" spans="80:142" ht="15.75" customHeight="1" x14ac:dyDescent="0.25">
      <c r="CB23735" s="31"/>
      <c r="CC23735" s="31"/>
      <c r="CD23735" s="31"/>
      <c r="EE23735" s="2"/>
      <c r="EF23735" s="2"/>
      <c r="EG23735" s="2"/>
      <c r="EH23735" s="2"/>
      <c r="EI23735" s="2"/>
      <c r="EJ23735" s="2"/>
      <c r="EK23735" s="2"/>
      <c r="EL23735" s="2"/>
    </row>
    <row r="23736" spans="80:142" ht="15.75" customHeight="1" x14ac:dyDescent="0.25">
      <c r="CB23736" s="31"/>
      <c r="CC23736" s="31"/>
      <c r="CD23736" s="31"/>
      <c r="EE23736" s="2"/>
      <c r="EF23736" s="2"/>
      <c r="EG23736" s="2"/>
      <c r="EH23736" s="2"/>
      <c r="EI23736" s="2"/>
      <c r="EJ23736" s="2"/>
      <c r="EK23736" s="2"/>
      <c r="EL23736" s="2"/>
    </row>
    <row r="23737" spans="80:142" ht="15.75" customHeight="1" x14ac:dyDescent="0.25">
      <c r="CB23737" s="31"/>
      <c r="CC23737" s="31"/>
      <c r="CD23737" s="31"/>
      <c r="EE23737" s="2"/>
      <c r="EF23737" s="2"/>
      <c r="EG23737" s="2"/>
      <c r="EH23737" s="2"/>
      <c r="EI23737" s="2"/>
      <c r="EJ23737" s="2"/>
      <c r="EK23737" s="2"/>
      <c r="EL23737" s="2"/>
    </row>
    <row r="23738" spans="80:142" ht="15.75" customHeight="1" x14ac:dyDescent="0.25">
      <c r="CB23738" s="31"/>
      <c r="CC23738" s="31"/>
      <c r="CD23738" s="31"/>
      <c r="EE23738" s="2"/>
      <c r="EF23738" s="2"/>
      <c r="EG23738" s="2"/>
      <c r="EH23738" s="2"/>
      <c r="EI23738" s="2"/>
      <c r="EJ23738" s="2"/>
      <c r="EK23738" s="2"/>
      <c r="EL23738" s="2"/>
    </row>
    <row r="23739" spans="80:142" ht="15.75" customHeight="1" x14ac:dyDescent="0.25">
      <c r="CB23739" s="31"/>
      <c r="CC23739" s="31"/>
      <c r="CD23739" s="31"/>
      <c r="EE23739" s="2"/>
      <c r="EF23739" s="2"/>
      <c r="EG23739" s="2"/>
      <c r="EH23739" s="2"/>
      <c r="EI23739" s="2"/>
      <c r="EJ23739" s="2"/>
      <c r="EK23739" s="2"/>
      <c r="EL23739" s="2"/>
    </row>
    <row r="23740" spans="80:142" ht="15.75" customHeight="1" x14ac:dyDescent="0.25">
      <c r="CB23740" s="31"/>
      <c r="CC23740" s="31"/>
      <c r="CD23740" s="31"/>
      <c r="EE23740" s="2"/>
      <c r="EF23740" s="2"/>
      <c r="EG23740" s="2"/>
      <c r="EH23740" s="2"/>
      <c r="EI23740" s="2"/>
      <c r="EJ23740" s="2"/>
      <c r="EK23740" s="2"/>
      <c r="EL23740" s="2"/>
    </row>
    <row r="23741" spans="80:142" ht="15.75" customHeight="1" x14ac:dyDescent="0.25">
      <c r="CB23741" s="31"/>
      <c r="CC23741" s="31"/>
      <c r="CD23741" s="31"/>
      <c r="EE23741" s="2"/>
      <c r="EF23741" s="2"/>
      <c r="EG23741" s="2"/>
      <c r="EH23741" s="2"/>
      <c r="EI23741" s="2"/>
      <c r="EJ23741" s="2"/>
      <c r="EK23741" s="2"/>
      <c r="EL23741" s="2"/>
    </row>
    <row r="23742" spans="80:142" ht="15.75" customHeight="1" x14ac:dyDescent="0.25">
      <c r="CB23742" s="31"/>
      <c r="CC23742" s="31"/>
      <c r="CD23742" s="31"/>
      <c r="EE23742" s="2"/>
      <c r="EF23742" s="2"/>
      <c r="EG23742" s="2"/>
      <c r="EH23742" s="2"/>
      <c r="EI23742" s="2"/>
      <c r="EJ23742" s="2"/>
      <c r="EK23742" s="2"/>
      <c r="EL23742" s="2"/>
    </row>
    <row r="23743" spans="80:142" ht="15.75" customHeight="1" x14ac:dyDescent="0.25">
      <c r="CB23743" s="31"/>
      <c r="CC23743" s="31"/>
      <c r="CD23743" s="31"/>
      <c r="EE23743" s="2"/>
      <c r="EF23743" s="2"/>
      <c r="EG23743" s="2"/>
      <c r="EH23743" s="2"/>
      <c r="EI23743" s="2"/>
      <c r="EJ23743" s="2"/>
      <c r="EK23743" s="2"/>
      <c r="EL23743" s="2"/>
    </row>
    <row r="23744" spans="80:142" ht="15.75" customHeight="1" x14ac:dyDescent="0.25">
      <c r="CB23744" s="31"/>
      <c r="CC23744" s="31"/>
      <c r="CD23744" s="31"/>
      <c r="EE23744" s="2"/>
      <c r="EF23744" s="2"/>
      <c r="EG23744" s="2"/>
      <c r="EH23744" s="2"/>
      <c r="EI23744" s="2"/>
      <c r="EJ23744" s="2"/>
      <c r="EK23744" s="2"/>
      <c r="EL23744" s="2"/>
    </row>
    <row r="23745" spans="80:142" ht="15.75" customHeight="1" x14ac:dyDescent="0.25">
      <c r="CB23745" s="31"/>
      <c r="CC23745" s="31"/>
      <c r="CD23745" s="31"/>
      <c r="EE23745" s="2"/>
      <c r="EF23745" s="2"/>
      <c r="EG23745" s="2"/>
      <c r="EH23745" s="2"/>
      <c r="EI23745" s="2"/>
      <c r="EJ23745" s="2"/>
      <c r="EK23745" s="2"/>
      <c r="EL23745" s="2"/>
    </row>
    <row r="23746" spans="80:142" ht="15.75" customHeight="1" x14ac:dyDescent="0.25">
      <c r="CB23746" s="31"/>
      <c r="CC23746" s="31"/>
      <c r="CD23746" s="31"/>
      <c r="EE23746" s="2"/>
      <c r="EF23746" s="2"/>
      <c r="EG23746" s="2"/>
      <c r="EH23746" s="2"/>
      <c r="EI23746" s="2"/>
      <c r="EJ23746" s="2"/>
      <c r="EK23746" s="2"/>
      <c r="EL23746" s="2"/>
    </row>
    <row r="23747" spans="80:142" ht="15.75" customHeight="1" x14ac:dyDescent="0.25">
      <c r="CB23747" s="31"/>
      <c r="CC23747" s="31"/>
      <c r="CD23747" s="31"/>
      <c r="EE23747" s="2"/>
      <c r="EF23747" s="2"/>
      <c r="EG23747" s="2"/>
      <c r="EH23747" s="2"/>
      <c r="EI23747" s="2"/>
      <c r="EJ23747" s="2"/>
      <c r="EK23747" s="2"/>
      <c r="EL23747" s="2"/>
    </row>
    <row r="23748" spans="80:142" ht="15.75" customHeight="1" x14ac:dyDescent="0.25">
      <c r="CB23748" s="31"/>
      <c r="CC23748" s="31"/>
      <c r="CD23748" s="31"/>
      <c r="EE23748" s="2"/>
      <c r="EF23748" s="2"/>
      <c r="EG23748" s="2"/>
      <c r="EH23748" s="2"/>
      <c r="EI23748" s="2"/>
      <c r="EJ23748" s="2"/>
      <c r="EK23748" s="2"/>
      <c r="EL23748" s="2"/>
    </row>
    <row r="23749" spans="80:142" ht="15.75" customHeight="1" x14ac:dyDescent="0.25">
      <c r="CB23749" s="31"/>
      <c r="CC23749" s="31"/>
      <c r="CD23749" s="31"/>
      <c r="EE23749" s="2"/>
      <c r="EF23749" s="2"/>
      <c r="EG23749" s="2"/>
      <c r="EH23749" s="2"/>
      <c r="EI23749" s="2"/>
      <c r="EJ23749" s="2"/>
      <c r="EK23749" s="2"/>
      <c r="EL23749" s="2"/>
    </row>
    <row r="23750" spans="80:142" ht="15.75" customHeight="1" x14ac:dyDescent="0.25">
      <c r="CB23750" s="31"/>
      <c r="CC23750" s="31"/>
      <c r="CD23750" s="31"/>
      <c r="EE23750" s="2"/>
      <c r="EF23750" s="2"/>
      <c r="EG23750" s="2"/>
      <c r="EH23750" s="2"/>
      <c r="EI23750" s="2"/>
      <c r="EJ23750" s="2"/>
      <c r="EK23750" s="2"/>
      <c r="EL23750" s="2"/>
    </row>
    <row r="23751" spans="80:142" ht="15.75" customHeight="1" x14ac:dyDescent="0.25">
      <c r="CB23751" s="31"/>
      <c r="CC23751" s="31"/>
      <c r="CD23751" s="31"/>
      <c r="EE23751" s="2"/>
      <c r="EF23751" s="2"/>
      <c r="EG23751" s="2"/>
      <c r="EH23751" s="2"/>
      <c r="EI23751" s="2"/>
      <c r="EJ23751" s="2"/>
      <c r="EK23751" s="2"/>
      <c r="EL23751" s="2"/>
    </row>
    <row r="23752" spans="80:142" ht="15.75" customHeight="1" x14ac:dyDescent="0.25">
      <c r="CB23752" s="31"/>
      <c r="CC23752" s="31"/>
      <c r="CD23752" s="31"/>
      <c r="EE23752" s="2"/>
      <c r="EF23752" s="2"/>
      <c r="EG23752" s="2"/>
      <c r="EH23752" s="2"/>
      <c r="EI23752" s="2"/>
      <c r="EJ23752" s="2"/>
      <c r="EK23752" s="2"/>
      <c r="EL23752" s="2"/>
    </row>
    <row r="23753" spans="80:142" ht="15.75" customHeight="1" x14ac:dyDescent="0.25">
      <c r="CB23753" s="31"/>
      <c r="CC23753" s="31"/>
      <c r="CD23753" s="31"/>
      <c r="EE23753" s="2"/>
      <c r="EF23753" s="2"/>
      <c r="EG23753" s="2"/>
      <c r="EH23753" s="2"/>
      <c r="EI23753" s="2"/>
      <c r="EJ23753" s="2"/>
      <c r="EK23753" s="2"/>
      <c r="EL23753" s="2"/>
    </row>
    <row r="23754" spans="80:142" ht="15.75" customHeight="1" x14ac:dyDescent="0.25">
      <c r="CB23754" s="31"/>
      <c r="CC23754" s="31"/>
      <c r="CD23754" s="31"/>
      <c r="EE23754" s="2"/>
      <c r="EF23754" s="2"/>
      <c r="EG23754" s="2"/>
      <c r="EH23754" s="2"/>
      <c r="EI23754" s="2"/>
      <c r="EJ23754" s="2"/>
      <c r="EK23754" s="2"/>
      <c r="EL23754" s="2"/>
    </row>
    <row r="23755" spans="80:142" ht="15.75" customHeight="1" x14ac:dyDescent="0.25">
      <c r="CB23755" s="31"/>
      <c r="CC23755" s="31"/>
      <c r="CD23755" s="31"/>
      <c r="EE23755" s="2"/>
      <c r="EF23755" s="2"/>
      <c r="EG23755" s="2"/>
      <c r="EH23755" s="2"/>
      <c r="EI23755" s="2"/>
      <c r="EJ23755" s="2"/>
      <c r="EK23755" s="2"/>
      <c r="EL23755" s="2"/>
    </row>
    <row r="23756" spans="80:142" ht="15.75" customHeight="1" x14ac:dyDescent="0.25">
      <c r="CB23756" s="31"/>
      <c r="CC23756" s="31"/>
      <c r="CD23756" s="31"/>
      <c r="EE23756" s="2"/>
      <c r="EF23756" s="2"/>
      <c r="EG23756" s="2"/>
      <c r="EH23756" s="2"/>
      <c r="EI23756" s="2"/>
      <c r="EJ23756" s="2"/>
      <c r="EK23756" s="2"/>
      <c r="EL23756" s="2"/>
    </row>
    <row r="23757" spans="80:142" ht="15.75" customHeight="1" x14ac:dyDescent="0.25">
      <c r="CB23757" s="31"/>
      <c r="CC23757" s="31"/>
      <c r="CD23757" s="31"/>
      <c r="EE23757" s="2"/>
      <c r="EF23757" s="2"/>
      <c r="EG23757" s="2"/>
      <c r="EH23757" s="2"/>
      <c r="EI23757" s="2"/>
      <c r="EJ23757" s="2"/>
      <c r="EK23757" s="2"/>
      <c r="EL23757" s="2"/>
    </row>
    <row r="23758" spans="80:142" ht="15.75" customHeight="1" x14ac:dyDescent="0.25">
      <c r="CB23758" s="31"/>
      <c r="CC23758" s="31"/>
      <c r="CD23758" s="31"/>
      <c r="EE23758" s="2"/>
      <c r="EF23758" s="2"/>
      <c r="EG23758" s="2"/>
      <c r="EH23758" s="2"/>
      <c r="EI23758" s="2"/>
      <c r="EJ23758" s="2"/>
      <c r="EK23758" s="2"/>
      <c r="EL23758" s="2"/>
    </row>
    <row r="23759" spans="80:142" ht="15.75" customHeight="1" x14ac:dyDescent="0.25">
      <c r="CB23759" s="31"/>
      <c r="CC23759" s="31"/>
      <c r="CD23759" s="31"/>
      <c r="EE23759" s="2"/>
      <c r="EF23759" s="2"/>
      <c r="EG23759" s="2"/>
      <c r="EH23759" s="2"/>
      <c r="EI23759" s="2"/>
      <c r="EJ23759" s="2"/>
      <c r="EK23759" s="2"/>
      <c r="EL23759" s="2"/>
    </row>
    <row r="23760" spans="80:142" ht="15.75" customHeight="1" x14ac:dyDescent="0.25">
      <c r="CB23760" s="31"/>
      <c r="CC23760" s="31"/>
      <c r="CD23760" s="31"/>
      <c r="EE23760" s="2"/>
      <c r="EF23760" s="2"/>
      <c r="EG23760" s="2"/>
      <c r="EH23760" s="2"/>
      <c r="EI23760" s="2"/>
      <c r="EJ23760" s="2"/>
      <c r="EK23760" s="2"/>
      <c r="EL23760" s="2"/>
    </row>
    <row r="23761" spans="80:142" ht="15.75" customHeight="1" x14ac:dyDescent="0.25">
      <c r="CB23761" s="31"/>
      <c r="CC23761" s="31"/>
      <c r="CD23761" s="31"/>
      <c r="EE23761" s="2"/>
      <c r="EF23761" s="2"/>
      <c r="EG23761" s="2"/>
      <c r="EH23761" s="2"/>
      <c r="EI23761" s="2"/>
      <c r="EJ23761" s="2"/>
      <c r="EK23761" s="2"/>
      <c r="EL23761" s="2"/>
    </row>
    <row r="23762" spans="80:142" ht="15.75" customHeight="1" x14ac:dyDescent="0.25">
      <c r="CB23762" s="31"/>
      <c r="CC23762" s="31"/>
      <c r="CD23762" s="31"/>
      <c r="EE23762" s="2"/>
      <c r="EF23762" s="2"/>
      <c r="EG23762" s="2"/>
      <c r="EH23762" s="2"/>
      <c r="EI23762" s="2"/>
      <c r="EJ23762" s="2"/>
      <c r="EK23762" s="2"/>
      <c r="EL23762" s="2"/>
    </row>
    <row r="23763" spans="80:142" ht="15.75" customHeight="1" x14ac:dyDescent="0.25">
      <c r="CB23763" s="31"/>
      <c r="CC23763" s="31"/>
      <c r="CD23763" s="31"/>
      <c r="EE23763" s="2"/>
      <c r="EF23763" s="2"/>
      <c r="EG23763" s="2"/>
      <c r="EH23763" s="2"/>
      <c r="EI23763" s="2"/>
      <c r="EJ23763" s="2"/>
      <c r="EK23763" s="2"/>
      <c r="EL23763" s="2"/>
    </row>
    <row r="23764" spans="80:142" ht="15.75" customHeight="1" x14ac:dyDescent="0.25">
      <c r="CB23764" s="31"/>
      <c r="CC23764" s="31"/>
      <c r="CD23764" s="31"/>
      <c r="EE23764" s="2"/>
      <c r="EF23764" s="2"/>
      <c r="EG23764" s="2"/>
      <c r="EH23764" s="2"/>
      <c r="EI23764" s="2"/>
      <c r="EJ23764" s="2"/>
      <c r="EK23764" s="2"/>
      <c r="EL23764" s="2"/>
    </row>
    <row r="23765" spans="80:142" ht="15.75" customHeight="1" x14ac:dyDescent="0.25">
      <c r="CB23765" s="31"/>
      <c r="CC23765" s="31"/>
      <c r="CD23765" s="31"/>
      <c r="EE23765" s="2"/>
      <c r="EF23765" s="2"/>
      <c r="EG23765" s="2"/>
      <c r="EH23765" s="2"/>
      <c r="EI23765" s="2"/>
      <c r="EJ23765" s="2"/>
      <c r="EK23765" s="2"/>
      <c r="EL23765" s="2"/>
    </row>
    <row r="23766" spans="80:142" ht="15.75" customHeight="1" x14ac:dyDescent="0.25">
      <c r="CB23766" s="31"/>
      <c r="CC23766" s="31"/>
      <c r="CD23766" s="31"/>
      <c r="EE23766" s="2"/>
      <c r="EF23766" s="2"/>
      <c r="EG23766" s="2"/>
      <c r="EH23766" s="2"/>
      <c r="EI23766" s="2"/>
      <c r="EJ23766" s="2"/>
      <c r="EK23766" s="2"/>
      <c r="EL23766" s="2"/>
    </row>
    <row r="23767" spans="80:142" ht="15.75" customHeight="1" x14ac:dyDescent="0.25">
      <c r="CB23767" s="31"/>
      <c r="CC23767" s="31"/>
      <c r="CD23767" s="31"/>
      <c r="EE23767" s="2"/>
      <c r="EF23767" s="2"/>
      <c r="EG23767" s="2"/>
      <c r="EH23767" s="2"/>
      <c r="EI23767" s="2"/>
      <c r="EJ23767" s="2"/>
      <c r="EK23767" s="2"/>
      <c r="EL23767" s="2"/>
    </row>
    <row r="23768" spans="80:142" ht="15.75" customHeight="1" x14ac:dyDescent="0.25">
      <c r="CB23768" s="31"/>
      <c r="CC23768" s="31"/>
      <c r="CD23768" s="31"/>
      <c r="EE23768" s="2"/>
      <c r="EF23768" s="2"/>
      <c r="EG23768" s="2"/>
      <c r="EH23768" s="2"/>
      <c r="EI23768" s="2"/>
      <c r="EJ23768" s="2"/>
      <c r="EK23768" s="2"/>
      <c r="EL23768" s="2"/>
    </row>
    <row r="23769" spans="80:142" ht="15.75" customHeight="1" x14ac:dyDescent="0.25">
      <c r="CB23769" s="31"/>
      <c r="CC23769" s="31"/>
      <c r="CD23769" s="31"/>
      <c r="EE23769" s="2"/>
      <c r="EF23769" s="2"/>
      <c r="EG23769" s="2"/>
      <c r="EH23769" s="2"/>
      <c r="EI23769" s="2"/>
      <c r="EJ23769" s="2"/>
      <c r="EK23769" s="2"/>
      <c r="EL23769" s="2"/>
    </row>
    <row r="23770" spans="80:142" ht="15.75" customHeight="1" x14ac:dyDescent="0.25">
      <c r="CB23770" s="31"/>
      <c r="CC23770" s="31"/>
      <c r="CD23770" s="31"/>
      <c r="EE23770" s="2"/>
      <c r="EF23770" s="2"/>
      <c r="EG23770" s="2"/>
      <c r="EH23770" s="2"/>
      <c r="EI23770" s="2"/>
      <c r="EJ23770" s="2"/>
      <c r="EK23770" s="2"/>
      <c r="EL23770" s="2"/>
    </row>
    <row r="23771" spans="80:142" ht="15.75" customHeight="1" x14ac:dyDescent="0.25">
      <c r="CB23771" s="31"/>
      <c r="CC23771" s="31"/>
      <c r="CD23771" s="31"/>
      <c r="EE23771" s="2"/>
      <c r="EF23771" s="2"/>
      <c r="EG23771" s="2"/>
      <c r="EH23771" s="2"/>
      <c r="EI23771" s="2"/>
      <c r="EJ23771" s="2"/>
      <c r="EK23771" s="2"/>
      <c r="EL23771" s="2"/>
    </row>
    <row r="23772" spans="80:142" ht="15.75" customHeight="1" x14ac:dyDescent="0.25">
      <c r="CB23772" s="31"/>
      <c r="CC23772" s="31"/>
      <c r="CD23772" s="31"/>
      <c r="EE23772" s="2"/>
      <c r="EF23772" s="2"/>
      <c r="EG23772" s="2"/>
      <c r="EH23772" s="2"/>
      <c r="EI23772" s="2"/>
      <c r="EJ23772" s="2"/>
      <c r="EK23772" s="2"/>
      <c r="EL23772" s="2"/>
    </row>
    <row r="23773" spans="80:142" ht="15.75" customHeight="1" x14ac:dyDescent="0.25">
      <c r="CB23773" s="31"/>
      <c r="CC23773" s="31"/>
      <c r="CD23773" s="31"/>
      <c r="EE23773" s="2"/>
      <c r="EF23773" s="2"/>
      <c r="EG23773" s="2"/>
      <c r="EH23773" s="2"/>
      <c r="EI23773" s="2"/>
      <c r="EJ23773" s="2"/>
      <c r="EK23773" s="2"/>
      <c r="EL23773" s="2"/>
    </row>
    <row r="23774" spans="80:142" ht="15.75" customHeight="1" x14ac:dyDescent="0.25">
      <c r="CB23774" s="31"/>
      <c r="CC23774" s="31"/>
      <c r="CD23774" s="31"/>
      <c r="EE23774" s="2"/>
      <c r="EF23774" s="2"/>
      <c r="EG23774" s="2"/>
      <c r="EH23774" s="2"/>
      <c r="EI23774" s="2"/>
      <c r="EJ23774" s="2"/>
      <c r="EK23774" s="2"/>
      <c r="EL23774" s="2"/>
    </row>
    <row r="23775" spans="80:142" ht="15.75" customHeight="1" x14ac:dyDescent="0.25">
      <c r="CB23775" s="31"/>
      <c r="CC23775" s="31"/>
      <c r="CD23775" s="31"/>
      <c r="EE23775" s="2"/>
      <c r="EF23775" s="2"/>
      <c r="EG23775" s="2"/>
      <c r="EH23775" s="2"/>
      <c r="EI23775" s="2"/>
      <c r="EJ23775" s="2"/>
      <c r="EK23775" s="2"/>
      <c r="EL23775" s="2"/>
    </row>
    <row r="23776" spans="80:142" ht="15.75" customHeight="1" x14ac:dyDescent="0.25">
      <c r="CB23776" s="31"/>
      <c r="CC23776" s="31"/>
      <c r="CD23776" s="31"/>
      <c r="EE23776" s="2"/>
      <c r="EF23776" s="2"/>
      <c r="EG23776" s="2"/>
      <c r="EH23776" s="2"/>
      <c r="EI23776" s="2"/>
      <c r="EJ23776" s="2"/>
      <c r="EK23776" s="2"/>
      <c r="EL23776" s="2"/>
    </row>
    <row r="23777" spans="80:142" ht="15.75" customHeight="1" x14ac:dyDescent="0.25">
      <c r="CB23777" s="31"/>
      <c r="CC23777" s="31"/>
      <c r="CD23777" s="31"/>
      <c r="EE23777" s="2"/>
      <c r="EF23777" s="2"/>
      <c r="EG23777" s="2"/>
      <c r="EH23777" s="2"/>
      <c r="EI23777" s="2"/>
      <c r="EJ23777" s="2"/>
      <c r="EK23777" s="2"/>
      <c r="EL23777" s="2"/>
    </row>
    <row r="23778" spans="80:142" ht="15.75" customHeight="1" x14ac:dyDescent="0.25">
      <c r="CB23778" s="31"/>
      <c r="CC23778" s="31"/>
      <c r="CD23778" s="31"/>
      <c r="EE23778" s="2"/>
      <c r="EF23778" s="2"/>
      <c r="EG23778" s="2"/>
      <c r="EH23778" s="2"/>
      <c r="EI23778" s="2"/>
      <c r="EJ23778" s="2"/>
      <c r="EK23778" s="2"/>
      <c r="EL23778" s="2"/>
    </row>
    <row r="23779" spans="80:142" ht="15.75" customHeight="1" x14ac:dyDescent="0.25">
      <c r="CB23779" s="31"/>
      <c r="CC23779" s="31"/>
      <c r="CD23779" s="31"/>
      <c r="EE23779" s="2"/>
      <c r="EF23779" s="2"/>
      <c r="EG23779" s="2"/>
      <c r="EH23779" s="2"/>
      <c r="EI23779" s="2"/>
      <c r="EJ23779" s="2"/>
      <c r="EK23779" s="2"/>
      <c r="EL23779" s="2"/>
    </row>
    <row r="23780" spans="80:142" ht="15.75" customHeight="1" x14ac:dyDescent="0.25">
      <c r="CB23780" s="31"/>
      <c r="CC23780" s="31"/>
      <c r="CD23780" s="31"/>
      <c r="EE23780" s="2"/>
      <c r="EF23780" s="2"/>
      <c r="EG23780" s="2"/>
      <c r="EH23780" s="2"/>
      <c r="EI23780" s="2"/>
      <c r="EJ23780" s="2"/>
      <c r="EK23780" s="2"/>
      <c r="EL23780" s="2"/>
    </row>
    <row r="23781" spans="80:142" ht="15.75" customHeight="1" x14ac:dyDescent="0.25">
      <c r="CB23781" s="31"/>
      <c r="CC23781" s="31"/>
      <c r="CD23781" s="31"/>
      <c r="EE23781" s="2"/>
      <c r="EF23781" s="2"/>
      <c r="EG23781" s="2"/>
      <c r="EH23781" s="2"/>
      <c r="EI23781" s="2"/>
      <c r="EJ23781" s="2"/>
      <c r="EK23781" s="2"/>
      <c r="EL23781" s="2"/>
    </row>
    <row r="23782" spans="80:142" ht="15.75" customHeight="1" x14ac:dyDescent="0.25">
      <c r="CB23782" s="31"/>
      <c r="CC23782" s="31"/>
      <c r="CD23782" s="31"/>
      <c r="EE23782" s="2"/>
      <c r="EF23782" s="2"/>
      <c r="EG23782" s="2"/>
      <c r="EH23782" s="2"/>
      <c r="EI23782" s="2"/>
      <c r="EJ23782" s="2"/>
      <c r="EK23782" s="2"/>
      <c r="EL23782" s="2"/>
    </row>
    <row r="23783" spans="80:142" ht="15.75" customHeight="1" x14ac:dyDescent="0.25">
      <c r="CB23783" s="31"/>
      <c r="CC23783" s="31"/>
      <c r="CD23783" s="31"/>
      <c r="EE23783" s="2"/>
      <c r="EF23783" s="2"/>
      <c r="EG23783" s="2"/>
      <c r="EH23783" s="2"/>
      <c r="EI23783" s="2"/>
      <c r="EJ23783" s="2"/>
      <c r="EK23783" s="2"/>
      <c r="EL23783" s="2"/>
    </row>
    <row r="23784" spans="80:142" ht="15.75" customHeight="1" x14ac:dyDescent="0.25">
      <c r="CB23784" s="31"/>
      <c r="CC23784" s="31"/>
      <c r="CD23784" s="31"/>
      <c r="EE23784" s="2"/>
      <c r="EF23784" s="2"/>
      <c r="EG23784" s="2"/>
      <c r="EH23784" s="2"/>
      <c r="EI23784" s="2"/>
      <c r="EJ23784" s="2"/>
      <c r="EK23784" s="2"/>
      <c r="EL23784" s="2"/>
    </row>
    <row r="23785" spans="80:142" ht="15.75" customHeight="1" x14ac:dyDescent="0.25">
      <c r="CB23785" s="31"/>
      <c r="CC23785" s="31"/>
      <c r="CD23785" s="31"/>
      <c r="EE23785" s="2"/>
      <c r="EF23785" s="2"/>
      <c r="EG23785" s="2"/>
      <c r="EH23785" s="2"/>
      <c r="EI23785" s="2"/>
      <c r="EJ23785" s="2"/>
      <c r="EK23785" s="2"/>
      <c r="EL23785" s="2"/>
    </row>
    <row r="23786" spans="80:142" ht="15.75" customHeight="1" x14ac:dyDescent="0.25">
      <c r="CB23786" s="31"/>
      <c r="CC23786" s="31"/>
      <c r="CD23786" s="31"/>
      <c r="EE23786" s="2"/>
      <c r="EF23786" s="2"/>
      <c r="EG23786" s="2"/>
      <c r="EH23786" s="2"/>
      <c r="EI23786" s="2"/>
      <c r="EJ23786" s="2"/>
      <c r="EK23786" s="2"/>
      <c r="EL23786" s="2"/>
    </row>
    <row r="23787" spans="80:142" ht="15.75" customHeight="1" x14ac:dyDescent="0.25">
      <c r="CB23787" s="31"/>
      <c r="CC23787" s="31"/>
      <c r="CD23787" s="31"/>
      <c r="EE23787" s="2"/>
      <c r="EF23787" s="2"/>
      <c r="EG23787" s="2"/>
      <c r="EH23787" s="2"/>
      <c r="EI23787" s="2"/>
      <c r="EJ23787" s="2"/>
      <c r="EK23787" s="2"/>
      <c r="EL23787" s="2"/>
    </row>
    <row r="23788" spans="80:142" ht="15.75" customHeight="1" x14ac:dyDescent="0.25">
      <c r="CB23788" s="31"/>
      <c r="CC23788" s="31"/>
      <c r="CD23788" s="31"/>
      <c r="EE23788" s="2"/>
      <c r="EF23788" s="2"/>
      <c r="EG23788" s="2"/>
      <c r="EH23788" s="2"/>
      <c r="EI23788" s="2"/>
      <c r="EJ23788" s="2"/>
      <c r="EK23788" s="2"/>
      <c r="EL23788" s="2"/>
    </row>
    <row r="23789" spans="80:142" ht="15.75" customHeight="1" x14ac:dyDescent="0.25">
      <c r="CB23789" s="31"/>
      <c r="CC23789" s="31"/>
      <c r="CD23789" s="31"/>
      <c r="EE23789" s="2"/>
      <c r="EF23789" s="2"/>
      <c r="EG23789" s="2"/>
      <c r="EH23789" s="2"/>
      <c r="EI23789" s="2"/>
      <c r="EJ23789" s="2"/>
      <c r="EK23789" s="2"/>
      <c r="EL23789" s="2"/>
    </row>
    <row r="23790" spans="80:142" ht="15.75" customHeight="1" x14ac:dyDescent="0.25">
      <c r="CB23790" s="31"/>
      <c r="CC23790" s="31"/>
      <c r="CD23790" s="31"/>
      <c r="EE23790" s="2"/>
      <c r="EF23790" s="2"/>
      <c r="EG23790" s="2"/>
      <c r="EH23790" s="2"/>
      <c r="EI23790" s="2"/>
      <c r="EJ23790" s="2"/>
      <c r="EK23790" s="2"/>
      <c r="EL23790" s="2"/>
    </row>
    <row r="23791" spans="80:142" ht="15.75" customHeight="1" x14ac:dyDescent="0.25">
      <c r="CB23791" s="31"/>
      <c r="CC23791" s="31"/>
      <c r="CD23791" s="31"/>
      <c r="EE23791" s="2"/>
      <c r="EF23791" s="2"/>
      <c r="EG23791" s="2"/>
      <c r="EH23791" s="2"/>
      <c r="EI23791" s="2"/>
      <c r="EJ23791" s="2"/>
      <c r="EK23791" s="2"/>
      <c r="EL23791" s="2"/>
    </row>
    <row r="23792" spans="80:142" ht="15.75" customHeight="1" x14ac:dyDescent="0.25">
      <c r="CB23792" s="31"/>
      <c r="CC23792" s="31"/>
      <c r="CD23792" s="31"/>
      <c r="EE23792" s="2"/>
      <c r="EF23792" s="2"/>
      <c r="EG23792" s="2"/>
      <c r="EH23792" s="2"/>
      <c r="EI23792" s="2"/>
      <c r="EJ23792" s="2"/>
      <c r="EK23792" s="2"/>
      <c r="EL23792" s="2"/>
    </row>
    <row r="23793" spans="80:142" ht="15.75" customHeight="1" x14ac:dyDescent="0.25">
      <c r="CB23793" s="31"/>
      <c r="CC23793" s="31"/>
      <c r="CD23793" s="31"/>
      <c r="EE23793" s="2"/>
      <c r="EF23793" s="2"/>
      <c r="EG23793" s="2"/>
      <c r="EH23793" s="2"/>
      <c r="EI23793" s="2"/>
      <c r="EJ23793" s="2"/>
      <c r="EK23793" s="2"/>
      <c r="EL23793" s="2"/>
    </row>
    <row r="23794" spans="80:142" ht="15.75" customHeight="1" x14ac:dyDescent="0.25">
      <c r="CB23794" s="31"/>
      <c r="CC23794" s="31"/>
      <c r="CD23794" s="31"/>
      <c r="EE23794" s="2"/>
      <c r="EF23794" s="2"/>
      <c r="EG23794" s="2"/>
      <c r="EH23794" s="2"/>
      <c r="EI23794" s="2"/>
      <c r="EJ23794" s="2"/>
      <c r="EK23794" s="2"/>
      <c r="EL23794" s="2"/>
    </row>
    <row r="23795" spans="80:142" ht="15.75" customHeight="1" x14ac:dyDescent="0.25">
      <c r="CB23795" s="31"/>
      <c r="CC23795" s="31"/>
      <c r="CD23795" s="31"/>
      <c r="EE23795" s="2"/>
      <c r="EF23795" s="2"/>
      <c r="EG23795" s="2"/>
      <c r="EH23795" s="2"/>
      <c r="EI23795" s="2"/>
      <c r="EJ23795" s="2"/>
      <c r="EK23795" s="2"/>
      <c r="EL23795" s="2"/>
    </row>
    <row r="23796" spans="80:142" ht="15.75" customHeight="1" x14ac:dyDescent="0.25">
      <c r="CB23796" s="31"/>
      <c r="CC23796" s="31"/>
      <c r="CD23796" s="31"/>
      <c r="EE23796" s="2"/>
      <c r="EF23796" s="2"/>
      <c r="EG23796" s="2"/>
      <c r="EH23796" s="2"/>
      <c r="EI23796" s="2"/>
      <c r="EJ23796" s="2"/>
      <c r="EK23796" s="2"/>
      <c r="EL23796" s="2"/>
    </row>
    <row r="23797" spans="80:142" ht="15.75" customHeight="1" x14ac:dyDescent="0.25">
      <c r="CB23797" s="31"/>
      <c r="CC23797" s="31"/>
      <c r="CD23797" s="31"/>
      <c r="EE23797" s="2"/>
      <c r="EF23797" s="2"/>
      <c r="EG23797" s="2"/>
      <c r="EH23797" s="2"/>
      <c r="EI23797" s="2"/>
      <c r="EJ23797" s="2"/>
      <c r="EK23797" s="2"/>
      <c r="EL23797" s="2"/>
    </row>
    <row r="23798" spans="80:142" ht="15.75" customHeight="1" x14ac:dyDescent="0.25">
      <c r="CB23798" s="31"/>
      <c r="CC23798" s="31"/>
      <c r="CD23798" s="31"/>
      <c r="EE23798" s="2"/>
      <c r="EF23798" s="2"/>
      <c r="EG23798" s="2"/>
      <c r="EH23798" s="2"/>
      <c r="EI23798" s="2"/>
      <c r="EJ23798" s="2"/>
      <c r="EK23798" s="2"/>
      <c r="EL23798" s="2"/>
    </row>
    <row r="23799" spans="80:142" ht="15.75" customHeight="1" x14ac:dyDescent="0.25">
      <c r="CB23799" s="31"/>
      <c r="CC23799" s="31"/>
      <c r="CD23799" s="31"/>
      <c r="EE23799" s="2"/>
      <c r="EF23799" s="2"/>
      <c r="EG23799" s="2"/>
      <c r="EH23799" s="2"/>
      <c r="EI23799" s="2"/>
      <c r="EJ23799" s="2"/>
      <c r="EK23799" s="2"/>
      <c r="EL23799" s="2"/>
    </row>
    <row r="23800" spans="80:142" ht="15.75" customHeight="1" x14ac:dyDescent="0.25">
      <c r="CB23800" s="31"/>
      <c r="CC23800" s="31"/>
      <c r="CD23800" s="31"/>
      <c r="EE23800" s="2"/>
      <c r="EF23800" s="2"/>
      <c r="EG23800" s="2"/>
      <c r="EH23800" s="2"/>
      <c r="EI23800" s="2"/>
      <c r="EJ23800" s="2"/>
      <c r="EK23800" s="2"/>
      <c r="EL23800" s="2"/>
    </row>
    <row r="23801" spans="80:142" ht="15.75" customHeight="1" x14ac:dyDescent="0.25">
      <c r="CB23801" s="31"/>
      <c r="CC23801" s="31"/>
      <c r="CD23801" s="31"/>
      <c r="EE23801" s="2"/>
      <c r="EF23801" s="2"/>
      <c r="EG23801" s="2"/>
      <c r="EH23801" s="2"/>
      <c r="EI23801" s="2"/>
      <c r="EJ23801" s="2"/>
      <c r="EK23801" s="2"/>
      <c r="EL23801" s="2"/>
    </row>
    <row r="23802" spans="80:142" ht="15.75" customHeight="1" x14ac:dyDescent="0.25">
      <c r="CB23802" s="31"/>
      <c r="CC23802" s="31"/>
      <c r="CD23802" s="31"/>
      <c r="EE23802" s="2"/>
      <c r="EF23802" s="2"/>
      <c r="EG23802" s="2"/>
      <c r="EH23802" s="2"/>
      <c r="EI23802" s="2"/>
      <c r="EJ23802" s="2"/>
      <c r="EK23802" s="2"/>
      <c r="EL23802" s="2"/>
    </row>
    <row r="23803" spans="80:142" ht="15.75" customHeight="1" x14ac:dyDescent="0.25">
      <c r="CB23803" s="31"/>
      <c r="CC23803" s="31"/>
      <c r="CD23803" s="31"/>
      <c r="EE23803" s="2"/>
      <c r="EF23803" s="2"/>
      <c r="EG23803" s="2"/>
      <c r="EH23803" s="2"/>
      <c r="EI23803" s="2"/>
      <c r="EJ23803" s="2"/>
      <c r="EK23803" s="2"/>
      <c r="EL23803" s="2"/>
    </row>
    <row r="23804" spans="80:142" ht="15.75" customHeight="1" x14ac:dyDescent="0.25">
      <c r="CB23804" s="31"/>
      <c r="CC23804" s="31"/>
      <c r="CD23804" s="31"/>
      <c r="EE23804" s="2"/>
      <c r="EF23804" s="2"/>
      <c r="EG23804" s="2"/>
      <c r="EH23804" s="2"/>
      <c r="EI23804" s="2"/>
      <c r="EJ23804" s="2"/>
      <c r="EK23804" s="2"/>
      <c r="EL23804" s="2"/>
    </row>
    <row r="23805" spans="80:142" ht="15.75" customHeight="1" x14ac:dyDescent="0.25">
      <c r="CB23805" s="31"/>
      <c r="CC23805" s="31"/>
      <c r="CD23805" s="31"/>
      <c r="EE23805" s="2"/>
      <c r="EF23805" s="2"/>
      <c r="EG23805" s="2"/>
      <c r="EH23805" s="2"/>
      <c r="EI23805" s="2"/>
      <c r="EJ23805" s="2"/>
      <c r="EK23805" s="2"/>
      <c r="EL23805" s="2"/>
    </row>
    <row r="23806" spans="80:142" ht="15.75" customHeight="1" x14ac:dyDescent="0.25">
      <c r="CB23806" s="31"/>
      <c r="CC23806" s="31"/>
      <c r="CD23806" s="31"/>
      <c r="EE23806" s="2"/>
      <c r="EF23806" s="2"/>
      <c r="EG23806" s="2"/>
      <c r="EH23806" s="2"/>
      <c r="EI23806" s="2"/>
      <c r="EJ23806" s="2"/>
      <c r="EK23806" s="2"/>
      <c r="EL23806" s="2"/>
    </row>
    <row r="23807" spans="80:142" ht="15.75" customHeight="1" x14ac:dyDescent="0.25">
      <c r="CB23807" s="31"/>
      <c r="CC23807" s="31"/>
      <c r="CD23807" s="31"/>
      <c r="EE23807" s="2"/>
      <c r="EF23807" s="2"/>
      <c r="EG23807" s="2"/>
      <c r="EH23807" s="2"/>
      <c r="EI23807" s="2"/>
      <c r="EJ23807" s="2"/>
      <c r="EK23807" s="2"/>
      <c r="EL23807" s="2"/>
    </row>
    <row r="23808" spans="80:142" ht="15.75" customHeight="1" x14ac:dyDescent="0.25">
      <c r="CB23808" s="31"/>
      <c r="CC23808" s="31"/>
      <c r="CD23808" s="31"/>
      <c r="EE23808" s="2"/>
      <c r="EF23808" s="2"/>
      <c r="EG23808" s="2"/>
      <c r="EH23808" s="2"/>
      <c r="EI23808" s="2"/>
      <c r="EJ23808" s="2"/>
      <c r="EK23808" s="2"/>
      <c r="EL23808" s="2"/>
    </row>
    <row r="23809" spans="80:142" ht="15.75" customHeight="1" x14ac:dyDescent="0.25">
      <c r="CB23809" s="31"/>
      <c r="CC23809" s="31"/>
      <c r="CD23809" s="31"/>
      <c r="EE23809" s="2"/>
      <c r="EF23809" s="2"/>
      <c r="EG23809" s="2"/>
      <c r="EH23809" s="2"/>
      <c r="EI23809" s="2"/>
      <c r="EJ23809" s="2"/>
      <c r="EK23809" s="2"/>
      <c r="EL23809" s="2"/>
    </row>
    <row r="23810" spans="80:142" ht="15.75" customHeight="1" x14ac:dyDescent="0.25">
      <c r="CB23810" s="31"/>
      <c r="CC23810" s="31"/>
      <c r="CD23810" s="31"/>
      <c r="EE23810" s="2"/>
      <c r="EF23810" s="2"/>
      <c r="EG23810" s="2"/>
      <c r="EH23810" s="2"/>
      <c r="EI23810" s="2"/>
      <c r="EJ23810" s="2"/>
      <c r="EK23810" s="2"/>
      <c r="EL23810" s="2"/>
    </row>
    <row r="23811" spans="80:142" ht="15.75" customHeight="1" x14ac:dyDescent="0.25">
      <c r="CB23811" s="31"/>
      <c r="CC23811" s="31"/>
      <c r="CD23811" s="31"/>
      <c r="EE23811" s="2"/>
      <c r="EF23811" s="2"/>
      <c r="EG23811" s="2"/>
      <c r="EH23811" s="2"/>
      <c r="EI23811" s="2"/>
      <c r="EJ23811" s="2"/>
      <c r="EK23811" s="2"/>
      <c r="EL23811" s="2"/>
    </row>
    <row r="23812" spans="80:142" ht="15.75" customHeight="1" x14ac:dyDescent="0.25">
      <c r="CB23812" s="31"/>
      <c r="CC23812" s="31"/>
      <c r="CD23812" s="31"/>
      <c r="EE23812" s="2"/>
      <c r="EF23812" s="2"/>
      <c r="EG23812" s="2"/>
      <c r="EH23812" s="2"/>
      <c r="EI23812" s="2"/>
      <c r="EJ23812" s="2"/>
      <c r="EK23812" s="2"/>
      <c r="EL23812" s="2"/>
    </row>
    <row r="23813" spans="80:142" ht="15.75" customHeight="1" x14ac:dyDescent="0.25">
      <c r="CB23813" s="31"/>
      <c r="CC23813" s="31"/>
      <c r="CD23813" s="31"/>
      <c r="EE23813" s="2"/>
      <c r="EF23813" s="2"/>
      <c r="EG23813" s="2"/>
      <c r="EH23813" s="2"/>
      <c r="EI23813" s="2"/>
      <c r="EJ23813" s="2"/>
      <c r="EK23813" s="2"/>
      <c r="EL23813" s="2"/>
    </row>
    <row r="23814" spans="80:142" ht="15.75" customHeight="1" x14ac:dyDescent="0.25">
      <c r="CB23814" s="31"/>
      <c r="CC23814" s="31"/>
      <c r="CD23814" s="31"/>
      <c r="EE23814" s="2"/>
      <c r="EF23814" s="2"/>
      <c r="EG23814" s="2"/>
      <c r="EH23814" s="2"/>
      <c r="EI23814" s="2"/>
      <c r="EJ23814" s="2"/>
      <c r="EK23814" s="2"/>
      <c r="EL23814" s="2"/>
    </row>
    <row r="23815" spans="80:142" ht="15.75" customHeight="1" x14ac:dyDescent="0.25">
      <c r="CB23815" s="31"/>
      <c r="CC23815" s="31"/>
      <c r="CD23815" s="31"/>
      <c r="EE23815" s="2"/>
      <c r="EF23815" s="2"/>
      <c r="EG23815" s="2"/>
      <c r="EH23815" s="2"/>
      <c r="EI23815" s="2"/>
      <c r="EJ23815" s="2"/>
      <c r="EK23815" s="2"/>
      <c r="EL23815" s="2"/>
    </row>
    <row r="23816" spans="80:142" ht="15.75" customHeight="1" x14ac:dyDescent="0.25">
      <c r="CB23816" s="31"/>
      <c r="CC23816" s="31"/>
      <c r="CD23816" s="31"/>
      <c r="EE23816" s="2"/>
      <c r="EF23816" s="2"/>
      <c r="EG23816" s="2"/>
      <c r="EH23816" s="2"/>
      <c r="EI23816" s="2"/>
      <c r="EJ23816" s="2"/>
      <c r="EK23816" s="2"/>
      <c r="EL23816" s="2"/>
    </row>
    <row r="23817" spans="80:142" ht="15.75" customHeight="1" x14ac:dyDescent="0.25">
      <c r="CB23817" s="31"/>
      <c r="CC23817" s="31"/>
      <c r="CD23817" s="31"/>
      <c r="EE23817" s="2"/>
      <c r="EF23817" s="2"/>
      <c r="EG23817" s="2"/>
      <c r="EH23817" s="2"/>
      <c r="EI23817" s="2"/>
      <c r="EJ23817" s="2"/>
      <c r="EK23817" s="2"/>
      <c r="EL23817" s="2"/>
    </row>
    <row r="23818" spans="80:142" ht="15.75" customHeight="1" x14ac:dyDescent="0.25">
      <c r="CB23818" s="31"/>
      <c r="CC23818" s="31"/>
      <c r="CD23818" s="31"/>
      <c r="EE23818" s="2"/>
      <c r="EF23818" s="2"/>
      <c r="EG23818" s="2"/>
      <c r="EH23818" s="2"/>
      <c r="EI23818" s="2"/>
      <c r="EJ23818" s="2"/>
      <c r="EK23818" s="2"/>
      <c r="EL23818" s="2"/>
    </row>
    <row r="23819" spans="80:142" ht="15.75" customHeight="1" x14ac:dyDescent="0.25">
      <c r="CB23819" s="31"/>
      <c r="CC23819" s="31"/>
      <c r="CD23819" s="31"/>
      <c r="EE23819" s="2"/>
      <c r="EF23819" s="2"/>
      <c r="EG23819" s="2"/>
      <c r="EH23819" s="2"/>
      <c r="EI23819" s="2"/>
      <c r="EJ23819" s="2"/>
      <c r="EK23819" s="2"/>
      <c r="EL23819" s="2"/>
    </row>
    <row r="23820" spans="80:142" ht="15.75" customHeight="1" x14ac:dyDescent="0.25">
      <c r="CB23820" s="31"/>
      <c r="CC23820" s="31"/>
      <c r="CD23820" s="31"/>
      <c r="EE23820" s="2"/>
      <c r="EF23820" s="2"/>
      <c r="EG23820" s="2"/>
      <c r="EH23820" s="2"/>
      <c r="EI23820" s="2"/>
      <c r="EJ23820" s="2"/>
      <c r="EK23820" s="2"/>
      <c r="EL23820" s="2"/>
    </row>
    <row r="23821" spans="80:142" ht="15.75" customHeight="1" x14ac:dyDescent="0.25">
      <c r="CB23821" s="31"/>
      <c r="CC23821" s="31"/>
      <c r="CD23821" s="31"/>
      <c r="EE23821" s="2"/>
      <c r="EF23821" s="2"/>
      <c r="EG23821" s="2"/>
      <c r="EH23821" s="2"/>
      <c r="EI23821" s="2"/>
      <c r="EJ23821" s="2"/>
      <c r="EK23821" s="2"/>
      <c r="EL23821" s="2"/>
    </row>
    <row r="23822" spans="80:142" ht="15.75" customHeight="1" x14ac:dyDescent="0.25">
      <c r="CB23822" s="31"/>
      <c r="CC23822" s="31"/>
      <c r="CD23822" s="31"/>
      <c r="EE23822" s="2"/>
      <c r="EF23822" s="2"/>
      <c r="EG23822" s="2"/>
      <c r="EH23822" s="2"/>
      <c r="EI23822" s="2"/>
      <c r="EJ23822" s="2"/>
      <c r="EK23822" s="2"/>
      <c r="EL23822" s="2"/>
    </row>
    <row r="23823" spans="80:142" ht="15.75" customHeight="1" x14ac:dyDescent="0.25">
      <c r="CB23823" s="31"/>
      <c r="CC23823" s="31"/>
      <c r="CD23823" s="31"/>
      <c r="EE23823" s="2"/>
      <c r="EF23823" s="2"/>
      <c r="EG23823" s="2"/>
      <c r="EH23823" s="2"/>
      <c r="EI23823" s="2"/>
      <c r="EJ23823" s="2"/>
      <c r="EK23823" s="2"/>
      <c r="EL23823" s="2"/>
    </row>
    <row r="23824" spans="80:142" ht="15.75" customHeight="1" x14ac:dyDescent="0.25">
      <c r="CB23824" s="31"/>
      <c r="CC23824" s="31"/>
      <c r="CD23824" s="31"/>
      <c r="EE23824" s="2"/>
      <c r="EF23824" s="2"/>
      <c r="EG23824" s="2"/>
      <c r="EH23824" s="2"/>
      <c r="EI23824" s="2"/>
      <c r="EJ23824" s="2"/>
      <c r="EK23824" s="2"/>
      <c r="EL23824" s="2"/>
    </row>
    <row r="23825" spans="80:142" ht="15.75" customHeight="1" x14ac:dyDescent="0.25">
      <c r="CB23825" s="31"/>
      <c r="CC23825" s="31"/>
      <c r="CD23825" s="31"/>
      <c r="EE23825" s="2"/>
      <c r="EF23825" s="2"/>
      <c r="EG23825" s="2"/>
      <c r="EH23825" s="2"/>
      <c r="EI23825" s="2"/>
      <c r="EJ23825" s="2"/>
      <c r="EK23825" s="2"/>
      <c r="EL23825" s="2"/>
    </row>
    <row r="23826" spans="80:142" ht="15.75" customHeight="1" x14ac:dyDescent="0.25">
      <c r="CB23826" s="31"/>
      <c r="CC23826" s="31"/>
      <c r="CD23826" s="31"/>
      <c r="EE23826" s="2"/>
      <c r="EF23826" s="2"/>
      <c r="EG23826" s="2"/>
      <c r="EH23826" s="2"/>
      <c r="EI23826" s="2"/>
      <c r="EJ23826" s="2"/>
      <c r="EK23826" s="2"/>
      <c r="EL23826" s="2"/>
    </row>
    <row r="23827" spans="80:142" ht="15.75" customHeight="1" x14ac:dyDescent="0.25">
      <c r="CB23827" s="31"/>
      <c r="CC23827" s="31"/>
      <c r="CD23827" s="31"/>
      <c r="EE23827" s="2"/>
      <c r="EF23827" s="2"/>
      <c r="EG23827" s="2"/>
      <c r="EH23827" s="2"/>
      <c r="EI23827" s="2"/>
      <c r="EJ23827" s="2"/>
      <c r="EK23827" s="2"/>
      <c r="EL23827" s="2"/>
    </row>
    <row r="23828" spans="80:142" ht="15.75" customHeight="1" x14ac:dyDescent="0.25">
      <c r="CB23828" s="31"/>
      <c r="CC23828" s="31"/>
      <c r="CD23828" s="31"/>
      <c r="EE23828" s="2"/>
      <c r="EF23828" s="2"/>
      <c r="EG23828" s="2"/>
      <c r="EH23828" s="2"/>
      <c r="EI23828" s="2"/>
      <c r="EJ23828" s="2"/>
      <c r="EK23828" s="2"/>
      <c r="EL23828" s="2"/>
    </row>
    <row r="23829" spans="80:142" ht="15.75" customHeight="1" x14ac:dyDescent="0.25">
      <c r="CB23829" s="31"/>
      <c r="CC23829" s="31"/>
      <c r="CD23829" s="31"/>
      <c r="EE23829" s="2"/>
      <c r="EF23829" s="2"/>
      <c r="EG23829" s="2"/>
      <c r="EH23829" s="2"/>
      <c r="EI23829" s="2"/>
      <c r="EJ23829" s="2"/>
      <c r="EK23829" s="2"/>
      <c r="EL23829" s="2"/>
    </row>
    <row r="23830" spans="80:142" ht="15.75" customHeight="1" x14ac:dyDescent="0.25">
      <c r="CB23830" s="31"/>
      <c r="CC23830" s="31"/>
      <c r="CD23830" s="31"/>
      <c r="EE23830" s="2"/>
      <c r="EF23830" s="2"/>
      <c r="EG23830" s="2"/>
      <c r="EH23830" s="2"/>
      <c r="EI23830" s="2"/>
      <c r="EJ23830" s="2"/>
      <c r="EK23830" s="2"/>
      <c r="EL23830" s="2"/>
    </row>
    <row r="23831" spans="80:142" ht="15.75" customHeight="1" x14ac:dyDescent="0.25">
      <c r="CB23831" s="31"/>
      <c r="CC23831" s="31"/>
      <c r="CD23831" s="31"/>
      <c r="EE23831" s="2"/>
      <c r="EF23831" s="2"/>
      <c r="EG23831" s="2"/>
      <c r="EH23831" s="2"/>
      <c r="EI23831" s="2"/>
      <c r="EJ23831" s="2"/>
      <c r="EK23831" s="2"/>
      <c r="EL23831" s="2"/>
    </row>
    <row r="23832" spans="80:142" ht="15.75" customHeight="1" x14ac:dyDescent="0.25">
      <c r="CB23832" s="31"/>
      <c r="CC23832" s="31"/>
      <c r="CD23832" s="31"/>
      <c r="EE23832" s="2"/>
      <c r="EF23832" s="2"/>
      <c r="EG23832" s="2"/>
      <c r="EH23832" s="2"/>
      <c r="EI23832" s="2"/>
      <c r="EJ23832" s="2"/>
      <c r="EK23832" s="2"/>
      <c r="EL23832" s="2"/>
    </row>
    <row r="23833" spans="80:142" ht="15.75" customHeight="1" x14ac:dyDescent="0.25">
      <c r="CB23833" s="31"/>
      <c r="CC23833" s="31"/>
      <c r="CD23833" s="31"/>
      <c r="EE23833" s="2"/>
      <c r="EF23833" s="2"/>
      <c r="EG23833" s="2"/>
      <c r="EH23833" s="2"/>
      <c r="EI23833" s="2"/>
      <c r="EJ23833" s="2"/>
      <c r="EK23833" s="2"/>
      <c r="EL23833" s="2"/>
    </row>
    <row r="23834" spans="80:142" ht="15.75" customHeight="1" x14ac:dyDescent="0.25">
      <c r="CB23834" s="31"/>
      <c r="CC23834" s="31"/>
      <c r="CD23834" s="31"/>
      <c r="EE23834" s="2"/>
      <c r="EF23834" s="2"/>
      <c r="EG23834" s="2"/>
      <c r="EH23834" s="2"/>
      <c r="EI23834" s="2"/>
      <c r="EJ23834" s="2"/>
      <c r="EK23834" s="2"/>
      <c r="EL23834" s="2"/>
    </row>
    <row r="23835" spans="80:142" ht="15.75" customHeight="1" x14ac:dyDescent="0.25">
      <c r="CB23835" s="31"/>
      <c r="CC23835" s="31"/>
      <c r="CD23835" s="31"/>
      <c r="EE23835" s="2"/>
      <c r="EF23835" s="2"/>
      <c r="EG23835" s="2"/>
      <c r="EH23835" s="2"/>
      <c r="EI23835" s="2"/>
      <c r="EJ23835" s="2"/>
      <c r="EK23835" s="2"/>
      <c r="EL23835" s="2"/>
    </row>
    <row r="23836" spans="80:142" ht="15.75" customHeight="1" x14ac:dyDescent="0.25">
      <c r="CB23836" s="31"/>
      <c r="CC23836" s="31"/>
      <c r="CD23836" s="31"/>
      <c r="EE23836" s="2"/>
      <c r="EF23836" s="2"/>
      <c r="EG23836" s="2"/>
      <c r="EH23836" s="2"/>
      <c r="EI23836" s="2"/>
      <c r="EJ23836" s="2"/>
      <c r="EK23836" s="2"/>
      <c r="EL23836" s="2"/>
    </row>
    <row r="23837" spans="80:142" ht="15.75" customHeight="1" x14ac:dyDescent="0.25">
      <c r="CB23837" s="31"/>
      <c r="CC23837" s="31"/>
      <c r="CD23837" s="31"/>
      <c r="EE23837" s="2"/>
      <c r="EF23837" s="2"/>
      <c r="EG23837" s="2"/>
      <c r="EH23837" s="2"/>
      <c r="EI23837" s="2"/>
      <c r="EJ23837" s="2"/>
      <c r="EK23837" s="2"/>
      <c r="EL23837" s="2"/>
    </row>
    <row r="23838" spans="80:142" ht="15.75" customHeight="1" x14ac:dyDescent="0.25">
      <c r="CB23838" s="31"/>
      <c r="CC23838" s="31"/>
      <c r="CD23838" s="31"/>
      <c r="EE23838" s="2"/>
      <c r="EF23838" s="2"/>
      <c r="EG23838" s="2"/>
      <c r="EH23838" s="2"/>
      <c r="EI23838" s="2"/>
      <c r="EJ23838" s="2"/>
      <c r="EK23838" s="2"/>
      <c r="EL23838" s="2"/>
    </row>
    <row r="23839" spans="80:142" ht="15.75" customHeight="1" x14ac:dyDescent="0.25">
      <c r="CB23839" s="31"/>
      <c r="CC23839" s="31"/>
      <c r="CD23839" s="31"/>
      <c r="EE23839" s="2"/>
      <c r="EF23839" s="2"/>
      <c r="EG23839" s="2"/>
      <c r="EH23839" s="2"/>
      <c r="EI23839" s="2"/>
      <c r="EJ23839" s="2"/>
      <c r="EK23839" s="2"/>
      <c r="EL23839" s="2"/>
    </row>
    <row r="23840" spans="80:142" ht="15.75" customHeight="1" x14ac:dyDescent="0.25">
      <c r="CB23840" s="31"/>
      <c r="CC23840" s="31"/>
      <c r="CD23840" s="31"/>
      <c r="EE23840" s="2"/>
      <c r="EF23840" s="2"/>
      <c r="EG23840" s="2"/>
      <c r="EH23840" s="2"/>
      <c r="EI23840" s="2"/>
      <c r="EJ23840" s="2"/>
      <c r="EK23840" s="2"/>
      <c r="EL23840" s="2"/>
    </row>
    <row r="23841" spans="80:142" ht="15.75" customHeight="1" x14ac:dyDescent="0.25">
      <c r="CB23841" s="31"/>
      <c r="CC23841" s="31"/>
      <c r="CD23841" s="31"/>
      <c r="EE23841" s="2"/>
      <c r="EF23841" s="2"/>
      <c r="EG23841" s="2"/>
      <c r="EH23841" s="2"/>
      <c r="EI23841" s="2"/>
      <c r="EJ23841" s="2"/>
      <c r="EK23841" s="2"/>
      <c r="EL23841" s="2"/>
    </row>
    <row r="23842" spans="80:142" ht="15.75" customHeight="1" x14ac:dyDescent="0.25">
      <c r="CB23842" s="31"/>
      <c r="CC23842" s="31"/>
      <c r="CD23842" s="31"/>
      <c r="EE23842" s="2"/>
      <c r="EF23842" s="2"/>
      <c r="EG23842" s="2"/>
      <c r="EH23842" s="2"/>
      <c r="EI23842" s="2"/>
      <c r="EJ23842" s="2"/>
      <c r="EK23842" s="2"/>
      <c r="EL23842" s="2"/>
    </row>
    <row r="23843" spans="80:142" ht="15.75" customHeight="1" x14ac:dyDescent="0.25">
      <c r="CB23843" s="31"/>
      <c r="CC23843" s="31"/>
      <c r="CD23843" s="31"/>
      <c r="EE23843" s="2"/>
      <c r="EF23843" s="2"/>
      <c r="EG23843" s="2"/>
      <c r="EH23843" s="2"/>
      <c r="EI23843" s="2"/>
      <c r="EJ23843" s="2"/>
      <c r="EK23843" s="2"/>
      <c r="EL23843" s="2"/>
    </row>
    <row r="23844" spans="80:142" ht="15.75" customHeight="1" x14ac:dyDescent="0.25">
      <c r="CB23844" s="31"/>
      <c r="CC23844" s="31"/>
      <c r="CD23844" s="31"/>
      <c r="EE23844" s="2"/>
      <c r="EF23844" s="2"/>
      <c r="EG23844" s="2"/>
      <c r="EH23844" s="2"/>
      <c r="EI23844" s="2"/>
      <c r="EJ23844" s="2"/>
      <c r="EK23844" s="2"/>
      <c r="EL23844" s="2"/>
    </row>
    <row r="23845" spans="80:142" ht="15.75" customHeight="1" x14ac:dyDescent="0.25">
      <c r="CB23845" s="31"/>
      <c r="CC23845" s="31"/>
      <c r="CD23845" s="31"/>
      <c r="EE23845" s="2"/>
      <c r="EF23845" s="2"/>
      <c r="EG23845" s="2"/>
      <c r="EH23845" s="2"/>
      <c r="EI23845" s="2"/>
      <c r="EJ23845" s="2"/>
      <c r="EK23845" s="2"/>
      <c r="EL23845" s="2"/>
    </row>
    <row r="23846" spans="80:142" ht="15.75" customHeight="1" x14ac:dyDescent="0.25">
      <c r="CB23846" s="31"/>
      <c r="CC23846" s="31"/>
      <c r="CD23846" s="31"/>
      <c r="EE23846" s="2"/>
      <c r="EF23846" s="2"/>
      <c r="EG23846" s="2"/>
      <c r="EH23846" s="2"/>
      <c r="EI23846" s="2"/>
      <c r="EJ23846" s="2"/>
      <c r="EK23846" s="2"/>
      <c r="EL23846" s="2"/>
    </row>
    <row r="23847" spans="80:142" ht="15.75" customHeight="1" x14ac:dyDescent="0.25">
      <c r="CB23847" s="31"/>
      <c r="CC23847" s="31"/>
      <c r="CD23847" s="31"/>
      <c r="EE23847" s="2"/>
      <c r="EF23847" s="2"/>
      <c r="EG23847" s="2"/>
      <c r="EH23847" s="2"/>
      <c r="EI23847" s="2"/>
      <c r="EJ23847" s="2"/>
      <c r="EK23847" s="2"/>
      <c r="EL23847" s="2"/>
    </row>
    <row r="23848" spans="80:142" ht="15.75" customHeight="1" x14ac:dyDescent="0.25">
      <c r="CB23848" s="31"/>
      <c r="CC23848" s="31"/>
      <c r="CD23848" s="31"/>
      <c r="EE23848" s="2"/>
      <c r="EF23848" s="2"/>
      <c r="EG23848" s="2"/>
      <c r="EH23848" s="2"/>
      <c r="EI23848" s="2"/>
      <c r="EJ23848" s="2"/>
      <c r="EK23848" s="2"/>
      <c r="EL23848" s="2"/>
    </row>
    <row r="23849" spans="80:142" ht="15.75" customHeight="1" x14ac:dyDescent="0.25">
      <c r="CB23849" s="31"/>
      <c r="CC23849" s="31"/>
      <c r="CD23849" s="31"/>
      <c r="EE23849" s="2"/>
      <c r="EF23849" s="2"/>
      <c r="EG23849" s="2"/>
      <c r="EH23849" s="2"/>
      <c r="EI23849" s="2"/>
      <c r="EJ23849" s="2"/>
      <c r="EK23849" s="2"/>
      <c r="EL23849" s="2"/>
    </row>
    <row r="23850" spans="80:142" ht="15.75" customHeight="1" x14ac:dyDescent="0.25">
      <c r="CB23850" s="31"/>
      <c r="CC23850" s="31"/>
      <c r="CD23850" s="31"/>
      <c r="EE23850" s="2"/>
      <c r="EF23850" s="2"/>
      <c r="EG23850" s="2"/>
      <c r="EH23850" s="2"/>
      <c r="EI23850" s="2"/>
      <c r="EJ23850" s="2"/>
      <c r="EK23850" s="2"/>
      <c r="EL23850" s="2"/>
    </row>
    <row r="23851" spans="80:142" ht="15.75" customHeight="1" x14ac:dyDescent="0.25">
      <c r="CB23851" s="31"/>
      <c r="CC23851" s="31"/>
      <c r="CD23851" s="31"/>
      <c r="EE23851" s="2"/>
      <c r="EF23851" s="2"/>
      <c r="EG23851" s="2"/>
      <c r="EH23851" s="2"/>
      <c r="EI23851" s="2"/>
      <c r="EJ23851" s="2"/>
      <c r="EK23851" s="2"/>
      <c r="EL23851" s="2"/>
    </row>
    <row r="23852" spans="80:142" ht="15.75" customHeight="1" x14ac:dyDescent="0.25">
      <c r="CB23852" s="31"/>
      <c r="CC23852" s="31"/>
      <c r="CD23852" s="31"/>
      <c r="EE23852" s="2"/>
      <c r="EF23852" s="2"/>
      <c r="EG23852" s="2"/>
      <c r="EH23852" s="2"/>
      <c r="EI23852" s="2"/>
      <c r="EJ23852" s="2"/>
      <c r="EK23852" s="2"/>
      <c r="EL23852" s="2"/>
    </row>
    <row r="23853" spans="80:142" ht="15.75" customHeight="1" x14ac:dyDescent="0.25">
      <c r="CB23853" s="31"/>
      <c r="CC23853" s="31"/>
      <c r="CD23853" s="31"/>
      <c r="EE23853" s="2"/>
      <c r="EF23853" s="2"/>
      <c r="EG23853" s="2"/>
      <c r="EH23853" s="2"/>
      <c r="EI23853" s="2"/>
      <c r="EJ23853" s="2"/>
      <c r="EK23853" s="2"/>
      <c r="EL23853" s="2"/>
    </row>
    <row r="23854" spans="80:142" ht="15.75" customHeight="1" x14ac:dyDescent="0.25">
      <c r="CB23854" s="31"/>
      <c r="CC23854" s="31"/>
      <c r="CD23854" s="31"/>
      <c r="EE23854" s="2"/>
      <c r="EF23854" s="2"/>
      <c r="EG23854" s="2"/>
      <c r="EH23854" s="2"/>
      <c r="EI23854" s="2"/>
      <c r="EJ23854" s="2"/>
      <c r="EK23854" s="2"/>
      <c r="EL23854" s="2"/>
    </row>
    <row r="23855" spans="80:142" ht="15.75" customHeight="1" x14ac:dyDescent="0.25">
      <c r="CB23855" s="31"/>
      <c r="CC23855" s="31"/>
      <c r="CD23855" s="31"/>
      <c r="EE23855" s="2"/>
      <c r="EF23855" s="2"/>
      <c r="EG23855" s="2"/>
      <c r="EH23855" s="2"/>
      <c r="EI23855" s="2"/>
      <c r="EJ23855" s="2"/>
      <c r="EK23855" s="2"/>
      <c r="EL23855" s="2"/>
    </row>
    <row r="23856" spans="80:142" ht="15.75" customHeight="1" x14ac:dyDescent="0.25">
      <c r="CB23856" s="31"/>
      <c r="CC23856" s="31"/>
      <c r="CD23856" s="31"/>
      <c r="EE23856" s="2"/>
      <c r="EF23856" s="2"/>
      <c r="EG23856" s="2"/>
      <c r="EH23856" s="2"/>
      <c r="EI23856" s="2"/>
      <c r="EJ23856" s="2"/>
      <c r="EK23856" s="2"/>
      <c r="EL23856" s="2"/>
    </row>
    <row r="23857" spans="80:142" ht="15.75" customHeight="1" x14ac:dyDescent="0.25">
      <c r="CB23857" s="31"/>
      <c r="CC23857" s="31"/>
      <c r="CD23857" s="31"/>
      <c r="EE23857" s="2"/>
      <c r="EF23857" s="2"/>
      <c r="EG23857" s="2"/>
      <c r="EH23857" s="2"/>
      <c r="EI23857" s="2"/>
      <c r="EJ23857" s="2"/>
      <c r="EK23857" s="2"/>
      <c r="EL23857" s="2"/>
    </row>
    <row r="23858" spans="80:142" ht="15.75" customHeight="1" x14ac:dyDescent="0.25">
      <c r="CB23858" s="31"/>
      <c r="CC23858" s="31"/>
      <c r="CD23858" s="31"/>
      <c r="EE23858" s="2"/>
      <c r="EF23858" s="2"/>
      <c r="EG23858" s="2"/>
      <c r="EH23858" s="2"/>
      <c r="EI23858" s="2"/>
      <c r="EJ23858" s="2"/>
      <c r="EK23858" s="2"/>
      <c r="EL23858" s="2"/>
    </row>
    <row r="23859" spans="80:142" ht="15.75" customHeight="1" x14ac:dyDescent="0.25">
      <c r="CB23859" s="31"/>
      <c r="CC23859" s="31"/>
      <c r="CD23859" s="31"/>
      <c r="EE23859" s="2"/>
      <c r="EF23859" s="2"/>
      <c r="EG23859" s="2"/>
      <c r="EH23859" s="2"/>
      <c r="EI23859" s="2"/>
      <c r="EJ23859" s="2"/>
      <c r="EK23859" s="2"/>
      <c r="EL23859" s="2"/>
    </row>
    <row r="23860" spans="80:142" ht="15.75" customHeight="1" x14ac:dyDescent="0.25">
      <c r="CB23860" s="31"/>
      <c r="CC23860" s="31"/>
      <c r="CD23860" s="31"/>
      <c r="EE23860" s="2"/>
      <c r="EF23860" s="2"/>
      <c r="EG23860" s="2"/>
      <c r="EH23860" s="2"/>
      <c r="EI23860" s="2"/>
      <c r="EJ23860" s="2"/>
      <c r="EK23860" s="2"/>
      <c r="EL23860" s="2"/>
    </row>
    <row r="23861" spans="80:142" ht="15.75" customHeight="1" x14ac:dyDescent="0.25">
      <c r="CB23861" s="31"/>
      <c r="CC23861" s="31"/>
      <c r="CD23861" s="31"/>
      <c r="EE23861" s="2"/>
      <c r="EF23861" s="2"/>
      <c r="EG23861" s="2"/>
      <c r="EH23861" s="2"/>
      <c r="EI23861" s="2"/>
      <c r="EJ23861" s="2"/>
      <c r="EK23861" s="2"/>
      <c r="EL23861" s="2"/>
    </row>
    <row r="23862" spans="80:142" ht="15.75" customHeight="1" x14ac:dyDescent="0.25">
      <c r="CB23862" s="31"/>
      <c r="CC23862" s="31"/>
      <c r="CD23862" s="31"/>
      <c r="EE23862" s="2"/>
      <c r="EF23862" s="2"/>
      <c r="EG23862" s="2"/>
      <c r="EH23862" s="2"/>
      <c r="EI23862" s="2"/>
      <c r="EJ23862" s="2"/>
      <c r="EK23862" s="2"/>
      <c r="EL23862" s="2"/>
    </row>
    <row r="23863" spans="80:142" ht="15.75" customHeight="1" x14ac:dyDescent="0.25">
      <c r="CB23863" s="31"/>
      <c r="CC23863" s="31"/>
      <c r="CD23863" s="31"/>
      <c r="EE23863" s="2"/>
      <c r="EF23863" s="2"/>
      <c r="EG23863" s="2"/>
      <c r="EH23863" s="2"/>
      <c r="EI23863" s="2"/>
      <c r="EJ23863" s="2"/>
      <c r="EK23863" s="2"/>
      <c r="EL23863" s="2"/>
    </row>
    <row r="23864" spans="80:142" ht="15.75" customHeight="1" x14ac:dyDescent="0.25">
      <c r="CB23864" s="31"/>
      <c r="CC23864" s="31"/>
      <c r="CD23864" s="31"/>
      <c r="EE23864" s="2"/>
      <c r="EF23864" s="2"/>
      <c r="EG23864" s="2"/>
      <c r="EH23864" s="2"/>
      <c r="EI23864" s="2"/>
      <c r="EJ23864" s="2"/>
      <c r="EK23864" s="2"/>
      <c r="EL23864" s="2"/>
    </row>
    <row r="23865" spans="80:142" ht="15.75" customHeight="1" x14ac:dyDescent="0.25">
      <c r="CB23865" s="31"/>
      <c r="CC23865" s="31"/>
      <c r="CD23865" s="31"/>
      <c r="EE23865" s="2"/>
      <c r="EF23865" s="2"/>
      <c r="EG23865" s="2"/>
      <c r="EH23865" s="2"/>
      <c r="EI23865" s="2"/>
      <c r="EJ23865" s="2"/>
      <c r="EK23865" s="2"/>
      <c r="EL23865" s="2"/>
    </row>
    <row r="23866" spans="80:142" ht="15.75" customHeight="1" x14ac:dyDescent="0.25">
      <c r="CB23866" s="31"/>
      <c r="CC23866" s="31"/>
      <c r="CD23866" s="31"/>
      <c r="EE23866" s="2"/>
      <c r="EF23866" s="2"/>
      <c r="EG23866" s="2"/>
      <c r="EH23866" s="2"/>
      <c r="EI23866" s="2"/>
      <c r="EJ23866" s="2"/>
      <c r="EK23866" s="2"/>
      <c r="EL23866" s="2"/>
    </row>
    <row r="23867" spans="80:142" ht="15.75" customHeight="1" x14ac:dyDescent="0.25">
      <c r="CB23867" s="31"/>
      <c r="CC23867" s="31"/>
      <c r="CD23867" s="31"/>
      <c r="EE23867" s="2"/>
      <c r="EF23867" s="2"/>
      <c r="EG23867" s="2"/>
      <c r="EH23867" s="2"/>
      <c r="EI23867" s="2"/>
      <c r="EJ23867" s="2"/>
      <c r="EK23867" s="2"/>
      <c r="EL23867" s="2"/>
    </row>
    <row r="23868" spans="80:142" ht="15.75" customHeight="1" x14ac:dyDescent="0.25">
      <c r="CB23868" s="31"/>
      <c r="CC23868" s="31"/>
      <c r="CD23868" s="31"/>
      <c r="EE23868" s="2"/>
      <c r="EF23868" s="2"/>
      <c r="EG23868" s="2"/>
      <c r="EH23868" s="2"/>
      <c r="EI23868" s="2"/>
      <c r="EJ23868" s="2"/>
      <c r="EK23868" s="2"/>
      <c r="EL23868" s="2"/>
    </row>
    <row r="23869" spans="80:142" ht="15.75" customHeight="1" x14ac:dyDescent="0.25">
      <c r="CB23869" s="31"/>
      <c r="CC23869" s="31"/>
      <c r="CD23869" s="31"/>
      <c r="EE23869" s="2"/>
      <c r="EF23869" s="2"/>
      <c r="EG23869" s="2"/>
      <c r="EH23869" s="2"/>
      <c r="EI23869" s="2"/>
      <c r="EJ23869" s="2"/>
      <c r="EK23869" s="2"/>
      <c r="EL23869" s="2"/>
    </row>
    <row r="23870" spans="80:142" ht="15.75" customHeight="1" x14ac:dyDescent="0.25">
      <c r="CB23870" s="31"/>
      <c r="CC23870" s="31"/>
      <c r="CD23870" s="31"/>
      <c r="EE23870" s="2"/>
      <c r="EF23870" s="2"/>
      <c r="EG23870" s="2"/>
      <c r="EH23870" s="2"/>
      <c r="EI23870" s="2"/>
      <c r="EJ23870" s="2"/>
      <c r="EK23870" s="2"/>
      <c r="EL23870" s="2"/>
    </row>
    <row r="23871" spans="80:142" ht="15.75" customHeight="1" x14ac:dyDescent="0.25">
      <c r="CB23871" s="31"/>
      <c r="CC23871" s="31"/>
      <c r="CD23871" s="31"/>
      <c r="EE23871" s="2"/>
      <c r="EF23871" s="2"/>
      <c r="EG23871" s="2"/>
      <c r="EH23871" s="2"/>
      <c r="EI23871" s="2"/>
      <c r="EJ23871" s="2"/>
      <c r="EK23871" s="2"/>
      <c r="EL23871" s="2"/>
    </row>
    <row r="23872" spans="80:142" ht="15.75" customHeight="1" x14ac:dyDescent="0.25">
      <c r="CB23872" s="31"/>
      <c r="CC23872" s="31"/>
      <c r="CD23872" s="31"/>
      <c r="EE23872" s="2"/>
      <c r="EF23872" s="2"/>
      <c r="EG23872" s="2"/>
      <c r="EH23872" s="2"/>
      <c r="EI23872" s="2"/>
      <c r="EJ23872" s="2"/>
      <c r="EK23872" s="2"/>
      <c r="EL23872" s="2"/>
    </row>
    <row r="23873" spans="80:142" ht="15.75" customHeight="1" x14ac:dyDescent="0.25">
      <c r="CB23873" s="31"/>
      <c r="CC23873" s="31"/>
      <c r="CD23873" s="31"/>
      <c r="EE23873" s="2"/>
      <c r="EF23873" s="2"/>
      <c r="EG23873" s="2"/>
      <c r="EH23873" s="2"/>
      <c r="EI23873" s="2"/>
      <c r="EJ23873" s="2"/>
      <c r="EK23873" s="2"/>
      <c r="EL23873" s="2"/>
    </row>
    <row r="23874" spans="80:142" ht="15.75" customHeight="1" x14ac:dyDescent="0.25">
      <c r="CB23874" s="31"/>
      <c r="CC23874" s="31"/>
      <c r="CD23874" s="31"/>
      <c r="EE23874" s="2"/>
      <c r="EF23874" s="2"/>
      <c r="EG23874" s="2"/>
      <c r="EH23874" s="2"/>
      <c r="EI23874" s="2"/>
      <c r="EJ23874" s="2"/>
      <c r="EK23874" s="2"/>
      <c r="EL23874" s="2"/>
    </row>
    <row r="23875" spans="80:142" ht="15.75" customHeight="1" x14ac:dyDescent="0.25">
      <c r="CB23875" s="31"/>
      <c r="CC23875" s="31"/>
      <c r="CD23875" s="31"/>
      <c r="EE23875" s="2"/>
      <c r="EF23875" s="2"/>
      <c r="EG23875" s="2"/>
      <c r="EH23875" s="2"/>
      <c r="EI23875" s="2"/>
      <c r="EJ23875" s="2"/>
      <c r="EK23875" s="2"/>
      <c r="EL23875" s="2"/>
    </row>
    <row r="23876" spans="80:142" ht="15.75" customHeight="1" x14ac:dyDescent="0.25">
      <c r="CB23876" s="31"/>
      <c r="CC23876" s="31"/>
      <c r="CD23876" s="31"/>
      <c r="EE23876" s="2"/>
      <c r="EF23876" s="2"/>
      <c r="EG23876" s="2"/>
      <c r="EH23876" s="2"/>
      <c r="EI23876" s="2"/>
      <c r="EJ23876" s="2"/>
      <c r="EK23876" s="2"/>
      <c r="EL23876" s="2"/>
    </row>
    <row r="23877" spans="80:142" ht="15.75" customHeight="1" x14ac:dyDescent="0.25">
      <c r="CB23877" s="31"/>
      <c r="CC23877" s="31"/>
      <c r="CD23877" s="31"/>
      <c r="EE23877" s="2"/>
      <c r="EF23877" s="2"/>
      <c r="EG23877" s="2"/>
      <c r="EH23877" s="2"/>
      <c r="EI23877" s="2"/>
      <c r="EJ23877" s="2"/>
      <c r="EK23877" s="2"/>
      <c r="EL23877" s="2"/>
    </row>
    <row r="23878" spans="80:142" ht="15.75" customHeight="1" x14ac:dyDescent="0.25">
      <c r="CB23878" s="31"/>
      <c r="CC23878" s="31"/>
      <c r="CD23878" s="31"/>
      <c r="EE23878" s="2"/>
      <c r="EF23878" s="2"/>
      <c r="EG23878" s="2"/>
      <c r="EH23878" s="2"/>
      <c r="EI23878" s="2"/>
      <c r="EJ23878" s="2"/>
      <c r="EK23878" s="2"/>
      <c r="EL23878" s="2"/>
    </row>
    <row r="23879" spans="80:142" ht="15.75" customHeight="1" x14ac:dyDescent="0.25">
      <c r="CB23879" s="31"/>
      <c r="CC23879" s="31"/>
      <c r="CD23879" s="31"/>
      <c r="EE23879" s="2"/>
      <c r="EF23879" s="2"/>
      <c r="EG23879" s="2"/>
      <c r="EH23879" s="2"/>
      <c r="EI23879" s="2"/>
      <c r="EJ23879" s="2"/>
      <c r="EK23879" s="2"/>
      <c r="EL23879" s="2"/>
    </row>
    <row r="23880" spans="80:142" ht="15.75" customHeight="1" x14ac:dyDescent="0.25">
      <c r="CB23880" s="31"/>
      <c r="CC23880" s="31"/>
      <c r="CD23880" s="31"/>
      <c r="EE23880" s="2"/>
      <c r="EF23880" s="2"/>
      <c r="EG23880" s="2"/>
      <c r="EH23880" s="2"/>
      <c r="EI23880" s="2"/>
      <c r="EJ23880" s="2"/>
      <c r="EK23880" s="2"/>
      <c r="EL23880" s="2"/>
    </row>
    <row r="23881" spans="80:142" ht="15.75" customHeight="1" x14ac:dyDescent="0.25">
      <c r="CB23881" s="31"/>
      <c r="CC23881" s="31"/>
      <c r="CD23881" s="31"/>
      <c r="EE23881" s="2"/>
      <c r="EF23881" s="2"/>
      <c r="EG23881" s="2"/>
      <c r="EH23881" s="2"/>
      <c r="EI23881" s="2"/>
      <c r="EJ23881" s="2"/>
      <c r="EK23881" s="2"/>
      <c r="EL23881" s="2"/>
    </row>
    <row r="23882" spans="80:142" ht="15.75" customHeight="1" x14ac:dyDescent="0.25">
      <c r="CB23882" s="31"/>
      <c r="CC23882" s="31"/>
      <c r="CD23882" s="31"/>
      <c r="EE23882" s="2"/>
      <c r="EF23882" s="2"/>
      <c r="EG23882" s="2"/>
      <c r="EH23882" s="2"/>
      <c r="EI23882" s="2"/>
      <c r="EJ23882" s="2"/>
      <c r="EK23882" s="2"/>
      <c r="EL23882" s="2"/>
    </row>
    <row r="23883" spans="80:142" ht="15.75" customHeight="1" x14ac:dyDescent="0.25">
      <c r="CB23883" s="31"/>
      <c r="CC23883" s="31"/>
      <c r="CD23883" s="31"/>
      <c r="EE23883" s="2"/>
      <c r="EF23883" s="2"/>
      <c r="EG23883" s="2"/>
      <c r="EH23883" s="2"/>
      <c r="EI23883" s="2"/>
      <c r="EJ23883" s="2"/>
      <c r="EK23883" s="2"/>
      <c r="EL23883" s="2"/>
    </row>
    <row r="23884" spans="80:142" ht="15.75" customHeight="1" x14ac:dyDescent="0.25">
      <c r="CB23884" s="31"/>
      <c r="CC23884" s="31"/>
      <c r="CD23884" s="31"/>
      <c r="EE23884" s="2"/>
      <c r="EF23884" s="2"/>
      <c r="EG23884" s="2"/>
      <c r="EH23884" s="2"/>
      <c r="EI23884" s="2"/>
      <c r="EJ23884" s="2"/>
      <c r="EK23884" s="2"/>
      <c r="EL23884" s="2"/>
    </row>
    <row r="23885" spans="80:142" ht="15.75" customHeight="1" x14ac:dyDescent="0.25">
      <c r="CB23885" s="31"/>
      <c r="CC23885" s="31"/>
      <c r="CD23885" s="31"/>
      <c r="EE23885" s="2"/>
      <c r="EF23885" s="2"/>
      <c r="EG23885" s="2"/>
      <c r="EH23885" s="2"/>
      <c r="EI23885" s="2"/>
      <c r="EJ23885" s="2"/>
      <c r="EK23885" s="2"/>
      <c r="EL23885" s="2"/>
    </row>
    <row r="23886" spans="80:142" ht="15.75" customHeight="1" x14ac:dyDescent="0.25">
      <c r="CB23886" s="31"/>
      <c r="CC23886" s="31"/>
      <c r="CD23886" s="31"/>
      <c r="EE23886" s="2"/>
      <c r="EF23886" s="2"/>
      <c r="EG23886" s="2"/>
      <c r="EH23886" s="2"/>
      <c r="EI23886" s="2"/>
      <c r="EJ23886" s="2"/>
      <c r="EK23886" s="2"/>
      <c r="EL23886" s="2"/>
    </row>
    <row r="23887" spans="80:142" ht="15.75" customHeight="1" x14ac:dyDescent="0.25">
      <c r="CB23887" s="31"/>
      <c r="CC23887" s="31"/>
      <c r="CD23887" s="31"/>
      <c r="EE23887" s="2"/>
      <c r="EF23887" s="2"/>
      <c r="EG23887" s="2"/>
      <c r="EH23887" s="2"/>
      <c r="EI23887" s="2"/>
      <c r="EJ23887" s="2"/>
      <c r="EK23887" s="2"/>
      <c r="EL23887" s="2"/>
    </row>
    <row r="23888" spans="80:142" ht="15.75" customHeight="1" x14ac:dyDescent="0.25">
      <c r="CB23888" s="31"/>
      <c r="CC23888" s="31"/>
      <c r="CD23888" s="31"/>
      <c r="EE23888" s="2"/>
      <c r="EF23888" s="2"/>
      <c r="EG23888" s="2"/>
      <c r="EH23888" s="2"/>
      <c r="EI23888" s="2"/>
      <c r="EJ23888" s="2"/>
      <c r="EK23888" s="2"/>
      <c r="EL23888" s="2"/>
    </row>
    <row r="23889" spans="80:142" ht="15.75" customHeight="1" x14ac:dyDescent="0.25">
      <c r="CB23889" s="31"/>
      <c r="CC23889" s="31"/>
      <c r="CD23889" s="31"/>
      <c r="EE23889" s="2"/>
      <c r="EF23889" s="2"/>
      <c r="EG23889" s="2"/>
      <c r="EH23889" s="2"/>
      <c r="EI23889" s="2"/>
      <c r="EJ23889" s="2"/>
      <c r="EK23889" s="2"/>
      <c r="EL23889" s="2"/>
    </row>
    <row r="23890" spans="80:142" ht="15.75" customHeight="1" x14ac:dyDescent="0.25">
      <c r="CB23890" s="31"/>
      <c r="CC23890" s="31"/>
      <c r="CD23890" s="31"/>
      <c r="EE23890" s="2"/>
      <c r="EF23890" s="2"/>
      <c r="EG23890" s="2"/>
      <c r="EH23890" s="2"/>
      <c r="EI23890" s="2"/>
      <c r="EJ23890" s="2"/>
      <c r="EK23890" s="2"/>
      <c r="EL23890" s="2"/>
    </row>
    <row r="23891" spans="80:142" ht="15.75" customHeight="1" x14ac:dyDescent="0.25">
      <c r="CB23891" s="31"/>
      <c r="CC23891" s="31"/>
      <c r="CD23891" s="31"/>
      <c r="EE23891" s="2"/>
      <c r="EF23891" s="2"/>
      <c r="EG23891" s="2"/>
      <c r="EH23891" s="2"/>
      <c r="EI23891" s="2"/>
      <c r="EJ23891" s="2"/>
      <c r="EK23891" s="2"/>
      <c r="EL23891" s="2"/>
    </row>
    <row r="23892" spans="80:142" ht="15.75" customHeight="1" x14ac:dyDescent="0.25">
      <c r="CB23892" s="31"/>
      <c r="CC23892" s="31"/>
      <c r="CD23892" s="31"/>
      <c r="EE23892" s="2"/>
      <c r="EF23892" s="2"/>
      <c r="EG23892" s="2"/>
      <c r="EH23892" s="2"/>
      <c r="EI23892" s="2"/>
      <c r="EJ23892" s="2"/>
      <c r="EK23892" s="2"/>
      <c r="EL23892" s="2"/>
    </row>
    <row r="23893" spans="80:142" ht="15.75" customHeight="1" x14ac:dyDescent="0.25">
      <c r="CB23893" s="31"/>
      <c r="CC23893" s="31"/>
      <c r="CD23893" s="31"/>
      <c r="EE23893" s="2"/>
      <c r="EF23893" s="2"/>
      <c r="EG23893" s="2"/>
      <c r="EH23893" s="2"/>
      <c r="EI23893" s="2"/>
      <c r="EJ23893" s="2"/>
      <c r="EK23893" s="2"/>
      <c r="EL23893" s="2"/>
    </row>
    <row r="23894" spans="80:142" ht="15.75" customHeight="1" x14ac:dyDescent="0.25">
      <c r="CB23894" s="31"/>
      <c r="CC23894" s="31"/>
      <c r="CD23894" s="31"/>
      <c r="EE23894" s="2"/>
      <c r="EF23894" s="2"/>
      <c r="EG23894" s="2"/>
      <c r="EH23894" s="2"/>
      <c r="EI23894" s="2"/>
      <c r="EJ23894" s="2"/>
      <c r="EK23894" s="2"/>
      <c r="EL23894" s="2"/>
    </row>
    <row r="23895" spans="80:142" ht="15.75" customHeight="1" x14ac:dyDescent="0.25">
      <c r="CB23895" s="31"/>
      <c r="CC23895" s="31"/>
      <c r="CD23895" s="31"/>
      <c r="EE23895" s="2"/>
      <c r="EF23895" s="2"/>
      <c r="EG23895" s="2"/>
      <c r="EH23895" s="2"/>
      <c r="EI23895" s="2"/>
      <c r="EJ23895" s="2"/>
      <c r="EK23895" s="2"/>
      <c r="EL23895" s="2"/>
    </row>
    <row r="23896" spans="80:142" ht="15.75" customHeight="1" x14ac:dyDescent="0.25">
      <c r="CB23896" s="31"/>
      <c r="CC23896" s="31"/>
      <c r="CD23896" s="31"/>
      <c r="EE23896" s="2"/>
      <c r="EF23896" s="2"/>
      <c r="EG23896" s="2"/>
      <c r="EH23896" s="2"/>
      <c r="EI23896" s="2"/>
      <c r="EJ23896" s="2"/>
      <c r="EK23896" s="2"/>
      <c r="EL23896" s="2"/>
    </row>
    <row r="23897" spans="80:142" ht="15.75" customHeight="1" x14ac:dyDescent="0.25">
      <c r="CB23897" s="31"/>
      <c r="CC23897" s="31"/>
      <c r="CD23897" s="31"/>
      <c r="EE23897" s="2"/>
      <c r="EF23897" s="2"/>
      <c r="EG23897" s="2"/>
      <c r="EH23897" s="2"/>
      <c r="EI23897" s="2"/>
      <c r="EJ23897" s="2"/>
      <c r="EK23897" s="2"/>
      <c r="EL23897" s="2"/>
    </row>
    <row r="23898" spans="80:142" ht="15.75" customHeight="1" x14ac:dyDescent="0.25">
      <c r="CB23898" s="31"/>
      <c r="CC23898" s="31"/>
      <c r="CD23898" s="31"/>
      <c r="EE23898" s="2"/>
      <c r="EF23898" s="2"/>
      <c r="EG23898" s="2"/>
      <c r="EH23898" s="2"/>
      <c r="EI23898" s="2"/>
      <c r="EJ23898" s="2"/>
      <c r="EK23898" s="2"/>
      <c r="EL23898" s="2"/>
    </row>
    <row r="23899" spans="80:142" ht="15.75" customHeight="1" x14ac:dyDescent="0.25">
      <c r="CB23899" s="31"/>
      <c r="CC23899" s="31"/>
      <c r="CD23899" s="31"/>
      <c r="EE23899" s="2"/>
      <c r="EF23899" s="2"/>
      <c r="EG23899" s="2"/>
      <c r="EH23899" s="2"/>
      <c r="EI23899" s="2"/>
      <c r="EJ23899" s="2"/>
      <c r="EK23899" s="2"/>
      <c r="EL23899" s="2"/>
    </row>
    <row r="23900" spans="80:142" ht="15.75" customHeight="1" x14ac:dyDescent="0.25">
      <c r="CB23900" s="31"/>
      <c r="CC23900" s="31"/>
      <c r="CD23900" s="31"/>
      <c r="EE23900" s="2"/>
      <c r="EF23900" s="2"/>
      <c r="EG23900" s="2"/>
      <c r="EH23900" s="2"/>
      <c r="EI23900" s="2"/>
      <c r="EJ23900" s="2"/>
      <c r="EK23900" s="2"/>
      <c r="EL23900" s="2"/>
    </row>
    <row r="23901" spans="80:142" ht="15.75" customHeight="1" x14ac:dyDescent="0.25">
      <c r="CB23901" s="31"/>
      <c r="CC23901" s="31"/>
      <c r="CD23901" s="31"/>
      <c r="EE23901" s="2"/>
      <c r="EF23901" s="2"/>
      <c r="EG23901" s="2"/>
      <c r="EH23901" s="2"/>
      <c r="EI23901" s="2"/>
      <c r="EJ23901" s="2"/>
      <c r="EK23901" s="2"/>
      <c r="EL23901" s="2"/>
    </row>
    <row r="23902" spans="80:142" ht="15.75" customHeight="1" x14ac:dyDescent="0.25">
      <c r="CB23902" s="31"/>
      <c r="CC23902" s="31"/>
      <c r="CD23902" s="31"/>
      <c r="EE23902" s="2"/>
      <c r="EF23902" s="2"/>
      <c r="EG23902" s="2"/>
      <c r="EH23902" s="2"/>
      <c r="EI23902" s="2"/>
      <c r="EJ23902" s="2"/>
      <c r="EK23902" s="2"/>
      <c r="EL23902" s="2"/>
    </row>
    <row r="23903" spans="80:142" ht="15.75" customHeight="1" x14ac:dyDescent="0.25">
      <c r="CB23903" s="31"/>
      <c r="CC23903" s="31"/>
      <c r="CD23903" s="31"/>
      <c r="EE23903" s="2"/>
      <c r="EF23903" s="2"/>
      <c r="EG23903" s="2"/>
      <c r="EH23903" s="2"/>
      <c r="EI23903" s="2"/>
      <c r="EJ23903" s="2"/>
      <c r="EK23903" s="2"/>
      <c r="EL23903" s="2"/>
    </row>
    <row r="23904" spans="80:142" ht="15.75" customHeight="1" x14ac:dyDescent="0.25">
      <c r="CB23904" s="31"/>
      <c r="CC23904" s="31"/>
      <c r="CD23904" s="31"/>
      <c r="EE23904" s="2"/>
      <c r="EF23904" s="2"/>
      <c r="EG23904" s="2"/>
      <c r="EH23904" s="2"/>
      <c r="EI23904" s="2"/>
      <c r="EJ23904" s="2"/>
      <c r="EK23904" s="2"/>
      <c r="EL23904" s="2"/>
    </row>
    <row r="23905" spans="80:142" ht="15.75" customHeight="1" x14ac:dyDescent="0.25">
      <c r="CB23905" s="31"/>
      <c r="CC23905" s="31"/>
      <c r="CD23905" s="31"/>
      <c r="EE23905" s="2"/>
      <c r="EF23905" s="2"/>
      <c r="EG23905" s="2"/>
      <c r="EH23905" s="2"/>
      <c r="EI23905" s="2"/>
      <c r="EJ23905" s="2"/>
      <c r="EK23905" s="2"/>
      <c r="EL23905" s="2"/>
    </row>
    <row r="23906" spans="80:142" ht="15.75" customHeight="1" x14ac:dyDescent="0.25">
      <c r="CB23906" s="31"/>
      <c r="CC23906" s="31"/>
      <c r="CD23906" s="31"/>
      <c r="EE23906" s="2"/>
      <c r="EF23906" s="2"/>
      <c r="EG23906" s="2"/>
      <c r="EH23906" s="2"/>
      <c r="EI23906" s="2"/>
      <c r="EJ23906" s="2"/>
      <c r="EK23906" s="2"/>
      <c r="EL23906" s="2"/>
    </row>
    <row r="23907" spans="80:142" ht="15.75" customHeight="1" x14ac:dyDescent="0.25">
      <c r="CB23907" s="31"/>
      <c r="CC23907" s="31"/>
      <c r="CD23907" s="31"/>
      <c r="EE23907" s="2"/>
      <c r="EF23907" s="2"/>
      <c r="EG23907" s="2"/>
      <c r="EH23907" s="2"/>
      <c r="EI23907" s="2"/>
      <c r="EJ23907" s="2"/>
      <c r="EK23907" s="2"/>
      <c r="EL23907" s="2"/>
    </row>
    <row r="23908" spans="80:142" ht="15.75" customHeight="1" x14ac:dyDescent="0.25">
      <c r="CB23908" s="31"/>
      <c r="CC23908" s="31"/>
      <c r="CD23908" s="31"/>
      <c r="EE23908" s="2"/>
      <c r="EF23908" s="2"/>
      <c r="EG23908" s="2"/>
      <c r="EH23908" s="2"/>
      <c r="EI23908" s="2"/>
      <c r="EJ23908" s="2"/>
      <c r="EK23908" s="2"/>
      <c r="EL23908" s="2"/>
    </row>
    <row r="23909" spans="80:142" ht="15.75" customHeight="1" x14ac:dyDescent="0.25">
      <c r="CB23909" s="31"/>
      <c r="CC23909" s="31"/>
      <c r="CD23909" s="31"/>
      <c r="EE23909" s="2"/>
      <c r="EF23909" s="2"/>
      <c r="EG23909" s="2"/>
      <c r="EH23909" s="2"/>
      <c r="EI23909" s="2"/>
      <c r="EJ23909" s="2"/>
      <c r="EK23909" s="2"/>
      <c r="EL23909" s="2"/>
    </row>
    <row r="23910" spans="80:142" ht="15.75" customHeight="1" x14ac:dyDescent="0.25">
      <c r="CB23910" s="31"/>
      <c r="CC23910" s="31"/>
      <c r="CD23910" s="31"/>
      <c r="EE23910" s="2"/>
      <c r="EF23910" s="2"/>
      <c r="EG23910" s="2"/>
      <c r="EH23910" s="2"/>
      <c r="EI23910" s="2"/>
      <c r="EJ23910" s="2"/>
      <c r="EK23910" s="2"/>
      <c r="EL23910" s="2"/>
    </row>
    <row r="23911" spans="80:142" ht="15.75" customHeight="1" x14ac:dyDescent="0.25">
      <c r="CB23911" s="31"/>
      <c r="CC23911" s="31"/>
      <c r="CD23911" s="31"/>
      <c r="EE23911" s="2"/>
      <c r="EF23911" s="2"/>
      <c r="EG23911" s="2"/>
      <c r="EH23911" s="2"/>
      <c r="EI23911" s="2"/>
      <c r="EJ23911" s="2"/>
      <c r="EK23911" s="2"/>
      <c r="EL23911" s="2"/>
    </row>
    <row r="23912" spans="80:142" ht="15.75" customHeight="1" x14ac:dyDescent="0.25">
      <c r="CB23912" s="31"/>
      <c r="CC23912" s="31"/>
      <c r="CD23912" s="31"/>
      <c r="EE23912" s="2"/>
      <c r="EF23912" s="2"/>
      <c r="EG23912" s="2"/>
      <c r="EH23912" s="2"/>
      <c r="EI23912" s="2"/>
      <c r="EJ23912" s="2"/>
      <c r="EK23912" s="2"/>
      <c r="EL23912" s="2"/>
    </row>
    <row r="23913" spans="80:142" ht="15.75" customHeight="1" x14ac:dyDescent="0.25">
      <c r="CB23913" s="31"/>
      <c r="CC23913" s="31"/>
      <c r="CD23913" s="31"/>
      <c r="EE23913" s="2"/>
      <c r="EF23913" s="2"/>
      <c r="EG23913" s="2"/>
      <c r="EH23913" s="2"/>
      <c r="EI23913" s="2"/>
      <c r="EJ23913" s="2"/>
      <c r="EK23913" s="2"/>
      <c r="EL23913" s="2"/>
    </row>
    <row r="23914" spans="80:142" ht="15.75" customHeight="1" x14ac:dyDescent="0.25">
      <c r="CB23914" s="31"/>
      <c r="CC23914" s="31"/>
      <c r="CD23914" s="31"/>
      <c r="EE23914" s="2"/>
      <c r="EF23914" s="2"/>
      <c r="EG23914" s="2"/>
      <c r="EH23914" s="2"/>
      <c r="EI23914" s="2"/>
      <c r="EJ23914" s="2"/>
      <c r="EK23914" s="2"/>
      <c r="EL23914" s="2"/>
    </row>
    <row r="23915" spans="80:142" ht="15.75" customHeight="1" x14ac:dyDescent="0.25">
      <c r="CB23915" s="31"/>
      <c r="CC23915" s="31"/>
      <c r="CD23915" s="31"/>
      <c r="EE23915" s="2"/>
      <c r="EF23915" s="2"/>
      <c r="EG23915" s="2"/>
      <c r="EH23915" s="2"/>
      <c r="EI23915" s="2"/>
      <c r="EJ23915" s="2"/>
      <c r="EK23915" s="2"/>
      <c r="EL23915" s="2"/>
    </row>
    <row r="23916" spans="80:142" ht="15.75" customHeight="1" x14ac:dyDescent="0.25">
      <c r="CB23916" s="31"/>
      <c r="CC23916" s="31"/>
      <c r="CD23916" s="31"/>
      <c r="EE23916" s="2"/>
      <c r="EF23916" s="2"/>
      <c r="EG23916" s="2"/>
      <c r="EH23916" s="2"/>
      <c r="EI23916" s="2"/>
      <c r="EJ23916" s="2"/>
      <c r="EK23916" s="2"/>
      <c r="EL23916" s="2"/>
    </row>
    <row r="23917" spans="80:142" ht="15.75" customHeight="1" x14ac:dyDescent="0.25">
      <c r="CB23917" s="31"/>
      <c r="CC23917" s="31"/>
      <c r="CD23917" s="31"/>
      <c r="EE23917" s="2"/>
      <c r="EF23917" s="2"/>
      <c r="EG23917" s="2"/>
      <c r="EH23917" s="2"/>
      <c r="EI23917" s="2"/>
      <c r="EJ23917" s="2"/>
      <c r="EK23917" s="2"/>
      <c r="EL23917" s="2"/>
    </row>
    <row r="23918" spans="80:142" ht="15.75" customHeight="1" x14ac:dyDescent="0.25">
      <c r="CB23918" s="31"/>
      <c r="CC23918" s="31"/>
      <c r="CD23918" s="31"/>
      <c r="EE23918" s="2"/>
      <c r="EF23918" s="2"/>
      <c r="EG23918" s="2"/>
      <c r="EH23918" s="2"/>
      <c r="EI23918" s="2"/>
      <c r="EJ23918" s="2"/>
      <c r="EK23918" s="2"/>
      <c r="EL23918" s="2"/>
    </row>
    <row r="23919" spans="80:142" ht="15.75" customHeight="1" x14ac:dyDescent="0.25">
      <c r="CB23919" s="31"/>
      <c r="CC23919" s="31"/>
      <c r="CD23919" s="31"/>
      <c r="EE23919" s="2"/>
      <c r="EF23919" s="2"/>
      <c r="EG23919" s="2"/>
      <c r="EH23919" s="2"/>
      <c r="EI23919" s="2"/>
      <c r="EJ23919" s="2"/>
      <c r="EK23919" s="2"/>
      <c r="EL23919" s="2"/>
    </row>
    <row r="23920" spans="80:142" ht="15.75" customHeight="1" x14ac:dyDescent="0.25">
      <c r="CB23920" s="31"/>
      <c r="CC23920" s="31"/>
      <c r="CD23920" s="31"/>
      <c r="EE23920" s="2"/>
      <c r="EF23920" s="2"/>
      <c r="EG23920" s="2"/>
      <c r="EH23920" s="2"/>
      <c r="EI23920" s="2"/>
      <c r="EJ23920" s="2"/>
      <c r="EK23920" s="2"/>
      <c r="EL23920" s="2"/>
    </row>
    <row r="23921" spans="80:142" ht="15.75" customHeight="1" x14ac:dyDescent="0.25">
      <c r="CB23921" s="31"/>
      <c r="CC23921" s="31"/>
      <c r="CD23921" s="31"/>
      <c r="EE23921" s="2"/>
      <c r="EF23921" s="2"/>
      <c r="EG23921" s="2"/>
      <c r="EH23921" s="2"/>
      <c r="EI23921" s="2"/>
      <c r="EJ23921" s="2"/>
      <c r="EK23921" s="2"/>
      <c r="EL23921" s="2"/>
    </row>
    <row r="23922" spans="80:142" ht="15.75" customHeight="1" x14ac:dyDescent="0.25">
      <c r="CB23922" s="31"/>
      <c r="CC23922" s="31"/>
      <c r="CD23922" s="31"/>
      <c r="EE23922" s="2"/>
      <c r="EF23922" s="2"/>
      <c r="EG23922" s="2"/>
      <c r="EH23922" s="2"/>
      <c r="EI23922" s="2"/>
      <c r="EJ23922" s="2"/>
      <c r="EK23922" s="2"/>
      <c r="EL23922" s="2"/>
    </row>
    <row r="23923" spans="80:142" ht="15.75" customHeight="1" x14ac:dyDescent="0.25">
      <c r="CB23923" s="31"/>
      <c r="CC23923" s="31"/>
      <c r="CD23923" s="31"/>
      <c r="EE23923" s="2"/>
      <c r="EF23923" s="2"/>
      <c r="EG23923" s="2"/>
      <c r="EH23923" s="2"/>
      <c r="EI23923" s="2"/>
      <c r="EJ23923" s="2"/>
      <c r="EK23923" s="2"/>
      <c r="EL23923" s="2"/>
    </row>
    <row r="23924" spans="80:142" ht="15.75" customHeight="1" x14ac:dyDescent="0.25">
      <c r="CB23924" s="31"/>
      <c r="CC23924" s="31"/>
      <c r="CD23924" s="31"/>
      <c r="EE23924" s="2"/>
      <c r="EF23924" s="2"/>
      <c r="EG23924" s="2"/>
      <c r="EH23924" s="2"/>
      <c r="EI23924" s="2"/>
      <c r="EJ23924" s="2"/>
      <c r="EK23924" s="2"/>
      <c r="EL23924" s="2"/>
    </row>
    <row r="23925" spans="80:142" ht="15.75" customHeight="1" x14ac:dyDescent="0.25">
      <c r="CB23925" s="31"/>
      <c r="CC23925" s="31"/>
      <c r="CD23925" s="31"/>
      <c r="EE23925" s="2"/>
      <c r="EF23925" s="2"/>
      <c r="EG23925" s="2"/>
      <c r="EH23925" s="2"/>
      <c r="EI23925" s="2"/>
      <c r="EJ23925" s="2"/>
      <c r="EK23925" s="2"/>
      <c r="EL23925" s="2"/>
    </row>
    <row r="23926" spans="80:142" ht="15.75" customHeight="1" x14ac:dyDescent="0.25">
      <c r="CB23926" s="31"/>
      <c r="CC23926" s="31"/>
      <c r="CD23926" s="31"/>
      <c r="EE23926" s="2"/>
      <c r="EF23926" s="2"/>
      <c r="EG23926" s="2"/>
      <c r="EH23926" s="2"/>
      <c r="EI23926" s="2"/>
      <c r="EJ23926" s="2"/>
      <c r="EK23926" s="2"/>
      <c r="EL23926" s="2"/>
    </row>
    <row r="23927" spans="80:142" ht="15.75" customHeight="1" x14ac:dyDescent="0.25">
      <c r="CB23927" s="31"/>
      <c r="CC23927" s="31"/>
      <c r="CD23927" s="31"/>
      <c r="EE23927" s="2"/>
      <c r="EF23927" s="2"/>
      <c r="EG23927" s="2"/>
      <c r="EH23927" s="2"/>
      <c r="EI23927" s="2"/>
      <c r="EJ23927" s="2"/>
      <c r="EK23927" s="2"/>
      <c r="EL23927" s="2"/>
    </row>
    <row r="23928" spans="80:142" ht="15.75" customHeight="1" x14ac:dyDescent="0.25">
      <c r="CB23928" s="31"/>
      <c r="CC23928" s="31"/>
      <c r="CD23928" s="31"/>
      <c r="EE23928" s="2"/>
      <c r="EF23928" s="2"/>
      <c r="EG23928" s="2"/>
      <c r="EH23928" s="2"/>
      <c r="EI23928" s="2"/>
      <c r="EJ23928" s="2"/>
      <c r="EK23928" s="2"/>
      <c r="EL23928" s="2"/>
    </row>
    <row r="23929" spans="80:142" ht="15.75" customHeight="1" x14ac:dyDescent="0.25">
      <c r="CB23929" s="31"/>
      <c r="CC23929" s="31"/>
      <c r="CD23929" s="31"/>
      <c r="EE23929" s="2"/>
      <c r="EF23929" s="2"/>
      <c r="EG23929" s="2"/>
      <c r="EH23929" s="2"/>
      <c r="EI23929" s="2"/>
      <c r="EJ23929" s="2"/>
      <c r="EK23929" s="2"/>
      <c r="EL23929" s="2"/>
    </row>
    <row r="23930" spans="80:142" ht="15.75" customHeight="1" x14ac:dyDescent="0.25">
      <c r="CB23930" s="31"/>
      <c r="CC23930" s="31"/>
      <c r="CD23930" s="31"/>
      <c r="EE23930" s="2"/>
      <c r="EF23930" s="2"/>
      <c r="EG23930" s="2"/>
      <c r="EH23930" s="2"/>
      <c r="EI23930" s="2"/>
      <c r="EJ23930" s="2"/>
      <c r="EK23930" s="2"/>
      <c r="EL23930" s="2"/>
    </row>
    <row r="23931" spans="80:142" ht="15.75" customHeight="1" x14ac:dyDescent="0.25">
      <c r="CB23931" s="31"/>
      <c r="CC23931" s="31"/>
      <c r="CD23931" s="31"/>
      <c r="EE23931" s="2"/>
      <c r="EF23931" s="2"/>
      <c r="EG23931" s="2"/>
      <c r="EH23931" s="2"/>
      <c r="EI23931" s="2"/>
      <c r="EJ23931" s="2"/>
      <c r="EK23931" s="2"/>
      <c r="EL23931" s="2"/>
    </row>
    <row r="23932" spans="80:142" ht="15.75" customHeight="1" x14ac:dyDescent="0.25">
      <c r="CB23932" s="31"/>
      <c r="CC23932" s="31"/>
      <c r="CD23932" s="31"/>
      <c r="EE23932" s="2"/>
      <c r="EF23932" s="2"/>
      <c r="EG23932" s="2"/>
      <c r="EH23932" s="2"/>
      <c r="EI23932" s="2"/>
      <c r="EJ23932" s="2"/>
      <c r="EK23932" s="2"/>
      <c r="EL23932" s="2"/>
    </row>
    <row r="23933" spans="80:142" ht="15.75" customHeight="1" x14ac:dyDescent="0.25">
      <c r="CB23933" s="31"/>
      <c r="CC23933" s="31"/>
      <c r="CD23933" s="31"/>
      <c r="EE23933" s="2"/>
      <c r="EF23933" s="2"/>
      <c r="EG23933" s="2"/>
      <c r="EH23933" s="2"/>
      <c r="EI23933" s="2"/>
      <c r="EJ23933" s="2"/>
      <c r="EK23933" s="2"/>
      <c r="EL23933" s="2"/>
    </row>
    <row r="23934" spans="80:142" ht="15.75" customHeight="1" x14ac:dyDescent="0.25">
      <c r="CB23934" s="31"/>
      <c r="CC23934" s="31"/>
      <c r="CD23934" s="31"/>
      <c r="EE23934" s="2"/>
      <c r="EF23934" s="2"/>
      <c r="EG23934" s="2"/>
      <c r="EH23934" s="2"/>
      <c r="EI23934" s="2"/>
      <c r="EJ23934" s="2"/>
      <c r="EK23934" s="2"/>
      <c r="EL23934" s="2"/>
    </row>
    <row r="23935" spans="80:142" ht="15.75" customHeight="1" x14ac:dyDescent="0.25">
      <c r="CB23935" s="31"/>
      <c r="CC23935" s="31"/>
      <c r="CD23935" s="31"/>
      <c r="EE23935" s="2"/>
      <c r="EF23935" s="2"/>
      <c r="EG23935" s="2"/>
      <c r="EH23935" s="2"/>
      <c r="EI23935" s="2"/>
      <c r="EJ23935" s="2"/>
      <c r="EK23935" s="2"/>
      <c r="EL23935" s="2"/>
    </row>
    <row r="23936" spans="80:142" ht="15.75" customHeight="1" x14ac:dyDescent="0.25">
      <c r="CB23936" s="31"/>
      <c r="CC23936" s="31"/>
      <c r="CD23936" s="31"/>
      <c r="EE23936" s="2"/>
      <c r="EF23936" s="2"/>
      <c r="EG23936" s="2"/>
      <c r="EH23936" s="2"/>
      <c r="EI23936" s="2"/>
      <c r="EJ23936" s="2"/>
      <c r="EK23936" s="2"/>
      <c r="EL23936" s="2"/>
    </row>
    <row r="23937" spans="80:142" ht="15.75" customHeight="1" x14ac:dyDescent="0.25">
      <c r="CB23937" s="31"/>
      <c r="CC23937" s="31"/>
      <c r="CD23937" s="31"/>
      <c r="EE23937" s="2"/>
      <c r="EF23937" s="2"/>
      <c r="EG23937" s="2"/>
      <c r="EH23937" s="2"/>
      <c r="EI23937" s="2"/>
      <c r="EJ23937" s="2"/>
      <c r="EK23937" s="2"/>
      <c r="EL23937" s="2"/>
    </row>
    <row r="23938" spans="80:142" ht="15.75" customHeight="1" x14ac:dyDescent="0.25">
      <c r="CB23938" s="31"/>
      <c r="CC23938" s="31"/>
      <c r="CD23938" s="31"/>
      <c r="EE23938" s="2"/>
      <c r="EF23938" s="2"/>
      <c r="EG23938" s="2"/>
      <c r="EH23938" s="2"/>
      <c r="EI23938" s="2"/>
      <c r="EJ23938" s="2"/>
      <c r="EK23938" s="2"/>
      <c r="EL23938" s="2"/>
    </row>
    <row r="23939" spans="80:142" ht="15.75" customHeight="1" x14ac:dyDescent="0.25">
      <c r="CB23939" s="31"/>
      <c r="CC23939" s="31"/>
      <c r="CD23939" s="31"/>
      <c r="EE23939" s="2"/>
      <c r="EF23939" s="2"/>
      <c r="EG23939" s="2"/>
      <c r="EH23939" s="2"/>
      <c r="EI23939" s="2"/>
      <c r="EJ23939" s="2"/>
      <c r="EK23939" s="2"/>
      <c r="EL23939" s="2"/>
    </row>
    <row r="23940" spans="80:142" ht="15.75" customHeight="1" x14ac:dyDescent="0.25">
      <c r="CB23940" s="31"/>
      <c r="CC23940" s="31"/>
      <c r="CD23940" s="31"/>
      <c r="EE23940" s="2"/>
      <c r="EF23940" s="2"/>
      <c r="EG23940" s="2"/>
      <c r="EH23940" s="2"/>
      <c r="EI23940" s="2"/>
      <c r="EJ23940" s="2"/>
      <c r="EK23940" s="2"/>
      <c r="EL23940" s="2"/>
    </row>
    <row r="23941" spans="80:142" ht="15.75" customHeight="1" x14ac:dyDescent="0.25">
      <c r="CB23941" s="31"/>
      <c r="CC23941" s="31"/>
      <c r="CD23941" s="31"/>
      <c r="EE23941" s="2"/>
      <c r="EF23941" s="2"/>
      <c r="EG23941" s="2"/>
      <c r="EH23941" s="2"/>
      <c r="EI23941" s="2"/>
      <c r="EJ23941" s="2"/>
      <c r="EK23941" s="2"/>
      <c r="EL23941" s="2"/>
    </row>
    <row r="23942" spans="80:142" ht="15.75" customHeight="1" x14ac:dyDescent="0.25">
      <c r="CB23942" s="31"/>
      <c r="CC23942" s="31"/>
      <c r="CD23942" s="31"/>
      <c r="EE23942" s="2"/>
      <c r="EF23942" s="2"/>
      <c r="EG23942" s="2"/>
      <c r="EH23942" s="2"/>
      <c r="EI23942" s="2"/>
      <c r="EJ23942" s="2"/>
      <c r="EK23942" s="2"/>
      <c r="EL23942" s="2"/>
    </row>
    <row r="23943" spans="80:142" ht="15.75" customHeight="1" x14ac:dyDescent="0.25">
      <c r="CB23943" s="31"/>
      <c r="CC23943" s="31"/>
      <c r="CD23943" s="31"/>
      <c r="EE23943" s="2"/>
      <c r="EF23943" s="2"/>
      <c r="EG23943" s="2"/>
      <c r="EH23943" s="2"/>
      <c r="EI23943" s="2"/>
      <c r="EJ23943" s="2"/>
      <c r="EK23943" s="2"/>
      <c r="EL23943" s="2"/>
    </row>
    <row r="23944" spans="80:142" ht="15.75" customHeight="1" x14ac:dyDescent="0.25">
      <c r="CB23944" s="31"/>
      <c r="CC23944" s="31"/>
      <c r="CD23944" s="31"/>
      <c r="EE23944" s="2"/>
      <c r="EF23944" s="2"/>
      <c r="EG23944" s="2"/>
      <c r="EH23944" s="2"/>
      <c r="EI23944" s="2"/>
      <c r="EJ23944" s="2"/>
      <c r="EK23944" s="2"/>
      <c r="EL23944" s="2"/>
    </row>
    <row r="23945" spans="80:142" ht="15.75" customHeight="1" x14ac:dyDescent="0.25">
      <c r="CB23945" s="31"/>
      <c r="CC23945" s="31"/>
      <c r="CD23945" s="31"/>
      <c r="EE23945" s="2"/>
      <c r="EF23945" s="2"/>
      <c r="EG23945" s="2"/>
      <c r="EH23945" s="2"/>
      <c r="EI23945" s="2"/>
      <c r="EJ23945" s="2"/>
      <c r="EK23945" s="2"/>
      <c r="EL23945" s="2"/>
    </row>
    <row r="23946" spans="80:142" ht="15.75" customHeight="1" x14ac:dyDescent="0.25">
      <c r="CB23946" s="31"/>
      <c r="CC23946" s="31"/>
      <c r="CD23946" s="31"/>
      <c r="EE23946" s="2"/>
      <c r="EF23946" s="2"/>
      <c r="EG23946" s="2"/>
      <c r="EH23946" s="2"/>
      <c r="EI23946" s="2"/>
      <c r="EJ23946" s="2"/>
      <c r="EK23946" s="2"/>
      <c r="EL23946" s="2"/>
    </row>
    <row r="23947" spans="80:142" ht="15.75" customHeight="1" x14ac:dyDescent="0.25">
      <c r="CB23947" s="31"/>
      <c r="CC23947" s="31"/>
      <c r="CD23947" s="31"/>
      <c r="EE23947" s="2"/>
      <c r="EF23947" s="2"/>
      <c r="EG23947" s="2"/>
      <c r="EH23947" s="2"/>
      <c r="EI23947" s="2"/>
      <c r="EJ23947" s="2"/>
      <c r="EK23947" s="2"/>
      <c r="EL23947" s="2"/>
    </row>
    <row r="23948" spans="80:142" ht="15.75" customHeight="1" x14ac:dyDescent="0.25">
      <c r="CB23948" s="31"/>
      <c r="CC23948" s="31"/>
      <c r="CD23948" s="31"/>
      <c r="EE23948" s="2"/>
      <c r="EF23948" s="2"/>
      <c r="EG23948" s="2"/>
      <c r="EH23948" s="2"/>
      <c r="EI23948" s="2"/>
      <c r="EJ23948" s="2"/>
      <c r="EK23948" s="2"/>
      <c r="EL23948" s="2"/>
    </row>
    <row r="23949" spans="80:142" ht="15.75" customHeight="1" x14ac:dyDescent="0.25">
      <c r="CB23949" s="31"/>
      <c r="CC23949" s="31"/>
      <c r="CD23949" s="31"/>
      <c r="EE23949" s="2"/>
      <c r="EF23949" s="2"/>
      <c r="EG23949" s="2"/>
      <c r="EH23949" s="2"/>
      <c r="EI23949" s="2"/>
      <c r="EJ23949" s="2"/>
      <c r="EK23949" s="2"/>
      <c r="EL23949" s="2"/>
    </row>
    <row r="23950" spans="80:142" ht="15.75" customHeight="1" x14ac:dyDescent="0.25">
      <c r="CB23950" s="31"/>
      <c r="CC23950" s="31"/>
      <c r="CD23950" s="31"/>
      <c r="EE23950" s="2"/>
      <c r="EF23950" s="2"/>
      <c r="EG23950" s="2"/>
      <c r="EH23950" s="2"/>
      <c r="EI23950" s="2"/>
      <c r="EJ23950" s="2"/>
      <c r="EK23950" s="2"/>
      <c r="EL23950" s="2"/>
    </row>
    <row r="23951" spans="80:142" ht="15.75" customHeight="1" x14ac:dyDescent="0.25">
      <c r="CB23951" s="31"/>
      <c r="CC23951" s="31"/>
      <c r="CD23951" s="31"/>
      <c r="EE23951" s="2"/>
      <c r="EF23951" s="2"/>
      <c r="EG23951" s="2"/>
      <c r="EH23951" s="2"/>
      <c r="EI23951" s="2"/>
      <c r="EJ23951" s="2"/>
      <c r="EK23951" s="2"/>
      <c r="EL23951" s="2"/>
    </row>
    <row r="23952" spans="80:142" ht="15.75" customHeight="1" x14ac:dyDescent="0.25">
      <c r="CB23952" s="31"/>
      <c r="CC23952" s="31"/>
      <c r="CD23952" s="31"/>
      <c r="EE23952" s="2"/>
      <c r="EF23952" s="2"/>
      <c r="EG23952" s="2"/>
      <c r="EH23952" s="2"/>
      <c r="EI23952" s="2"/>
      <c r="EJ23952" s="2"/>
      <c r="EK23952" s="2"/>
      <c r="EL23952" s="2"/>
    </row>
    <row r="23953" spans="80:142" ht="15.75" customHeight="1" x14ac:dyDescent="0.25">
      <c r="CB23953" s="31"/>
      <c r="CC23953" s="31"/>
      <c r="CD23953" s="31"/>
      <c r="EE23953" s="2"/>
      <c r="EF23953" s="2"/>
      <c r="EG23953" s="2"/>
      <c r="EH23953" s="2"/>
      <c r="EI23953" s="2"/>
      <c r="EJ23953" s="2"/>
      <c r="EK23953" s="2"/>
      <c r="EL23953" s="2"/>
    </row>
    <row r="23954" spans="80:142" ht="15.75" customHeight="1" x14ac:dyDescent="0.25">
      <c r="CB23954" s="31"/>
      <c r="CC23954" s="31"/>
      <c r="CD23954" s="31"/>
      <c r="EE23954" s="2"/>
      <c r="EF23954" s="2"/>
      <c r="EG23954" s="2"/>
      <c r="EH23954" s="2"/>
      <c r="EI23954" s="2"/>
      <c r="EJ23954" s="2"/>
      <c r="EK23954" s="2"/>
      <c r="EL23954" s="2"/>
    </row>
    <row r="23955" spans="80:142" ht="15.75" customHeight="1" x14ac:dyDescent="0.25">
      <c r="CB23955" s="31"/>
      <c r="CC23955" s="31"/>
      <c r="CD23955" s="31"/>
      <c r="EE23955" s="2"/>
      <c r="EF23955" s="2"/>
      <c r="EG23955" s="2"/>
      <c r="EH23955" s="2"/>
      <c r="EI23955" s="2"/>
      <c r="EJ23955" s="2"/>
      <c r="EK23955" s="2"/>
      <c r="EL23955" s="2"/>
    </row>
    <row r="23956" spans="80:142" ht="15.75" customHeight="1" x14ac:dyDescent="0.25">
      <c r="CB23956" s="31"/>
      <c r="CC23956" s="31"/>
      <c r="CD23956" s="31"/>
      <c r="EE23956" s="2"/>
      <c r="EF23956" s="2"/>
      <c r="EG23956" s="2"/>
      <c r="EH23956" s="2"/>
      <c r="EI23956" s="2"/>
      <c r="EJ23956" s="2"/>
      <c r="EK23956" s="2"/>
      <c r="EL23956" s="2"/>
    </row>
    <row r="23957" spans="80:142" ht="15.75" customHeight="1" x14ac:dyDescent="0.25">
      <c r="CB23957" s="31"/>
      <c r="CC23957" s="31"/>
      <c r="CD23957" s="31"/>
      <c r="EE23957" s="2"/>
      <c r="EF23957" s="2"/>
      <c r="EG23957" s="2"/>
      <c r="EH23957" s="2"/>
      <c r="EI23957" s="2"/>
      <c r="EJ23957" s="2"/>
      <c r="EK23957" s="2"/>
      <c r="EL23957" s="2"/>
    </row>
    <row r="23958" spans="80:142" ht="15.75" customHeight="1" x14ac:dyDescent="0.25">
      <c r="CB23958" s="31"/>
      <c r="CC23958" s="31"/>
      <c r="CD23958" s="31"/>
      <c r="EE23958" s="2"/>
      <c r="EF23958" s="2"/>
      <c r="EG23958" s="2"/>
      <c r="EH23958" s="2"/>
      <c r="EI23958" s="2"/>
      <c r="EJ23958" s="2"/>
      <c r="EK23958" s="2"/>
      <c r="EL23958" s="2"/>
    </row>
    <row r="23959" spans="80:142" ht="15.75" customHeight="1" x14ac:dyDescent="0.25">
      <c r="CB23959" s="31"/>
      <c r="CC23959" s="31"/>
      <c r="CD23959" s="31"/>
      <c r="EE23959" s="2"/>
      <c r="EF23959" s="2"/>
      <c r="EG23959" s="2"/>
      <c r="EH23959" s="2"/>
      <c r="EI23959" s="2"/>
      <c r="EJ23959" s="2"/>
      <c r="EK23959" s="2"/>
      <c r="EL23959" s="2"/>
    </row>
    <row r="23960" spans="80:142" ht="15.75" customHeight="1" x14ac:dyDescent="0.25">
      <c r="CB23960" s="31"/>
      <c r="CC23960" s="31"/>
      <c r="CD23960" s="31"/>
      <c r="EE23960" s="2"/>
      <c r="EF23960" s="2"/>
      <c r="EG23960" s="2"/>
      <c r="EH23960" s="2"/>
      <c r="EI23960" s="2"/>
      <c r="EJ23960" s="2"/>
      <c r="EK23960" s="2"/>
      <c r="EL23960" s="2"/>
    </row>
    <row r="23961" spans="80:142" ht="15.75" customHeight="1" x14ac:dyDescent="0.25">
      <c r="CB23961" s="31"/>
      <c r="CC23961" s="31"/>
      <c r="CD23961" s="31"/>
      <c r="EE23961" s="2"/>
      <c r="EF23961" s="2"/>
      <c r="EG23961" s="2"/>
      <c r="EH23961" s="2"/>
      <c r="EI23961" s="2"/>
      <c r="EJ23961" s="2"/>
      <c r="EK23961" s="2"/>
      <c r="EL23961" s="2"/>
    </row>
    <row r="23962" spans="80:142" ht="15.75" customHeight="1" x14ac:dyDescent="0.25">
      <c r="CB23962" s="31"/>
      <c r="CC23962" s="31"/>
      <c r="CD23962" s="31"/>
      <c r="EE23962" s="2"/>
      <c r="EF23962" s="2"/>
      <c r="EG23962" s="2"/>
      <c r="EH23962" s="2"/>
      <c r="EI23962" s="2"/>
      <c r="EJ23962" s="2"/>
      <c r="EK23962" s="2"/>
      <c r="EL23962" s="2"/>
    </row>
    <row r="23963" spans="80:142" ht="15.75" customHeight="1" x14ac:dyDescent="0.25">
      <c r="CB23963" s="31"/>
      <c r="CC23963" s="31"/>
      <c r="CD23963" s="31"/>
      <c r="EE23963" s="2"/>
      <c r="EF23963" s="2"/>
      <c r="EG23963" s="2"/>
      <c r="EH23963" s="2"/>
      <c r="EI23963" s="2"/>
      <c r="EJ23963" s="2"/>
      <c r="EK23963" s="2"/>
      <c r="EL23963" s="2"/>
    </row>
    <row r="23964" spans="80:142" ht="15.75" customHeight="1" x14ac:dyDescent="0.25">
      <c r="CB23964" s="31"/>
      <c r="CC23964" s="31"/>
      <c r="CD23964" s="31"/>
      <c r="EE23964" s="2"/>
      <c r="EF23964" s="2"/>
      <c r="EG23964" s="2"/>
      <c r="EH23964" s="2"/>
      <c r="EI23964" s="2"/>
      <c r="EJ23964" s="2"/>
      <c r="EK23964" s="2"/>
      <c r="EL23964" s="2"/>
    </row>
    <row r="23965" spans="80:142" ht="15.75" customHeight="1" x14ac:dyDescent="0.25">
      <c r="CB23965" s="31"/>
      <c r="CC23965" s="31"/>
      <c r="CD23965" s="31"/>
      <c r="EE23965" s="2"/>
      <c r="EF23965" s="2"/>
      <c r="EG23965" s="2"/>
      <c r="EH23965" s="2"/>
      <c r="EI23965" s="2"/>
      <c r="EJ23965" s="2"/>
      <c r="EK23965" s="2"/>
      <c r="EL23965" s="2"/>
    </row>
    <row r="23966" spans="80:142" ht="15.75" customHeight="1" x14ac:dyDescent="0.25">
      <c r="CB23966" s="31"/>
      <c r="CC23966" s="31"/>
      <c r="CD23966" s="31"/>
      <c r="EE23966" s="2"/>
      <c r="EF23966" s="2"/>
      <c r="EG23966" s="2"/>
      <c r="EH23966" s="2"/>
      <c r="EI23966" s="2"/>
      <c r="EJ23966" s="2"/>
      <c r="EK23966" s="2"/>
      <c r="EL23966" s="2"/>
    </row>
    <row r="23967" spans="80:142" ht="15.75" customHeight="1" x14ac:dyDescent="0.25">
      <c r="CB23967" s="31"/>
      <c r="CC23967" s="31"/>
      <c r="CD23967" s="31"/>
      <c r="EE23967" s="2"/>
      <c r="EF23967" s="2"/>
      <c r="EG23967" s="2"/>
      <c r="EH23967" s="2"/>
      <c r="EI23967" s="2"/>
      <c r="EJ23967" s="2"/>
      <c r="EK23967" s="2"/>
      <c r="EL23967" s="2"/>
    </row>
    <row r="23968" spans="80:142" ht="15.75" customHeight="1" x14ac:dyDescent="0.25">
      <c r="CB23968" s="31"/>
      <c r="CC23968" s="31"/>
      <c r="CD23968" s="31"/>
      <c r="EE23968" s="2"/>
      <c r="EF23968" s="2"/>
      <c r="EG23968" s="2"/>
      <c r="EH23968" s="2"/>
      <c r="EI23968" s="2"/>
      <c r="EJ23968" s="2"/>
      <c r="EK23968" s="2"/>
      <c r="EL23968" s="2"/>
    </row>
    <row r="23969" spans="80:142" ht="15.75" customHeight="1" x14ac:dyDescent="0.25">
      <c r="CB23969" s="31"/>
      <c r="CC23969" s="31"/>
      <c r="CD23969" s="31"/>
      <c r="EE23969" s="2"/>
      <c r="EF23969" s="2"/>
      <c r="EG23969" s="2"/>
      <c r="EH23969" s="2"/>
      <c r="EI23969" s="2"/>
      <c r="EJ23969" s="2"/>
      <c r="EK23969" s="2"/>
      <c r="EL23969" s="2"/>
    </row>
    <row r="23970" spans="80:142" ht="15.75" customHeight="1" x14ac:dyDescent="0.25">
      <c r="CB23970" s="31"/>
      <c r="CC23970" s="31"/>
      <c r="CD23970" s="31"/>
      <c r="EE23970" s="2"/>
      <c r="EF23970" s="2"/>
      <c r="EG23970" s="2"/>
      <c r="EH23970" s="2"/>
      <c r="EI23970" s="2"/>
      <c r="EJ23970" s="2"/>
      <c r="EK23970" s="2"/>
      <c r="EL23970" s="2"/>
    </row>
    <row r="23971" spans="80:142" ht="15.75" customHeight="1" x14ac:dyDescent="0.25">
      <c r="CB23971" s="31"/>
      <c r="CC23971" s="31"/>
      <c r="CD23971" s="31"/>
      <c r="EE23971" s="2"/>
      <c r="EF23971" s="2"/>
      <c r="EG23971" s="2"/>
      <c r="EH23971" s="2"/>
      <c r="EI23971" s="2"/>
      <c r="EJ23971" s="2"/>
      <c r="EK23971" s="2"/>
      <c r="EL23971" s="2"/>
    </row>
    <row r="23972" spans="80:142" ht="15.75" customHeight="1" x14ac:dyDescent="0.25">
      <c r="CB23972" s="31"/>
      <c r="CC23972" s="31"/>
      <c r="CD23972" s="31"/>
      <c r="EE23972" s="2"/>
      <c r="EF23972" s="2"/>
      <c r="EG23972" s="2"/>
      <c r="EH23972" s="2"/>
      <c r="EI23972" s="2"/>
      <c r="EJ23972" s="2"/>
      <c r="EK23972" s="2"/>
      <c r="EL23972" s="2"/>
    </row>
    <row r="23973" spans="80:142" ht="15.75" customHeight="1" x14ac:dyDescent="0.25">
      <c r="CB23973" s="31"/>
      <c r="CC23973" s="31"/>
      <c r="CD23973" s="31"/>
      <c r="EE23973" s="2"/>
      <c r="EF23973" s="2"/>
      <c r="EG23973" s="2"/>
      <c r="EH23973" s="2"/>
      <c r="EI23973" s="2"/>
      <c r="EJ23973" s="2"/>
      <c r="EK23973" s="2"/>
      <c r="EL23973" s="2"/>
    </row>
    <row r="23974" spans="80:142" ht="15.75" customHeight="1" x14ac:dyDescent="0.25">
      <c r="CB23974" s="31"/>
      <c r="CC23974" s="31"/>
      <c r="CD23974" s="31"/>
      <c r="EE23974" s="2"/>
      <c r="EF23974" s="2"/>
      <c r="EG23974" s="2"/>
      <c r="EH23974" s="2"/>
      <c r="EI23974" s="2"/>
      <c r="EJ23974" s="2"/>
      <c r="EK23974" s="2"/>
      <c r="EL23974" s="2"/>
    </row>
    <row r="23975" spans="80:142" ht="15.75" customHeight="1" x14ac:dyDescent="0.25">
      <c r="CB23975" s="31"/>
      <c r="CC23975" s="31"/>
      <c r="CD23975" s="31"/>
      <c r="EE23975" s="2"/>
      <c r="EF23975" s="2"/>
      <c r="EG23975" s="2"/>
      <c r="EH23975" s="2"/>
      <c r="EI23975" s="2"/>
      <c r="EJ23975" s="2"/>
      <c r="EK23975" s="2"/>
      <c r="EL23975" s="2"/>
    </row>
    <row r="23976" spans="80:142" ht="15.75" customHeight="1" x14ac:dyDescent="0.25">
      <c r="CB23976" s="31"/>
      <c r="CC23976" s="31"/>
      <c r="CD23976" s="31"/>
      <c r="EE23976" s="2"/>
      <c r="EF23976" s="2"/>
      <c r="EG23976" s="2"/>
      <c r="EH23976" s="2"/>
      <c r="EI23976" s="2"/>
      <c r="EJ23976" s="2"/>
      <c r="EK23976" s="2"/>
      <c r="EL23976" s="2"/>
    </row>
    <row r="23977" spans="80:142" ht="15.75" customHeight="1" x14ac:dyDescent="0.25">
      <c r="CB23977" s="31"/>
      <c r="CC23977" s="31"/>
      <c r="CD23977" s="31"/>
      <c r="EE23977" s="2"/>
      <c r="EF23977" s="2"/>
      <c r="EG23977" s="2"/>
      <c r="EH23977" s="2"/>
      <c r="EI23977" s="2"/>
      <c r="EJ23977" s="2"/>
      <c r="EK23977" s="2"/>
      <c r="EL23977" s="2"/>
    </row>
    <row r="23978" spans="80:142" ht="15.75" customHeight="1" x14ac:dyDescent="0.25">
      <c r="CB23978" s="31"/>
      <c r="CC23978" s="31"/>
      <c r="CD23978" s="31"/>
      <c r="EE23978" s="2"/>
      <c r="EF23978" s="2"/>
      <c r="EG23978" s="2"/>
      <c r="EH23978" s="2"/>
      <c r="EI23978" s="2"/>
      <c r="EJ23978" s="2"/>
      <c r="EK23978" s="2"/>
      <c r="EL23978" s="2"/>
    </row>
    <row r="23979" spans="80:142" ht="15.75" customHeight="1" x14ac:dyDescent="0.25">
      <c r="CB23979" s="31"/>
      <c r="CC23979" s="31"/>
      <c r="CD23979" s="31"/>
      <c r="EE23979" s="2"/>
      <c r="EF23979" s="2"/>
      <c r="EG23979" s="2"/>
      <c r="EH23979" s="2"/>
      <c r="EI23979" s="2"/>
      <c r="EJ23979" s="2"/>
      <c r="EK23979" s="2"/>
      <c r="EL23979" s="2"/>
    </row>
    <row r="23980" spans="80:142" ht="15.75" customHeight="1" x14ac:dyDescent="0.25">
      <c r="CB23980" s="31"/>
      <c r="CC23980" s="31"/>
      <c r="CD23980" s="31"/>
      <c r="EE23980" s="2"/>
      <c r="EF23980" s="2"/>
      <c r="EG23980" s="2"/>
      <c r="EH23980" s="2"/>
      <c r="EI23980" s="2"/>
      <c r="EJ23980" s="2"/>
      <c r="EK23980" s="2"/>
      <c r="EL23980" s="2"/>
    </row>
    <row r="23981" spans="80:142" ht="15.75" customHeight="1" x14ac:dyDescent="0.25">
      <c r="CB23981" s="31"/>
      <c r="CC23981" s="31"/>
      <c r="CD23981" s="31"/>
      <c r="EE23981" s="2"/>
      <c r="EF23981" s="2"/>
      <c r="EG23981" s="2"/>
      <c r="EH23981" s="2"/>
      <c r="EI23981" s="2"/>
      <c r="EJ23981" s="2"/>
      <c r="EK23981" s="2"/>
      <c r="EL23981" s="2"/>
    </row>
    <row r="23982" spans="80:142" ht="15.75" customHeight="1" x14ac:dyDescent="0.25">
      <c r="CB23982" s="31"/>
      <c r="CC23982" s="31"/>
      <c r="CD23982" s="31"/>
      <c r="EE23982" s="2"/>
      <c r="EF23982" s="2"/>
      <c r="EG23982" s="2"/>
      <c r="EH23982" s="2"/>
      <c r="EI23982" s="2"/>
      <c r="EJ23982" s="2"/>
      <c r="EK23982" s="2"/>
      <c r="EL23982" s="2"/>
    </row>
    <row r="23983" spans="80:142" ht="15.75" customHeight="1" x14ac:dyDescent="0.25">
      <c r="CB23983" s="31"/>
      <c r="CC23983" s="31"/>
      <c r="CD23983" s="31"/>
      <c r="EE23983" s="2"/>
      <c r="EF23983" s="2"/>
      <c r="EG23983" s="2"/>
      <c r="EH23983" s="2"/>
      <c r="EI23983" s="2"/>
      <c r="EJ23983" s="2"/>
      <c r="EK23983" s="2"/>
      <c r="EL23983" s="2"/>
    </row>
    <row r="23984" spans="80:142" ht="15.75" customHeight="1" x14ac:dyDescent="0.25">
      <c r="CB23984" s="31"/>
      <c r="CC23984" s="31"/>
      <c r="CD23984" s="31"/>
      <c r="EE23984" s="2"/>
      <c r="EF23984" s="2"/>
      <c r="EG23984" s="2"/>
      <c r="EH23984" s="2"/>
      <c r="EI23984" s="2"/>
      <c r="EJ23984" s="2"/>
      <c r="EK23984" s="2"/>
      <c r="EL23984" s="2"/>
    </row>
    <row r="23985" spans="80:142" ht="15.75" customHeight="1" x14ac:dyDescent="0.25">
      <c r="CB23985" s="31"/>
      <c r="CC23985" s="31"/>
      <c r="CD23985" s="31"/>
      <c r="EE23985" s="2"/>
      <c r="EF23985" s="2"/>
      <c r="EG23985" s="2"/>
      <c r="EH23985" s="2"/>
      <c r="EI23985" s="2"/>
      <c r="EJ23985" s="2"/>
      <c r="EK23985" s="2"/>
      <c r="EL23985" s="2"/>
    </row>
    <row r="23986" spans="80:142" ht="15.75" customHeight="1" x14ac:dyDescent="0.25">
      <c r="CB23986" s="31"/>
      <c r="CC23986" s="31"/>
      <c r="CD23986" s="31"/>
      <c r="EE23986" s="2"/>
      <c r="EF23986" s="2"/>
      <c r="EG23986" s="2"/>
      <c r="EH23986" s="2"/>
      <c r="EI23986" s="2"/>
      <c r="EJ23986" s="2"/>
      <c r="EK23986" s="2"/>
      <c r="EL23986" s="2"/>
    </row>
    <row r="23987" spans="80:142" ht="15.75" customHeight="1" x14ac:dyDescent="0.25">
      <c r="CB23987" s="31"/>
      <c r="CC23987" s="31"/>
      <c r="CD23987" s="31"/>
      <c r="EE23987" s="2"/>
      <c r="EF23987" s="2"/>
      <c r="EG23987" s="2"/>
      <c r="EH23987" s="2"/>
      <c r="EI23987" s="2"/>
      <c r="EJ23987" s="2"/>
      <c r="EK23987" s="2"/>
      <c r="EL23987" s="2"/>
    </row>
    <row r="23988" spans="80:142" ht="15.75" customHeight="1" x14ac:dyDescent="0.25">
      <c r="CB23988" s="31"/>
      <c r="CC23988" s="31"/>
      <c r="CD23988" s="31"/>
      <c r="EE23988" s="2"/>
      <c r="EF23988" s="2"/>
      <c r="EG23988" s="2"/>
      <c r="EH23988" s="2"/>
      <c r="EI23988" s="2"/>
      <c r="EJ23988" s="2"/>
      <c r="EK23988" s="2"/>
      <c r="EL23988" s="2"/>
    </row>
    <row r="23989" spans="80:142" ht="15.75" customHeight="1" x14ac:dyDescent="0.25">
      <c r="CB23989" s="31"/>
      <c r="CC23989" s="31"/>
      <c r="CD23989" s="31"/>
      <c r="EE23989" s="2"/>
      <c r="EF23989" s="2"/>
      <c r="EG23989" s="2"/>
      <c r="EH23989" s="2"/>
      <c r="EI23989" s="2"/>
      <c r="EJ23989" s="2"/>
      <c r="EK23989" s="2"/>
      <c r="EL23989" s="2"/>
    </row>
    <row r="23990" spans="80:142" ht="15.75" customHeight="1" x14ac:dyDescent="0.25">
      <c r="CB23990" s="31"/>
      <c r="CC23990" s="31"/>
      <c r="CD23990" s="31"/>
      <c r="EE23990" s="2"/>
      <c r="EF23990" s="2"/>
      <c r="EG23990" s="2"/>
      <c r="EH23990" s="2"/>
      <c r="EI23990" s="2"/>
      <c r="EJ23990" s="2"/>
      <c r="EK23990" s="2"/>
      <c r="EL23990" s="2"/>
    </row>
    <row r="23991" spans="80:142" ht="15.75" customHeight="1" x14ac:dyDescent="0.25">
      <c r="CB23991" s="31"/>
      <c r="CC23991" s="31"/>
      <c r="CD23991" s="31"/>
      <c r="EE23991" s="2"/>
      <c r="EF23991" s="2"/>
      <c r="EG23991" s="2"/>
      <c r="EH23991" s="2"/>
      <c r="EI23991" s="2"/>
      <c r="EJ23991" s="2"/>
      <c r="EK23991" s="2"/>
      <c r="EL23991" s="2"/>
    </row>
    <row r="23992" spans="80:142" ht="15.75" customHeight="1" x14ac:dyDescent="0.25">
      <c r="CB23992" s="31"/>
      <c r="CC23992" s="31"/>
      <c r="CD23992" s="31"/>
      <c r="EE23992" s="2"/>
      <c r="EF23992" s="2"/>
      <c r="EG23992" s="2"/>
      <c r="EH23992" s="2"/>
      <c r="EI23992" s="2"/>
      <c r="EJ23992" s="2"/>
      <c r="EK23992" s="2"/>
      <c r="EL23992" s="2"/>
    </row>
    <row r="23993" spans="80:142" ht="15.75" customHeight="1" x14ac:dyDescent="0.25">
      <c r="CB23993" s="31"/>
      <c r="CC23993" s="31"/>
      <c r="CD23993" s="31"/>
      <c r="EE23993" s="2"/>
      <c r="EF23993" s="2"/>
      <c r="EG23993" s="2"/>
      <c r="EH23993" s="2"/>
      <c r="EI23993" s="2"/>
      <c r="EJ23993" s="2"/>
      <c r="EK23993" s="2"/>
      <c r="EL23993" s="2"/>
    </row>
    <row r="23994" spans="80:142" ht="15.75" customHeight="1" x14ac:dyDescent="0.25">
      <c r="CB23994" s="31"/>
      <c r="CC23994" s="31"/>
      <c r="CD23994" s="31"/>
      <c r="EE23994" s="2"/>
      <c r="EF23994" s="2"/>
      <c r="EG23994" s="2"/>
      <c r="EH23994" s="2"/>
      <c r="EI23994" s="2"/>
      <c r="EJ23994" s="2"/>
      <c r="EK23994" s="2"/>
      <c r="EL23994" s="2"/>
    </row>
    <row r="23995" spans="80:142" ht="15.75" customHeight="1" x14ac:dyDescent="0.25">
      <c r="CB23995" s="31"/>
      <c r="CC23995" s="31"/>
      <c r="CD23995" s="31"/>
      <c r="EE23995" s="2"/>
      <c r="EF23995" s="2"/>
      <c r="EG23995" s="2"/>
      <c r="EH23995" s="2"/>
      <c r="EI23995" s="2"/>
      <c r="EJ23995" s="2"/>
      <c r="EK23995" s="2"/>
      <c r="EL23995" s="2"/>
    </row>
    <row r="23996" spans="80:142" ht="15.75" customHeight="1" x14ac:dyDescent="0.25">
      <c r="CB23996" s="31"/>
      <c r="CC23996" s="31"/>
      <c r="CD23996" s="31"/>
      <c r="EE23996" s="2"/>
      <c r="EF23996" s="2"/>
      <c r="EG23996" s="2"/>
      <c r="EH23996" s="2"/>
      <c r="EI23996" s="2"/>
      <c r="EJ23996" s="2"/>
      <c r="EK23996" s="2"/>
      <c r="EL23996" s="2"/>
    </row>
    <row r="23997" spans="80:142" ht="15.75" customHeight="1" x14ac:dyDescent="0.25">
      <c r="CB23997" s="31"/>
      <c r="CC23997" s="31"/>
      <c r="CD23997" s="31"/>
      <c r="EE23997" s="2"/>
      <c r="EF23997" s="2"/>
      <c r="EG23997" s="2"/>
      <c r="EH23997" s="2"/>
      <c r="EI23997" s="2"/>
      <c r="EJ23997" s="2"/>
      <c r="EK23997" s="2"/>
      <c r="EL23997" s="2"/>
    </row>
    <row r="23998" spans="80:142" ht="15.75" customHeight="1" x14ac:dyDescent="0.25">
      <c r="CB23998" s="31"/>
      <c r="CC23998" s="31"/>
      <c r="CD23998" s="31"/>
      <c r="EE23998" s="2"/>
      <c r="EF23998" s="2"/>
      <c r="EG23998" s="2"/>
      <c r="EH23998" s="2"/>
      <c r="EI23998" s="2"/>
      <c r="EJ23998" s="2"/>
      <c r="EK23998" s="2"/>
      <c r="EL23998" s="2"/>
    </row>
    <row r="23999" spans="80:142" ht="15.75" customHeight="1" x14ac:dyDescent="0.25">
      <c r="CB23999" s="31"/>
      <c r="CC23999" s="31"/>
      <c r="CD23999" s="31"/>
      <c r="EE23999" s="2"/>
      <c r="EF23999" s="2"/>
      <c r="EG23999" s="2"/>
      <c r="EH23999" s="2"/>
      <c r="EI23999" s="2"/>
      <c r="EJ23999" s="2"/>
      <c r="EK23999" s="2"/>
      <c r="EL23999" s="2"/>
    </row>
    <row r="24000" spans="80:142" ht="15.75" customHeight="1" x14ac:dyDescent="0.25">
      <c r="CB24000" s="31"/>
      <c r="CC24000" s="31"/>
      <c r="CD24000" s="31"/>
      <c r="EE24000" s="2"/>
      <c r="EF24000" s="2"/>
      <c r="EG24000" s="2"/>
      <c r="EH24000" s="2"/>
      <c r="EI24000" s="2"/>
      <c r="EJ24000" s="2"/>
      <c r="EK24000" s="2"/>
      <c r="EL24000" s="2"/>
    </row>
    <row r="24001" spans="80:142" ht="15.75" customHeight="1" x14ac:dyDescent="0.25">
      <c r="CB24001" s="31"/>
      <c r="CC24001" s="31"/>
      <c r="CD24001" s="31"/>
      <c r="EE24001" s="2"/>
      <c r="EF24001" s="2"/>
      <c r="EG24001" s="2"/>
      <c r="EH24001" s="2"/>
      <c r="EI24001" s="2"/>
      <c r="EJ24001" s="2"/>
      <c r="EK24001" s="2"/>
      <c r="EL24001" s="2"/>
    </row>
    <row r="24002" spans="80:142" ht="15.75" customHeight="1" x14ac:dyDescent="0.25">
      <c r="CB24002" s="31"/>
      <c r="CC24002" s="31"/>
      <c r="CD24002" s="31"/>
      <c r="EE24002" s="2"/>
      <c r="EF24002" s="2"/>
      <c r="EG24002" s="2"/>
      <c r="EH24002" s="2"/>
      <c r="EI24002" s="2"/>
      <c r="EJ24002" s="2"/>
      <c r="EK24002" s="2"/>
      <c r="EL24002" s="2"/>
    </row>
    <row r="24003" spans="80:142" ht="15.75" customHeight="1" x14ac:dyDescent="0.25">
      <c r="CB24003" s="31"/>
      <c r="CC24003" s="31"/>
      <c r="CD24003" s="31"/>
      <c r="EE24003" s="2"/>
      <c r="EF24003" s="2"/>
      <c r="EG24003" s="2"/>
      <c r="EH24003" s="2"/>
      <c r="EI24003" s="2"/>
      <c r="EJ24003" s="2"/>
      <c r="EK24003" s="2"/>
      <c r="EL24003" s="2"/>
    </row>
    <row r="24004" spans="80:142" ht="15.75" customHeight="1" x14ac:dyDescent="0.25">
      <c r="CB24004" s="31"/>
      <c r="CC24004" s="31"/>
      <c r="CD24004" s="31"/>
      <c r="EE24004" s="2"/>
      <c r="EF24004" s="2"/>
      <c r="EG24004" s="2"/>
      <c r="EH24004" s="2"/>
      <c r="EI24004" s="2"/>
      <c r="EJ24004" s="2"/>
      <c r="EK24004" s="2"/>
      <c r="EL24004" s="2"/>
    </row>
    <row r="24005" spans="80:142" ht="15.75" customHeight="1" x14ac:dyDescent="0.25">
      <c r="CB24005" s="31"/>
      <c r="CC24005" s="31"/>
      <c r="CD24005" s="31"/>
      <c r="EE24005" s="2"/>
      <c r="EF24005" s="2"/>
      <c r="EG24005" s="2"/>
      <c r="EH24005" s="2"/>
      <c r="EI24005" s="2"/>
      <c r="EJ24005" s="2"/>
      <c r="EK24005" s="2"/>
      <c r="EL24005" s="2"/>
    </row>
    <row r="24006" spans="80:142" ht="15.75" customHeight="1" x14ac:dyDescent="0.25">
      <c r="CB24006" s="31"/>
      <c r="CC24006" s="31"/>
      <c r="CD24006" s="31"/>
      <c r="EE24006" s="2"/>
      <c r="EF24006" s="2"/>
      <c r="EG24006" s="2"/>
      <c r="EH24006" s="2"/>
      <c r="EI24006" s="2"/>
      <c r="EJ24006" s="2"/>
      <c r="EK24006" s="2"/>
      <c r="EL24006" s="2"/>
    </row>
    <row r="24007" spans="80:142" ht="15.75" customHeight="1" x14ac:dyDescent="0.25">
      <c r="CB24007" s="31"/>
      <c r="CC24007" s="31"/>
      <c r="CD24007" s="31"/>
      <c r="EE24007" s="2"/>
      <c r="EF24007" s="2"/>
      <c r="EG24007" s="2"/>
      <c r="EH24007" s="2"/>
      <c r="EI24007" s="2"/>
      <c r="EJ24007" s="2"/>
      <c r="EK24007" s="2"/>
      <c r="EL24007" s="2"/>
    </row>
    <row r="24008" spans="80:142" ht="15.75" customHeight="1" x14ac:dyDescent="0.25">
      <c r="CB24008" s="31"/>
      <c r="CC24008" s="31"/>
      <c r="CD24008" s="31"/>
      <c r="EE24008" s="2"/>
      <c r="EF24008" s="2"/>
      <c r="EG24008" s="2"/>
      <c r="EH24008" s="2"/>
      <c r="EI24008" s="2"/>
      <c r="EJ24008" s="2"/>
      <c r="EK24008" s="2"/>
      <c r="EL24008" s="2"/>
    </row>
    <row r="24009" spans="80:142" ht="15.75" customHeight="1" x14ac:dyDescent="0.25">
      <c r="CB24009" s="31"/>
      <c r="CC24009" s="31"/>
      <c r="CD24009" s="31"/>
      <c r="EE24009" s="2"/>
      <c r="EF24009" s="2"/>
      <c r="EG24009" s="2"/>
      <c r="EH24009" s="2"/>
      <c r="EI24009" s="2"/>
      <c r="EJ24009" s="2"/>
      <c r="EK24009" s="2"/>
      <c r="EL24009" s="2"/>
    </row>
    <row r="24010" spans="80:142" ht="15.75" customHeight="1" x14ac:dyDescent="0.25">
      <c r="CB24010" s="31"/>
      <c r="CC24010" s="31"/>
      <c r="CD24010" s="31"/>
      <c r="EE24010" s="2"/>
      <c r="EF24010" s="2"/>
      <c r="EG24010" s="2"/>
      <c r="EH24010" s="2"/>
      <c r="EI24010" s="2"/>
      <c r="EJ24010" s="2"/>
      <c r="EK24010" s="2"/>
      <c r="EL24010" s="2"/>
    </row>
    <row r="24011" spans="80:142" ht="15.75" customHeight="1" x14ac:dyDescent="0.25">
      <c r="CB24011" s="31"/>
      <c r="CC24011" s="31"/>
      <c r="CD24011" s="31"/>
      <c r="EE24011" s="2"/>
      <c r="EF24011" s="2"/>
      <c r="EG24011" s="2"/>
      <c r="EH24011" s="2"/>
      <c r="EI24011" s="2"/>
      <c r="EJ24011" s="2"/>
      <c r="EK24011" s="2"/>
      <c r="EL24011" s="2"/>
    </row>
    <row r="24012" spans="80:142" ht="15.75" customHeight="1" x14ac:dyDescent="0.25">
      <c r="CB24012" s="31"/>
      <c r="CC24012" s="31"/>
      <c r="CD24012" s="31"/>
      <c r="EE24012" s="2"/>
      <c r="EF24012" s="2"/>
      <c r="EG24012" s="2"/>
      <c r="EH24012" s="2"/>
      <c r="EI24012" s="2"/>
      <c r="EJ24012" s="2"/>
      <c r="EK24012" s="2"/>
      <c r="EL24012" s="2"/>
    </row>
    <row r="24013" spans="80:142" ht="15.75" customHeight="1" x14ac:dyDescent="0.25">
      <c r="CB24013" s="31"/>
      <c r="CC24013" s="31"/>
      <c r="CD24013" s="31"/>
      <c r="EE24013" s="2"/>
      <c r="EF24013" s="2"/>
      <c r="EG24013" s="2"/>
      <c r="EH24013" s="2"/>
      <c r="EI24013" s="2"/>
      <c r="EJ24013" s="2"/>
      <c r="EK24013" s="2"/>
      <c r="EL24013" s="2"/>
    </row>
    <row r="24014" spans="80:142" ht="15.75" customHeight="1" x14ac:dyDescent="0.25">
      <c r="CB24014" s="31"/>
      <c r="CC24014" s="31"/>
      <c r="CD24014" s="31"/>
      <c r="EE24014" s="2"/>
      <c r="EF24014" s="2"/>
      <c r="EG24014" s="2"/>
      <c r="EH24014" s="2"/>
      <c r="EI24014" s="2"/>
      <c r="EJ24014" s="2"/>
      <c r="EK24014" s="2"/>
      <c r="EL24014" s="2"/>
    </row>
    <row r="24015" spans="80:142" ht="15.75" customHeight="1" x14ac:dyDescent="0.25">
      <c r="CB24015" s="31"/>
      <c r="CC24015" s="31"/>
      <c r="CD24015" s="31"/>
      <c r="EE24015" s="2"/>
      <c r="EF24015" s="2"/>
      <c r="EG24015" s="2"/>
      <c r="EH24015" s="2"/>
      <c r="EI24015" s="2"/>
      <c r="EJ24015" s="2"/>
      <c r="EK24015" s="2"/>
      <c r="EL24015" s="2"/>
    </row>
    <row r="24016" spans="80:142" ht="15.75" customHeight="1" x14ac:dyDescent="0.25">
      <c r="CB24016" s="31"/>
      <c r="CC24016" s="31"/>
      <c r="CD24016" s="31"/>
      <c r="EE24016" s="2"/>
      <c r="EF24016" s="2"/>
      <c r="EG24016" s="2"/>
      <c r="EH24016" s="2"/>
      <c r="EI24016" s="2"/>
      <c r="EJ24016" s="2"/>
      <c r="EK24016" s="2"/>
      <c r="EL24016" s="2"/>
    </row>
    <row r="24017" spans="80:142" ht="15.75" customHeight="1" x14ac:dyDescent="0.25">
      <c r="CB24017" s="31"/>
      <c r="CC24017" s="31"/>
      <c r="CD24017" s="31"/>
      <c r="EE24017" s="2"/>
      <c r="EF24017" s="2"/>
      <c r="EG24017" s="2"/>
      <c r="EH24017" s="2"/>
      <c r="EI24017" s="2"/>
      <c r="EJ24017" s="2"/>
      <c r="EK24017" s="2"/>
      <c r="EL24017" s="2"/>
    </row>
    <row r="24018" spans="80:142" ht="15.75" customHeight="1" x14ac:dyDescent="0.25">
      <c r="CB24018" s="31"/>
      <c r="CC24018" s="31"/>
      <c r="CD24018" s="31"/>
      <c r="EE24018" s="2"/>
      <c r="EF24018" s="2"/>
      <c r="EG24018" s="2"/>
      <c r="EH24018" s="2"/>
      <c r="EI24018" s="2"/>
      <c r="EJ24018" s="2"/>
      <c r="EK24018" s="2"/>
      <c r="EL24018" s="2"/>
    </row>
    <row r="24019" spans="80:142" ht="15.75" customHeight="1" x14ac:dyDescent="0.25">
      <c r="CB24019" s="31"/>
      <c r="CC24019" s="31"/>
      <c r="CD24019" s="31"/>
      <c r="EE24019" s="2"/>
      <c r="EF24019" s="2"/>
      <c r="EG24019" s="2"/>
      <c r="EH24019" s="2"/>
      <c r="EI24019" s="2"/>
      <c r="EJ24019" s="2"/>
      <c r="EK24019" s="2"/>
      <c r="EL24019" s="2"/>
    </row>
    <row r="24020" spans="80:142" ht="15.75" customHeight="1" x14ac:dyDescent="0.25">
      <c r="CB24020" s="31"/>
      <c r="CC24020" s="31"/>
      <c r="CD24020" s="31"/>
      <c r="EE24020" s="2"/>
      <c r="EF24020" s="2"/>
      <c r="EG24020" s="2"/>
      <c r="EH24020" s="2"/>
      <c r="EI24020" s="2"/>
      <c r="EJ24020" s="2"/>
      <c r="EK24020" s="2"/>
      <c r="EL24020" s="2"/>
    </row>
    <row r="24021" spans="80:142" ht="15.75" customHeight="1" x14ac:dyDescent="0.25">
      <c r="CB24021" s="31"/>
      <c r="CC24021" s="31"/>
      <c r="CD24021" s="31"/>
      <c r="EE24021" s="2"/>
      <c r="EF24021" s="2"/>
      <c r="EG24021" s="2"/>
      <c r="EH24021" s="2"/>
      <c r="EI24021" s="2"/>
      <c r="EJ24021" s="2"/>
      <c r="EK24021" s="2"/>
      <c r="EL24021" s="2"/>
    </row>
    <row r="24022" spans="80:142" ht="15.75" customHeight="1" x14ac:dyDescent="0.25">
      <c r="CB24022" s="31"/>
      <c r="CC24022" s="31"/>
      <c r="CD24022" s="31"/>
      <c r="EE24022" s="2"/>
      <c r="EF24022" s="2"/>
      <c r="EG24022" s="2"/>
      <c r="EH24022" s="2"/>
      <c r="EI24022" s="2"/>
      <c r="EJ24022" s="2"/>
      <c r="EK24022" s="2"/>
      <c r="EL24022" s="2"/>
    </row>
    <row r="24023" spans="80:142" ht="15.75" customHeight="1" x14ac:dyDescent="0.25">
      <c r="CB24023" s="31"/>
      <c r="CC24023" s="31"/>
      <c r="CD24023" s="31"/>
      <c r="EE24023" s="2"/>
      <c r="EF24023" s="2"/>
      <c r="EG24023" s="2"/>
      <c r="EH24023" s="2"/>
      <c r="EI24023" s="2"/>
      <c r="EJ24023" s="2"/>
      <c r="EK24023" s="2"/>
      <c r="EL24023" s="2"/>
    </row>
    <row r="24024" spans="80:142" ht="15.75" customHeight="1" x14ac:dyDescent="0.25">
      <c r="CB24024" s="31"/>
      <c r="CC24024" s="31"/>
      <c r="CD24024" s="31"/>
      <c r="EE24024" s="2"/>
      <c r="EF24024" s="2"/>
      <c r="EG24024" s="2"/>
      <c r="EH24024" s="2"/>
      <c r="EI24024" s="2"/>
      <c r="EJ24024" s="2"/>
      <c r="EK24024" s="2"/>
      <c r="EL24024" s="2"/>
    </row>
    <row r="24025" spans="80:142" ht="15.75" customHeight="1" x14ac:dyDescent="0.25">
      <c r="CB24025" s="31"/>
      <c r="CC24025" s="31"/>
      <c r="CD24025" s="31"/>
      <c r="EE24025" s="2"/>
      <c r="EF24025" s="2"/>
      <c r="EG24025" s="2"/>
      <c r="EH24025" s="2"/>
      <c r="EI24025" s="2"/>
      <c r="EJ24025" s="2"/>
      <c r="EK24025" s="2"/>
      <c r="EL24025" s="2"/>
    </row>
    <row r="24026" spans="80:142" ht="15.75" customHeight="1" x14ac:dyDescent="0.25">
      <c r="CB24026" s="31"/>
      <c r="CC24026" s="31"/>
      <c r="CD24026" s="31"/>
      <c r="EE24026" s="2"/>
      <c r="EF24026" s="2"/>
      <c r="EG24026" s="2"/>
      <c r="EH24026" s="2"/>
      <c r="EI24026" s="2"/>
      <c r="EJ24026" s="2"/>
      <c r="EK24026" s="2"/>
      <c r="EL24026" s="2"/>
    </row>
    <row r="24027" spans="80:142" ht="15.75" customHeight="1" x14ac:dyDescent="0.25">
      <c r="CB24027" s="31"/>
      <c r="CC24027" s="31"/>
      <c r="CD24027" s="31"/>
      <c r="EE24027" s="2"/>
      <c r="EF24027" s="2"/>
      <c r="EG24027" s="2"/>
      <c r="EH24027" s="2"/>
      <c r="EI24027" s="2"/>
      <c r="EJ24027" s="2"/>
      <c r="EK24027" s="2"/>
      <c r="EL24027" s="2"/>
    </row>
    <row r="24028" spans="80:142" ht="15.75" customHeight="1" x14ac:dyDescent="0.25">
      <c r="CB24028" s="31"/>
      <c r="CC24028" s="31"/>
      <c r="CD24028" s="31"/>
      <c r="EE24028" s="2"/>
      <c r="EF24028" s="2"/>
      <c r="EG24028" s="2"/>
      <c r="EH24028" s="2"/>
      <c r="EI24028" s="2"/>
      <c r="EJ24028" s="2"/>
      <c r="EK24028" s="2"/>
      <c r="EL24028" s="2"/>
    </row>
    <row r="24029" spans="80:142" ht="15.75" customHeight="1" x14ac:dyDescent="0.25">
      <c r="CB24029" s="31"/>
      <c r="CC24029" s="31"/>
      <c r="CD24029" s="31"/>
      <c r="EE24029" s="2"/>
      <c r="EF24029" s="2"/>
      <c r="EG24029" s="2"/>
      <c r="EH24029" s="2"/>
      <c r="EI24029" s="2"/>
      <c r="EJ24029" s="2"/>
      <c r="EK24029" s="2"/>
      <c r="EL24029" s="2"/>
    </row>
    <row r="24030" spans="80:142" ht="15.75" customHeight="1" x14ac:dyDescent="0.25">
      <c r="CB24030" s="31"/>
      <c r="CC24030" s="31"/>
      <c r="CD24030" s="31"/>
      <c r="EE24030" s="2"/>
      <c r="EF24030" s="2"/>
      <c r="EG24030" s="2"/>
      <c r="EH24030" s="2"/>
      <c r="EI24030" s="2"/>
      <c r="EJ24030" s="2"/>
      <c r="EK24030" s="2"/>
      <c r="EL24030" s="2"/>
    </row>
    <row r="24031" spans="80:142" ht="15.75" customHeight="1" x14ac:dyDescent="0.25">
      <c r="CB24031" s="31"/>
      <c r="CC24031" s="31"/>
      <c r="CD24031" s="31"/>
      <c r="EE24031" s="2"/>
      <c r="EF24031" s="2"/>
      <c r="EG24031" s="2"/>
      <c r="EH24031" s="2"/>
      <c r="EI24031" s="2"/>
      <c r="EJ24031" s="2"/>
      <c r="EK24031" s="2"/>
      <c r="EL24031" s="2"/>
    </row>
    <row r="24032" spans="80:142" ht="15.75" customHeight="1" x14ac:dyDescent="0.25">
      <c r="CB24032" s="31"/>
      <c r="CC24032" s="31"/>
      <c r="CD24032" s="31"/>
      <c r="EE24032" s="2"/>
      <c r="EF24032" s="2"/>
      <c r="EG24032" s="2"/>
      <c r="EH24032" s="2"/>
      <c r="EI24032" s="2"/>
      <c r="EJ24032" s="2"/>
      <c r="EK24032" s="2"/>
      <c r="EL24032" s="2"/>
    </row>
    <row r="24033" spans="80:142" ht="15.75" customHeight="1" x14ac:dyDescent="0.25">
      <c r="CB24033" s="31"/>
      <c r="CC24033" s="31"/>
      <c r="CD24033" s="31"/>
      <c r="EE24033" s="2"/>
      <c r="EF24033" s="2"/>
      <c r="EG24033" s="2"/>
      <c r="EH24033" s="2"/>
      <c r="EI24033" s="2"/>
      <c r="EJ24033" s="2"/>
      <c r="EK24033" s="2"/>
      <c r="EL24033" s="2"/>
    </row>
    <row r="24034" spans="80:142" ht="15.75" customHeight="1" x14ac:dyDescent="0.25">
      <c r="CB24034" s="31"/>
      <c r="CC24034" s="31"/>
      <c r="CD24034" s="31"/>
      <c r="EE24034" s="2"/>
      <c r="EF24034" s="2"/>
      <c r="EG24034" s="2"/>
      <c r="EH24034" s="2"/>
      <c r="EI24034" s="2"/>
      <c r="EJ24034" s="2"/>
      <c r="EK24034" s="2"/>
      <c r="EL24034" s="2"/>
    </row>
    <row r="24035" spans="80:142" ht="15.75" customHeight="1" x14ac:dyDescent="0.25">
      <c r="CB24035" s="31"/>
      <c r="CC24035" s="31"/>
      <c r="CD24035" s="31"/>
      <c r="EE24035" s="2"/>
      <c r="EF24035" s="2"/>
      <c r="EG24035" s="2"/>
      <c r="EH24035" s="2"/>
      <c r="EI24035" s="2"/>
      <c r="EJ24035" s="2"/>
      <c r="EK24035" s="2"/>
      <c r="EL24035" s="2"/>
    </row>
    <row r="24036" spans="80:142" ht="15.75" customHeight="1" x14ac:dyDescent="0.25">
      <c r="CB24036" s="31"/>
      <c r="CC24036" s="31"/>
      <c r="CD24036" s="31"/>
      <c r="EE24036" s="2"/>
      <c r="EF24036" s="2"/>
      <c r="EG24036" s="2"/>
      <c r="EH24036" s="2"/>
      <c r="EI24036" s="2"/>
      <c r="EJ24036" s="2"/>
      <c r="EK24036" s="2"/>
      <c r="EL24036" s="2"/>
    </row>
    <row r="24037" spans="80:142" ht="15.75" customHeight="1" x14ac:dyDescent="0.25">
      <c r="CB24037" s="31"/>
      <c r="CC24037" s="31"/>
      <c r="CD24037" s="31"/>
      <c r="EE24037" s="2"/>
      <c r="EF24037" s="2"/>
      <c r="EG24037" s="2"/>
      <c r="EH24037" s="2"/>
      <c r="EI24037" s="2"/>
      <c r="EJ24037" s="2"/>
      <c r="EK24037" s="2"/>
      <c r="EL24037" s="2"/>
    </row>
    <row r="24038" spans="80:142" ht="15.75" customHeight="1" x14ac:dyDescent="0.25">
      <c r="CB24038" s="31"/>
      <c r="CC24038" s="31"/>
      <c r="CD24038" s="31"/>
      <c r="EE24038" s="2"/>
      <c r="EF24038" s="2"/>
      <c r="EG24038" s="2"/>
      <c r="EH24038" s="2"/>
      <c r="EI24038" s="2"/>
      <c r="EJ24038" s="2"/>
      <c r="EK24038" s="2"/>
      <c r="EL24038" s="2"/>
    </row>
    <row r="24039" spans="80:142" ht="15.75" customHeight="1" x14ac:dyDescent="0.25">
      <c r="CB24039" s="31"/>
      <c r="CC24039" s="31"/>
      <c r="CD24039" s="31"/>
      <c r="EE24039" s="2"/>
      <c r="EF24039" s="2"/>
      <c r="EG24039" s="2"/>
      <c r="EH24039" s="2"/>
      <c r="EI24039" s="2"/>
      <c r="EJ24039" s="2"/>
      <c r="EK24039" s="2"/>
      <c r="EL24039" s="2"/>
    </row>
    <row r="24040" spans="80:142" ht="15.75" customHeight="1" x14ac:dyDescent="0.25">
      <c r="CB24040" s="31"/>
      <c r="CC24040" s="31"/>
      <c r="CD24040" s="31"/>
      <c r="EE24040" s="2"/>
      <c r="EF24040" s="2"/>
      <c r="EG24040" s="2"/>
      <c r="EH24040" s="2"/>
      <c r="EI24040" s="2"/>
      <c r="EJ24040" s="2"/>
      <c r="EK24040" s="2"/>
      <c r="EL24040" s="2"/>
    </row>
    <row r="24041" spans="80:142" ht="15.75" customHeight="1" x14ac:dyDescent="0.25">
      <c r="CB24041" s="31"/>
      <c r="CC24041" s="31"/>
      <c r="CD24041" s="31"/>
      <c r="EE24041" s="2"/>
      <c r="EF24041" s="2"/>
      <c r="EG24041" s="2"/>
      <c r="EH24041" s="2"/>
      <c r="EI24041" s="2"/>
      <c r="EJ24041" s="2"/>
      <c r="EK24041" s="2"/>
      <c r="EL24041" s="2"/>
    </row>
    <row r="24042" spans="80:142" ht="15.75" customHeight="1" x14ac:dyDescent="0.25">
      <c r="CB24042" s="31"/>
      <c r="CC24042" s="31"/>
      <c r="CD24042" s="31"/>
      <c r="EE24042" s="2"/>
      <c r="EF24042" s="2"/>
      <c r="EG24042" s="2"/>
      <c r="EH24042" s="2"/>
      <c r="EI24042" s="2"/>
      <c r="EJ24042" s="2"/>
      <c r="EK24042" s="2"/>
      <c r="EL24042" s="2"/>
    </row>
    <row r="24043" spans="80:142" ht="15.75" customHeight="1" x14ac:dyDescent="0.25">
      <c r="CB24043" s="31"/>
      <c r="CC24043" s="31"/>
      <c r="CD24043" s="31"/>
      <c r="EE24043" s="2"/>
      <c r="EF24043" s="2"/>
      <c r="EG24043" s="2"/>
      <c r="EH24043" s="2"/>
      <c r="EI24043" s="2"/>
      <c r="EJ24043" s="2"/>
      <c r="EK24043" s="2"/>
      <c r="EL24043" s="2"/>
    </row>
    <row r="24044" spans="80:142" ht="15.75" customHeight="1" x14ac:dyDescent="0.25">
      <c r="CB24044" s="31"/>
      <c r="CC24044" s="31"/>
      <c r="CD24044" s="31"/>
      <c r="EE24044" s="2"/>
      <c r="EF24044" s="2"/>
      <c r="EG24044" s="2"/>
      <c r="EH24044" s="2"/>
      <c r="EI24044" s="2"/>
      <c r="EJ24044" s="2"/>
      <c r="EK24044" s="2"/>
      <c r="EL24044" s="2"/>
    </row>
    <row r="24045" spans="80:142" ht="15.75" customHeight="1" x14ac:dyDescent="0.25">
      <c r="CB24045" s="31"/>
      <c r="CC24045" s="31"/>
      <c r="CD24045" s="31"/>
      <c r="EE24045" s="2"/>
      <c r="EF24045" s="2"/>
      <c r="EG24045" s="2"/>
      <c r="EH24045" s="2"/>
      <c r="EI24045" s="2"/>
      <c r="EJ24045" s="2"/>
      <c r="EK24045" s="2"/>
      <c r="EL24045" s="2"/>
    </row>
    <row r="24046" spans="80:142" ht="15.75" customHeight="1" x14ac:dyDescent="0.25">
      <c r="CB24046" s="31"/>
      <c r="CC24046" s="31"/>
      <c r="CD24046" s="31"/>
      <c r="EE24046" s="2"/>
      <c r="EF24046" s="2"/>
      <c r="EG24046" s="2"/>
      <c r="EH24046" s="2"/>
      <c r="EI24046" s="2"/>
      <c r="EJ24046" s="2"/>
      <c r="EK24046" s="2"/>
      <c r="EL24046" s="2"/>
    </row>
    <row r="24047" spans="80:142" ht="15.75" customHeight="1" x14ac:dyDescent="0.25">
      <c r="CB24047" s="31"/>
      <c r="CC24047" s="31"/>
      <c r="CD24047" s="31"/>
      <c r="EE24047" s="2"/>
      <c r="EF24047" s="2"/>
      <c r="EG24047" s="2"/>
      <c r="EH24047" s="2"/>
      <c r="EI24047" s="2"/>
      <c r="EJ24047" s="2"/>
      <c r="EK24047" s="2"/>
      <c r="EL24047" s="2"/>
    </row>
    <row r="24048" spans="80:142" ht="15.75" customHeight="1" x14ac:dyDescent="0.25">
      <c r="CB24048" s="31"/>
      <c r="CC24048" s="31"/>
      <c r="CD24048" s="31"/>
      <c r="EE24048" s="2"/>
      <c r="EF24048" s="2"/>
      <c r="EG24048" s="2"/>
      <c r="EH24048" s="2"/>
      <c r="EI24048" s="2"/>
      <c r="EJ24048" s="2"/>
      <c r="EK24048" s="2"/>
      <c r="EL24048" s="2"/>
    </row>
    <row r="24049" spans="80:142" ht="15.75" customHeight="1" x14ac:dyDescent="0.25">
      <c r="CB24049" s="31"/>
      <c r="CC24049" s="31"/>
      <c r="CD24049" s="31"/>
      <c r="EE24049" s="2"/>
      <c r="EF24049" s="2"/>
      <c r="EG24049" s="2"/>
      <c r="EH24049" s="2"/>
      <c r="EI24049" s="2"/>
      <c r="EJ24049" s="2"/>
      <c r="EK24049" s="2"/>
      <c r="EL24049" s="2"/>
    </row>
    <row r="24050" spans="80:142" ht="15.75" customHeight="1" x14ac:dyDescent="0.25">
      <c r="CB24050" s="31"/>
      <c r="CC24050" s="31"/>
      <c r="CD24050" s="31"/>
      <c r="EE24050" s="2"/>
      <c r="EF24050" s="2"/>
      <c r="EG24050" s="2"/>
      <c r="EH24050" s="2"/>
      <c r="EI24050" s="2"/>
      <c r="EJ24050" s="2"/>
      <c r="EK24050" s="2"/>
      <c r="EL24050" s="2"/>
    </row>
    <row r="24051" spans="80:142" ht="15.75" customHeight="1" x14ac:dyDescent="0.25">
      <c r="CB24051" s="31"/>
      <c r="CC24051" s="31"/>
      <c r="CD24051" s="31"/>
      <c r="EE24051" s="2"/>
      <c r="EF24051" s="2"/>
      <c r="EG24051" s="2"/>
      <c r="EH24051" s="2"/>
      <c r="EI24051" s="2"/>
      <c r="EJ24051" s="2"/>
      <c r="EK24051" s="2"/>
      <c r="EL24051" s="2"/>
    </row>
    <row r="24052" spans="80:142" ht="15.75" customHeight="1" x14ac:dyDescent="0.25">
      <c r="CB24052" s="31"/>
      <c r="CC24052" s="31"/>
      <c r="CD24052" s="31"/>
      <c r="EE24052" s="2"/>
      <c r="EF24052" s="2"/>
      <c r="EG24052" s="2"/>
      <c r="EH24052" s="2"/>
      <c r="EI24052" s="2"/>
      <c r="EJ24052" s="2"/>
      <c r="EK24052" s="2"/>
      <c r="EL24052" s="2"/>
    </row>
    <row r="24053" spans="80:142" ht="15.75" customHeight="1" x14ac:dyDescent="0.25">
      <c r="CB24053" s="31"/>
      <c r="CC24053" s="31"/>
      <c r="CD24053" s="31"/>
      <c r="EE24053" s="2"/>
      <c r="EF24053" s="2"/>
      <c r="EG24053" s="2"/>
      <c r="EH24053" s="2"/>
      <c r="EI24053" s="2"/>
      <c r="EJ24053" s="2"/>
      <c r="EK24053" s="2"/>
      <c r="EL24053" s="2"/>
    </row>
    <row r="24054" spans="80:142" ht="15.75" customHeight="1" x14ac:dyDescent="0.25">
      <c r="CB24054" s="31"/>
      <c r="CC24054" s="31"/>
      <c r="CD24054" s="31"/>
      <c r="EE24054" s="2"/>
      <c r="EF24054" s="2"/>
      <c r="EG24054" s="2"/>
      <c r="EH24054" s="2"/>
      <c r="EI24054" s="2"/>
      <c r="EJ24054" s="2"/>
      <c r="EK24054" s="2"/>
      <c r="EL24054" s="2"/>
    </row>
    <row r="24055" spans="80:142" ht="15.75" customHeight="1" x14ac:dyDescent="0.25">
      <c r="CB24055" s="31"/>
      <c r="CC24055" s="31"/>
      <c r="CD24055" s="31"/>
      <c r="EE24055" s="2"/>
      <c r="EF24055" s="2"/>
      <c r="EG24055" s="2"/>
      <c r="EH24055" s="2"/>
      <c r="EI24055" s="2"/>
      <c r="EJ24055" s="2"/>
      <c r="EK24055" s="2"/>
      <c r="EL24055" s="2"/>
    </row>
    <row r="24056" spans="80:142" ht="15.75" customHeight="1" x14ac:dyDescent="0.25">
      <c r="CB24056" s="31"/>
      <c r="CC24056" s="31"/>
      <c r="CD24056" s="31"/>
      <c r="EE24056" s="2"/>
      <c r="EF24056" s="2"/>
      <c r="EG24056" s="2"/>
      <c r="EH24056" s="2"/>
      <c r="EI24056" s="2"/>
      <c r="EJ24056" s="2"/>
      <c r="EK24056" s="2"/>
      <c r="EL24056" s="2"/>
    </row>
    <row r="24057" spans="80:142" ht="15.75" customHeight="1" x14ac:dyDescent="0.25">
      <c r="CB24057" s="31"/>
      <c r="CC24057" s="31"/>
      <c r="CD24057" s="31"/>
      <c r="EE24057" s="2"/>
      <c r="EF24057" s="2"/>
      <c r="EG24057" s="2"/>
      <c r="EH24057" s="2"/>
      <c r="EI24057" s="2"/>
      <c r="EJ24057" s="2"/>
      <c r="EK24057" s="2"/>
      <c r="EL24057" s="2"/>
    </row>
    <row r="24058" spans="80:142" ht="15.75" customHeight="1" x14ac:dyDescent="0.25">
      <c r="CB24058" s="31"/>
      <c r="CC24058" s="31"/>
      <c r="CD24058" s="31"/>
      <c r="EE24058" s="2"/>
      <c r="EF24058" s="2"/>
      <c r="EG24058" s="2"/>
      <c r="EH24058" s="2"/>
      <c r="EI24058" s="2"/>
      <c r="EJ24058" s="2"/>
      <c r="EK24058" s="2"/>
      <c r="EL24058" s="2"/>
    </row>
    <row r="24059" spans="80:142" ht="15.75" customHeight="1" x14ac:dyDescent="0.25">
      <c r="CB24059" s="31"/>
      <c r="CC24059" s="31"/>
      <c r="CD24059" s="31"/>
      <c r="EE24059" s="2"/>
      <c r="EF24059" s="2"/>
      <c r="EG24059" s="2"/>
      <c r="EH24059" s="2"/>
      <c r="EI24059" s="2"/>
      <c r="EJ24059" s="2"/>
      <c r="EK24059" s="2"/>
      <c r="EL24059" s="2"/>
    </row>
    <row r="24060" spans="80:142" ht="15.75" customHeight="1" x14ac:dyDescent="0.25">
      <c r="CB24060" s="31"/>
      <c r="CC24060" s="31"/>
      <c r="CD24060" s="31"/>
      <c r="EE24060" s="2"/>
      <c r="EF24060" s="2"/>
      <c r="EG24060" s="2"/>
      <c r="EH24060" s="2"/>
      <c r="EI24060" s="2"/>
      <c r="EJ24060" s="2"/>
      <c r="EK24060" s="2"/>
      <c r="EL24060" s="2"/>
    </row>
    <row r="24061" spans="80:142" ht="15.75" customHeight="1" x14ac:dyDescent="0.25">
      <c r="CB24061" s="31"/>
      <c r="CC24061" s="31"/>
      <c r="CD24061" s="31"/>
      <c r="EE24061" s="2"/>
      <c r="EF24061" s="2"/>
      <c r="EG24061" s="2"/>
      <c r="EH24061" s="2"/>
      <c r="EI24061" s="2"/>
      <c r="EJ24061" s="2"/>
      <c r="EK24061" s="2"/>
      <c r="EL24061" s="2"/>
    </row>
    <row r="24062" spans="80:142" ht="15.75" customHeight="1" x14ac:dyDescent="0.25">
      <c r="CB24062" s="31"/>
      <c r="CC24062" s="31"/>
      <c r="CD24062" s="31"/>
      <c r="EE24062" s="2"/>
      <c r="EF24062" s="2"/>
      <c r="EG24062" s="2"/>
      <c r="EH24062" s="2"/>
      <c r="EI24062" s="2"/>
      <c r="EJ24062" s="2"/>
      <c r="EK24062" s="2"/>
      <c r="EL24062" s="2"/>
    </row>
    <row r="24063" spans="80:142" ht="15.75" customHeight="1" x14ac:dyDescent="0.25">
      <c r="CB24063" s="31"/>
      <c r="CC24063" s="31"/>
      <c r="CD24063" s="31"/>
      <c r="EE24063" s="2"/>
      <c r="EF24063" s="2"/>
      <c r="EG24063" s="2"/>
      <c r="EH24063" s="2"/>
      <c r="EI24063" s="2"/>
      <c r="EJ24063" s="2"/>
      <c r="EK24063" s="2"/>
      <c r="EL24063" s="2"/>
    </row>
    <row r="24064" spans="80:142" ht="15.75" customHeight="1" x14ac:dyDescent="0.25">
      <c r="CB24064" s="31"/>
      <c r="CC24064" s="31"/>
      <c r="CD24064" s="31"/>
      <c r="EE24064" s="2"/>
      <c r="EF24064" s="2"/>
      <c r="EG24064" s="2"/>
      <c r="EH24064" s="2"/>
      <c r="EI24064" s="2"/>
      <c r="EJ24064" s="2"/>
      <c r="EK24064" s="2"/>
      <c r="EL24064" s="2"/>
    </row>
    <row r="24065" spans="80:142" ht="15.75" customHeight="1" x14ac:dyDescent="0.25">
      <c r="CB24065" s="31"/>
      <c r="CC24065" s="31"/>
      <c r="CD24065" s="31"/>
      <c r="EE24065" s="2"/>
      <c r="EF24065" s="2"/>
      <c r="EG24065" s="2"/>
      <c r="EH24065" s="2"/>
      <c r="EI24065" s="2"/>
      <c r="EJ24065" s="2"/>
      <c r="EK24065" s="2"/>
      <c r="EL24065" s="2"/>
    </row>
    <row r="24066" spans="80:142" ht="15.75" customHeight="1" x14ac:dyDescent="0.25">
      <c r="CB24066" s="31"/>
      <c r="CC24066" s="31"/>
      <c r="CD24066" s="31"/>
      <c r="EE24066" s="2"/>
      <c r="EF24066" s="2"/>
      <c r="EG24066" s="2"/>
      <c r="EH24066" s="2"/>
      <c r="EI24066" s="2"/>
      <c r="EJ24066" s="2"/>
      <c r="EK24066" s="2"/>
      <c r="EL24066" s="2"/>
    </row>
    <row r="24067" spans="80:142" ht="15.75" customHeight="1" x14ac:dyDescent="0.25">
      <c r="CB24067" s="31"/>
      <c r="CC24067" s="31"/>
      <c r="CD24067" s="31"/>
      <c r="EE24067" s="2"/>
      <c r="EF24067" s="2"/>
      <c r="EG24067" s="2"/>
      <c r="EH24067" s="2"/>
      <c r="EI24067" s="2"/>
      <c r="EJ24067" s="2"/>
      <c r="EK24067" s="2"/>
      <c r="EL24067" s="2"/>
    </row>
    <row r="24068" spans="80:142" ht="15.75" customHeight="1" x14ac:dyDescent="0.25">
      <c r="CB24068" s="31"/>
      <c r="CC24068" s="31"/>
      <c r="CD24068" s="31"/>
      <c r="EE24068" s="2"/>
      <c r="EF24068" s="2"/>
      <c r="EG24068" s="2"/>
      <c r="EH24068" s="2"/>
      <c r="EI24068" s="2"/>
      <c r="EJ24068" s="2"/>
      <c r="EK24068" s="2"/>
      <c r="EL24068" s="2"/>
    </row>
    <row r="24069" spans="80:142" ht="15.75" customHeight="1" x14ac:dyDescent="0.25">
      <c r="CB24069" s="31"/>
      <c r="CC24069" s="31"/>
      <c r="CD24069" s="31"/>
      <c r="EE24069" s="2"/>
      <c r="EF24069" s="2"/>
      <c r="EG24069" s="2"/>
      <c r="EH24069" s="2"/>
      <c r="EI24069" s="2"/>
      <c r="EJ24069" s="2"/>
      <c r="EK24069" s="2"/>
      <c r="EL24069" s="2"/>
    </row>
    <row r="24070" spans="80:142" ht="15.75" customHeight="1" x14ac:dyDescent="0.25">
      <c r="CB24070" s="31"/>
      <c r="CC24070" s="31"/>
      <c r="CD24070" s="31"/>
      <c r="EE24070" s="2"/>
      <c r="EF24070" s="2"/>
      <c r="EG24070" s="2"/>
      <c r="EH24070" s="2"/>
      <c r="EI24070" s="2"/>
      <c r="EJ24070" s="2"/>
      <c r="EK24070" s="2"/>
      <c r="EL24070" s="2"/>
    </row>
    <row r="24071" spans="80:142" ht="15.75" customHeight="1" x14ac:dyDescent="0.25">
      <c r="CB24071" s="31"/>
      <c r="CC24071" s="31"/>
      <c r="CD24071" s="31"/>
      <c r="EE24071" s="2"/>
      <c r="EF24071" s="2"/>
      <c r="EG24071" s="2"/>
      <c r="EH24071" s="2"/>
      <c r="EI24071" s="2"/>
      <c r="EJ24071" s="2"/>
      <c r="EK24071" s="2"/>
      <c r="EL24071" s="2"/>
    </row>
    <row r="24072" spans="80:142" ht="15.75" customHeight="1" x14ac:dyDescent="0.25">
      <c r="CB24072" s="31"/>
      <c r="CC24072" s="31"/>
      <c r="CD24072" s="31"/>
      <c r="EE24072" s="2"/>
      <c r="EF24072" s="2"/>
      <c r="EG24072" s="2"/>
      <c r="EH24072" s="2"/>
      <c r="EI24072" s="2"/>
      <c r="EJ24072" s="2"/>
      <c r="EK24072" s="2"/>
      <c r="EL24072" s="2"/>
    </row>
    <row r="24073" spans="80:142" ht="15.75" customHeight="1" x14ac:dyDescent="0.25">
      <c r="CB24073" s="31"/>
      <c r="CC24073" s="31"/>
      <c r="CD24073" s="31"/>
      <c r="EE24073" s="2"/>
      <c r="EF24073" s="2"/>
      <c r="EG24073" s="2"/>
      <c r="EH24073" s="2"/>
      <c r="EI24073" s="2"/>
      <c r="EJ24073" s="2"/>
      <c r="EK24073" s="2"/>
      <c r="EL24073" s="2"/>
    </row>
    <row r="24074" spans="80:142" ht="15.75" customHeight="1" x14ac:dyDescent="0.25">
      <c r="CB24074" s="31"/>
      <c r="CC24074" s="31"/>
      <c r="CD24074" s="31"/>
      <c r="EE24074" s="2"/>
      <c r="EF24074" s="2"/>
      <c r="EG24074" s="2"/>
      <c r="EH24074" s="2"/>
      <c r="EI24074" s="2"/>
      <c r="EJ24074" s="2"/>
      <c r="EK24074" s="2"/>
      <c r="EL24074" s="2"/>
    </row>
    <row r="24075" spans="80:142" ht="15.75" customHeight="1" x14ac:dyDescent="0.25">
      <c r="CB24075" s="31"/>
      <c r="CC24075" s="31"/>
      <c r="CD24075" s="31"/>
      <c r="EE24075" s="2"/>
      <c r="EF24075" s="2"/>
      <c r="EG24075" s="2"/>
      <c r="EH24075" s="2"/>
      <c r="EI24075" s="2"/>
      <c r="EJ24075" s="2"/>
      <c r="EK24075" s="2"/>
      <c r="EL24075" s="2"/>
    </row>
    <row r="24076" spans="80:142" ht="15.75" customHeight="1" x14ac:dyDescent="0.25">
      <c r="CB24076" s="31"/>
      <c r="CC24076" s="31"/>
      <c r="CD24076" s="31"/>
      <c r="EE24076" s="2"/>
      <c r="EF24076" s="2"/>
      <c r="EG24076" s="2"/>
      <c r="EH24076" s="2"/>
      <c r="EI24076" s="2"/>
      <c r="EJ24076" s="2"/>
      <c r="EK24076" s="2"/>
      <c r="EL24076" s="2"/>
    </row>
    <row r="24077" spans="80:142" ht="15.75" customHeight="1" x14ac:dyDescent="0.25">
      <c r="CB24077" s="31"/>
      <c r="CC24077" s="31"/>
      <c r="CD24077" s="31"/>
      <c r="EE24077" s="2"/>
      <c r="EF24077" s="2"/>
      <c r="EG24077" s="2"/>
      <c r="EH24077" s="2"/>
      <c r="EI24077" s="2"/>
      <c r="EJ24077" s="2"/>
      <c r="EK24077" s="2"/>
      <c r="EL24077" s="2"/>
    </row>
    <row r="24078" spans="80:142" ht="15.75" customHeight="1" x14ac:dyDescent="0.25">
      <c r="CB24078" s="31"/>
      <c r="CC24078" s="31"/>
      <c r="CD24078" s="31"/>
      <c r="EE24078" s="2"/>
      <c r="EF24078" s="2"/>
      <c r="EG24078" s="2"/>
      <c r="EH24078" s="2"/>
      <c r="EI24078" s="2"/>
      <c r="EJ24078" s="2"/>
      <c r="EK24078" s="2"/>
      <c r="EL24078" s="2"/>
    </row>
    <row r="24079" spans="80:142" ht="15.75" customHeight="1" x14ac:dyDescent="0.25">
      <c r="CB24079" s="31"/>
      <c r="CC24079" s="31"/>
      <c r="CD24079" s="31"/>
      <c r="EE24079" s="2"/>
      <c r="EF24079" s="2"/>
      <c r="EG24079" s="2"/>
      <c r="EH24079" s="2"/>
      <c r="EI24079" s="2"/>
      <c r="EJ24079" s="2"/>
      <c r="EK24079" s="2"/>
      <c r="EL24079" s="2"/>
    </row>
    <row r="24080" spans="80:142" ht="15.75" customHeight="1" x14ac:dyDescent="0.25">
      <c r="CB24080" s="31"/>
      <c r="CC24080" s="31"/>
      <c r="CD24080" s="31"/>
      <c r="EE24080" s="2"/>
      <c r="EF24080" s="2"/>
      <c r="EG24080" s="2"/>
      <c r="EH24080" s="2"/>
      <c r="EI24080" s="2"/>
      <c r="EJ24080" s="2"/>
      <c r="EK24080" s="2"/>
      <c r="EL24080" s="2"/>
    </row>
    <row r="24081" spans="80:142" ht="15.75" customHeight="1" x14ac:dyDescent="0.25">
      <c r="CB24081" s="31"/>
      <c r="CC24081" s="31"/>
      <c r="CD24081" s="31"/>
      <c r="EE24081" s="2"/>
      <c r="EF24081" s="2"/>
      <c r="EG24081" s="2"/>
      <c r="EH24081" s="2"/>
      <c r="EI24081" s="2"/>
      <c r="EJ24081" s="2"/>
      <c r="EK24081" s="2"/>
      <c r="EL24081" s="2"/>
    </row>
    <row r="24082" spans="80:142" ht="15.75" customHeight="1" x14ac:dyDescent="0.25">
      <c r="CB24082" s="31"/>
      <c r="CC24082" s="31"/>
      <c r="CD24082" s="31"/>
      <c r="EE24082" s="2"/>
      <c r="EF24082" s="2"/>
      <c r="EG24082" s="2"/>
      <c r="EH24082" s="2"/>
      <c r="EI24082" s="2"/>
      <c r="EJ24082" s="2"/>
      <c r="EK24082" s="2"/>
      <c r="EL24082" s="2"/>
    </row>
    <row r="24083" spans="80:142" ht="15.75" customHeight="1" x14ac:dyDescent="0.25">
      <c r="CB24083" s="31"/>
      <c r="CC24083" s="31"/>
      <c r="CD24083" s="31"/>
      <c r="EE24083" s="2"/>
      <c r="EF24083" s="2"/>
      <c r="EG24083" s="2"/>
      <c r="EH24083" s="2"/>
      <c r="EI24083" s="2"/>
      <c r="EJ24083" s="2"/>
      <c r="EK24083" s="2"/>
      <c r="EL24083" s="2"/>
    </row>
    <row r="24084" spans="80:142" ht="15.75" customHeight="1" x14ac:dyDescent="0.25">
      <c r="CB24084" s="31"/>
      <c r="CC24084" s="31"/>
      <c r="CD24084" s="31"/>
      <c r="EE24084" s="2"/>
      <c r="EF24084" s="2"/>
      <c r="EG24084" s="2"/>
      <c r="EH24084" s="2"/>
      <c r="EI24084" s="2"/>
      <c r="EJ24084" s="2"/>
      <c r="EK24084" s="2"/>
      <c r="EL24084" s="2"/>
    </row>
    <row r="24085" spans="80:142" ht="15.75" customHeight="1" x14ac:dyDescent="0.25">
      <c r="CB24085" s="31"/>
      <c r="CC24085" s="31"/>
      <c r="CD24085" s="31"/>
      <c r="EE24085" s="2"/>
      <c r="EF24085" s="2"/>
      <c r="EG24085" s="2"/>
      <c r="EH24085" s="2"/>
      <c r="EI24085" s="2"/>
      <c r="EJ24085" s="2"/>
      <c r="EK24085" s="2"/>
      <c r="EL24085" s="2"/>
    </row>
    <row r="24086" spans="80:142" ht="15.75" customHeight="1" x14ac:dyDescent="0.25">
      <c r="CB24086" s="31"/>
      <c r="CC24086" s="31"/>
      <c r="CD24086" s="31"/>
      <c r="EE24086" s="2"/>
      <c r="EF24086" s="2"/>
      <c r="EG24086" s="2"/>
      <c r="EH24086" s="2"/>
      <c r="EI24086" s="2"/>
      <c r="EJ24086" s="2"/>
      <c r="EK24086" s="2"/>
      <c r="EL24086" s="2"/>
    </row>
    <row r="24087" spans="80:142" ht="15.75" customHeight="1" x14ac:dyDescent="0.25">
      <c r="CB24087" s="31"/>
      <c r="CC24087" s="31"/>
      <c r="CD24087" s="31"/>
      <c r="EE24087" s="2"/>
      <c r="EF24087" s="2"/>
      <c r="EG24087" s="2"/>
      <c r="EH24087" s="2"/>
      <c r="EI24087" s="2"/>
      <c r="EJ24087" s="2"/>
      <c r="EK24087" s="2"/>
      <c r="EL24087" s="2"/>
    </row>
    <row r="24088" spans="80:142" ht="15.75" customHeight="1" x14ac:dyDescent="0.25">
      <c r="CB24088" s="31"/>
      <c r="CC24088" s="31"/>
      <c r="CD24088" s="31"/>
      <c r="EE24088" s="2"/>
      <c r="EF24088" s="2"/>
      <c r="EG24088" s="2"/>
      <c r="EH24088" s="2"/>
      <c r="EI24088" s="2"/>
      <c r="EJ24088" s="2"/>
      <c r="EK24088" s="2"/>
      <c r="EL24088" s="2"/>
    </row>
    <row r="24089" spans="80:142" ht="15.75" customHeight="1" x14ac:dyDescent="0.25">
      <c r="CB24089" s="31"/>
      <c r="CC24089" s="31"/>
      <c r="CD24089" s="31"/>
      <c r="EE24089" s="2"/>
      <c r="EF24089" s="2"/>
      <c r="EG24089" s="2"/>
      <c r="EH24089" s="2"/>
      <c r="EI24089" s="2"/>
      <c r="EJ24089" s="2"/>
      <c r="EK24089" s="2"/>
      <c r="EL24089" s="2"/>
    </row>
    <row r="24090" spans="80:142" ht="15.75" customHeight="1" x14ac:dyDescent="0.25">
      <c r="CB24090" s="31"/>
      <c r="CC24090" s="31"/>
      <c r="CD24090" s="31"/>
      <c r="EE24090" s="2"/>
      <c r="EF24090" s="2"/>
      <c r="EG24090" s="2"/>
      <c r="EH24090" s="2"/>
      <c r="EI24090" s="2"/>
      <c r="EJ24090" s="2"/>
      <c r="EK24090" s="2"/>
      <c r="EL24090" s="2"/>
    </row>
    <row r="24091" spans="80:142" ht="15.75" customHeight="1" x14ac:dyDescent="0.25">
      <c r="CB24091" s="31"/>
      <c r="CC24091" s="31"/>
      <c r="CD24091" s="31"/>
      <c r="EE24091" s="2"/>
      <c r="EF24091" s="2"/>
      <c r="EG24091" s="2"/>
      <c r="EH24091" s="2"/>
      <c r="EI24091" s="2"/>
      <c r="EJ24091" s="2"/>
      <c r="EK24091" s="2"/>
      <c r="EL24091" s="2"/>
    </row>
    <row r="24092" spans="80:142" ht="15.75" customHeight="1" x14ac:dyDescent="0.25">
      <c r="CB24092" s="31"/>
      <c r="CC24092" s="31"/>
      <c r="CD24092" s="31"/>
      <c r="EE24092" s="2"/>
      <c r="EF24092" s="2"/>
      <c r="EG24092" s="2"/>
      <c r="EH24092" s="2"/>
      <c r="EI24092" s="2"/>
      <c r="EJ24092" s="2"/>
      <c r="EK24092" s="2"/>
      <c r="EL24092" s="2"/>
    </row>
    <row r="24093" spans="80:142" ht="15.75" customHeight="1" x14ac:dyDescent="0.25">
      <c r="CB24093" s="31"/>
      <c r="CC24093" s="31"/>
      <c r="CD24093" s="31"/>
      <c r="EE24093" s="2"/>
      <c r="EF24093" s="2"/>
      <c r="EG24093" s="2"/>
      <c r="EH24093" s="2"/>
      <c r="EI24093" s="2"/>
      <c r="EJ24093" s="2"/>
      <c r="EK24093" s="2"/>
      <c r="EL24093" s="2"/>
    </row>
    <row r="24094" spans="80:142" ht="15.75" customHeight="1" x14ac:dyDescent="0.25">
      <c r="CB24094" s="31"/>
      <c r="CC24094" s="31"/>
      <c r="CD24094" s="31"/>
      <c r="EE24094" s="2"/>
      <c r="EF24094" s="2"/>
      <c r="EG24094" s="2"/>
      <c r="EH24094" s="2"/>
      <c r="EI24094" s="2"/>
      <c r="EJ24094" s="2"/>
      <c r="EK24094" s="2"/>
      <c r="EL24094" s="2"/>
    </row>
    <row r="24095" spans="80:142" ht="15.75" customHeight="1" x14ac:dyDescent="0.25">
      <c r="CB24095" s="31"/>
      <c r="CC24095" s="31"/>
      <c r="CD24095" s="31"/>
      <c r="EE24095" s="2"/>
      <c r="EF24095" s="2"/>
      <c r="EG24095" s="2"/>
      <c r="EH24095" s="2"/>
      <c r="EI24095" s="2"/>
      <c r="EJ24095" s="2"/>
      <c r="EK24095" s="2"/>
      <c r="EL24095" s="2"/>
    </row>
    <row r="24096" spans="80:142" ht="15.75" customHeight="1" x14ac:dyDescent="0.25">
      <c r="CB24096" s="31"/>
      <c r="CC24096" s="31"/>
      <c r="CD24096" s="31"/>
      <c r="EE24096" s="2"/>
      <c r="EF24096" s="2"/>
      <c r="EG24096" s="2"/>
      <c r="EH24096" s="2"/>
      <c r="EI24096" s="2"/>
      <c r="EJ24096" s="2"/>
      <c r="EK24096" s="2"/>
      <c r="EL24096" s="2"/>
    </row>
    <row r="24097" spans="80:142" ht="15.75" customHeight="1" x14ac:dyDescent="0.25">
      <c r="CB24097" s="31"/>
      <c r="CC24097" s="31"/>
      <c r="CD24097" s="31"/>
      <c r="EE24097" s="2"/>
      <c r="EF24097" s="2"/>
      <c r="EG24097" s="2"/>
      <c r="EH24097" s="2"/>
      <c r="EI24097" s="2"/>
      <c r="EJ24097" s="2"/>
      <c r="EK24097" s="2"/>
      <c r="EL24097" s="2"/>
    </row>
    <row r="24098" spans="80:142" ht="15.75" customHeight="1" x14ac:dyDescent="0.25">
      <c r="CB24098" s="31"/>
      <c r="CC24098" s="31"/>
      <c r="CD24098" s="31"/>
      <c r="EE24098" s="2"/>
      <c r="EF24098" s="2"/>
      <c r="EG24098" s="2"/>
      <c r="EH24098" s="2"/>
      <c r="EI24098" s="2"/>
      <c r="EJ24098" s="2"/>
      <c r="EK24098" s="2"/>
      <c r="EL24098" s="2"/>
    </row>
    <row r="24099" spans="80:142" ht="15.75" customHeight="1" x14ac:dyDescent="0.25">
      <c r="CB24099" s="31"/>
      <c r="CC24099" s="31"/>
      <c r="CD24099" s="31"/>
      <c r="EE24099" s="2"/>
      <c r="EF24099" s="2"/>
      <c r="EG24099" s="2"/>
      <c r="EH24099" s="2"/>
      <c r="EI24099" s="2"/>
      <c r="EJ24099" s="2"/>
      <c r="EK24099" s="2"/>
      <c r="EL24099" s="2"/>
    </row>
    <row r="24100" spans="80:142" ht="15.75" customHeight="1" x14ac:dyDescent="0.25">
      <c r="CB24100" s="31"/>
      <c r="CC24100" s="31"/>
      <c r="CD24100" s="31"/>
      <c r="EE24100" s="2"/>
      <c r="EF24100" s="2"/>
      <c r="EG24100" s="2"/>
      <c r="EH24100" s="2"/>
      <c r="EI24100" s="2"/>
      <c r="EJ24100" s="2"/>
      <c r="EK24100" s="2"/>
      <c r="EL24100" s="2"/>
    </row>
    <row r="24101" spans="80:142" ht="15.75" customHeight="1" x14ac:dyDescent="0.25">
      <c r="CB24101" s="31"/>
      <c r="CC24101" s="31"/>
      <c r="CD24101" s="31"/>
      <c r="EE24101" s="2"/>
      <c r="EF24101" s="2"/>
      <c r="EG24101" s="2"/>
      <c r="EH24101" s="2"/>
      <c r="EI24101" s="2"/>
      <c r="EJ24101" s="2"/>
      <c r="EK24101" s="2"/>
      <c r="EL24101" s="2"/>
    </row>
    <row r="24102" spans="80:142" ht="15.75" customHeight="1" x14ac:dyDescent="0.25">
      <c r="CB24102" s="31"/>
      <c r="CC24102" s="31"/>
      <c r="CD24102" s="31"/>
      <c r="EE24102" s="2"/>
      <c r="EF24102" s="2"/>
      <c r="EG24102" s="2"/>
      <c r="EH24102" s="2"/>
      <c r="EI24102" s="2"/>
      <c r="EJ24102" s="2"/>
      <c r="EK24102" s="2"/>
      <c r="EL24102" s="2"/>
    </row>
    <row r="24103" spans="80:142" ht="15.75" customHeight="1" x14ac:dyDescent="0.25">
      <c r="CB24103" s="31"/>
      <c r="CC24103" s="31"/>
      <c r="CD24103" s="31"/>
      <c r="EE24103" s="2"/>
      <c r="EF24103" s="2"/>
      <c r="EG24103" s="2"/>
      <c r="EH24103" s="2"/>
      <c r="EI24103" s="2"/>
      <c r="EJ24103" s="2"/>
      <c r="EK24103" s="2"/>
      <c r="EL24103" s="2"/>
    </row>
    <row r="24104" spans="80:142" ht="15.75" customHeight="1" x14ac:dyDescent="0.25">
      <c r="CB24104" s="31"/>
      <c r="CC24104" s="31"/>
      <c r="CD24104" s="31"/>
      <c r="EE24104" s="2"/>
      <c r="EF24104" s="2"/>
      <c r="EG24104" s="2"/>
      <c r="EH24104" s="2"/>
      <c r="EI24104" s="2"/>
      <c r="EJ24104" s="2"/>
      <c r="EK24104" s="2"/>
      <c r="EL24104" s="2"/>
    </row>
    <row r="24105" spans="80:142" ht="15.75" customHeight="1" x14ac:dyDescent="0.25">
      <c r="CB24105" s="31"/>
      <c r="CC24105" s="31"/>
      <c r="CD24105" s="31"/>
      <c r="EE24105" s="2"/>
      <c r="EF24105" s="2"/>
      <c r="EG24105" s="2"/>
      <c r="EH24105" s="2"/>
      <c r="EI24105" s="2"/>
      <c r="EJ24105" s="2"/>
      <c r="EK24105" s="2"/>
      <c r="EL24105" s="2"/>
    </row>
    <row r="24106" spans="80:142" ht="15.75" customHeight="1" x14ac:dyDescent="0.25">
      <c r="CB24106" s="31"/>
      <c r="CC24106" s="31"/>
      <c r="CD24106" s="31"/>
      <c r="EE24106" s="2"/>
      <c r="EF24106" s="2"/>
      <c r="EG24106" s="2"/>
      <c r="EH24106" s="2"/>
      <c r="EI24106" s="2"/>
      <c r="EJ24106" s="2"/>
      <c r="EK24106" s="2"/>
      <c r="EL24106" s="2"/>
    </row>
    <row r="24107" spans="80:142" ht="15.75" customHeight="1" x14ac:dyDescent="0.25">
      <c r="CB24107" s="31"/>
      <c r="CC24107" s="31"/>
      <c r="CD24107" s="31"/>
      <c r="EE24107" s="2"/>
      <c r="EF24107" s="2"/>
      <c r="EG24107" s="2"/>
      <c r="EH24107" s="2"/>
      <c r="EI24107" s="2"/>
      <c r="EJ24107" s="2"/>
      <c r="EK24107" s="2"/>
      <c r="EL24107" s="2"/>
    </row>
    <row r="24108" spans="80:142" ht="15.75" customHeight="1" x14ac:dyDescent="0.25">
      <c r="CB24108" s="31"/>
      <c r="CC24108" s="31"/>
      <c r="CD24108" s="31"/>
      <c r="EE24108" s="2"/>
      <c r="EF24108" s="2"/>
      <c r="EG24108" s="2"/>
      <c r="EH24108" s="2"/>
      <c r="EI24108" s="2"/>
      <c r="EJ24108" s="2"/>
      <c r="EK24108" s="2"/>
      <c r="EL24108" s="2"/>
    </row>
    <row r="24109" spans="80:142" ht="15.75" customHeight="1" x14ac:dyDescent="0.25">
      <c r="CB24109" s="31"/>
      <c r="CC24109" s="31"/>
      <c r="CD24109" s="31"/>
      <c r="EE24109" s="2"/>
      <c r="EF24109" s="2"/>
      <c r="EG24109" s="2"/>
      <c r="EH24109" s="2"/>
      <c r="EI24109" s="2"/>
      <c r="EJ24109" s="2"/>
      <c r="EK24109" s="2"/>
      <c r="EL24109" s="2"/>
    </row>
    <row r="24110" spans="80:142" ht="15.75" customHeight="1" x14ac:dyDescent="0.25">
      <c r="CB24110" s="31"/>
      <c r="CC24110" s="31"/>
      <c r="CD24110" s="31"/>
      <c r="EE24110" s="2"/>
      <c r="EF24110" s="2"/>
      <c r="EG24110" s="2"/>
      <c r="EH24110" s="2"/>
      <c r="EI24110" s="2"/>
      <c r="EJ24110" s="2"/>
      <c r="EK24110" s="2"/>
      <c r="EL24110" s="2"/>
    </row>
    <row r="24111" spans="80:142" ht="15.75" customHeight="1" x14ac:dyDescent="0.25">
      <c r="CB24111" s="31"/>
      <c r="CC24111" s="31"/>
      <c r="CD24111" s="31"/>
      <c r="EE24111" s="2"/>
      <c r="EF24111" s="2"/>
      <c r="EG24111" s="2"/>
      <c r="EH24111" s="2"/>
      <c r="EI24111" s="2"/>
      <c r="EJ24111" s="2"/>
      <c r="EK24111" s="2"/>
      <c r="EL24111" s="2"/>
    </row>
    <row r="24112" spans="80:142" ht="15.75" customHeight="1" x14ac:dyDescent="0.25">
      <c r="CB24112" s="31"/>
      <c r="CC24112" s="31"/>
      <c r="CD24112" s="31"/>
      <c r="EE24112" s="2"/>
      <c r="EF24112" s="2"/>
      <c r="EG24112" s="2"/>
      <c r="EH24112" s="2"/>
      <c r="EI24112" s="2"/>
      <c r="EJ24112" s="2"/>
      <c r="EK24112" s="2"/>
      <c r="EL24112" s="2"/>
    </row>
    <row r="24113" spans="80:142" ht="15.75" customHeight="1" x14ac:dyDescent="0.25">
      <c r="CB24113" s="31"/>
      <c r="CC24113" s="31"/>
      <c r="CD24113" s="31"/>
      <c r="EE24113" s="2"/>
      <c r="EF24113" s="2"/>
      <c r="EG24113" s="2"/>
      <c r="EH24113" s="2"/>
      <c r="EI24113" s="2"/>
      <c r="EJ24113" s="2"/>
      <c r="EK24113" s="2"/>
      <c r="EL24113" s="2"/>
    </row>
    <row r="24114" spans="80:142" ht="15.75" customHeight="1" x14ac:dyDescent="0.25">
      <c r="CB24114" s="31"/>
      <c r="CC24114" s="31"/>
      <c r="CD24114" s="31"/>
      <c r="EE24114" s="2"/>
      <c r="EF24114" s="2"/>
      <c r="EG24114" s="2"/>
      <c r="EH24114" s="2"/>
      <c r="EI24114" s="2"/>
      <c r="EJ24114" s="2"/>
      <c r="EK24114" s="2"/>
      <c r="EL24114" s="2"/>
    </row>
    <row r="24115" spans="80:142" ht="15.75" customHeight="1" x14ac:dyDescent="0.25">
      <c r="CB24115" s="31"/>
      <c r="CC24115" s="31"/>
      <c r="CD24115" s="31"/>
      <c r="EE24115" s="2"/>
      <c r="EF24115" s="2"/>
      <c r="EG24115" s="2"/>
      <c r="EH24115" s="2"/>
      <c r="EI24115" s="2"/>
      <c r="EJ24115" s="2"/>
      <c r="EK24115" s="2"/>
      <c r="EL24115" s="2"/>
    </row>
    <row r="24116" spans="80:142" ht="15.75" customHeight="1" x14ac:dyDescent="0.25">
      <c r="CB24116" s="31"/>
      <c r="CC24116" s="31"/>
      <c r="CD24116" s="31"/>
      <c r="EE24116" s="2"/>
      <c r="EF24116" s="2"/>
      <c r="EG24116" s="2"/>
      <c r="EH24116" s="2"/>
      <c r="EI24116" s="2"/>
      <c r="EJ24116" s="2"/>
      <c r="EK24116" s="2"/>
      <c r="EL24116" s="2"/>
    </row>
    <row r="24117" spans="80:142" ht="15.75" customHeight="1" x14ac:dyDescent="0.25">
      <c r="CB24117" s="31"/>
      <c r="CC24117" s="31"/>
      <c r="CD24117" s="31"/>
      <c r="EE24117" s="2"/>
      <c r="EF24117" s="2"/>
      <c r="EG24117" s="2"/>
      <c r="EH24117" s="2"/>
      <c r="EI24117" s="2"/>
      <c r="EJ24117" s="2"/>
      <c r="EK24117" s="2"/>
      <c r="EL24117" s="2"/>
    </row>
    <row r="24118" spans="80:142" ht="15.75" customHeight="1" x14ac:dyDescent="0.25">
      <c r="CB24118" s="31"/>
      <c r="CC24118" s="31"/>
      <c r="CD24118" s="31"/>
      <c r="EE24118" s="2"/>
      <c r="EF24118" s="2"/>
      <c r="EG24118" s="2"/>
      <c r="EH24118" s="2"/>
      <c r="EI24118" s="2"/>
      <c r="EJ24118" s="2"/>
      <c r="EK24118" s="2"/>
      <c r="EL24118" s="2"/>
    </row>
    <row r="24119" spans="80:142" ht="15.75" customHeight="1" x14ac:dyDescent="0.25">
      <c r="CB24119" s="31"/>
      <c r="CC24119" s="31"/>
      <c r="CD24119" s="31"/>
      <c r="EE24119" s="2"/>
      <c r="EF24119" s="2"/>
      <c r="EG24119" s="2"/>
      <c r="EH24119" s="2"/>
      <c r="EI24119" s="2"/>
      <c r="EJ24119" s="2"/>
      <c r="EK24119" s="2"/>
      <c r="EL24119" s="2"/>
    </row>
    <row r="24120" spans="80:142" ht="15.75" customHeight="1" x14ac:dyDescent="0.25">
      <c r="CB24120" s="31"/>
      <c r="CC24120" s="31"/>
      <c r="CD24120" s="31"/>
      <c r="EE24120" s="2"/>
      <c r="EF24120" s="2"/>
      <c r="EG24120" s="2"/>
      <c r="EH24120" s="2"/>
      <c r="EI24120" s="2"/>
      <c r="EJ24120" s="2"/>
      <c r="EK24120" s="2"/>
      <c r="EL24120" s="2"/>
    </row>
    <row r="24121" spans="80:142" ht="15.75" customHeight="1" x14ac:dyDescent="0.25">
      <c r="CB24121" s="31"/>
      <c r="CC24121" s="31"/>
      <c r="CD24121" s="31"/>
      <c r="EE24121" s="2"/>
      <c r="EF24121" s="2"/>
      <c r="EG24121" s="2"/>
      <c r="EH24121" s="2"/>
      <c r="EI24121" s="2"/>
      <c r="EJ24121" s="2"/>
      <c r="EK24121" s="2"/>
      <c r="EL24121" s="2"/>
    </row>
    <row r="24122" spans="80:142" ht="15.75" customHeight="1" x14ac:dyDescent="0.25">
      <c r="CB24122" s="31"/>
      <c r="CC24122" s="31"/>
      <c r="CD24122" s="31"/>
      <c r="EE24122" s="2"/>
      <c r="EF24122" s="2"/>
      <c r="EG24122" s="2"/>
      <c r="EH24122" s="2"/>
      <c r="EI24122" s="2"/>
      <c r="EJ24122" s="2"/>
      <c r="EK24122" s="2"/>
      <c r="EL24122" s="2"/>
    </row>
    <row r="24123" spans="80:142" ht="15.75" customHeight="1" x14ac:dyDescent="0.25">
      <c r="CB24123" s="31"/>
      <c r="CC24123" s="31"/>
      <c r="CD24123" s="31"/>
      <c r="EE24123" s="2"/>
      <c r="EF24123" s="2"/>
      <c r="EG24123" s="2"/>
      <c r="EH24123" s="2"/>
      <c r="EI24123" s="2"/>
      <c r="EJ24123" s="2"/>
      <c r="EK24123" s="2"/>
      <c r="EL24123" s="2"/>
    </row>
    <row r="24124" spans="80:142" ht="15.75" customHeight="1" x14ac:dyDescent="0.25">
      <c r="CB24124" s="31"/>
      <c r="CC24124" s="31"/>
      <c r="CD24124" s="31"/>
      <c r="EE24124" s="2"/>
      <c r="EF24124" s="2"/>
      <c r="EG24124" s="2"/>
      <c r="EH24124" s="2"/>
      <c r="EI24124" s="2"/>
      <c r="EJ24124" s="2"/>
      <c r="EK24124" s="2"/>
      <c r="EL24124" s="2"/>
    </row>
    <row r="24125" spans="80:142" ht="15.75" customHeight="1" x14ac:dyDescent="0.25">
      <c r="CB24125" s="31"/>
      <c r="CC24125" s="31"/>
      <c r="CD24125" s="31"/>
      <c r="EE24125" s="2"/>
      <c r="EF24125" s="2"/>
      <c r="EG24125" s="2"/>
      <c r="EH24125" s="2"/>
      <c r="EI24125" s="2"/>
      <c r="EJ24125" s="2"/>
      <c r="EK24125" s="2"/>
      <c r="EL24125" s="2"/>
    </row>
    <row r="24126" spans="80:142" ht="15.75" customHeight="1" x14ac:dyDescent="0.25">
      <c r="CB24126" s="31"/>
      <c r="CC24126" s="31"/>
      <c r="CD24126" s="31"/>
      <c r="EE24126" s="2"/>
      <c r="EF24126" s="2"/>
      <c r="EG24126" s="2"/>
      <c r="EH24126" s="2"/>
      <c r="EI24126" s="2"/>
      <c r="EJ24126" s="2"/>
      <c r="EK24126" s="2"/>
      <c r="EL24126" s="2"/>
    </row>
    <row r="24127" spans="80:142" ht="15.75" customHeight="1" x14ac:dyDescent="0.25">
      <c r="CB24127" s="31"/>
      <c r="CC24127" s="31"/>
      <c r="CD24127" s="31"/>
      <c r="EE24127" s="2"/>
      <c r="EF24127" s="2"/>
      <c r="EG24127" s="2"/>
      <c r="EH24127" s="2"/>
      <c r="EI24127" s="2"/>
      <c r="EJ24127" s="2"/>
      <c r="EK24127" s="2"/>
      <c r="EL24127" s="2"/>
    </row>
    <row r="24128" spans="80:142" ht="15.75" customHeight="1" x14ac:dyDescent="0.25">
      <c r="CB24128" s="31"/>
      <c r="CC24128" s="31"/>
      <c r="CD24128" s="31"/>
      <c r="EE24128" s="2"/>
      <c r="EF24128" s="2"/>
      <c r="EG24128" s="2"/>
      <c r="EH24128" s="2"/>
      <c r="EI24128" s="2"/>
      <c r="EJ24128" s="2"/>
      <c r="EK24128" s="2"/>
      <c r="EL24128" s="2"/>
    </row>
    <row r="24129" spans="80:142" ht="15.75" customHeight="1" x14ac:dyDescent="0.25">
      <c r="CB24129" s="31"/>
      <c r="CC24129" s="31"/>
      <c r="CD24129" s="31"/>
      <c r="EE24129" s="2"/>
      <c r="EF24129" s="2"/>
      <c r="EG24129" s="2"/>
      <c r="EH24129" s="2"/>
      <c r="EI24129" s="2"/>
      <c r="EJ24129" s="2"/>
      <c r="EK24129" s="2"/>
      <c r="EL24129" s="2"/>
    </row>
    <row r="24130" spans="80:142" ht="15.75" customHeight="1" x14ac:dyDescent="0.25">
      <c r="CB24130" s="31"/>
      <c r="CC24130" s="31"/>
      <c r="CD24130" s="31"/>
      <c r="EE24130" s="2"/>
      <c r="EF24130" s="2"/>
      <c r="EG24130" s="2"/>
      <c r="EH24130" s="2"/>
      <c r="EI24130" s="2"/>
      <c r="EJ24130" s="2"/>
      <c r="EK24130" s="2"/>
      <c r="EL24130" s="2"/>
    </row>
    <row r="24131" spans="80:142" ht="15.75" customHeight="1" x14ac:dyDescent="0.25">
      <c r="CB24131" s="31"/>
      <c r="CC24131" s="31"/>
      <c r="CD24131" s="31"/>
      <c r="EE24131" s="2"/>
      <c r="EF24131" s="2"/>
      <c r="EG24131" s="2"/>
      <c r="EH24131" s="2"/>
      <c r="EI24131" s="2"/>
      <c r="EJ24131" s="2"/>
      <c r="EK24131" s="2"/>
      <c r="EL24131" s="2"/>
    </row>
    <row r="24132" spans="80:142" ht="15.75" customHeight="1" x14ac:dyDescent="0.25">
      <c r="CB24132" s="31"/>
      <c r="CC24132" s="31"/>
      <c r="CD24132" s="31"/>
      <c r="EE24132" s="2"/>
      <c r="EF24132" s="2"/>
      <c r="EG24132" s="2"/>
      <c r="EH24132" s="2"/>
      <c r="EI24132" s="2"/>
      <c r="EJ24132" s="2"/>
      <c r="EK24132" s="2"/>
      <c r="EL24132" s="2"/>
    </row>
    <row r="24133" spans="80:142" ht="15.75" customHeight="1" x14ac:dyDescent="0.25">
      <c r="CB24133" s="31"/>
      <c r="CC24133" s="31"/>
      <c r="CD24133" s="31"/>
      <c r="EE24133" s="2"/>
      <c r="EF24133" s="2"/>
      <c r="EG24133" s="2"/>
      <c r="EH24133" s="2"/>
      <c r="EI24133" s="2"/>
      <c r="EJ24133" s="2"/>
      <c r="EK24133" s="2"/>
      <c r="EL24133" s="2"/>
    </row>
    <row r="24134" spans="80:142" ht="15.75" customHeight="1" x14ac:dyDescent="0.25">
      <c r="CB24134" s="31"/>
      <c r="CC24134" s="31"/>
      <c r="CD24134" s="31"/>
      <c r="EE24134" s="2"/>
      <c r="EF24134" s="2"/>
      <c r="EG24134" s="2"/>
      <c r="EH24134" s="2"/>
      <c r="EI24134" s="2"/>
      <c r="EJ24134" s="2"/>
      <c r="EK24134" s="2"/>
      <c r="EL24134" s="2"/>
    </row>
    <row r="24135" spans="80:142" ht="15.75" customHeight="1" x14ac:dyDescent="0.25">
      <c r="CB24135" s="31"/>
      <c r="CC24135" s="31"/>
      <c r="CD24135" s="31"/>
      <c r="EE24135" s="2"/>
      <c r="EF24135" s="2"/>
      <c r="EG24135" s="2"/>
      <c r="EH24135" s="2"/>
      <c r="EI24135" s="2"/>
      <c r="EJ24135" s="2"/>
      <c r="EK24135" s="2"/>
      <c r="EL24135" s="2"/>
    </row>
    <row r="24136" spans="80:142" ht="15.75" customHeight="1" x14ac:dyDescent="0.25">
      <c r="CB24136" s="31"/>
      <c r="CC24136" s="31"/>
      <c r="CD24136" s="31"/>
      <c r="EE24136" s="2"/>
      <c r="EF24136" s="2"/>
      <c r="EG24136" s="2"/>
      <c r="EH24136" s="2"/>
      <c r="EI24136" s="2"/>
      <c r="EJ24136" s="2"/>
      <c r="EK24136" s="2"/>
      <c r="EL24136" s="2"/>
    </row>
    <row r="24137" spans="80:142" ht="15.75" customHeight="1" x14ac:dyDescent="0.25">
      <c r="CB24137" s="31"/>
      <c r="CC24137" s="31"/>
      <c r="CD24137" s="31"/>
      <c r="EE24137" s="2"/>
      <c r="EF24137" s="2"/>
      <c r="EG24137" s="2"/>
      <c r="EH24137" s="2"/>
      <c r="EI24137" s="2"/>
      <c r="EJ24137" s="2"/>
      <c r="EK24137" s="2"/>
      <c r="EL24137" s="2"/>
    </row>
    <row r="24138" spans="80:142" ht="15.75" customHeight="1" x14ac:dyDescent="0.25">
      <c r="CB24138" s="31"/>
      <c r="CC24138" s="31"/>
      <c r="CD24138" s="31"/>
      <c r="EE24138" s="2"/>
      <c r="EF24138" s="2"/>
      <c r="EG24138" s="2"/>
      <c r="EH24138" s="2"/>
      <c r="EI24138" s="2"/>
      <c r="EJ24138" s="2"/>
      <c r="EK24138" s="2"/>
      <c r="EL24138" s="2"/>
    </row>
    <row r="24139" spans="80:142" ht="15.75" customHeight="1" x14ac:dyDescent="0.25">
      <c r="CB24139" s="31"/>
      <c r="CC24139" s="31"/>
      <c r="CD24139" s="31"/>
      <c r="EE24139" s="2"/>
      <c r="EF24139" s="2"/>
      <c r="EG24139" s="2"/>
      <c r="EH24139" s="2"/>
      <c r="EI24139" s="2"/>
      <c r="EJ24139" s="2"/>
      <c r="EK24139" s="2"/>
      <c r="EL24139" s="2"/>
    </row>
    <row r="24140" spans="80:142" ht="15.75" customHeight="1" x14ac:dyDescent="0.25">
      <c r="CB24140" s="31"/>
      <c r="CC24140" s="31"/>
      <c r="CD24140" s="31"/>
      <c r="EE24140" s="2"/>
      <c r="EF24140" s="2"/>
      <c r="EG24140" s="2"/>
      <c r="EH24140" s="2"/>
      <c r="EI24140" s="2"/>
      <c r="EJ24140" s="2"/>
      <c r="EK24140" s="2"/>
      <c r="EL24140" s="2"/>
    </row>
    <row r="24141" spans="80:142" ht="15.75" customHeight="1" x14ac:dyDescent="0.25">
      <c r="CB24141" s="31"/>
      <c r="CC24141" s="31"/>
      <c r="CD24141" s="31"/>
      <c r="EE24141" s="2"/>
      <c r="EF24141" s="2"/>
      <c r="EG24141" s="2"/>
      <c r="EH24141" s="2"/>
      <c r="EI24141" s="2"/>
      <c r="EJ24141" s="2"/>
      <c r="EK24141" s="2"/>
      <c r="EL24141" s="2"/>
    </row>
    <row r="24142" spans="80:142" ht="15.75" customHeight="1" x14ac:dyDescent="0.25">
      <c r="CB24142" s="31"/>
      <c r="CC24142" s="31"/>
      <c r="CD24142" s="31"/>
      <c r="EE24142" s="2"/>
      <c r="EF24142" s="2"/>
      <c r="EG24142" s="2"/>
      <c r="EH24142" s="2"/>
      <c r="EI24142" s="2"/>
      <c r="EJ24142" s="2"/>
      <c r="EK24142" s="2"/>
      <c r="EL24142" s="2"/>
    </row>
    <row r="24143" spans="80:142" ht="15.75" customHeight="1" x14ac:dyDescent="0.25">
      <c r="CB24143" s="31"/>
      <c r="CC24143" s="31"/>
      <c r="CD24143" s="31"/>
      <c r="EE24143" s="2"/>
      <c r="EF24143" s="2"/>
      <c r="EG24143" s="2"/>
      <c r="EH24143" s="2"/>
      <c r="EI24143" s="2"/>
      <c r="EJ24143" s="2"/>
      <c r="EK24143" s="2"/>
      <c r="EL24143" s="2"/>
    </row>
    <row r="24144" spans="80:142" ht="15.75" customHeight="1" x14ac:dyDescent="0.25">
      <c r="CB24144" s="31"/>
      <c r="CC24144" s="31"/>
      <c r="CD24144" s="31"/>
      <c r="EE24144" s="2"/>
      <c r="EF24144" s="2"/>
      <c r="EG24144" s="2"/>
      <c r="EH24144" s="2"/>
      <c r="EI24144" s="2"/>
      <c r="EJ24144" s="2"/>
      <c r="EK24144" s="2"/>
      <c r="EL24144" s="2"/>
    </row>
    <row r="24145" spans="80:142" ht="15.75" customHeight="1" x14ac:dyDescent="0.25">
      <c r="CB24145" s="31"/>
      <c r="CC24145" s="31"/>
      <c r="CD24145" s="31"/>
      <c r="EE24145" s="2"/>
      <c r="EF24145" s="2"/>
      <c r="EG24145" s="2"/>
      <c r="EH24145" s="2"/>
      <c r="EI24145" s="2"/>
      <c r="EJ24145" s="2"/>
      <c r="EK24145" s="2"/>
      <c r="EL24145" s="2"/>
    </row>
    <row r="24146" spans="80:142" ht="15.75" customHeight="1" x14ac:dyDescent="0.25">
      <c r="CB24146" s="31"/>
      <c r="CC24146" s="31"/>
      <c r="CD24146" s="31"/>
      <c r="EE24146" s="2"/>
      <c r="EF24146" s="2"/>
      <c r="EG24146" s="2"/>
      <c r="EH24146" s="2"/>
      <c r="EI24146" s="2"/>
      <c r="EJ24146" s="2"/>
      <c r="EK24146" s="2"/>
      <c r="EL24146" s="2"/>
    </row>
    <row r="24147" spans="80:142" ht="15.75" customHeight="1" x14ac:dyDescent="0.25">
      <c r="CB24147" s="31"/>
      <c r="CC24147" s="31"/>
      <c r="CD24147" s="31"/>
      <c r="EE24147" s="2"/>
      <c r="EF24147" s="2"/>
      <c r="EG24147" s="2"/>
      <c r="EH24147" s="2"/>
      <c r="EI24147" s="2"/>
      <c r="EJ24147" s="2"/>
      <c r="EK24147" s="2"/>
      <c r="EL24147" s="2"/>
    </row>
    <row r="24148" spans="80:142" ht="15.75" customHeight="1" x14ac:dyDescent="0.25">
      <c r="CB24148" s="31"/>
      <c r="CC24148" s="31"/>
      <c r="CD24148" s="31"/>
      <c r="EE24148" s="2"/>
      <c r="EF24148" s="2"/>
      <c r="EG24148" s="2"/>
      <c r="EH24148" s="2"/>
      <c r="EI24148" s="2"/>
      <c r="EJ24148" s="2"/>
      <c r="EK24148" s="2"/>
      <c r="EL24148" s="2"/>
    </row>
    <row r="24149" spans="80:142" ht="15.75" customHeight="1" x14ac:dyDescent="0.25">
      <c r="CB24149" s="31"/>
      <c r="CC24149" s="31"/>
      <c r="CD24149" s="31"/>
      <c r="EE24149" s="2"/>
      <c r="EF24149" s="2"/>
      <c r="EG24149" s="2"/>
      <c r="EH24149" s="2"/>
      <c r="EI24149" s="2"/>
      <c r="EJ24149" s="2"/>
      <c r="EK24149" s="2"/>
      <c r="EL24149" s="2"/>
    </row>
    <row r="24150" spans="80:142" ht="15.75" customHeight="1" x14ac:dyDescent="0.25">
      <c r="CB24150" s="31"/>
      <c r="CC24150" s="31"/>
      <c r="CD24150" s="31"/>
      <c r="EE24150" s="2"/>
      <c r="EF24150" s="2"/>
      <c r="EG24150" s="2"/>
      <c r="EH24150" s="2"/>
      <c r="EI24150" s="2"/>
      <c r="EJ24150" s="2"/>
      <c r="EK24150" s="2"/>
      <c r="EL24150" s="2"/>
    </row>
    <row r="24151" spans="80:142" ht="15.75" customHeight="1" x14ac:dyDescent="0.25">
      <c r="CB24151" s="31"/>
      <c r="CC24151" s="31"/>
      <c r="CD24151" s="31"/>
      <c r="EE24151" s="2"/>
      <c r="EF24151" s="2"/>
      <c r="EG24151" s="2"/>
      <c r="EH24151" s="2"/>
      <c r="EI24151" s="2"/>
      <c r="EJ24151" s="2"/>
      <c r="EK24151" s="2"/>
      <c r="EL24151" s="2"/>
    </row>
    <row r="24152" spans="80:142" ht="15.75" customHeight="1" x14ac:dyDescent="0.25">
      <c r="CB24152" s="31"/>
      <c r="CC24152" s="31"/>
      <c r="CD24152" s="31"/>
      <c r="EE24152" s="2"/>
      <c r="EF24152" s="2"/>
      <c r="EG24152" s="2"/>
      <c r="EH24152" s="2"/>
      <c r="EI24152" s="2"/>
      <c r="EJ24152" s="2"/>
      <c r="EK24152" s="2"/>
      <c r="EL24152" s="2"/>
    </row>
    <row r="24153" spans="80:142" ht="15.75" customHeight="1" x14ac:dyDescent="0.25">
      <c r="CB24153" s="31"/>
      <c r="CC24153" s="31"/>
      <c r="CD24153" s="31"/>
      <c r="EE24153" s="2"/>
      <c r="EF24153" s="2"/>
      <c r="EG24153" s="2"/>
      <c r="EH24153" s="2"/>
      <c r="EI24153" s="2"/>
      <c r="EJ24153" s="2"/>
      <c r="EK24153" s="2"/>
      <c r="EL24153" s="2"/>
    </row>
    <row r="24154" spans="80:142" ht="15.75" customHeight="1" x14ac:dyDescent="0.25">
      <c r="CB24154" s="31"/>
      <c r="CC24154" s="31"/>
      <c r="CD24154" s="31"/>
      <c r="EE24154" s="2"/>
      <c r="EF24154" s="2"/>
      <c r="EG24154" s="2"/>
      <c r="EH24154" s="2"/>
      <c r="EI24154" s="2"/>
      <c r="EJ24154" s="2"/>
      <c r="EK24154" s="2"/>
      <c r="EL24154" s="2"/>
    </row>
    <row r="24155" spans="80:142" ht="15.75" customHeight="1" x14ac:dyDescent="0.25">
      <c r="CB24155" s="31"/>
      <c r="CC24155" s="31"/>
      <c r="CD24155" s="31"/>
      <c r="EE24155" s="2"/>
      <c r="EF24155" s="2"/>
      <c r="EG24155" s="2"/>
      <c r="EH24155" s="2"/>
      <c r="EI24155" s="2"/>
      <c r="EJ24155" s="2"/>
      <c r="EK24155" s="2"/>
      <c r="EL24155" s="2"/>
    </row>
    <row r="24156" spans="80:142" ht="15.75" customHeight="1" x14ac:dyDescent="0.25">
      <c r="CB24156" s="31"/>
      <c r="CC24156" s="31"/>
      <c r="CD24156" s="31"/>
      <c r="EE24156" s="2"/>
      <c r="EF24156" s="2"/>
      <c r="EG24156" s="2"/>
      <c r="EH24156" s="2"/>
      <c r="EI24156" s="2"/>
      <c r="EJ24156" s="2"/>
      <c r="EK24156" s="2"/>
      <c r="EL24156" s="2"/>
    </row>
    <row r="24157" spans="80:142" ht="15.75" customHeight="1" x14ac:dyDescent="0.25">
      <c r="CB24157" s="31"/>
      <c r="CC24157" s="31"/>
      <c r="CD24157" s="31"/>
      <c r="EE24157" s="2"/>
      <c r="EF24157" s="2"/>
      <c r="EG24157" s="2"/>
      <c r="EH24157" s="2"/>
      <c r="EI24157" s="2"/>
      <c r="EJ24157" s="2"/>
      <c r="EK24157" s="2"/>
      <c r="EL24157" s="2"/>
    </row>
    <row r="24158" spans="80:142" ht="15.75" customHeight="1" x14ac:dyDescent="0.25">
      <c r="CB24158" s="31"/>
      <c r="CC24158" s="31"/>
      <c r="CD24158" s="31"/>
      <c r="EE24158" s="2"/>
      <c r="EF24158" s="2"/>
      <c r="EG24158" s="2"/>
      <c r="EH24158" s="2"/>
      <c r="EI24158" s="2"/>
      <c r="EJ24158" s="2"/>
      <c r="EK24158" s="2"/>
      <c r="EL24158" s="2"/>
    </row>
    <row r="24159" spans="80:142" ht="15.75" customHeight="1" x14ac:dyDescent="0.25">
      <c r="CB24159" s="31"/>
      <c r="CC24159" s="31"/>
      <c r="CD24159" s="31"/>
      <c r="EE24159" s="2"/>
      <c r="EF24159" s="2"/>
      <c r="EG24159" s="2"/>
      <c r="EH24159" s="2"/>
      <c r="EI24159" s="2"/>
      <c r="EJ24159" s="2"/>
      <c r="EK24159" s="2"/>
      <c r="EL24159" s="2"/>
    </row>
    <row r="24160" spans="80:142" ht="15.75" customHeight="1" x14ac:dyDescent="0.25">
      <c r="CB24160" s="31"/>
      <c r="CC24160" s="31"/>
      <c r="CD24160" s="31"/>
      <c r="EE24160" s="2"/>
      <c r="EF24160" s="2"/>
      <c r="EG24160" s="2"/>
      <c r="EH24160" s="2"/>
      <c r="EI24160" s="2"/>
      <c r="EJ24160" s="2"/>
      <c r="EK24160" s="2"/>
      <c r="EL24160" s="2"/>
    </row>
    <row r="24161" spans="80:142" ht="15.75" customHeight="1" x14ac:dyDescent="0.25">
      <c r="CB24161" s="31"/>
      <c r="CC24161" s="31"/>
      <c r="CD24161" s="31"/>
      <c r="EE24161" s="2"/>
      <c r="EF24161" s="2"/>
      <c r="EG24161" s="2"/>
      <c r="EH24161" s="2"/>
      <c r="EI24161" s="2"/>
      <c r="EJ24161" s="2"/>
      <c r="EK24161" s="2"/>
      <c r="EL24161" s="2"/>
    </row>
    <row r="24162" spans="80:142" ht="15.75" customHeight="1" x14ac:dyDescent="0.25">
      <c r="CB24162" s="31"/>
      <c r="CC24162" s="31"/>
      <c r="CD24162" s="31"/>
      <c r="EE24162" s="2"/>
      <c r="EF24162" s="2"/>
      <c r="EG24162" s="2"/>
      <c r="EH24162" s="2"/>
      <c r="EI24162" s="2"/>
      <c r="EJ24162" s="2"/>
      <c r="EK24162" s="2"/>
      <c r="EL24162" s="2"/>
    </row>
    <row r="24163" spans="80:142" ht="15.75" customHeight="1" x14ac:dyDescent="0.25">
      <c r="CB24163" s="31"/>
      <c r="CC24163" s="31"/>
      <c r="CD24163" s="31"/>
      <c r="EE24163" s="2"/>
      <c r="EF24163" s="2"/>
      <c r="EG24163" s="2"/>
      <c r="EH24163" s="2"/>
      <c r="EI24163" s="2"/>
      <c r="EJ24163" s="2"/>
      <c r="EK24163" s="2"/>
      <c r="EL24163" s="2"/>
    </row>
    <row r="24164" spans="80:142" ht="15.75" customHeight="1" x14ac:dyDescent="0.25">
      <c r="CB24164" s="31"/>
      <c r="CC24164" s="31"/>
      <c r="CD24164" s="31"/>
      <c r="EE24164" s="2"/>
      <c r="EF24164" s="2"/>
      <c r="EG24164" s="2"/>
      <c r="EH24164" s="2"/>
      <c r="EI24164" s="2"/>
      <c r="EJ24164" s="2"/>
      <c r="EK24164" s="2"/>
      <c r="EL24164" s="2"/>
    </row>
    <row r="24165" spans="80:142" ht="15.75" customHeight="1" x14ac:dyDescent="0.25">
      <c r="CB24165" s="31"/>
      <c r="CC24165" s="31"/>
      <c r="CD24165" s="31"/>
      <c r="EE24165" s="2"/>
      <c r="EF24165" s="2"/>
      <c r="EG24165" s="2"/>
      <c r="EH24165" s="2"/>
      <c r="EI24165" s="2"/>
      <c r="EJ24165" s="2"/>
      <c r="EK24165" s="2"/>
      <c r="EL24165" s="2"/>
    </row>
    <row r="24166" spans="80:142" ht="15.75" customHeight="1" x14ac:dyDescent="0.25">
      <c r="CB24166" s="31"/>
      <c r="CC24166" s="31"/>
      <c r="CD24166" s="31"/>
      <c r="EE24166" s="2"/>
      <c r="EF24166" s="2"/>
      <c r="EG24166" s="2"/>
      <c r="EH24166" s="2"/>
      <c r="EI24166" s="2"/>
      <c r="EJ24166" s="2"/>
      <c r="EK24166" s="2"/>
      <c r="EL24166" s="2"/>
    </row>
    <row r="24167" spans="80:142" ht="15.75" customHeight="1" x14ac:dyDescent="0.25">
      <c r="CB24167" s="31"/>
      <c r="CC24167" s="31"/>
      <c r="CD24167" s="31"/>
      <c r="EE24167" s="2"/>
      <c r="EF24167" s="2"/>
      <c r="EG24167" s="2"/>
      <c r="EH24167" s="2"/>
      <c r="EI24167" s="2"/>
      <c r="EJ24167" s="2"/>
      <c r="EK24167" s="2"/>
      <c r="EL24167" s="2"/>
    </row>
    <row r="24168" spans="80:142" ht="15.75" customHeight="1" x14ac:dyDescent="0.25">
      <c r="CB24168" s="31"/>
      <c r="CC24168" s="31"/>
      <c r="CD24168" s="31"/>
      <c r="EE24168" s="2"/>
      <c r="EF24168" s="2"/>
      <c r="EG24168" s="2"/>
      <c r="EH24168" s="2"/>
      <c r="EI24168" s="2"/>
      <c r="EJ24168" s="2"/>
      <c r="EK24168" s="2"/>
      <c r="EL24168" s="2"/>
    </row>
    <row r="24169" spans="80:142" ht="15.75" customHeight="1" x14ac:dyDescent="0.25">
      <c r="CB24169" s="31"/>
      <c r="CC24169" s="31"/>
      <c r="CD24169" s="31"/>
      <c r="EE24169" s="2"/>
      <c r="EF24169" s="2"/>
      <c r="EG24169" s="2"/>
      <c r="EH24169" s="2"/>
      <c r="EI24169" s="2"/>
      <c r="EJ24169" s="2"/>
      <c r="EK24169" s="2"/>
      <c r="EL24169" s="2"/>
    </row>
    <row r="24170" spans="80:142" ht="15.75" customHeight="1" x14ac:dyDescent="0.25">
      <c r="CB24170" s="31"/>
      <c r="CC24170" s="31"/>
      <c r="CD24170" s="31"/>
      <c r="EE24170" s="2"/>
      <c r="EF24170" s="2"/>
      <c r="EG24170" s="2"/>
      <c r="EH24170" s="2"/>
      <c r="EI24170" s="2"/>
      <c r="EJ24170" s="2"/>
      <c r="EK24170" s="2"/>
      <c r="EL24170" s="2"/>
    </row>
    <row r="24171" spans="80:142" ht="15.75" customHeight="1" x14ac:dyDescent="0.25">
      <c r="CB24171" s="31"/>
      <c r="CC24171" s="31"/>
      <c r="CD24171" s="31"/>
      <c r="EE24171" s="2"/>
      <c r="EF24171" s="2"/>
      <c r="EG24171" s="2"/>
      <c r="EH24171" s="2"/>
      <c r="EI24171" s="2"/>
      <c r="EJ24171" s="2"/>
      <c r="EK24171" s="2"/>
      <c r="EL24171" s="2"/>
    </row>
    <row r="24172" spans="80:142" ht="15.75" customHeight="1" x14ac:dyDescent="0.25">
      <c r="CB24172" s="31"/>
      <c r="CC24172" s="31"/>
      <c r="CD24172" s="31"/>
      <c r="EE24172" s="2"/>
      <c r="EF24172" s="2"/>
      <c r="EG24172" s="2"/>
      <c r="EH24172" s="2"/>
      <c r="EI24172" s="2"/>
      <c r="EJ24172" s="2"/>
      <c r="EK24172" s="2"/>
      <c r="EL24172" s="2"/>
    </row>
    <row r="24173" spans="80:142" ht="15.75" customHeight="1" x14ac:dyDescent="0.25">
      <c r="CB24173" s="31"/>
      <c r="CC24173" s="31"/>
      <c r="CD24173" s="31"/>
      <c r="EE24173" s="2"/>
      <c r="EF24173" s="2"/>
      <c r="EG24173" s="2"/>
      <c r="EH24173" s="2"/>
      <c r="EI24173" s="2"/>
      <c r="EJ24173" s="2"/>
      <c r="EK24173" s="2"/>
      <c r="EL24173" s="2"/>
    </row>
    <row r="24174" spans="80:142" ht="15.75" customHeight="1" x14ac:dyDescent="0.25">
      <c r="CB24174" s="31"/>
      <c r="CC24174" s="31"/>
      <c r="CD24174" s="31"/>
      <c r="EE24174" s="2"/>
      <c r="EF24174" s="2"/>
      <c r="EG24174" s="2"/>
      <c r="EH24174" s="2"/>
      <c r="EI24174" s="2"/>
      <c r="EJ24174" s="2"/>
      <c r="EK24174" s="2"/>
      <c r="EL24174" s="2"/>
    </row>
    <row r="24175" spans="80:142" ht="15.75" customHeight="1" x14ac:dyDescent="0.25">
      <c r="CB24175" s="31"/>
      <c r="CC24175" s="31"/>
      <c r="CD24175" s="31"/>
      <c r="EE24175" s="2"/>
      <c r="EF24175" s="2"/>
      <c r="EG24175" s="2"/>
      <c r="EH24175" s="2"/>
      <c r="EI24175" s="2"/>
      <c r="EJ24175" s="2"/>
      <c r="EK24175" s="2"/>
      <c r="EL24175" s="2"/>
    </row>
    <row r="24176" spans="80:142" ht="15.75" customHeight="1" x14ac:dyDescent="0.25">
      <c r="CB24176" s="31"/>
      <c r="CC24176" s="31"/>
      <c r="CD24176" s="31"/>
      <c r="EE24176" s="2"/>
      <c r="EF24176" s="2"/>
      <c r="EG24176" s="2"/>
      <c r="EH24176" s="2"/>
      <c r="EI24176" s="2"/>
      <c r="EJ24176" s="2"/>
      <c r="EK24176" s="2"/>
      <c r="EL24176" s="2"/>
    </row>
    <row r="24177" spans="80:142" ht="15.75" customHeight="1" x14ac:dyDescent="0.25">
      <c r="CB24177" s="31"/>
      <c r="CC24177" s="31"/>
      <c r="CD24177" s="31"/>
      <c r="EE24177" s="2"/>
      <c r="EF24177" s="2"/>
      <c r="EG24177" s="2"/>
      <c r="EH24177" s="2"/>
      <c r="EI24177" s="2"/>
      <c r="EJ24177" s="2"/>
      <c r="EK24177" s="2"/>
      <c r="EL24177" s="2"/>
    </row>
    <row r="24178" spans="80:142" ht="15.75" customHeight="1" x14ac:dyDescent="0.25">
      <c r="CB24178" s="31"/>
      <c r="CC24178" s="31"/>
      <c r="CD24178" s="31"/>
      <c r="EE24178" s="2"/>
      <c r="EF24178" s="2"/>
      <c r="EG24178" s="2"/>
      <c r="EH24178" s="2"/>
      <c r="EI24178" s="2"/>
      <c r="EJ24178" s="2"/>
      <c r="EK24178" s="2"/>
      <c r="EL24178" s="2"/>
    </row>
    <row r="24179" spans="80:142" ht="15.75" customHeight="1" x14ac:dyDescent="0.25">
      <c r="CB24179" s="31"/>
      <c r="CC24179" s="31"/>
      <c r="CD24179" s="31"/>
      <c r="EE24179" s="2"/>
      <c r="EF24179" s="2"/>
      <c r="EG24179" s="2"/>
      <c r="EH24179" s="2"/>
      <c r="EI24179" s="2"/>
      <c r="EJ24179" s="2"/>
      <c r="EK24179" s="2"/>
      <c r="EL24179" s="2"/>
    </row>
    <row r="24180" spans="80:142" ht="15.75" customHeight="1" x14ac:dyDescent="0.25">
      <c r="CB24180" s="31"/>
      <c r="CC24180" s="31"/>
      <c r="CD24180" s="31"/>
      <c r="EE24180" s="2"/>
      <c r="EF24180" s="2"/>
      <c r="EG24180" s="2"/>
      <c r="EH24180" s="2"/>
      <c r="EI24180" s="2"/>
      <c r="EJ24180" s="2"/>
      <c r="EK24180" s="2"/>
      <c r="EL24180" s="2"/>
    </row>
    <row r="24181" spans="80:142" ht="15.75" customHeight="1" x14ac:dyDescent="0.25">
      <c r="CB24181" s="31"/>
      <c r="CC24181" s="31"/>
      <c r="CD24181" s="31"/>
      <c r="EE24181" s="2"/>
      <c r="EF24181" s="2"/>
      <c r="EG24181" s="2"/>
      <c r="EH24181" s="2"/>
      <c r="EI24181" s="2"/>
      <c r="EJ24181" s="2"/>
      <c r="EK24181" s="2"/>
      <c r="EL24181" s="2"/>
    </row>
    <row r="24182" spans="80:142" ht="15.75" customHeight="1" x14ac:dyDescent="0.25">
      <c r="CB24182" s="31"/>
      <c r="CC24182" s="31"/>
      <c r="CD24182" s="31"/>
      <c r="EE24182" s="2"/>
      <c r="EF24182" s="2"/>
      <c r="EG24182" s="2"/>
      <c r="EH24182" s="2"/>
      <c r="EI24182" s="2"/>
      <c r="EJ24182" s="2"/>
      <c r="EK24182" s="2"/>
      <c r="EL24182" s="2"/>
    </row>
    <row r="24183" spans="80:142" ht="15.75" customHeight="1" x14ac:dyDescent="0.25">
      <c r="CB24183" s="31"/>
      <c r="CC24183" s="31"/>
      <c r="CD24183" s="31"/>
      <c r="EE24183" s="2"/>
      <c r="EF24183" s="2"/>
      <c r="EG24183" s="2"/>
      <c r="EH24183" s="2"/>
      <c r="EI24183" s="2"/>
      <c r="EJ24183" s="2"/>
      <c r="EK24183" s="2"/>
      <c r="EL24183" s="2"/>
    </row>
    <row r="24184" spans="80:142" ht="15.75" customHeight="1" x14ac:dyDescent="0.25">
      <c r="CB24184" s="31"/>
      <c r="CC24184" s="31"/>
      <c r="CD24184" s="31"/>
      <c r="EE24184" s="2"/>
      <c r="EF24184" s="2"/>
      <c r="EG24184" s="2"/>
      <c r="EH24184" s="2"/>
      <c r="EI24184" s="2"/>
      <c r="EJ24184" s="2"/>
      <c r="EK24184" s="2"/>
      <c r="EL24184" s="2"/>
    </row>
    <row r="24185" spans="80:142" ht="15.75" customHeight="1" x14ac:dyDescent="0.25">
      <c r="CB24185" s="31"/>
      <c r="CC24185" s="31"/>
      <c r="CD24185" s="31"/>
      <c r="EE24185" s="2"/>
      <c r="EF24185" s="2"/>
      <c r="EG24185" s="2"/>
      <c r="EH24185" s="2"/>
      <c r="EI24185" s="2"/>
      <c r="EJ24185" s="2"/>
      <c r="EK24185" s="2"/>
      <c r="EL24185" s="2"/>
    </row>
    <row r="24186" spans="80:142" ht="15.75" customHeight="1" x14ac:dyDescent="0.25">
      <c r="CB24186" s="31"/>
      <c r="CC24186" s="31"/>
      <c r="CD24186" s="31"/>
      <c r="EE24186" s="2"/>
      <c r="EF24186" s="2"/>
      <c r="EG24186" s="2"/>
      <c r="EH24186" s="2"/>
      <c r="EI24186" s="2"/>
      <c r="EJ24186" s="2"/>
      <c r="EK24186" s="2"/>
      <c r="EL24186" s="2"/>
    </row>
    <row r="24187" spans="80:142" ht="15.75" customHeight="1" x14ac:dyDescent="0.25">
      <c r="CB24187" s="31"/>
      <c r="CC24187" s="31"/>
      <c r="CD24187" s="31"/>
      <c r="EE24187" s="2"/>
      <c r="EF24187" s="2"/>
      <c r="EG24187" s="2"/>
      <c r="EH24187" s="2"/>
      <c r="EI24187" s="2"/>
      <c r="EJ24187" s="2"/>
      <c r="EK24187" s="2"/>
      <c r="EL24187" s="2"/>
    </row>
    <row r="24188" spans="80:142" ht="15.75" customHeight="1" x14ac:dyDescent="0.25">
      <c r="CB24188" s="31"/>
      <c r="CC24188" s="31"/>
      <c r="CD24188" s="31"/>
      <c r="EE24188" s="2"/>
      <c r="EF24188" s="2"/>
      <c r="EG24188" s="2"/>
      <c r="EH24188" s="2"/>
      <c r="EI24188" s="2"/>
      <c r="EJ24188" s="2"/>
      <c r="EK24188" s="2"/>
      <c r="EL24188" s="2"/>
    </row>
    <row r="24189" spans="80:142" ht="15.75" customHeight="1" x14ac:dyDescent="0.25">
      <c r="CB24189" s="31"/>
      <c r="CC24189" s="31"/>
      <c r="CD24189" s="31"/>
      <c r="EE24189" s="2"/>
      <c r="EF24189" s="2"/>
      <c r="EG24189" s="2"/>
      <c r="EH24189" s="2"/>
      <c r="EI24189" s="2"/>
      <c r="EJ24189" s="2"/>
      <c r="EK24189" s="2"/>
      <c r="EL24189" s="2"/>
    </row>
    <row r="24190" spans="80:142" ht="15.75" customHeight="1" x14ac:dyDescent="0.25">
      <c r="CB24190" s="31"/>
      <c r="CC24190" s="31"/>
      <c r="CD24190" s="31"/>
      <c r="EE24190" s="2"/>
      <c r="EF24190" s="2"/>
      <c r="EG24190" s="2"/>
      <c r="EH24190" s="2"/>
      <c r="EI24190" s="2"/>
      <c r="EJ24190" s="2"/>
      <c r="EK24190" s="2"/>
      <c r="EL24190" s="2"/>
    </row>
    <row r="24191" spans="80:142" ht="15.75" customHeight="1" x14ac:dyDescent="0.25">
      <c r="CB24191" s="31"/>
      <c r="CC24191" s="31"/>
      <c r="CD24191" s="31"/>
      <c r="EE24191" s="2"/>
      <c r="EF24191" s="2"/>
      <c r="EG24191" s="2"/>
      <c r="EH24191" s="2"/>
      <c r="EI24191" s="2"/>
      <c r="EJ24191" s="2"/>
      <c r="EK24191" s="2"/>
      <c r="EL24191" s="2"/>
    </row>
    <row r="24192" spans="80:142" ht="15.75" customHeight="1" x14ac:dyDescent="0.25">
      <c r="CB24192" s="31"/>
      <c r="CC24192" s="31"/>
      <c r="CD24192" s="31"/>
      <c r="EE24192" s="2"/>
      <c r="EF24192" s="2"/>
      <c r="EG24192" s="2"/>
      <c r="EH24192" s="2"/>
      <c r="EI24192" s="2"/>
      <c r="EJ24192" s="2"/>
      <c r="EK24192" s="2"/>
      <c r="EL24192" s="2"/>
    </row>
    <row r="24193" spans="80:142" ht="15.75" customHeight="1" x14ac:dyDescent="0.25">
      <c r="CB24193" s="31"/>
      <c r="CC24193" s="31"/>
      <c r="CD24193" s="31"/>
      <c r="EE24193" s="2"/>
      <c r="EF24193" s="2"/>
      <c r="EG24193" s="2"/>
      <c r="EH24193" s="2"/>
      <c r="EI24193" s="2"/>
      <c r="EJ24193" s="2"/>
      <c r="EK24193" s="2"/>
      <c r="EL24193" s="2"/>
    </row>
    <row r="24194" spans="80:142" ht="15.75" customHeight="1" x14ac:dyDescent="0.25">
      <c r="CB24194" s="31"/>
      <c r="CC24194" s="31"/>
      <c r="CD24194" s="31"/>
      <c r="EE24194" s="2"/>
      <c r="EF24194" s="2"/>
      <c r="EG24194" s="2"/>
      <c r="EH24194" s="2"/>
      <c r="EI24194" s="2"/>
      <c r="EJ24194" s="2"/>
      <c r="EK24194" s="2"/>
      <c r="EL24194" s="2"/>
    </row>
    <row r="24195" spans="80:142" ht="15.75" customHeight="1" x14ac:dyDescent="0.25">
      <c r="CB24195" s="31"/>
      <c r="CC24195" s="31"/>
      <c r="CD24195" s="31"/>
      <c r="EE24195" s="2"/>
      <c r="EF24195" s="2"/>
      <c r="EG24195" s="2"/>
      <c r="EH24195" s="2"/>
      <c r="EI24195" s="2"/>
      <c r="EJ24195" s="2"/>
      <c r="EK24195" s="2"/>
      <c r="EL24195" s="2"/>
    </row>
    <row r="24196" spans="80:142" ht="15.75" customHeight="1" x14ac:dyDescent="0.25">
      <c r="CB24196" s="31"/>
      <c r="CC24196" s="31"/>
      <c r="CD24196" s="31"/>
      <c r="EE24196" s="2"/>
      <c r="EF24196" s="2"/>
      <c r="EG24196" s="2"/>
      <c r="EH24196" s="2"/>
      <c r="EI24196" s="2"/>
      <c r="EJ24196" s="2"/>
      <c r="EK24196" s="2"/>
      <c r="EL24196" s="2"/>
    </row>
    <row r="24197" spans="80:142" ht="15.75" customHeight="1" x14ac:dyDescent="0.25">
      <c r="CB24197" s="31"/>
      <c r="CC24197" s="31"/>
      <c r="CD24197" s="31"/>
      <c r="EE24197" s="2"/>
      <c r="EF24197" s="2"/>
      <c r="EG24197" s="2"/>
      <c r="EH24197" s="2"/>
      <c r="EI24197" s="2"/>
      <c r="EJ24197" s="2"/>
      <c r="EK24197" s="2"/>
      <c r="EL24197" s="2"/>
    </row>
    <row r="24198" spans="80:142" ht="15.75" customHeight="1" x14ac:dyDescent="0.25">
      <c r="CB24198" s="31"/>
      <c r="CC24198" s="31"/>
      <c r="CD24198" s="31"/>
      <c r="EE24198" s="2"/>
      <c r="EF24198" s="2"/>
      <c r="EG24198" s="2"/>
      <c r="EH24198" s="2"/>
      <c r="EI24198" s="2"/>
      <c r="EJ24198" s="2"/>
      <c r="EK24198" s="2"/>
      <c r="EL24198" s="2"/>
    </row>
    <row r="24199" spans="80:142" ht="15.75" customHeight="1" x14ac:dyDescent="0.25">
      <c r="CB24199" s="31"/>
      <c r="CC24199" s="31"/>
      <c r="CD24199" s="31"/>
      <c r="EE24199" s="2"/>
      <c r="EF24199" s="2"/>
      <c r="EG24199" s="2"/>
      <c r="EH24199" s="2"/>
      <c r="EI24199" s="2"/>
      <c r="EJ24199" s="2"/>
      <c r="EK24199" s="2"/>
      <c r="EL24199" s="2"/>
    </row>
    <row r="24200" spans="80:142" ht="15.75" customHeight="1" x14ac:dyDescent="0.25">
      <c r="CB24200" s="31"/>
      <c r="CC24200" s="31"/>
      <c r="CD24200" s="31"/>
      <c r="EE24200" s="2"/>
      <c r="EF24200" s="2"/>
      <c r="EG24200" s="2"/>
      <c r="EH24200" s="2"/>
      <c r="EI24200" s="2"/>
      <c r="EJ24200" s="2"/>
      <c r="EK24200" s="2"/>
      <c r="EL24200" s="2"/>
    </row>
    <row r="24201" spans="80:142" ht="15.75" customHeight="1" x14ac:dyDescent="0.25">
      <c r="CB24201" s="31"/>
      <c r="CC24201" s="31"/>
      <c r="CD24201" s="31"/>
      <c r="EE24201" s="2"/>
      <c r="EF24201" s="2"/>
      <c r="EG24201" s="2"/>
      <c r="EH24201" s="2"/>
      <c r="EI24201" s="2"/>
      <c r="EJ24201" s="2"/>
      <c r="EK24201" s="2"/>
      <c r="EL24201" s="2"/>
    </row>
    <row r="24202" spans="80:142" ht="15.75" customHeight="1" x14ac:dyDescent="0.25">
      <c r="CB24202" s="31"/>
      <c r="CC24202" s="31"/>
      <c r="CD24202" s="31"/>
      <c r="EE24202" s="2"/>
      <c r="EF24202" s="2"/>
      <c r="EG24202" s="2"/>
      <c r="EH24202" s="2"/>
      <c r="EI24202" s="2"/>
      <c r="EJ24202" s="2"/>
      <c r="EK24202" s="2"/>
      <c r="EL24202" s="2"/>
    </row>
    <row r="24203" spans="80:142" ht="15.75" customHeight="1" x14ac:dyDescent="0.25">
      <c r="CB24203" s="31"/>
      <c r="CC24203" s="31"/>
      <c r="CD24203" s="31"/>
      <c r="EE24203" s="2"/>
      <c r="EF24203" s="2"/>
      <c r="EG24203" s="2"/>
      <c r="EH24203" s="2"/>
      <c r="EI24203" s="2"/>
      <c r="EJ24203" s="2"/>
      <c r="EK24203" s="2"/>
      <c r="EL24203" s="2"/>
    </row>
    <row r="24204" spans="80:142" ht="15.75" customHeight="1" x14ac:dyDescent="0.25">
      <c r="CB24204" s="31"/>
      <c r="CC24204" s="31"/>
      <c r="CD24204" s="31"/>
      <c r="EE24204" s="2"/>
      <c r="EF24204" s="2"/>
      <c r="EG24204" s="2"/>
      <c r="EH24204" s="2"/>
      <c r="EI24204" s="2"/>
      <c r="EJ24204" s="2"/>
      <c r="EK24204" s="2"/>
      <c r="EL24204" s="2"/>
    </row>
    <row r="24205" spans="80:142" ht="15.75" customHeight="1" x14ac:dyDescent="0.25">
      <c r="CB24205" s="31"/>
      <c r="CC24205" s="31"/>
      <c r="CD24205" s="31"/>
      <c r="EE24205" s="2"/>
      <c r="EF24205" s="2"/>
      <c r="EG24205" s="2"/>
      <c r="EH24205" s="2"/>
      <c r="EI24205" s="2"/>
      <c r="EJ24205" s="2"/>
      <c r="EK24205" s="2"/>
      <c r="EL24205" s="2"/>
    </row>
    <row r="24206" spans="80:142" ht="15.75" customHeight="1" x14ac:dyDescent="0.25">
      <c r="CB24206" s="31"/>
      <c r="CC24206" s="31"/>
      <c r="CD24206" s="31"/>
      <c r="EE24206" s="2"/>
      <c r="EF24206" s="2"/>
      <c r="EG24206" s="2"/>
      <c r="EH24206" s="2"/>
      <c r="EI24206" s="2"/>
      <c r="EJ24206" s="2"/>
      <c r="EK24206" s="2"/>
      <c r="EL24206" s="2"/>
    </row>
    <row r="24207" spans="80:142" ht="15.75" customHeight="1" x14ac:dyDescent="0.25">
      <c r="CB24207" s="31"/>
      <c r="CC24207" s="31"/>
      <c r="CD24207" s="31"/>
      <c r="EE24207" s="2"/>
      <c r="EF24207" s="2"/>
      <c r="EG24207" s="2"/>
      <c r="EH24207" s="2"/>
      <c r="EI24207" s="2"/>
      <c r="EJ24207" s="2"/>
      <c r="EK24207" s="2"/>
      <c r="EL24207" s="2"/>
    </row>
    <row r="24208" spans="80:142" ht="15.75" customHeight="1" x14ac:dyDescent="0.25">
      <c r="CB24208" s="31"/>
      <c r="CC24208" s="31"/>
      <c r="CD24208" s="31"/>
      <c r="EE24208" s="2"/>
      <c r="EF24208" s="2"/>
      <c r="EG24208" s="2"/>
      <c r="EH24208" s="2"/>
      <c r="EI24208" s="2"/>
      <c r="EJ24208" s="2"/>
      <c r="EK24208" s="2"/>
      <c r="EL24208" s="2"/>
    </row>
    <row r="24209" spans="80:142" ht="15.75" customHeight="1" x14ac:dyDescent="0.25">
      <c r="CB24209" s="31"/>
      <c r="CC24209" s="31"/>
      <c r="CD24209" s="31"/>
      <c r="EE24209" s="2"/>
      <c r="EF24209" s="2"/>
      <c r="EG24209" s="2"/>
      <c r="EH24209" s="2"/>
      <c r="EI24209" s="2"/>
      <c r="EJ24209" s="2"/>
      <c r="EK24209" s="2"/>
      <c r="EL24209" s="2"/>
    </row>
    <row r="24210" spans="80:142" ht="15.75" customHeight="1" x14ac:dyDescent="0.25">
      <c r="CB24210" s="31"/>
      <c r="CC24210" s="31"/>
      <c r="CD24210" s="31"/>
      <c r="EE24210" s="2"/>
      <c r="EF24210" s="2"/>
      <c r="EG24210" s="2"/>
      <c r="EH24210" s="2"/>
      <c r="EI24210" s="2"/>
      <c r="EJ24210" s="2"/>
      <c r="EK24210" s="2"/>
      <c r="EL24210" s="2"/>
    </row>
    <row r="24211" spans="80:142" ht="15.75" customHeight="1" x14ac:dyDescent="0.25">
      <c r="CB24211" s="31"/>
      <c r="CC24211" s="31"/>
      <c r="CD24211" s="31"/>
      <c r="EE24211" s="2"/>
      <c r="EF24211" s="2"/>
      <c r="EG24211" s="2"/>
      <c r="EH24211" s="2"/>
      <c r="EI24211" s="2"/>
      <c r="EJ24211" s="2"/>
      <c r="EK24211" s="2"/>
      <c r="EL24211" s="2"/>
    </row>
    <row r="24212" spans="80:142" ht="15.75" customHeight="1" x14ac:dyDescent="0.25">
      <c r="CB24212" s="31"/>
      <c r="CC24212" s="31"/>
      <c r="CD24212" s="31"/>
      <c r="EE24212" s="2"/>
      <c r="EF24212" s="2"/>
      <c r="EG24212" s="2"/>
      <c r="EH24212" s="2"/>
      <c r="EI24212" s="2"/>
      <c r="EJ24212" s="2"/>
      <c r="EK24212" s="2"/>
      <c r="EL24212" s="2"/>
    </row>
    <row r="24213" spans="80:142" ht="15.75" customHeight="1" x14ac:dyDescent="0.25">
      <c r="CB24213" s="31"/>
      <c r="CC24213" s="31"/>
      <c r="CD24213" s="31"/>
      <c r="EE24213" s="2"/>
      <c r="EF24213" s="2"/>
      <c r="EG24213" s="2"/>
      <c r="EH24213" s="2"/>
      <c r="EI24213" s="2"/>
      <c r="EJ24213" s="2"/>
      <c r="EK24213" s="2"/>
      <c r="EL24213" s="2"/>
    </row>
    <row r="24214" spans="80:142" ht="15.75" customHeight="1" x14ac:dyDescent="0.25">
      <c r="CB24214" s="31"/>
      <c r="CC24214" s="31"/>
      <c r="CD24214" s="31"/>
      <c r="EE24214" s="2"/>
      <c r="EF24214" s="2"/>
      <c r="EG24214" s="2"/>
      <c r="EH24214" s="2"/>
      <c r="EI24214" s="2"/>
      <c r="EJ24214" s="2"/>
      <c r="EK24214" s="2"/>
      <c r="EL24214" s="2"/>
    </row>
    <row r="24215" spans="80:142" ht="15.75" customHeight="1" x14ac:dyDescent="0.25">
      <c r="CB24215" s="31"/>
      <c r="CC24215" s="31"/>
      <c r="CD24215" s="31"/>
      <c r="EE24215" s="2"/>
      <c r="EF24215" s="2"/>
      <c r="EG24215" s="2"/>
      <c r="EH24215" s="2"/>
      <c r="EI24215" s="2"/>
      <c r="EJ24215" s="2"/>
      <c r="EK24215" s="2"/>
      <c r="EL24215" s="2"/>
    </row>
    <row r="24216" spans="80:142" ht="15.75" customHeight="1" x14ac:dyDescent="0.25">
      <c r="CB24216" s="31"/>
      <c r="CC24216" s="31"/>
      <c r="CD24216" s="31"/>
      <c r="EE24216" s="2"/>
      <c r="EF24216" s="2"/>
      <c r="EG24216" s="2"/>
      <c r="EH24216" s="2"/>
      <c r="EI24216" s="2"/>
      <c r="EJ24216" s="2"/>
      <c r="EK24216" s="2"/>
      <c r="EL24216" s="2"/>
    </row>
    <row r="24217" spans="80:142" ht="15.75" customHeight="1" x14ac:dyDescent="0.25">
      <c r="CB24217" s="31"/>
      <c r="CC24217" s="31"/>
      <c r="CD24217" s="31"/>
      <c r="EE24217" s="2"/>
      <c r="EF24217" s="2"/>
      <c r="EG24217" s="2"/>
      <c r="EH24217" s="2"/>
      <c r="EI24217" s="2"/>
      <c r="EJ24217" s="2"/>
      <c r="EK24217" s="2"/>
      <c r="EL24217" s="2"/>
    </row>
    <row r="24218" spans="80:142" ht="15.75" customHeight="1" x14ac:dyDescent="0.25">
      <c r="CB24218" s="31"/>
      <c r="CC24218" s="31"/>
      <c r="CD24218" s="31"/>
      <c r="EE24218" s="2"/>
      <c r="EF24218" s="2"/>
      <c r="EG24218" s="2"/>
      <c r="EH24218" s="2"/>
      <c r="EI24218" s="2"/>
      <c r="EJ24218" s="2"/>
      <c r="EK24218" s="2"/>
      <c r="EL24218" s="2"/>
    </row>
    <row r="24219" spans="80:142" ht="15.75" customHeight="1" x14ac:dyDescent="0.25">
      <c r="CB24219" s="31"/>
      <c r="CC24219" s="31"/>
      <c r="CD24219" s="31"/>
      <c r="EE24219" s="2"/>
      <c r="EF24219" s="2"/>
      <c r="EG24219" s="2"/>
      <c r="EH24219" s="2"/>
      <c r="EI24219" s="2"/>
      <c r="EJ24219" s="2"/>
      <c r="EK24219" s="2"/>
      <c r="EL24219" s="2"/>
    </row>
    <row r="24220" spans="80:142" ht="15.75" customHeight="1" x14ac:dyDescent="0.25">
      <c r="CB24220" s="31"/>
      <c r="CC24220" s="31"/>
      <c r="CD24220" s="31"/>
      <c r="EE24220" s="2"/>
      <c r="EF24220" s="2"/>
      <c r="EG24220" s="2"/>
      <c r="EH24220" s="2"/>
      <c r="EI24220" s="2"/>
      <c r="EJ24220" s="2"/>
      <c r="EK24220" s="2"/>
      <c r="EL24220" s="2"/>
    </row>
    <row r="24221" spans="80:142" ht="15.75" customHeight="1" x14ac:dyDescent="0.25">
      <c r="CB24221" s="31"/>
      <c r="CC24221" s="31"/>
      <c r="CD24221" s="31"/>
      <c r="EE24221" s="2"/>
      <c r="EF24221" s="2"/>
      <c r="EG24221" s="2"/>
      <c r="EH24221" s="2"/>
      <c r="EI24221" s="2"/>
      <c r="EJ24221" s="2"/>
      <c r="EK24221" s="2"/>
      <c r="EL24221" s="2"/>
    </row>
    <row r="24222" spans="80:142" ht="15.75" customHeight="1" x14ac:dyDescent="0.25">
      <c r="CB24222" s="31"/>
      <c r="CC24222" s="31"/>
      <c r="CD24222" s="31"/>
      <c r="EE24222" s="2"/>
      <c r="EF24222" s="2"/>
      <c r="EG24222" s="2"/>
      <c r="EH24222" s="2"/>
      <c r="EI24222" s="2"/>
      <c r="EJ24222" s="2"/>
      <c r="EK24222" s="2"/>
      <c r="EL24222" s="2"/>
    </row>
    <row r="24223" spans="80:142" ht="15.75" customHeight="1" x14ac:dyDescent="0.25">
      <c r="CB24223" s="31"/>
      <c r="CC24223" s="31"/>
      <c r="CD24223" s="31"/>
      <c r="EE24223" s="2"/>
      <c r="EF24223" s="2"/>
      <c r="EG24223" s="2"/>
      <c r="EH24223" s="2"/>
      <c r="EI24223" s="2"/>
      <c r="EJ24223" s="2"/>
      <c r="EK24223" s="2"/>
      <c r="EL24223" s="2"/>
    </row>
    <row r="24224" spans="80:142" ht="15.75" customHeight="1" x14ac:dyDescent="0.25">
      <c r="CB24224" s="31"/>
      <c r="CC24224" s="31"/>
      <c r="CD24224" s="31"/>
      <c r="EE24224" s="2"/>
      <c r="EF24224" s="2"/>
      <c r="EG24224" s="2"/>
      <c r="EH24224" s="2"/>
      <c r="EI24224" s="2"/>
      <c r="EJ24224" s="2"/>
      <c r="EK24224" s="2"/>
      <c r="EL24224" s="2"/>
    </row>
    <row r="24225" spans="80:142" ht="15.75" customHeight="1" x14ac:dyDescent="0.25">
      <c r="CB24225" s="31"/>
      <c r="CC24225" s="31"/>
      <c r="CD24225" s="31"/>
      <c r="EE24225" s="2"/>
      <c r="EF24225" s="2"/>
      <c r="EG24225" s="2"/>
      <c r="EH24225" s="2"/>
      <c r="EI24225" s="2"/>
      <c r="EJ24225" s="2"/>
      <c r="EK24225" s="2"/>
      <c r="EL24225" s="2"/>
    </row>
    <row r="24226" spans="80:142" ht="15.75" customHeight="1" x14ac:dyDescent="0.25">
      <c r="CB24226" s="31"/>
      <c r="CC24226" s="31"/>
      <c r="CD24226" s="31"/>
      <c r="EE24226" s="2"/>
      <c r="EF24226" s="2"/>
      <c r="EG24226" s="2"/>
      <c r="EH24226" s="2"/>
      <c r="EI24226" s="2"/>
      <c r="EJ24226" s="2"/>
      <c r="EK24226" s="2"/>
      <c r="EL24226" s="2"/>
    </row>
    <row r="24227" spans="80:142" ht="15.75" customHeight="1" x14ac:dyDescent="0.25">
      <c r="CB24227" s="31"/>
      <c r="CC24227" s="31"/>
      <c r="CD24227" s="31"/>
      <c r="EE24227" s="2"/>
      <c r="EF24227" s="2"/>
      <c r="EG24227" s="2"/>
      <c r="EH24227" s="2"/>
      <c r="EI24227" s="2"/>
      <c r="EJ24227" s="2"/>
      <c r="EK24227" s="2"/>
      <c r="EL24227" s="2"/>
    </row>
    <row r="24228" spans="80:142" ht="15.75" customHeight="1" x14ac:dyDescent="0.25">
      <c r="CB24228" s="31"/>
      <c r="CC24228" s="31"/>
      <c r="CD24228" s="31"/>
      <c r="EE24228" s="2"/>
      <c r="EF24228" s="2"/>
      <c r="EG24228" s="2"/>
      <c r="EH24228" s="2"/>
      <c r="EI24228" s="2"/>
      <c r="EJ24228" s="2"/>
      <c r="EK24228" s="2"/>
      <c r="EL24228" s="2"/>
    </row>
    <row r="24229" spans="80:142" ht="15.75" customHeight="1" x14ac:dyDescent="0.25">
      <c r="CB24229" s="31"/>
      <c r="CC24229" s="31"/>
      <c r="CD24229" s="31"/>
      <c r="EE24229" s="2"/>
      <c r="EF24229" s="2"/>
      <c r="EG24229" s="2"/>
      <c r="EH24229" s="2"/>
      <c r="EI24229" s="2"/>
      <c r="EJ24229" s="2"/>
      <c r="EK24229" s="2"/>
      <c r="EL24229" s="2"/>
    </row>
    <row r="24230" spans="80:142" ht="15.75" customHeight="1" x14ac:dyDescent="0.25">
      <c r="CB24230" s="31"/>
      <c r="CC24230" s="31"/>
      <c r="CD24230" s="31"/>
      <c r="EE24230" s="2"/>
      <c r="EF24230" s="2"/>
      <c r="EG24230" s="2"/>
      <c r="EH24230" s="2"/>
      <c r="EI24230" s="2"/>
      <c r="EJ24230" s="2"/>
      <c r="EK24230" s="2"/>
      <c r="EL24230" s="2"/>
    </row>
    <row r="24231" spans="80:142" ht="15.75" customHeight="1" x14ac:dyDescent="0.25">
      <c r="CB24231" s="31"/>
      <c r="CC24231" s="31"/>
      <c r="CD24231" s="31"/>
      <c r="EE24231" s="2"/>
      <c r="EF24231" s="2"/>
      <c r="EG24231" s="2"/>
      <c r="EH24231" s="2"/>
      <c r="EI24231" s="2"/>
      <c r="EJ24231" s="2"/>
      <c r="EK24231" s="2"/>
      <c r="EL24231" s="2"/>
    </row>
    <row r="24232" spans="80:142" ht="15.75" customHeight="1" x14ac:dyDescent="0.25">
      <c r="CB24232" s="31"/>
      <c r="CC24232" s="31"/>
      <c r="CD24232" s="31"/>
      <c r="EE24232" s="2"/>
      <c r="EF24232" s="2"/>
      <c r="EG24232" s="2"/>
      <c r="EH24232" s="2"/>
      <c r="EI24232" s="2"/>
      <c r="EJ24232" s="2"/>
      <c r="EK24232" s="2"/>
      <c r="EL24232" s="2"/>
    </row>
    <row r="24233" spans="80:142" ht="15.75" customHeight="1" x14ac:dyDescent="0.25">
      <c r="CB24233" s="31"/>
      <c r="CC24233" s="31"/>
      <c r="CD24233" s="31"/>
      <c r="EE24233" s="2"/>
      <c r="EF24233" s="2"/>
      <c r="EG24233" s="2"/>
      <c r="EH24233" s="2"/>
      <c r="EI24233" s="2"/>
      <c r="EJ24233" s="2"/>
      <c r="EK24233" s="2"/>
      <c r="EL24233" s="2"/>
    </row>
    <row r="24234" spans="80:142" ht="15.75" customHeight="1" x14ac:dyDescent="0.25">
      <c r="CB24234" s="31"/>
      <c r="CC24234" s="31"/>
      <c r="CD24234" s="31"/>
      <c r="EE24234" s="2"/>
      <c r="EF24234" s="2"/>
      <c r="EG24234" s="2"/>
      <c r="EH24234" s="2"/>
      <c r="EI24234" s="2"/>
      <c r="EJ24234" s="2"/>
      <c r="EK24234" s="2"/>
      <c r="EL24234" s="2"/>
    </row>
    <row r="24235" spans="80:142" ht="15.75" customHeight="1" x14ac:dyDescent="0.25">
      <c r="CB24235" s="31"/>
      <c r="CC24235" s="31"/>
      <c r="CD24235" s="31"/>
      <c r="EE24235" s="2"/>
      <c r="EF24235" s="2"/>
      <c r="EG24235" s="2"/>
      <c r="EH24235" s="2"/>
      <c r="EI24235" s="2"/>
      <c r="EJ24235" s="2"/>
      <c r="EK24235" s="2"/>
      <c r="EL24235" s="2"/>
    </row>
    <row r="24236" spans="80:142" ht="15.75" customHeight="1" x14ac:dyDescent="0.25">
      <c r="CB24236" s="31"/>
      <c r="CC24236" s="31"/>
      <c r="CD24236" s="31"/>
      <c r="EE24236" s="2"/>
      <c r="EF24236" s="2"/>
      <c r="EG24236" s="2"/>
      <c r="EH24236" s="2"/>
      <c r="EI24236" s="2"/>
      <c r="EJ24236" s="2"/>
      <c r="EK24236" s="2"/>
      <c r="EL24236" s="2"/>
    </row>
    <row r="24237" spans="80:142" ht="15.75" customHeight="1" x14ac:dyDescent="0.25">
      <c r="CB24237" s="31"/>
      <c r="CC24237" s="31"/>
      <c r="CD24237" s="31"/>
      <c r="EE24237" s="2"/>
      <c r="EF24237" s="2"/>
      <c r="EG24237" s="2"/>
      <c r="EH24237" s="2"/>
      <c r="EI24237" s="2"/>
      <c r="EJ24237" s="2"/>
      <c r="EK24237" s="2"/>
      <c r="EL24237" s="2"/>
    </row>
    <row r="24238" spans="80:142" ht="15.75" customHeight="1" x14ac:dyDescent="0.25">
      <c r="CB24238" s="31"/>
      <c r="CC24238" s="31"/>
      <c r="CD24238" s="31"/>
      <c r="EE24238" s="2"/>
      <c r="EF24238" s="2"/>
      <c r="EG24238" s="2"/>
      <c r="EH24238" s="2"/>
      <c r="EI24238" s="2"/>
      <c r="EJ24238" s="2"/>
      <c r="EK24238" s="2"/>
      <c r="EL24238" s="2"/>
    </row>
    <row r="24239" spans="80:142" ht="15.75" customHeight="1" x14ac:dyDescent="0.25">
      <c r="CB24239" s="31"/>
      <c r="CC24239" s="31"/>
      <c r="CD24239" s="31"/>
      <c r="EE24239" s="2"/>
      <c r="EF24239" s="2"/>
      <c r="EG24239" s="2"/>
      <c r="EH24239" s="2"/>
      <c r="EI24239" s="2"/>
      <c r="EJ24239" s="2"/>
      <c r="EK24239" s="2"/>
      <c r="EL24239" s="2"/>
    </row>
    <row r="24240" spans="80:142" ht="15.75" customHeight="1" x14ac:dyDescent="0.25">
      <c r="CB24240" s="31"/>
      <c r="CC24240" s="31"/>
      <c r="CD24240" s="31"/>
      <c r="EE24240" s="2"/>
      <c r="EF24240" s="2"/>
      <c r="EG24240" s="2"/>
      <c r="EH24240" s="2"/>
      <c r="EI24240" s="2"/>
      <c r="EJ24240" s="2"/>
      <c r="EK24240" s="2"/>
      <c r="EL24240" s="2"/>
    </row>
    <row r="24241" spans="80:142" ht="15.75" customHeight="1" x14ac:dyDescent="0.25">
      <c r="CB24241" s="31"/>
      <c r="CC24241" s="31"/>
      <c r="CD24241" s="31"/>
      <c r="EE24241" s="2"/>
      <c r="EF24241" s="2"/>
      <c r="EG24241" s="2"/>
      <c r="EH24241" s="2"/>
      <c r="EI24241" s="2"/>
      <c r="EJ24241" s="2"/>
      <c r="EK24241" s="2"/>
      <c r="EL24241" s="2"/>
    </row>
    <row r="24242" spans="80:142" ht="15.75" customHeight="1" x14ac:dyDescent="0.25">
      <c r="CB24242" s="31"/>
      <c r="CC24242" s="31"/>
      <c r="CD24242" s="31"/>
      <c r="EE24242" s="2"/>
      <c r="EF24242" s="2"/>
      <c r="EG24242" s="2"/>
      <c r="EH24242" s="2"/>
      <c r="EI24242" s="2"/>
      <c r="EJ24242" s="2"/>
      <c r="EK24242" s="2"/>
      <c r="EL24242" s="2"/>
    </row>
    <row r="24243" spans="80:142" ht="15.75" customHeight="1" x14ac:dyDescent="0.25">
      <c r="CB24243" s="31"/>
      <c r="CC24243" s="31"/>
      <c r="CD24243" s="31"/>
      <c r="EE24243" s="2"/>
      <c r="EF24243" s="2"/>
      <c r="EG24243" s="2"/>
      <c r="EH24243" s="2"/>
      <c r="EI24243" s="2"/>
      <c r="EJ24243" s="2"/>
      <c r="EK24243" s="2"/>
      <c r="EL24243" s="2"/>
    </row>
    <row r="24244" spans="80:142" ht="15.75" customHeight="1" x14ac:dyDescent="0.25">
      <c r="CB24244" s="31"/>
      <c r="CC24244" s="31"/>
      <c r="CD24244" s="31"/>
      <c r="EE24244" s="2"/>
      <c r="EF24244" s="2"/>
      <c r="EG24244" s="2"/>
      <c r="EH24244" s="2"/>
      <c r="EI24244" s="2"/>
      <c r="EJ24244" s="2"/>
      <c r="EK24244" s="2"/>
      <c r="EL24244" s="2"/>
    </row>
    <row r="24245" spans="80:142" ht="15.75" customHeight="1" x14ac:dyDescent="0.25">
      <c r="CB24245" s="31"/>
      <c r="CC24245" s="31"/>
      <c r="CD24245" s="31"/>
      <c r="EE24245" s="2"/>
      <c r="EF24245" s="2"/>
      <c r="EG24245" s="2"/>
      <c r="EH24245" s="2"/>
      <c r="EI24245" s="2"/>
      <c r="EJ24245" s="2"/>
      <c r="EK24245" s="2"/>
      <c r="EL24245" s="2"/>
    </row>
    <row r="24246" spans="80:142" ht="15.75" customHeight="1" x14ac:dyDescent="0.25">
      <c r="CB24246" s="31"/>
      <c r="CC24246" s="31"/>
      <c r="CD24246" s="31"/>
      <c r="EE24246" s="2"/>
      <c r="EF24246" s="2"/>
      <c r="EG24246" s="2"/>
      <c r="EH24246" s="2"/>
      <c r="EI24246" s="2"/>
      <c r="EJ24246" s="2"/>
      <c r="EK24246" s="2"/>
      <c r="EL24246" s="2"/>
    </row>
    <row r="24247" spans="80:142" ht="15.75" customHeight="1" x14ac:dyDescent="0.25">
      <c r="CB24247" s="31"/>
      <c r="CC24247" s="31"/>
      <c r="CD24247" s="31"/>
      <c r="EE24247" s="2"/>
      <c r="EF24247" s="2"/>
      <c r="EG24247" s="2"/>
      <c r="EH24247" s="2"/>
      <c r="EI24247" s="2"/>
      <c r="EJ24247" s="2"/>
      <c r="EK24247" s="2"/>
      <c r="EL24247" s="2"/>
    </row>
    <row r="24248" spans="80:142" ht="15.75" customHeight="1" x14ac:dyDescent="0.25">
      <c r="CB24248" s="31"/>
      <c r="CC24248" s="31"/>
      <c r="CD24248" s="31"/>
      <c r="EE24248" s="2"/>
      <c r="EF24248" s="2"/>
      <c r="EG24248" s="2"/>
      <c r="EH24248" s="2"/>
      <c r="EI24248" s="2"/>
      <c r="EJ24248" s="2"/>
      <c r="EK24248" s="2"/>
      <c r="EL24248" s="2"/>
    </row>
    <row r="24249" spans="80:142" ht="15.75" customHeight="1" x14ac:dyDescent="0.25">
      <c r="CB24249" s="31"/>
      <c r="CC24249" s="31"/>
      <c r="CD24249" s="31"/>
      <c r="EE24249" s="2"/>
      <c r="EF24249" s="2"/>
      <c r="EG24249" s="2"/>
      <c r="EH24249" s="2"/>
      <c r="EI24249" s="2"/>
      <c r="EJ24249" s="2"/>
      <c r="EK24249" s="2"/>
      <c r="EL24249" s="2"/>
    </row>
    <row r="24250" spans="80:142" ht="15.75" customHeight="1" x14ac:dyDescent="0.25">
      <c r="CB24250" s="31"/>
      <c r="CC24250" s="31"/>
      <c r="CD24250" s="31"/>
      <c r="EE24250" s="2"/>
      <c r="EF24250" s="2"/>
      <c r="EG24250" s="2"/>
      <c r="EH24250" s="2"/>
      <c r="EI24250" s="2"/>
      <c r="EJ24250" s="2"/>
      <c r="EK24250" s="2"/>
      <c r="EL24250" s="2"/>
    </row>
    <row r="24251" spans="80:142" ht="15.75" customHeight="1" x14ac:dyDescent="0.25">
      <c r="CB24251" s="31"/>
      <c r="CC24251" s="31"/>
      <c r="CD24251" s="31"/>
      <c r="EE24251" s="2"/>
      <c r="EF24251" s="2"/>
      <c r="EG24251" s="2"/>
      <c r="EH24251" s="2"/>
      <c r="EI24251" s="2"/>
      <c r="EJ24251" s="2"/>
      <c r="EK24251" s="2"/>
      <c r="EL24251" s="2"/>
    </row>
    <row r="24252" spans="80:142" ht="15.75" customHeight="1" x14ac:dyDescent="0.25">
      <c r="CB24252" s="31"/>
      <c r="CC24252" s="31"/>
      <c r="CD24252" s="31"/>
      <c r="EE24252" s="2"/>
      <c r="EF24252" s="2"/>
      <c r="EG24252" s="2"/>
      <c r="EH24252" s="2"/>
      <c r="EI24252" s="2"/>
      <c r="EJ24252" s="2"/>
      <c r="EK24252" s="2"/>
      <c r="EL24252" s="2"/>
    </row>
    <row r="24253" spans="80:142" ht="15.75" customHeight="1" x14ac:dyDescent="0.25">
      <c r="CB24253" s="31"/>
      <c r="CC24253" s="31"/>
      <c r="CD24253" s="31"/>
      <c r="EE24253" s="2"/>
      <c r="EF24253" s="2"/>
      <c r="EG24253" s="2"/>
      <c r="EH24253" s="2"/>
      <c r="EI24253" s="2"/>
      <c r="EJ24253" s="2"/>
      <c r="EK24253" s="2"/>
      <c r="EL24253" s="2"/>
    </row>
    <row r="24254" spans="80:142" ht="15.75" customHeight="1" x14ac:dyDescent="0.25">
      <c r="CB24254" s="31"/>
      <c r="CC24254" s="31"/>
      <c r="CD24254" s="31"/>
      <c r="EE24254" s="2"/>
      <c r="EF24254" s="2"/>
      <c r="EG24254" s="2"/>
      <c r="EH24254" s="2"/>
      <c r="EI24254" s="2"/>
      <c r="EJ24254" s="2"/>
      <c r="EK24254" s="2"/>
      <c r="EL24254" s="2"/>
    </row>
    <row r="24255" spans="80:142" ht="15.75" customHeight="1" x14ac:dyDescent="0.25">
      <c r="CB24255" s="31"/>
      <c r="CC24255" s="31"/>
      <c r="CD24255" s="31"/>
      <c r="EE24255" s="2"/>
      <c r="EF24255" s="2"/>
      <c r="EG24255" s="2"/>
      <c r="EH24255" s="2"/>
      <c r="EI24255" s="2"/>
      <c r="EJ24255" s="2"/>
      <c r="EK24255" s="2"/>
      <c r="EL24255" s="2"/>
    </row>
    <row r="24256" spans="80:142" ht="15.75" customHeight="1" x14ac:dyDescent="0.25">
      <c r="CB24256" s="31"/>
      <c r="CC24256" s="31"/>
      <c r="CD24256" s="31"/>
      <c r="EE24256" s="2"/>
      <c r="EF24256" s="2"/>
      <c r="EG24256" s="2"/>
      <c r="EH24256" s="2"/>
      <c r="EI24256" s="2"/>
      <c r="EJ24256" s="2"/>
      <c r="EK24256" s="2"/>
      <c r="EL24256" s="2"/>
    </row>
    <row r="24257" spans="80:142" ht="15.75" customHeight="1" x14ac:dyDescent="0.25">
      <c r="CB24257" s="31"/>
      <c r="CC24257" s="31"/>
      <c r="CD24257" s="31"/>
      <c r="EE24257" s="2"/>
      <c r="EF24257" s="2"/>
      <c r="EG24257" s="2"/>
      <c r="EH24257" s="2"/>
      <c r="EI24257" s="2"/>
      <c r="EJ24257" s="2"/>
      <c r="EK24257" s="2"/>
      <c r="EL24257" s="2"/>
    </row>
    <row r="24258" spans="80:142" ht="15.75" customHeight="1" x14ac:dyDescent="0.25">
      <c r="CB24258" s="31"/>
      <c r="CC24258" s="31"/>
      <c r="CD24258" s="31"/>
      <c r="EE24258" s="2"/>
      <c r="EF24258" s="2"/>
      <c r="EG24258" s="2"/>
      <c r="EH24258" s="2"/>
      <c r="EI24258" s="2"/>
      <c r="EJ24258" s="2"/>
      <c r="EK24258" s="2"/>
      <c r="EL24258" s="2"/>
    </row>
    <row r="24259" spans="80:142" ht="15.75" customHeight="1" x14ac:dyDescent="0.25">
      <c r="CB24259" s="31"/>
      <c r="CC24259" s="31"/>
      <c r="CD24259" s="31"/>
      <c r="EE24259" s="2"/>
      <c r="EF24259" s="2"/>
      <c r="EG24259" s="2"/>
      <c r="EH24259" s="2"/>
      <c r="EI24259" s="2"/>
      <c r="EJ24259" s="2"/>
      <c r="EK24259" s="2"/>
      <c r="EL24259" s="2"/>
    </row>
    <row r="24260" spans="80:142" ht="15.75" customHeight="1" x14ac:dyDescent="0.25">
      <c r="CB24260" s="31"/>
      <c r="CC24260" s="31"/>
      <c r="CD24260" s="31"/>
      <c r="EE24260" s="2"/>
      <c r="EF24260" s="2"/>
      <c r="EG24260" s="2"/>
      <c r="EH24260" s="2"/>
      <c r="EI24260" s="2"/>
      <c r="EJ24260" s="2"/>
      <c r="EK24260" s="2"/>
      <c r="EL24260" s="2"/>
    </row>
    <row r="24261" spans="80:142" ht="15.75" customHeight="1" x14ac:dyDescent="0.25">
      <c r="CB24261" s="31"/>
      <c r="CC24261" s="31"/>
      <c r="CD24261" s="31"/>
      <c r="EE24261" s="2"/>
      <c r="EF24261" s="2"/>
      <c r="EG24261" s="2"/>
      <c r="EH24261" s="2"/>
      <c r="EI24261" s="2"/>
      <c r="EJ24261" s="2"/>
      <c r="EK24261" s="2"/>
      <c r="EL24261" s="2"/>
    </row>
    <row r="24262" spans="80:142" ht="15.75" customHeight="1" x14ac:dyDescent="0.25">
      <c r="CB24262" s="31"/>
      <c r="CC24262" s="31"/>
      <c r="CD24262" s="31"/>
      <c r="EE24262" s="2"/>
      <c r="EF24262" s="2"/>
      <c r="EG24262" s="2"/>
      <c r="EH24262" s="2"/>
      <c r="EI24262" s="2"/>
      <c r="EJ24262" s="2"/>
      <c r="EK24262" s="2"/>
      <c r="EL24262" s="2"/>
    </row>
    <row r="24263" spans="80:142" ht="15.75" customHeight="1" x14ac:dyDescent="0.25">
      <c r="CB24263" s="31"/>
      <c r="CC24263" s="31"/>
      <c r="CD24263" s="31"/>
      <c r="EE24263" s="2"/>
      <c r="EF24263" s="2"/>
      <c r="EG24263" s="2"/>
      <c r="EH24263" s="2"/>
      <c r="EI24263" s="2"/>
      <c r="EJ24263" s="2"/>
      <c r="EK24263" s="2"/>
      <c r="EL24263" s="2"/>
    </row>
    <row r="24264" spans="80:142" ht="15.75" customHeight="1" x14ac:dyDescent="0.25">
      <c r="CB24264" s="31"/>
      <c r="CC24264" s="31"/>
      <c r="CD24264" s="31"/>
      <c r="EE24264" s="2"/>
      <c r="EF24264" s="2"/>
      <c r="EG24264" s="2"/>
      <c r="EH24264" s="2"/>
      <c r="EI24264" s="2"/>
      <c r="EJ24264" s="2"/>
      <c r="EK24264" s="2"/>
      <c r="EL24264" s="2"/>
    </row>
    <row r="24265" spans="80:142" ht="15.75" customHeight="1" x14ac:dyDescent="0.25">
      <c r="CB24265" s="31"/>
      <c r="CC24265" s="31"/>
      <c r="CD24265" s="31"/>
      <c r="EE24265" s="2"/>
      <c r="EF24265" s="2"/>
      <c r="EG24265" s="2"/>
      <c r="EH24265" s="2"/>
      <c r="EI24265" s="2"/>
      <c r="EJ24265" s="2"/>
      <c r="EK24265" s="2"/>
      <c r="EL24265" s="2"/>
    </row>
    <row r="24266" spans="80:142" ht="15.75" customHeight="1" x14ac:dyDescent="0.25">
      <c r="CB24266" s="31"/>
      <c r="CC24266" s="31"/>
      <c r="CD24266" s="31"/>
      <c r="EE24266" s="2"/>
      <c r="EF24266" s="2"/>
      <c r="EG24266" s="2"/>
      <c r="EH24266" s="2"/>
      <c r="EI24266" s="2"/>
      <c r="EJ24266" s="2"/>
      <c r="EK24266" s="2"/>
      <c r="EL24266" s="2"/>
    </row>
    <row r="24267" spans="80:142" ht="15.75" customHeight="1" x14ac:dyDescent="0.25">
      <c r="CB24267" s="31"/>
      <c r="CC24267" s="31"/>
      <c r="CD24267" s="31"/>
      <c r="EE24267" s="2"/>
      <c r="EF24267" s="2"/>
      <c r="EG24267" s="2"/>
      <c r="EH24267" s="2"/>
      <c r="EI24267" s="2"/>
      <c r="EJ24267" s="2"/>
      <c r="EK24267" s="2"/>
      <c r="EL24267" s="2"/>
    </row>
    <row r="24268" spans="80:142" ht="15.75" customHeight="1" x14ac:dyDescent="0.25">
      <c r="CB24268" s="31"/>
      <c r="CC24268" s="31"/>
      <c r="CD24268" s="31"/>
      <c r="EE24268" s="2"/>
      <c r="EF24268" s="2"/>
      <c r="EG24268" s="2"/>
      <c r="EH24268" s="2"/>
      <c r="EI24268" s="2"/>
      <c r="EJ24268" s="2"/>
      <c r="EK24268" s="2"/>
      <c r="EL24268" s="2"/>
    </row>
    <row r="24269" spans="80:142" ht="15.75" customHeight="1" x14ac:dyDescent="0.25">
      <c r="CB24269" s="31"/>
      <c r="CC24269" s="31"/>
      <c r="CD24269" s="31"/>
      <c r="EE24269" s="2"/>
      <c r="EF24269" s="2"/>
      <c r="EG24269" s="2"/>
      <c r="EH24269" s="2"/>
      <c r="EI24269" s="2"/>
      <c r="EJ24269" s="2"/>
      <c r="EK24269" s="2"/>
      <c r="EL24269" s="2"/>
    </row>
    <row r="24270" spans="80:142" ht="15.75" customHeight="1" x14ac:dyDescent="0.25">
      <c r="CB24270" s="31"/>
      <c r="CC24270" s="31"/>
      <c r="CD24270" s="31"/>
      <c r="EE24270" s="2"/>
      <c r="EF24270" s="2"/>
      <c r="EG24270" s="2"/>
      <c r="EH24270" s="2"/>
      <c r="EI24270" s="2"/>
      <c r="EJ24270" s="2"/>
      <c r="EK24270" s="2"/>
      <c r="EL24270" s="2"/>
    </row>
    <row r="24271" spans="80:142" ht="15.75" customHeight="1" x14ac:dyDescent="0.25">
      <c r="CB24271" s="31"/>
      <c r="CC24271" s="31"/>
      <c r="CD24271" s="31"/>
      <c r="EE24271" s="2"/>
      <c r="EF24271" s="2"/>
      <c r="EG24271" s="2"/>
      <c r="EH24271" s="2"/>
      <c r="EI24271" s="2"/>
      <c r="EJ24271" s="2"/>
      <c r="EK24271" s="2"/>
      <c r="EL24271" s="2"/>
    </row>
    <row r="24272" spans="80:142" ht="15.75" customHeight="1" x14ac:dyDescent="0.25">
      <c r="CB24272" s="31"/>
      <c r="CC24272" s="31"/>
      <c r="CD24272" s="31"/>
      <c r="EE24272" s="2"/>
      <c r="EF24272" s="2"/>
      <c r="EG24272" s="2"/>
      <c r="EH24272" s="2"/>
      <c r="EI24272" s="2"/>
      <c r="EJ24272" s="2"/>
      <c r="EK24272" s="2"/>
      <c r="EL24272" s="2"/>
    </row>
    <row r="24273" spans="80:142" ht="15.75" customHeight="1" x14ac:dyDescent="0.25">
      <c r="CB24273" s="31"/>
      <c r="CC24273" s="31"/>
      <c r="CD24273" s="31"/>
      <c r="EE24273" s="2"/>
      <c r="EF24273" s="2"/>
      <c r="EG24273" s="2"/>
      <c r="EH24273" s="2"/>
      <c r="EI24273" s="2"/>
      <c r="EJ24273" s="2"/>
      <c r="EK24273" s="2"/>
      <c r="EL24273" s="2"/>
    </row>
    <row r="24274" spans="80:142" ht="15.75" customHeight="1" x14ac:dyDescent="0.25">
      <c r="CB24274" s="31"/>
      <c r="CC24274" s="31"/>
      <c r="CD24274" s="31"/>
      <c r="EE24274" s="2"/>
      <c r="EF24274" s="2"/>
      <c r="EG24274" s="2"/>
      <c r="EH24274" s="2"/>
      <c r="EI24274" s="2"/>
      <c r="EJ24274" s="2"/>
      <c r="EK24274" s="2"/>
      <c r="EL24274" s="2"/>
    </row>
    <row r="24275" spans="80:142" ht="15.75" customHeight="1" x14ac:dyDescent="0.25">
      <c r="CB24275" s="31"/>
      <c r="CC24275" s="31"/>
      <c r="CD24275" s="31"/>
      <c r="EE24275" s="2"/>
      <c r="EF24275" s="2"/>
      <c r="EG24275" s="2"/>
      <c r="EH24275" s="2"/>
      <c r="EI24275" s="2"/>
      <c r="EJ24275" s="2"/>
      <c r="EK24275" s="2"/>
      <c r="EL24275" s="2"/>
    </row>
    <row r="24276" spans="80:142" ht="15.75" customHeight="1" x14ac:dyDescent="0.25">
      <c r="CB24276" s="31"/>
      <c r="CC24276" s="31"/>
      <c r="CD24276" s="31"/>
      <c r="EE24276" s="2"/>
      <c r="EF24276" s="2"/>
      <c r="EG24276" s="2"/>
      <c r="EH24276" s="2"/>
      <c r="EI24276" s="2"/>
      <c r="EJ24276" s="2"/>
      <c r="EK24276" s="2"/>
      <c r="EL24276" s="2"/>
    </row>
    <row r="24277" spans="80:142" ht="15.75" customHeight="1" x14ac:dyDescent="0.25">
      <c r="CB24277" s="31"/>
      <c r="CC24277" s="31"/>
      <c r="CD24277" s="31"/>
      <c r="EE24277" s="2"/>
      <c r="EF24277" s="2"/>
      <c r="EG24277" s="2"/>
      <c r="EH24277" s="2"/>
      <c r="EI24277" s="2"/>
      <c r="EJ24277" s="2"/>
      <c r="EK24277" s="2"/>
      <c r="EL24277" s="2"/>
    </row>
    <row r="24278" spans="80:142" ht="15.75" customHeight="1" x14ac:dyDescent="0.25">
      <c r="CB24278" s="31"/>
      <c r="CC24278" s="31"/>
      <c r="CD24278" s="31"/>
      <c r="EE24278" s="2"/>
      <c r="EF24278" s="2"/>
      <c r="EG24278" s="2"/>
      <c r="EH24278" s="2"/>
      <c r="EI24278" s="2"/>
      <c r="EJ24278" s="2"/>
      <c r="EK24278" s="2"/>
      <c r="EL24278" s="2"/>
    </row>
    <row r="24279" spans="80:142" ht="15.75" customHeight="1" x14ac:dyDescent="0.25">
      <c r="CB24279" s="31"/>
      <c r="CC24279" s="31"/>
      <c r="CD24279" s="31"/>
      <c r="EE24279" s="2"/>
      <c r="EF24279" s="2"/>
      <c r="EG24279" s="2"/>
      <c r="EH24279" s="2"/>
      <c r="EI24279" s="2"/>
      <c r="EJ24279" s="2"/>
      <c r="EK24279" s="2"/>
      <c r="EL24279" s="2"/>
    </row>
    <row r="24280" spans="80:142" ht="15.75" customHeight="1" x14ac:dyDescent="0.25">
      <c r="CB24280" s="31"/>
      <c r="CC24280" s="31"/>
      <c r="CD24280" s="31"/>
      <c r="EE24280" s="2"/>
      <c r="EF24280" s="2"/>
      <c r="EG24280" s="2"/>
      <c r="EH24280" s="2"/>
      <c r="EI24280" s="2"/>
      <c r="EJ24280" s="2"/>
      <c r="EK24280" s="2"/>
      <c r="EL24280" s="2"/>
    </row>
    <row r="24281" spans="80:142" ht="15.75" customHeight="1" x14ac:dyDescent="0.25">
      <c r="CB24281" s="31"/>
      <c r="CC24281" s="31"/>
      <c r="CD24281" s="31"/>
      <c r="EE24281" s="2"/>
      <c r="EF24281" s="2"/>
      <c r="EG24281" s="2"/>
      <c r="EH24281" s="2"/>
      <c r="EI24281" s="2"/>
      <c r="EJ24281" s="2"/>
      <c r="EK24281" s="2"/>
      <c r="EL24281" s="2"/>
    </row>
    <row r="24282" spans="80:142" ht="15.75" customHeight="1" x14ac:dyDescent="0.25">
      <c r="CB24282" s="31"/>
      <c r="CC24282" s="31"/>
      <c r="CD24282" s="31"/>
      <c r="EE24282" s="2"/>
      <c r="EF24282" s="2"/>
      <c r="EG24282" s="2"/>
      <c r="EH24282" s="2"/>
      <c r="EI24282" s="2"/>
      <c r="EJ24282" s="2"/>
      <c r="EK24282" s="2"/>
      <c r="EL24282" s="2"/>
    </row>
    <row r="24283" spans="80:142" ht="15.75" customHeight="1" x14ac:dyDescent="0.25">
      <c r="CB24283" s="31"/>
      <c r="CC24283" s="31"/>
      <c r="CD24283" s="31"/>
      <c r="EE24283" s="2"/>
      <c r="EF24283" s="2"/>
      <c r="EG24283" s="2"/>
      <c r="EH24283" s="2"/>
      <c r="EI24283" s="2"/>
      <c r="EJ24283" s="2"/>
      <c r="EK24283" s="2"/>
      <c r="EL24283" s="2"/>
    </row>
    <row r="24284" spans="80:142" ht="15.75" customHeight="1" x14ac:dyDescent="0.25">
      <c r="CB24284" s="31"/>
      <c r="CC24284" s="31"/>
      <c r="CD24284" s="31"/>
      <c r="EE24284" s="2"/>
      <c r="EF24284" s="2"/>
      <c r="EG24284" s="2"/>
      <c r="EH24284" s="2"/>
      <c r="EI24284" s="2"/>
      <c r="EJ24284" s="2"/>
      <c r="EK24284" s="2"/>
      <c r="EL24284" s="2"/>
    </row>
    <row r="24285" spans="80:142" ht="15.75" customHeight="1" x14ac:dyDescent="0.25">
      <c r="CB24285" s="31"/>
      <c r="CC24285" s="31"/>
      <c r="CD24285" s="31"/>
      <c r="EE24285" s="2"/>
      <c r="EF24285" s="2"/>
      <c r="EG24285" s="2"/>
      <c r="EH24285" s="2"/>
      <c r="EI24285" s="2"/>
      <c r="EJ24285" s="2"/>
      <c r="EK24285" s="2"/>
      <c r="EL24285" s="2"/>
    </row>
    <row r="24286" spans="80:142" ht="15.75" customHeight="1" x14ac:dyDescent="0.25">
      <c r="CB24286" s="31"/>
      <c r="CC24286" s="31"/>
      <c r="CD24286" s="31"/>
      <c r="EE24286" s="2"/>
      <c r="EF24286" s="2"/>
      <c r="EG24286" s="2"/>
      <c r="EH24286" s="2"/>
      <c r="EI24286" s="2"/>
      <c r="EJ24286" s="2"/>
      <c r="EK24286" s="2"/>
      <c r="EL24286" s="2"/>
    </row>
    <row r="24287" spans="80:142" ht="15.75" customHeight="1" x14ac:dyDescent="0.25">
      <c r="CB24287" s="31"/>
      <c r="CC24287" s="31"/>
      <c r="CD24287" s="31"/>
      <c r="EE24287" s="2"/>
      <c r="EF24287" s="2"/>
      <c r="EG24287" s="2"/>
      <c r="EH24287" s="2"/>
      <c r="EI24287" s="2"/>
      <c r="EJ24287" s="2"/>
      <c r="EK24287" s="2"/>
      <c r="EL24287" s="2"/>
    </row>
    <row r="24288" spans="80:142" ht="15.75" customHeight="1" x14ac:dyDescent="0.25">
      <c r="CB24288" s="31"/>
      <c r="CC24288" s="31"/>
      <c r="CD24288" s="31"/>
      <c r="EE24288" s="2"/>
      <c r="EF24288" s="2"/>
      <c r="EG24288" s="2"/>
      <c r="EH24288" s="2"/>
      <c r="EI24288" s="2"/>
      <c r="EJ24288" s="2"/>
      <c r="EK24288" s="2"/>
      <c r="EL24288" s="2"/>
    </row>
    <row r="24289" spans="80:142" ht="15.75" customHeight="1" x14ac:dyDescent="0.25">
      <c r="CB24289" s="31"/>
      <c r="CC24289" s="31"/>
      <c r="CD24289" s="31"/>
      <c r="EE24289" s="2"/>
      <c r="EF24289" s="2"/>
      <c r="EG24289" s="2"/>
      <c r="EH24289" s="2"/>
      <c r="EI24289" s="2"/>
      <c r="EJ24289" s="2"/>
      <c r="EK24289" s="2"/>
      <c r="EL24289" s="2"/>
    </row>
    <row r="24290" spans="80:142" ht="15.75" customHeight="1" x14ac:dyDescent="0.25">
      <c r="CB24290" s="31"/>
      <c r="CC24290" s="31"/>
      <c r="CD24290" s="31"/>
      <c r="EE24290" s="2"/>
      <c r="EF24290" s="2"/>
      <c r="EG24290" s="2"/>
      <c r="EH24290" s="2"/>
      <c r="EI24290" s="2"/>
      <c r="EJ24290" s="2"/>
      <c r="EK24290" s="2"/>
      <c r="EL24290" s="2"/>
    </row>
    <row r="24291" spans="80:142" ht="15.75" customHeight="1" x14ac:dyDescent="0.25">
      <c r="CB24291" s="31"/>
      <c r="CC24291" s="31"/>
      <c r="CD24291" s="31"/>
      <c r="EE24291" s="2"/>
      <c r="EF24291" s="2"/>
      <c r="EG24291" s="2"/>
      <c r="EH24291" s="2"/>
      <c r="EI24291" s="2"/>
      <c r="EJ24291" s="2"/>
      <c r="EK24291" s="2"/>
      <c r="EL24291" s="2"/>
    </row>
    <row r="24292" spans="80:142" ht="15.75" customHeight="1" x14ac:dyDescent="0.25">
      <c r="CB24292" s="31"/>
      <c r="CC24292" s="31"/>
      <c r="CD24292" s="31"/>
      <c r="EE24292" s="2"/>
      <c r="EF24292" s="2"/>
      <c r="EG24292" s="2"/>
      <c r="EH24292" s="2"/>
      <c r="EI24292" s="2"/>
      <c r="EJ24292" s="2"/>
      <c r="EK24292" s="2"/>
      <c r="EL24292" s="2"/>
    </row>
    <row r="24293" spans="80:142" ht="15.75" customHeight="1" x14ac:dyDescent="0.25">
      <c r="CB24293" s="31"/>
      <c r="CC24293" s="31"/>
      <c r="CD24293" s="31"/>
      <c r="EE24293" s="2"/>
      <c r="EF24293" s="2"/>
      <c r="EG24293" s="2"/>
      <c r="EH24293" s="2"/>
      <c r="EI24293" s="2"/>
      <c r="EJ24293" s="2"/>
      <c r="EK24293" s="2"/>
      <c r="EL24293" s="2"/>
    </row>
    <row r="24294" spans="80:142" ht="15.75" customHeight="1" x14ac:dyDescent="0.25">
      <c r="CB24294" s="31"/>
      <c r="CC24294" s="31"/>
      <c r="CD24294" s="31"/>
      <c r="EE24294" s="2"/>
      <c r="EF24294" s="2"/>
      <c r="EG24294" s="2"/>
      <c r="EH24294" s="2"/>
      <c r="EI24294" s="2"/>
      <c r="EJ24294" s="2"/>
      <c r="EK24294" s="2"/>
      <c r="EL24294" s="2"/>
    </row>
    <row r="24295" spans="80:142" ht="15.75" customHeight="1" x14ac:dyDescent="0.25">
      <c r="CB24295" s="31"/>
      <c r="CC24295" s="31"/>
      <c r="CD24295" s="31"/>
      <c r="EE24295" s="2"/>
      <c r="EF24295" s="2"/>
      <c r="EG24295" s="2"/>
      <c r="EH24295" s="2"/>
      <c r="EI24295" s="2"/>
      <c r="EJ24295" s="2"/>
      <c r="EK24295" s="2"/>
      <c r="EL24295" s="2"/>
    </row>
    <row r="24296" spans="80:142" ht="15.75" customHeight="1" x14ac:dyDescent="0.25">
      <c r="CB24296" s="31"/>
      <c r="CC24296" s="31"/>
      <c r="CD24296" s="31"/>
      <c r="EE24296" s="2"/>
      <c r="EF24296" s="2"/>
      <c r="EG24296" s="2"/>
      <c r="EH24296" s="2"/>
      <c r="EI24296" s="2"/>
      <c r="EJ24296" s="2"/>
      <c r="EK24296" s="2"/>
      <c r="EL24296" s="2"/>
    </row>
    <row r="24297" spans="80:142" ht="15.75" customHeight="1" x14ac:dyDescent="0.25">
      <c r="CB24297" s="31"/>
      <c r="CC24297" s="31"/>
      <c r="CD24297" s="31"/>
      <c r="EE24297" s="2"/>
      <c r="EF24297" s="2"/>
      <c r="EG24297" s="2"/>
      <c r="EH24297" s="2"/>
      <c r="EI24297" s="2"/>
      <c r="EJ24297" s="2"/>
      <c r="EK24297" s="2"/>
      <c r="EL24297" s="2"/>
    </row>
    <row r="24298" spans="80:142" ht="15.75" customHeight="1" x14ac:dyDescent="0.25">
      <c r="CB24298" s="31"/>
      <c r="CC24298" s="31"/>
      <c r="CD24298" s="31"/>
      <c r="EE24298" s="2"/>
      <c r="EF24298" s="2"/>
      <c r="EG24298" s="2"/>
      <c r="EH24298" s="2"/>
      <c r="EI24298" s="2"/>
      <c r="EJ24298" s="2"/>
      <c r="EK24298" s="2"/>
      <c r="EL24298" s="2"/>
    </row>
    <row r="24299" spans="80:142" ht="15.75" customHeight="1" x14ac:dyDescent="0.25">
      <c r="CB24299" s="31"/>
      <c r="CC24299" s="31"/>
      <c r="CD24299" s="31"/>
      <c r="EE24299" s="2"/>
      <c r="EF24299" s="2"/>
      <c r="EG24299" s="2"/>
      <c r="EH24299" s="2"/>
      <c r="EI24299" s="2"/>
      <c r="EJ24299" s="2"/>
      <c r="EK24299" s="2"/>
      <c r="EL24299" s="2"/>
    </row>
    <row r="24300" spans="80:142" ht="15.75" customHeight="1" x14ac:dyDescent="0.25">
      <c r="CB24300" s="31"/>
      <c r="CC24300" s="31"/>
      <c r="CD24300" s="31"/>
      <c r="EE24300" s="2"/>
      <c r="EF24300" s="2"/>
      <c r="EG24300" s="2"/>
      <c r="EH24300" s="2"/>
      <c r="EI24300" s="2"/>
      <c r="EJ24300" s="2"/>
      <c r="EK24300" s="2"/>
      <c r="EL24300" s="2"/>
    </row>
    <row r="24301" spans="80:142" ht="15.75" customHeight="1" x14ac:dyDescent="0.25">
      <c r="CB24301" s="31"/>
      <c r="CC24301" s="31"/>
      <c r="CD24301" s="31"/>
      <c r="EE24301" s="2"/>
      <c r="EF24301" s="2"/>
      <c r="EG24301" s="2"/>
      <c r="EH24301" s="2"/>
      <c r="EI24301" s="2"/>
      <c r="EJ24301" s="2"/>
      <c r="EK24301" s="2"/>
      <c r="EL24301" s="2"/>
    </row>
    <row r="24302" spans="80:142" ht="15.75" customHeight="1" x14ac:dyDescent="0.25">
      <c r="CB24302" s="31"/>
      <c r="CC24302" s="31"/>
      <c r="CD24302" s="31"/>
      <c r="EE24302" s="2"/>
      <c r="EF24302" s="2"/>
      <c r="EG24302" s="2"/>
      <c r="EH24302" s="2"/>
      <c r="EI24302" s="2"/>
      <c r="EJ24302" s="2"/>
      <c r="EK24302" s="2"/>
      <c r="EL24302" s="2"/>
    </row>
    <row r="24303" spans="80:142" ht="15.75" customHeight="1" x14ac:dyDescent="0.25">
      <c r="CB24303" s="31"/>
      <c r="CC24303" s="31"/>
      <c r="CD24303" s="31"/>
      <c r="EE24303" s="2"/>
      <c r="EF24303" s="2"/>
      <c r="EG24303" s="2"/>
      <c r="EH24303" s="2"/>
      <c r="EI24303" s="2"/>
      <c r="EJ24303" s="2"/>
      <c r="EK24303" s="2"/>
      <c r="EL24303" s="2"/>
    </row>
    <row r="24304" spans="80:142" ht="15.75" customHeight="1" x14ac:dyDescent="0.25">
      <c r="CB24304" s="31"/>
      <c r="CC24304" s="31"/>
      <c r="CD24304" s="31"/>
      <c r="EE24304" s="2"/>
      <c r="EF24304" s="2"/>
      <c r="EG24304" s="2"/>
      <c r="EH24304" s="2"/>
      <c r="EI24304" s="2"/>
      <c r="EJ24304" s="2"/>
      <c r="EK24304" s="2"/>
      <c r="EL24304" s="2"/>
    </row>
    <row r="24305" spans="80:142" ht="15.75" customHeight="1" x14ac:dyDescent="0.25">
      <c r="CB24305" s="31"/>
      <c r="CC24305" s="31"/>
      <c r="CD24305" s="31"/>
      <c r="EE24305" s="2"/>
      <c r="EF24305" s="2"/>
      <c r="EG24305" s="2"/>
      <c r="EH24305" s="2"/>
      <c r="EI24305" s="2"/>
      <c r="EJ24305" s="2"/>
      <c r="EK24305" s="2"/>
      <c r="EL24305" s="2"/>
    </row>
    <row r="24306" spans="80:142" ht="15.75" customHeight="1" x14ac:dyDescent="0.25">
      <c r="CB24306" s="31"/>
      <c r="CC24306" s="31"/>
      <c r="CD24306" s="31"/>
      <c r="EE24306" s="2"/>
      <c r="EF24306" s="2"/>
      <c r="EG24306" s="2"/>
      <c r="EH24306" s="2"/>
      <c r="EI24306" s="2"/>
      <c r="EJ24306" s="2"/>
      <c r="EK24306" s="2"/>
      <c r="EL24306" s="2"/>
    </row>
    <row r="24307" spans="80:142" ht="15.75" customHeight="1" x14ac:dyDescent="0.25">
      <c r="CB24307" s="31"/>
      <c r="CC24307" s="31"/>
      <c r="CD24307" s="31"/>
      <c r="EE24307" s="2"/>
      <c r="EF24307" s="2"/>
      <c r="EG24307" s="2"/>
      <c r="EH24307" s="2"/>
      <c r="EI24307" s="2"/>
      <c r="EJ24307" s="2"/>
      <c r="EK24307" s="2"/>
      <c r="EL24307" s="2"/>
    </row>
    <row r="24308" spans="80:142" ht="15.75" customHeight="1" x14ac:dyDescent="0.25">
      <c r="CB24308" s="31"/>
      <c r="CC24308" s="31"/>
      <c r="CD24308" s="31"/>
      <c r="EE24308" s="2"/>
      <c r="EF24308" s="2"/>
      <c r="EG24308" s="2"/>
      <c r="EH24308" s="2"/>
      <c r="EI24308" s="2"/>
      <c r="EJ24308" s="2"/>
      <c r="EK24308" s="2"/>
      <c r="EL24308" s="2"/>
    </row>
    <row r="24309" spans="80:142" ht="15.75" customHeight="1" x14ac:dyDescent="0.25">
      <c r="CB24309" s="31"/>
      <c r="CC24309" s="31"/>
      <c r="CD24309" s="31"/>
      <c r="EE24309" s="2"/>
      <c r="EF24309" s="2"/>
      <c r="EG24309" s="2"/>
      <c r="EH24309" s="2"/>
      <c r="EI24309" s="2"/>
      <c r="EJ24309" s="2"/>
      <c r="EK24309" s="2"/>
      <c r="EL24309" s="2"/>
    </row>
    <row r="24310" spans="80:142" ht="15.75" customHeight="1" x14ac:dyDescent="0.25">
      <c r="CB24310" s="31"/>
      <c r="CC24310" s="31"/>
      <c r="CD24310" s="31"/>
      <c r="EE24310" s="2"/>
      <c r="EF24310" s="2"/>
      <c r="EG24310" s="2"/>
      <c r="EH24310" s="2"/>
      <c r="EI24310" s="2"/>
      <c r="EJ24310" s="2"/>
      <c r="EK24310" s="2"/>
      <c r="EL24310" s="2"/>
    </row>
    <row r="24311" spans="80:142" ht="15.75" customHeight="1" x14ac:dyDescent="0.25">
      <c r="CB24311" s="31"/>
      <c r="CC24311" s="31"/>
      <c r="CD24311" s="31"/>
      <c r="EE24311" s="2"/>
      <c r="EF24311" s="2"/>
      <c r="EG24311" s="2"/>
      <c r="EH24311" s="2"/>
      <c r="EI24311" s="2"/>
      <c r="EJ24311" s="2"/>
      <c r="EK24311" s="2"/>
      <c r="EL24311" s="2"/>
    </row>
    <row r="24312" spans="80:142" ht="15.75" customHeight="1" x14ac:dyDescent="0.25">
      <c r="CB24312" s="31"/>
      <c r="CC24312" s="31"/>
      <c r="CD24312" s="31"/>
      <c r="EE24312" s="2"/>
      <c r="EF24312" s="2"/>
      <c r="EG24312" s="2"/>
      <c r="EH24312" s="2"/>
      <c r="EI24312" s="2"/>
      <c r="EJ24312" s="2"/>
      <c r="EK24312" s="2"/>
      <c r="EL24312" s="2"/>
    </row>
    <row r="24313" spans="80:142" ht="15.75" customHeight="1" x14ac:dyDescent="0.25">
      <c r="CB24313" s="31"/>
      <c r="CC24313" s="31"/>
      <c r="CD24313" s="31"/>
      <c r="EE24313" s="2"/>
      <c r="EF24313" s="2"/>
      <c r="EG24313" s="2"/>
      <c r="EH24313" s="2"/>
      <c r="EI24313" s="2"/>
      <c r="EJ24313" s="2"/>
      <c r="EK24313" s="2"/>
      <c r="EL24313" s="2"/>
    </row>
    <row r="24314" spans="80:142" ht="15.75" customHeight="1" x14ac:dyDescent="0.25">
      <c r="CB24314" s="31"/>
      <c r="CC24314" s="31"/>
      <c r="CD24314" s="31"/>
      <c r="EE24314" s="2"/>
      <c r="EF24314" s="2"/>
      <c r="EG24314" s="2"/>
      <c r="EH24314" s="2"/>
      <c r="EI24314" s="2"/>
      <c r="EJ24314" s="2"/>
      <c r="EK24314" s="2"/>
      <c r="EL24314" s="2"/>
    </row>
    <row r="24315" spans="80:142" ht="15.75" customHeight="1" x14ac:dyDescent="0.25">
      <c r="CB24315" s="31"/>
      <c r="CC24315" s="31"/>
      <c r="CD24315" s="31"/>
      <c r="EE24315" s="2"/>
      <c r="EF24315" s="2"/>
      <c r="EG24315" s="2"/>
      <c r="EH24315" s="2"/>
      <c r="EI24315" s="2"/>
      <c r="EJ24315" s="2"/>
      <c r="EK24315" s="2"/>
      <c r="EL24315" s="2"/>
    </row>
    <row r="24316" spans="80:142" ht="15.75" customHeight="1" x14ac:dyDescent="0.25">
      <c r="CB24316" s="31"/>
      <c r="CC24316" s="31"/>
      <c r="CD24316" s="31"/>
      <c r="EE24316" s="2"/>
      <c r="EF24316" s="2"/>
      <c r="EG24316" s="2"/>
      <c r="EH24316" s="2"/>
      <c r="EI24316" s="2"/>
      <c r="EJ24316" s="2"/>
      <c r="EK24316" s="2"/>
      <c r="EL24316" s="2"/>
    </row>
    <row r="24317" spans="80:142" ht="15.75" customHeight="1" x14ac:dyDescent="0.25">
      <c r="CB24317" s="31"/>
      <c r="CC24317" s="31"/>
      <c r="CD24317" s="31"/>
      <c r="EE24317" s="2"/>
      <c r="EF24317" s="2"/>
      <c r="EG24317" s="2"/>
      <c r="EH24317" s="2"/>
      <c r="EI24317" s="2"/>
      <c r="EJ24317" s="2"/>
      <c r="EK24317" s="2"/>
      <c r="EL24317" s="2"/>
    </row>
    <row r="24318" spans="80:142" ht="15.75" customHeight="1" x14ac:dyDescent="0.25">
      <c r="CB24318" s="31"/>
      <c r="CC24318" s="31"/>
      <c r="CD24318" s="31"/>
      <c r="EE24318" s="2"/>
      <c r="EF24318" s="2"/>
      <c r="EG24318" s="2"/>
      <c r="EH24318" s="2"/>
      <c r="EI24318" s="2"/>
      <c r="EJ24318" s="2"/>
      <c r="EK24318" s="2"/>
      <c r="EL24318" s="2"/>
    </row>
    <row r="24319" spans="80:142" ht="15.75" customHeight="1" x14ac:dyDescent="0.25">
      <c r="CB24319" s="31"/>
      <c r="CC24319" s="31"/>
      <c r="CD24319" s="31"/>
      <c r="EE24319" s="2"/>
      <c r="EF24319" s="2"/>
      <c r="EG24319" s="2"/>
      <c r="EH24319" s="2"/>
      <c r="EI24319" s="2"/>
      <c r="EJ24319" s="2"/>
      <c r="EK24319" s="2"/>
      <c r="EL24319" s="2"/>
    </row>
    <row r="24320" spans="80:142" ht="15.75" customHeight="1" x14ac:dyDescent="0.25">
      <c r="CB24320" s="31"/>
      <c r="CC24320" s="31"/>
      <c r="CD24320" s="31"/>
      <c r="EE24320" s="2"/>
      <c r="EF24320" s="2"/>
      <c r="EG24320" s="2"/>
      <c r="EH24320" s="2"/>
      <c r="EI24320" s="2"/>
      <c r="EJ24320" s="2"/>
      <c r="EK24320" s="2"/>
      <c r="EL24320" s="2"/>
    </row>
    <row r="24321" spans="80:142" ht="15.75" customHeight="1" x14ac:dyDescent="0.25">
      <c r="CB24321" s="31"/>
      <c r="CC24321" s="31"/>
      <c r="CD24321" s="31"/>
      <c r="EE24321" s="2"/>
      <c r="EF24321" s="2"/>
      <c r="EG24321" s="2"/>
      <c r="EH24321" s="2"/>
      <c r="EI24321" s="2"/>
      <c r="EJ24321" s="2"/>
      <c r="EK24321" s="2"/>
      <c r="EL24321" s="2"/>
    </row>
    <row r="24322" spans="80:142" ht="15.75" customHeight="1" x14ac:dyDescent="0.25">
      <c r="CB24322" s="31"/>
      <c r="CC24322" s="31"/>
      <c r="CD24322" s="31"/>
      <c r="EE24322" s="2"/>
      <c r="EF24322" s="2"/>
      <c r="EG24322" s="2"/>
      <c r="EH24322" s="2"/>
      <c r="EI24322" s="2"/>
      <c r="EJ24322" s="2"/>
      <c r="EK24322" s="2"/>
      <c r="EL24322" s="2"/>
    </row>
    <row r="24323" spans="80:142" ht="15.75" customHeight="1" x14ac:dyDescent="0.25">
      <c r="CB24323" s="31"/>
      <c r="CC24323" s="31"/>
      <c r="CD24323" s="31"/>
      <c r="EE24323" s="2"/>
      <c r="EF24323" s="2"/>
      <c r="EG24323" s="2"/>
      <c r="EH24323" s="2"/>
      <c r="EI24323" s="2"/>
      <c r="EJ24323" s="2"/>
      <c r="EK24323" s="2"/>
      <c r="EL24323" s="2"/>
    </row>
    <row r="24324" spans="80:142" ht="15.75" customHeight="1" x14ac:dyDescent="0.25">
      <c r="CB24324" s="31"/>
      <c r="CC24324" s="31"/>
      <c r="CD24324" s="31"/>
      <c r="EE24324" s="2"/>
      <c r="EF24324" s="2"/>
      <c r="EG24324" s="2"/>
      <c r="EH24324" s="2"/>
      <c r="EI24324" s="2"/>
      <c r="EJ24324" s="2"/>
      <c r="EK24324" s="2"/>
      <c r="EL24324" s="2"/>
    </row>
    <row r="24325" spans="80:142" ht="15.75" customHeight="1" x14ac:dyDescent="0.25">
      <c r="CB24325" s="31"/>
      <c r="CC24325" s="31"/>
      <c r="CD24325" s="31"/>
      <c r="EE24325" s="2"/>
      <c r="EF24325" s="2"/>
      <c r="EG24325" s="2"/>
      <c r="EH24325" s="2"/>
      <c r="EI24325" s="2"/>
      <c r="EJ24325" s="2"/>
      <c r="EK24325" s="2"/>
      <c r="EL24325" s="2"/>
    </row>
    <row r="24326" spans="80:142" ht="15.75" customHeight="1" x14ac:dyDescent="0.25">
      <c r="CB24326" s="31"/>
      <c r="CC24326" s="31"/>
      <c r="CD24326" s="31"/>
      <c r="EE24326" s="2"/>
      <c r="EF24326" s="2"/>
      <c r="EG24326" s="2"/>
      <c r="EH24326" s="2"/>
      <c r="EI24326" s="2"/>
      <c r="EJ24326" s="2"/>
      <c r="EK24326" s="2"/>
      <c r="EL24326" s="2"/>
    </row>
    <row r="24327" spans="80:142" ht="15.75" customHeight="1" x14ac:dyDescent="0.25">
      <c r="CB24327" s="31"/>
      <c r="CC24327" s="31"/>
      <c r="CD24327" s="31"/>
      <c r="EE24327" s="2"/>
      <c r="EF24327" s="2"/>
      <c r="EG24327" s="2"/>
      <c r="EH24327" s="2"/>
      <c r="EI24327" s="2"/>
      <c r="EJ24327" s="2"/>
      <c r="EK24327" s="2"/>
      <c r="EL24327" s="2"/>
    </row>
    <row r="24328" spans="80:142" ht="15.75" customHeight="1" x14ac:dyDescent="0.25">
      <c r="CB24328" s="31"/>
      <c r="CC24328" s="31"/>
      <c r="CD24328" s="31"/>
      <c r="EE24328" s="2"/>
      <c r="EF24328" s="2"/>
      <c r="EG24328" s="2"/>
      <c r="EH24328" s="2"/>
      <c r="EI24328" s="2"/>
      <c r="EJ24328" s="2"/>
      <c r="EK24328" s="2"/>
      <c r="EL24328" s="2"/>
    </row>
    <row r="24329" spans="80:142" ht="15.75" customHeight="1" x14ac:dyDescent="0.25">
      <c r="CB24329" s="31"/>
      <c r="CC24329" s="31"/>
      <c r="CD24329" s="31"/>
      <c r="EE24329" s="2"/>
      <c r="EF24329" s="2"/>
      <c r="EG24329" s="2"/>
      <c r="EH24329" s="2"/>
      <c r="EI24329" s="2"/>
      <c r="EJ24329" s="2"/>
      <c r="EK24329" s="2"/>
      <c r="EL24329" s="2"/>
    </row>
    <row r="24330" spans="80:142" ht="15.75" customHeight="1" x14ac:dyDescent="0.25">
      <c r="CB24330" s="31"/>
      <c r="CC24330" s="31"/>
      <c r="CD24330" s="31"/>
      <c r="EE24330" s="2"/>
      <c r="EF24330" s="2"/>
      <c r="EG24330" s="2"/>
      <c r="EH24330" s="2"/>
      <c r="EI24330" s="2"/>
      <c r="EJ24330" s="2"/>
      <c r="EK24330" s="2"/>
      <c r="EL24330" s="2"/>
    </row>
    <row r="24331" spans="80:142" ht="15.75" customHeight="1" x14ac:dyDescent="0.25">
      <c r="CB24331" s="31"/>
      <c r="CC24331" s="31"/>
      <c r="CD24331" s="31"/>
      <c r="EE24331" s="2"/>
      <c r="EF24331" s="2"/>
      <c r="EG24331" s="2"/>
      <c r="EH24331" s="2"/>
      <c r="EI24331" s="2"/>
      <c r="EJ24331" s="2"/>
      <c r="EK24331" s="2"/>
      <c r="EL24331" s="2"/>
    </row>
    <row r="24332" spans="80:142" ht="15.75" customHeight="1" x14ac:dyDescent="0.25">
      <c r="CB24332" s="31"/>
      <c r="CC24332" s="31"/>
      <c r="CD24332" s="31"/>
      <c r="EE24332" s="2"/>
      <c r="EF24332" s="2"/>
      <c r="EG24332" s="2"/>
      <c r="EH24332" s="2"/>
      <c r="EI24332" s="2"/>
      <c r="EJ24332" s="2"/>
      <c r="EK24332" s="2"/>
      <c r="EL24332" s="2"/>
    </row>
    <row r="24333" spans="80:142" ht="15.75" customHeight="1" x14ac:dyDescent="0.25">
      <c r="CB24333" s="31"/>
      <c r="CC24333" s="31"/>
      <c r="CD24333" s="31"/>
      <c r="EE24333" s="2"/>
      <c r="EF24333" s="2"/>
      <c r="EG24333" s="2"/>
      <c r="EH24333" s="2"/>
      <c r="EI24333" s="2"/>
      <c r="EJ24333" s="2"/>
      <c r="EK24333" s="2"/>
      <c r="EL24333" s="2"/>
    </row>
    <row r="24334" spans="80:142" ht="15.75" customHeight="1" x14ac:dyDescent="0.25">
      <c r="CB24334" s="31"/>
      <c r="CC24334" s="31"/>
      <c r="CD24334" s="31"/>
      <c r="EE24334" s="2"/>
      <c r="EF24334" s="2"/>
      <c r="EG24334" s="2"/>
      <c r="EH24334" s="2"/>
      <c r="EI24334" s="2"/>
      <c r="EJ24334" s="2"/>
      <c r="EK24334" s="2"/>
      <c r="EL24334" s="2"/>
    </row>
    <row r="24335" spans="80:142" ht="15.75" customHeight="1" x14ac:dyDescent="0.25">
      <c r="CB24335" s="31"/>
      <c r="CC24335" s="31"/>
      <c r="CD24335" s="31"/>
      <c r="EE24335" s="2"/>
      <c r="EF24335" s="2"/>
      <c r="EG24335" s="2"/>
      <c r="EH24335" s="2"/>
      <c r="EI24335" s="2"/>
      <c r="EJ24335" s="2"/>
      <c r="EK24335" s="2"/>
      <c r="EL24335" s="2"/>
    </row>
    <row r="24336" spans="80:142" ht="15.75" customHeight="1" x14ac:dyDescent="0.25">
      <c r="CB24336" s="31"/>
      <c r="CC24336" s="31"/>
      <c r="CD24336" s="31"/>
      <c r="EE24336" s="2"/>
      <c r="EF24336" s="2"/>
      <c r="EG24336" s="2"/>
      <c r="EH24336" s="2"/>
      <c r="EI24336" s="2"/>
      <c r="EJ24336" s="2"/>
      <c r="EK24336" s="2"/>
      <c r="EL24336" s="2"/>
    </row>
    <row r="24337" spans="80:142" ht="15.75" customHeight="1" x14ac:dyDescent="0.25">
      <c r="CB24337" s="31"/>
      <c r="CC24337" s="31"/>
      <c r="CD24337" s="31"/>
      <c r="EE24337" s="2"/>
      <c r="EF24337" s="2"/>
      <c r="EG24337" s="2"/>
      <c r="EH24337" s="2"/>
      <c r="EI24337" s="2"/>
      <c r="EJ24337" s="2"/>
      <c r="EK24337" s="2"/>
      <c r="EL24337" s="2"/>
    </row>
    <row r="24338" spans="80:142" ht="15.75" customHeight="1" x14ac:dyDescent="0.25">
      <c r="CB24338" s="31"/>
      <c r="CC24338" s="31"/>
      <c r="CD24338" s="31"/>
      <c r="EE24338" s="2"/>
      <c r="EF24338" s="2"/>
      <c r="EG24338" s="2"/>
      <c r="EH24338" s="2"/>
      <c r="EI24338" s="2"/>
      <c r="EJ24338" s="2"/>
      <c r="EK24338" s="2"/>
      <c r="EL24338" s="2"/>
    </row>
    <row r="24339" spans="80:142" ht="15.75" customHeight="1" x14ac:dyDescent="0.25">
      <c r="CB24339" s="31"/>
      <c r="CC24339" s="31"/>
      <c r="CD24339" s="31"/>
      <c r="EE24339" s="2"/>
      <c r="EF24339" s="2"/>
      <c r="EG24339" s="2"/>
      <c r="EH24339" s="2"/>
      <c r="EI24339" s="2"/>
      <c r="EJ24339" s="2"/>
      <c r="EK24339" s="2"/>
      <c r="EL24339" s="2"/>
    </row>
    <row r="24340" spans="80:142" ht="15.75" customHeight="1" x14ac:dyDescent="0.25">
      <c r="CB24340" s="31"/>
      <c r="CC24340" s="31"/>
      <c r="CD24340" s="31"/>
      <c r="EE24340" s="2"/>
      <c r="EF24340" s="2"/>
      <c r="EG24340" s="2"/>
      <c r="EH24340" s="2"/>
      <c r="EI24340" s="2"/>
      <c r="EJ24340" s="2"/>
      <c r="EK24340" s="2"/>
      <c r="EL24340" s="2"/>
    </row>
    <row r="24341" spans="80:142" ht="15.75" customHeight="1" x14ac:dyDescent="0.25">
      <c r="CB24341" s="31"/>
      <c r="CC24341" s="31"/>
      <c r="CD24341" s="31"/>
      <c r="EE24341" s="2"/>
      <c r="EF24341" s="2"/>
      <c r="EG24341" s="2"/>
      <c r="EH24341" s="2"/>
      <c r="EI24341" s="2"/>
      <c r="EJ24341" s="2"/>
      <c r="EK24341" s="2"/>
      <c r="EL24341" s="2"/>
    </row>
    <row r="24342" spans="80:142" ht="15.75" customHeight="1" x14ac:dyDescent="0.25">
      <c r="CB24342" s="31"/>
      <c r="CC24342" s="31"/>
      <c r="CD24342" s="31"/>
      <c r="EE24342" s="2"/>
      <c r="EF24342" s="2"/>
      <c r="EG24342" s="2"/>
      <c r="EH24342" s="2"/>
      <c r="EI24342" s="2"/>
      <c r="EJ24342" s="2"/>
      <c r="EK24342" s="2"/>
      <c r="EL24342" s="2"/>
    </row>
    <row r="24343" spans="80:142" ht="15.75" customHeight="1" x14ac:dyDescent="0.25">
      <c r="CB24343" s="31"/>
      <c r="CC24343" s="31"/>
      <c r="CD24343" s="31"/>
      <c r="EE24343" s="2"/>
      <c r="EF24343" s="2"/>
      <c r="EG24343" s="2"/>
      <c r="EH24343" s="2"/>
      <c r="EI24343" s="2"/>
      <c r="EJ24343" s="2"/>
      <c r="EK24343" s="2"/>
      <c r="EL24343" s="2"/>
    </row>
    <row r="24344" spans="80:142" ht="15.75" customHeight="1" x14ac:dyDescent="0.25">
      <c r="CB24344" s="31"/>
      <c r="CC24344" s="31"/>
      <c r="CD24344" s="31"/>
      <c r="EE24344" s="2"/>
      <c r="EF24344" s="2"/>
      <c r="EG24344" s="2"/>
      <c r="EH24344" s="2"/>
      <c r="EI24344" s="2"/>
      <c r="EJ24344" s="2"/>
      <c r="EK24344" s="2"/>
      <c r="EL24344" s="2"/>
    </row>
    <row r="24345" spans="80:142" ht="15.75" customHeight="1" x14ac:dyDescent="0.25">
      <c r="CB24345" s="31"/>
      <c r="CC24345" s="31"/>
      <c r="CD24345" s="31"/>
      <c r="EE24345" s="2"/>
      <c r="EF24345" s="2"/>
      <c r="EG24345" s="2"/>
      <c r="EH24345" s="2"/>
      <c r="EI24345" s="2"/>
      <c r="EJ24345" s="2"/>
      <c r="EK24345" s="2"/>
      <c r="EL24345" s="2"/>
    </row>
    <row r="24346" spans="80:142" ht="15.75" customHeight="1" x14ac:dyDescent="0.25">
      <c r="CB24346" s="31"/>
      <c r="CC24346" s="31"/>
      <c r="CD24346" s="31"/>
      <c r="EE24346" s="2"/>
      <c r="EF24346" s="2"/>
      <c r="EG24346" s="2"/>
      <c r="EH24346" s="2"/>
      <c r="EI24346" s="2"/>
      <c r="EJ24346" s="2"/>
      <c r="EK24346" s="2"/>
      <c r="EL24346" s="2"/>
    </row>
    <row r="24347" spans="80:142" ht="15.75" customHeight="1" x14ac:dyDescent="0.25">
      <c r="CB24347" s="31"/>
      <c r="CC24347" s="31"/>
      <c r="CD24347" s="31"/>
      <c r="EE24347" s="2"/>
      <c r="EF24347" s="2"/>
      <c r="EG24347" s="2"/>
      <c r="EH24347" s="2"/>
      <c r="EI24347" s="2"/>
      <c r="EJ24347" s="2"/>
      <c r="EK24347" s="2"/>
      <c r="EL24347" s="2"/>
    </row>
    <row r="24348" spans="80:142" ht="15.75" customHeight="1" x14ac:dyDescent="0.25">
      <c r="CB24348" s="31"/>
      <c r="CC24348" s="31"/>
      <c r="CD24348" s="31"/>
      <c r="EE24348" s="2"/>
      <c r="EF24348" s="2"/>
      <c r="EG24348" s="2"/>
      <c r="EH24348" s="2"/>
      <c r="EI24348" s="2"/>
      <c r="EJ24348" s="2"/>
      <c r="EK24348" s="2"/>
      <c r="EL24348" s="2"/>
    </row>
    <row r="24349" spans="80:142" ht="15.75" customHeight="1" x14ac:dyDescent="0.25">
      <c r="CB24349" s="31"/>
      <c r="CC24349" s="31"/>
      <c r="CD24349" s="31"/>
      <c r="EE24349" s="2"/>
      <c r="EF24349" s="2"/>
      <c r="EG24349" s="2"/>
      <c r="EH24349" s="2"/>
      <c r="EI24349" s="2"/>
      <c r="EJ24349" s="2"/>
      <c r="EK24349" s="2"/>
      <c r="EL24349" s="2"/>
    </row>
    <row r="24350" spans="80:142" ht="15.75" customHeight="1" x14ac:dyDescent="0.25">
      <c r="CB24350" s="31"/>
      <c r="CC24350" s="31"/>
      <c r="CD24350" s="31"/>
      <c r="EE24350" s="2"/>
      <c r="EF24350" s="2"/>
      <c r="EG24350" s="2"/>
      <c r="EH24350" s="2"/>
      <c r="EI24350" s="2"/>
      <c r="EJ24350" s="2"/>
      <c r="EK24350" s="2"/>
      <c r="EL24350" s="2"/>
    </row>
    <row r="24351" spans="80:142" ht="15.75" customHeight="1" x14ac:dyDescent="0.25">
      <c r="CB24351" s="31"/>
      <c r="CC24351" s="31"/>
      <c r="CD24351" s="31"/>
      <c r="EE24351" s="2"/>
      <c r="EF24351" s="2"/>
      <c r="EG24351" s="2"/>
      <c r="EH24351" s="2"/>
      <c r="EI24351" s="2"/>
      <c r="EJ24351" s="2"/>
      <c r="EK24351" s="2"/>
      <c r="EL24351" s="2"/>
    </row>
    <row r="24352" spans="80:142" ht="15.75" customHeight="1" x14ac:dyDescent="0.25">
      <c r="CB24352" s="31"/>
      <c r="CC24352" s="31"/>
      <c r="CD24352" s="31"/>
      <c r="EE24352" s="2"/>
      <c r="EF24352" s="2"/>
      <c r="EG24352" s="2"/>
      <c r="EH24352" s="2"/>
      <c r="EI24352" s="2"/>
      <c r="EJ24352" s="2"/>
      <c r="EK24352" s="2"/>
      <c r="EL24352" s="2"/>
    </row>
    <row r="24353" spans="80:142" ht="15.75" customHeight="1" x14ac:dyDescent="0.25">
      <c r="CB24353" s="31"/>
      <c r="CC24353" s="31"/>
      <c r="CD24353" s="31"/>
      <c r="EE24353" s="2"/>
      <c r="EF24353" s="2"/>
      <c r="EG24353" s="2"/>
      <c r="EH24353" s="2"/>
      <c r="EI24353" s="2"/>
      <c r="EJ24353" s="2"/>
      <c r="EK24353" s="2"/>
      <c r="EL24353" s="2"/>
    </row>
    <row r="24354" spans="80:142" ht="15.75" customHeight="1" x14ac:dyDescent="0.25">
      <c r="CB24354" s="31"/>
      <c r="CC24354" s="31"/>
      <c r="CD24354" s="31"/>
      <c r="EE24354" s="2"/>
      <c r="EF24354" s="2"/>
      <c r="EG24354" s="2"/>
      <c r="EH24354" s="2"/>
      <c r="EI24354" s="2"/>
      <c r="EJ24354" s="2"/>
      <c r="EK24354" s="2"/>
      <c r="EL24354" s="2"/>
    </row>
    <row r="24355" spans="80:142" ht="15.75" customHeight="1" x14ac:dyDescent="0.25">
      <c r="CB24355" s="31"/>
      <c r="CC24355" s="31"/>
      <c r="CD24355" s="31"/>
      <c r="EE24355" s="2"/>
      <c r="EF24355" s="2"/>
      <c r="EG24355" s="2"/>
      <c r="EH24355" s="2"/>
      <c r="EI24355" s="2"/>
      <c r="EJ24355" s="2"/>
      <c r="EK24355" s="2"/>
      <c r="EL24355" s="2"/>
    </row>
    <row r="24356" spans="80:142" ht="15.75" customHeight="1" x14ac:dyDescent="0.25">
      <c r="CB24356" s="31"/>
      <c r="CC24356" s="31"/>
      <c r="CD24356" s="31"/>
      <c r="EE24356" s="2"/>
      <c r="EF24356" s="2"/>
      <c r="EG24356" s="2"/>
      <c r="EH24356" s="2"/>
      <c r="EI24356" s="2"/>
      <c r="EJ24356" s="2"/>
      <c r="EK24356" s="2"/>
      <c r="EL24356" s="2"/>
    </row>
    <row r="24357" spans="80:142" ht="15.75" customHeight="1" x14ac:dyDescent="0.25">
      <c r="CB24357" s="31"/>
      <c r="CC24357" s="31"/>
      <c r="CD24357" s="31"/>
      <c r="EE24357" s="2"/>
      <c r="EF24357" s="2"/>
      <c r="EG24357" s="2"/>
      <c r="EH24357" s="2"/>
      <c r="EI24357" s="2"/>
      <c r="EJ24357" s="2"/>
      <c r="EK24357" s="2"/>
      <c r="EL24357" s="2"/>
    </row>
    <row r="24358" spans="80:142" ht="15.75" customHeight="1" x14ac:dyDescent="0.25">
      <c r="CB24358" s="31"/>
      <c r="CC24358" s="31"/>
      <c r="CD24358" s="31"/>
      <c r="EE24358" s="2"/>
      <c r="EF24358" s="2"/>
      <c r="EG24358" s="2"/>
      <c r="EH24358" s="2"/>
      <c r="EI24358" s="2"/>
      <c r="EJ24358" s="2"/>
      <c r="EK24358" s="2"/>
      <c r="EL24358" s="2"/>
    </row>
    <row r="24359" spans="80:142" ht="15.75" customHeight="1" x14ac:dyDescent="0.25">
      <c r="CB24359" s="31"/>
      <c r="CC24359" s="31"/>
      <c r="CD24359" s="31"/>
      <c r="EE24359" s="2"/>
      <c r="EF24359" s="2"/>
      <c r="EG24359" s="2"/>
      <c r="EH24359" s="2"/>
      <c r="EI24359" s="2"/>
      <c r="EJ24359" s="2"/>
      <c r="EK24359" s="2"/>
      <c r="EL24359" s="2"/>
    </row>
    <row r="24360" spans="80:142" ht="15.75" customHeight="1" x14ac:dyDescent="0.25">
      <c r="CB24360" s="31"/>
      <c r="CC24360" s="31"/>
      <c r="CD24360" s="31"/>
      <c r="EE24360" s="2"/>
      <c r="EF24360" s="2"/>
      <c r="EG24360" s="2"/>
      <c r="EH24360" s="2"/>
      <c r="EI24360" s="2"/>
      <c r="EJ24360" s="2"/>
      <c r="EK24360" s="2"/>
      <c r="EL24360" s="2"/>
    </row>
    <row r="24361" spans="80:142" ht="15.75" customHeight="1" x14ac:dyDescent="0.25">
      <c r="CB24361" s="31"/>
      <c r="CC24361" s="31"/>
      <c r="CD24361" s="31"/>
      <c r="EE24361" s="2"/>
      <c r="EF24361" s="2"/>
      <c r="EG24361" s="2"/>
      <c r="EH24361" s="2"/>
      <c r="EI24361" s="2"/>
      <c r="EJ24361" s="2"/>
      <c r="EK24361" s="2"/>
      <c r="EL24361" s="2"/>
    </row>
    <row r="24362" spans="80:142" ht="15.75" customHeight="1" x14ac:dyDescent="0.25">
      <c r="CB24362" s="31"/>
      <c r="CC24362" s="31"/>
      <c r="CD24362" s="31"/>
      <c r="EE24362" s="2"/>
      <c r="EF24362" s="2"/>
      <c r="EG24362" s="2"/>
      <c r="EH24362" s="2"/>
      <c r="EI24362" s="2"/>
      <c r="EJ24362" s="2"/>
      <c r="EK24362" s="2"/>
      <c r="EL24362" s="2"/>
    </row>
    <row r="24363" spans="80:142" ht="15.75" customHeight="1" x14ac:dyDescent="0.25">
      <c r="CB24363" s="31"/>
      <c r="CC24363" s="31"/>
      <c r="CD24363" s="31"/>
      <c r="EE24363" s="2"/>
      <c r="EF24363" s="2"/>
      <c r="EG24363" s="2"/>
      <c r="EH24363" s="2"/>
      <c r="EI24363" s="2"/>
      <c r="EJ24363" s="2"/>
      <c r="EK24363" s="2"/>
      <c r="EL24363" s="2"/>
    </row>
    <row r="24364" spans="80:142" ht="15.75" customHeight="1" x14ac:dyDescent="0.25">
      <c r="CB24364" s="31"/>
      <c r="CC24364" s="31"/>
      <c r="CD24364" s="31"/>
      <c r="EE24364" s="2"/>
      <c r="EF24364" s="2"/>
      <c r="EG24364" s="2"/>
      <c r="EH24364" s="2"/>
      <c r="EI24364" s="2"/>
      <c r="EJ24364" s="2"/>
      <c r="EK24364" s="2"/>
      <c r="EL24364" s="2"/>
    </row>
    <row r="24365" spans="80:142" ht="15.75" customHeight="1" x14ac:dyDescent="0.25">
      <c r="CB24365" s="31"/>
      <c r="CC24365" s="31"/>
      <c r="CD24365" s="31"/>
      <c r="EE24365" s="2"/>
      <c r="EF24365" s="2"/>
      <c r="EG24365" s="2"/>
      <c r="EH24365" s="2"/>
      <c r="EI24365" s="2"/>
      <c r="EJ24365" s="2"/>
      <c r="EK24365" s="2"/>
      <c r="EL24365" s="2"/>
    </row>
    <row r="24366" spans="80:142" ht="15.75" customHeight="1" x14ac:dyDescent="0.25">
      <c r="CB24366" s="31"/>
      <c r="CC24366" s="31"/>
      <c r="CD24366" s="31"/>
      <c r="EE24366" s="2"/>
      <c r="EF24366" s="2"/>
      <c r="EG24366" s="2"/>
      <c r="EH24366" s="2"/>
      <c r="EI24366" s="2"/>
      <c r="EJ24366" s="2"/>
      <c r="EK24366" s="2"/>
      <c r="EL24366" s="2"/>
    </row>
    <row r="24367" spans="80:142" ht="15.75" customHeight="1" x14ac:dyDescent="0.25">
      <c r="CB24367" s="31"/>
      <c r="CC24367" s="31"/>
      <c r="CD24367" s="31"/>
      <c r="EE24367" s="2"/>
      <c r="EF24367" s="2"/>
      <c r="EG24367" s="2"/>
      <c r="EH24367" s="2"/>
      <c r="EI24367" s="2"/>
      <c r="EJ24367" s="2"/>
      <c r="EK24367" s="2"/>
      <c r="EL24367" s="2"/>
    </row>
    <row r="24368" spans="80:142" ht="15.75" customHeight="1" x14ac:dyDescent="0.25">
      <c r="CB24368" s="31"/>
      <c r="CC24368" s="31"/>
      <c r="CD24368" s="31"/>
      <c r="EE24368" s="2"/>
      <c r="EF24368" s="2"/>
      <c r="EG24368" s="2"/>
      <c r="EH24368" s="2"/>
      <c r="EI24368" s="2"/>
      <c r="EJ24368" s="2"/>
      <c r="EK24368" s="2"/>
      <c r="EL24368" s="2"/>
    </row>
    <row r="24369" spans="80:142" ht="15.75" customHeight="1" x14ac:dyDescent="0.25">
      <c r="CB24369" s="31"/>
      <c r="CC24369" s="31"/>
      <c r="CD24369" s="31"/>
      <c r="EE24369" s="2"/>
      <c r="EF24369" s="2"/>
      <c r="EG24369" s="2"/>
      <c r="EH24369" s="2"/>
      <c r="EI24369" s="2"/>
      <c r="EJ24369" s="2"/>
      <c r="EK24369" s="2"/>
      <c r="EL24369" s="2"/>
    </row>
    <row r="24370" spans="80:142" ht="15.75" customHeight="1" x14ac:dyDescent="0.25">
      <c r="CB24370" s="31"/>
      <c r="CC24370" s="31"/>
      <c r="CD24370" s="31"/>
      <c r="EE24370" s="2"/>
      <c r="EF24370" s="2"/>
      <c r="EG24370" s="2"/>
      <c r="EH24370" s="2"/>
      <c r="EI24370" s="2"/>
      <c r="EJ24370" s="2"/>
      <c r="EK24370" s="2"/>
      <c r="EL24370" s="2"/>
    </row>
    <row r="24371" spans="80:142" ht="15.75" customHeight="1" x14ac:dyDescent="0.25">
      <c r="CB24371" s="31"/>
      <c r="CC24371" s="31"/>
      <c r="CD24371" s="31"/>
      <c r="EE24371" s="2"/>
      <c r="EF24371" s="2"/>
      <c r="EG24371" s="2"/>
      <c r="EH24371" s="2"/>
      <c r="EI24371" s="2"/>
      <c r="EJ24371" s="2"/>
      <c r="EK24371" s="2"/>
      <c r="EL24371" s="2"/>
    </row>
    <row r="24372" spans="80:142" ht="15.75" customHeight="1" x14ac:dyDescent="0.25">
      <c r="CB24372" s="31"/>
      <c r="CC24372" s="31"/>
      <c r="CD24372" s="31"/>
      <c r="EE24372" s="2"/>
      <c r="EF24372" s="2"/>
      <c r="EG24372" s="2"/>
      <c r="EH24372" s="2"/>
      <c r="EI24372" s="2"/>
      <c r="EJ24372" s="2"/>
      <c r="EK24372" s="2"/>
      <c r="EL24372" s="2"/>
    </row>
    <row r="24373" spans="80:142" ht="15.75" customHeight="1" x14ac:dyDescent="0.25">
      <c r="CB24373" s="31"/>
      <c r="CC24373" s="31"/>
      <c r="CD24373" s="31"/>
      <c r="EE24373" s="2"/>
      <c r="EF24373" s="2"/>
      <c r="EG24373" s="2"/>
      <c r="EH24373" s="2"/>
      <c r="EI24373" s="2"/>
      <c r="EJ24373" s="2"/>
      <c r="EK24373" s="2"/>
      <c r="EL24373" s="2"/>
    </row>
    <row r="24374" spans="80:142" ht="15.75" customHeight="1" x14ac:dyDescent="0.25">
      <c r="CB24374" s="31"/>
      <c r="CC24374" s="31"/>
      <c r="CD24374" s="31"/>
      <c r="EE24374" s="2"/>
      <c r="EF24374" s="2"/>
      <c r="EG24374" s="2"/>
      <c r="EH24374" s="2"/>
      <c r="EI24374" s="2"/>
      <c r="EJ24374" s="2"/>
      <c r="EK24374" s="2"/>
      <c r="EL24374" s="2"/>
    </row>
    <row r="24375" spans="80:142" ht="15.75" customHeight="1" x14ac:dyDescent="0.25">
      <c r="CB24375" s="31"/>
      <c r="CC24375" s="31"/>
      <c r="CD24375" s="31"/>
      <c r="EE24375" s="2"/>
      <c r="EF24375" s="2"/>
      <c r="EG24375" s="2"/>
      <c r="EH24375" s="2"/>
      <c r="EI24375" s="2"/>
      <c r="EJ24375" s="2"/>
      <c r="EK24375" s="2"/>
      <c r="EL24375" s="2"/>
    </row>
    <row r="24376" spans="80:142" ht="15.75" customHeight="1" x14ac:dyDescent="0.25">
      <c r="CB24376" s="31"/>
      <c r="CC24376" s="31"/>
      <c r="CD24376" s="31"/>
      <c r="EE24376" s="2"/>
      <c r="EF24376" s="2"/>
      <c r="EG24376" s="2"/>
      <c r="EH24376" s="2"/>
      <c r="EI24376" s="2"/>
      <c r="EJ24376" s="2"/>
      <c r="EK24376" s="2"/>
      <c r="EL24376" s="2"/>
    </row>
    <row r="24377" spans="80:142" ht="15.75" customHeight="1" x14ac:dyDescent="0.25">
      <c r="CB24377" s="31"/>
      <c r="CC24377" s="31"/>
      <c r="CD24377" s="31"/>
      <c r="EE24377" s="2"/>
      <c r="EF24377" s="2"/>
      <c r="EG24377" s="2"/>
      <c r="EH24377" s="2"/>
      <c r="EI24377" s="2"/>
      <c r="EJ24377" s="2"/>
      <c r="EK24377" s="2"/>
      <c r="EL24377" s="2"/>
    </row>
    <row r="24378" spans="80:142" ht="15.75" customHeight="1" x14ac:dyDescent="0.25">
      <c r="CB24378" s="31"/>
      <c r="CC24378" s="31"/>
      <c r="CD24378" s="31"/>
      <c r="EE24378" s="2"/>
      <c r="EF24378" s="2"/>
      <c r="EG24378" s="2"/>
      <c r="EH24378" s="2"/>
      <c r="EI24378" s="2"/>
      <c r="EJ24378" s="2"/>
      <c r="EK24378" s="2"/>
      <c r="EL24378" s="2"/>
    </row>
    <row r="24379" spans="80:142" ht="15.75" customHeight="1" x14ac:dyDescent="0.25">
      <c r="CB24379" s="31"/>
      <c r="CC24379" s="31"/>
      <c r="CD24379" s="31"/>
      <c r="EE24379" s="2"/>
      <c r="EF24379" s="2"/>
      <c r="EG24379" s="2"/>
      <c r="EH24379" s="2"/>
      <c r="EI24379" s="2"/>
      <c r="EJ24379" s="2"/>
      <c r="EK24379" s="2"/>
      <c r="EL24379" s="2"/>
    </row>
    <row r="24380" spans="80:142" ht="15.75" customHeight="1" x14ac:dyDescent="0.25">
      <c r="CB24380" s="31"/>
      <c r="CC24380" s="31"/>
      <c r="CD24380" s="31"/>
      <c r="EE24380" s="2"/>
      <c r="EF24380" s="2"/>
      <c r="EG24380" s="2"/>
      <c r="EH24380" s="2"/>
      <c r="EI24380" s="2"/>
      <c r="EJ24380" s="2"/>
      <c r="EK24380" s="2"/>
      <c r="EL24380" s="2"/>
    </row>
    <row r="24381" spans="80:142" ht="15.75" customHeight="1" x14ac:dyDescent="0.25">
      <c r="CB24381" s="31"/>
      <c r="CC24381" s="31"/>
      <c r="CD24381" s="31"/>
      <c r="EE24381" s="2"/>
      <c r="EF24381" s="2"/>
      <c r="EG24381" s="2"/>
      <c r="EH24381" s="2"/>
      <c r="EI24381" s="2"/>
      <c r="EJ24381" s="2"/>
      <c r="EK24381" s="2"/>
      <c r="EL24381" s="2"/>
    </row>
    <row r="24382" spans="80:142" ht="15.75" customHeight="1" x14ac:dyDescent="0.25">
      <c r="CB24382" s="31"/>
      <c r="CC24382" s="31"/>
      <c r="CD24382" s="31"/>
      <c r="EE24382" s="2"/>
      <c r="EF24382" s="2"/>
      <c r="EG24382" s="2"/>
      <c r="EH24382" s="2"/>
      <c r="EI24382" s="2"/>
      <c r="EJ24382" s="2"/>
      <c r="EK24382" s="2"/>
      <c r="EL24382" s="2"/>
    </row>
    <row r="24383" spans="80:142" ht="15.75" customHeight="1" x14ac:dyDescent="0.25">
      <c r="CB24383" s="31"/>
      <c r="CC24383" s="31"/>
      <c r="CD24383" s="31"/>
      <c r="EE24383" s="2"/>
      <c r="EF24383" s="2"/>
      <c r="EG24383" s="2"/>
      <c r="EH24383" s="2"/>
      <c r="EI24383" s="2"/>
      <c r="EJ24383" s="2"/>
      <c r="EK24383" s="2"/>
      <c r="EL24383" s="2"/>
    </row>
    <row r="24384" spans="80:142" ht="15.75" customHeight="1" x14ac:dyDescent="0.25">
      <c r="CB24384" s="31"/>
      <c r="CC24384" s="31"/>
      <c r="CD24384" s="31"/>
      <c r="EE24384" s="2"/>
      <c r="EF24384" s="2"/>
      <c r="EG24384" s="2"/>
      <c r="EH24384" s="2"/>
      <c r="EI24384" s="2"/>
      <c r="EJ24384" s="2"/>
      <c r="EK24384" s="2"/>
      <c r="EL24384" s="2"/>
    </row>
    <row r="24385" spans="80:142" ht="15.75" customHeight="1" x14ac:dyDescent="0.25">
      <c r="CB24385" s="31"/>
      <c r="CC24385" s="31"/>
      <c r="CD24385" s="31"/>
      <c r="EE24385" s="2"/>
      <c r="EF24385" s="2"/>
      <c r="EG24385" s="2"/>
      <c r="EH24385" s="2"/>
      <c r="EI24385" s="2"/>
      <c r="EJ24385" s="2"/>
      <c r="EK24385" s="2"/>
      <c r="EL24385" s="2"/>
    </row>
    <row r="24386" spans="80:142" ht="15.75" customHeight="1" x14ac:dyDescent="0.25">
      <c r="CB24386" s="31"/>
      <c r="CC24386" s="31"/>
      <c r="CD24386" s="31"/>
      <c r="EE24386" s="2"/>
      <c r="EF24386" s="2"/>
      <c r="EG24386" s="2"/>
      <c r="EH24386" s="2"/>
      <c r="EI24386" s="2"/>
      <c r="EJ24386" s="2"/>
      <c r="EK24386" s="2"/>
      <c r="EL24386" s="2"/>
    </row>
    <row r="24387" spans="80:142" ht="15.75" customHeight="1" x14ac:dyDescent="0.25">
      <c r="CB24387" s="31"/>
      <c r="CC24387" s="31"/>
      <c r="CD24387" s="31"/>
      <c r="EE24387" s="2"/>
      <c r="EF24387" s="2"/>
      <c r="EG24387" s="2"/>
      <c r="EH24387" s="2"/>
      <c r="EI24387" s="2"/>
      <c r="EJ24387" s="2"/>
      <c r="EK24387" s="2"/>
      <c r="EL24387" s="2"/>
    </row>
    <row r="24388" spans="80:142" ht="15.75" customHeight="1" x14ac:dyDescent="0.25">
      <c r="CB24388" s="31"/>
      <c r="CC24388" s="31"/>
      <c r="CD24388" s="31"/>
      <c r="EE24388" s="2"/>
      <c r="EF24388" s="2"/>
      <c r="EG24388" s="2"/>
      <c r="EH24388" s="2"/>
      <c r="EI24388" s="2"/>
      <c r="EJ24388" s="2"/>
      <c r="EK24388" s="2"/>
      <c r="EL24388" s="2"/>
    </row>
    <row r="24389" spans="80:142" ht="15.75" customHeight="1" x14ac:dyDescent="0.25">
      <c r="CB24389" s="31"/>
      <c r="CC24389" s="31"/>
      <c r="CD24389" s="31"/>
      <c r="EE24389" s="2"/>
      <c r="EF24389" s="2"/>
      <c r="EG24389" s="2"/>
      <c r="EH24389" s="2"/>
      <c r="EI24389" s="2"/>
      <c r="EJ24389" s="2"/>
      <c r="EK24389" s="2"/>
      <c r="EL24389" s="2"/>
    </row>
    <row r="24390" spans="80:142" ht="15.75" customHeight="1" x14ac:dyDescent="0.25">
      <c r="CB24390" s="31"/>
      <c r="CC24390" s="31"/>
      <c r="CD24390" s="31"/>
      <c r="EE24390" s="2"/>
      <c r="EF24390" s="2"/>
      <c r="EG24390" s="2"/>
      <c r="EH24390" s="2"/>
      <c r="EI24390" s="2"/>
      <c r="EJ24390" s="2"/>
      <c r="EK24390" s="2"/>
      <c r="EL24390" s="2"/>
    </row>
    <row r="24391" spans="80:142" ht="15.75" customHeight="1" x14ac:dyDescent="0.25">
      <c r="CB24391" s="31"/>
      <c r="CC24391" s="31"/>
      <c r="CD24391" s="31"/>
      <c r="EE24391" s="2"/>
      <c r="EF24391" s="2"/>
      <c r="EG24391" s="2"/>
      <c r="EH24391" s="2"/>
      <c r="EI24391" s="2"/>
      <c r="EJ24391" s="2"/>
      <c r="EK24391" s="2"/>
      <c r="EL24391" s="2"/>
    </row>
    <row r="24392" spans="80:142" ht="15.75" customHeight="1" x14ac:dyDescent="0.25">
      <c r="CB24392" s="31"/>
      <c r="CC24392" s="31"/>
      <c r="CD24392" s="31"/>
      <c r="EE24392" s="2"/>
      <c r="EF24392" s="2"/>
      <c r="EG24392" s="2"/>
      <c r="EH24392" s="2"/>
      <c r="EI24392" s="2"/>
      <c r="EJ24392" s="2"/>
      <c r="EK24392" s="2"/>
      <c r="EL24392" s="2"/>
    </row>
    <row r="24393" spans="80:142" ht="15.75" customHeight="1" x14ac:dyDescent="0.25">
      <c r="CB24393" s="31"/>
      <c r="CC24393" s="31"/>
      <c r="CD24393" s="31"/>
      <c r="EE24393" s="2"/>
      <c r="EF24393" s="2"/>
      <c r="EG24393" s="2"/>
      <c r="EH24393" s="2"/>
      <c r="EI24393" s="2"/>
      <c r="EJ24393" s="2"/>
      <c r="EK24393" s="2"/>
      <c r="EL24393" s="2"/>
    </row>
    <row r="24394" spans="80:142" ht="15.75" customHeight="1" x14ac:dyDescent="0.25">
      <c r="CB24394" s="31"/>
      <c r="CC24394" s="31"/>
      <c r="CD24394" s="31"/>
      <c r="EE24394" s="2"/>
      <c r="EF24394" s="2"/>
      <c r="EG24394" s="2"/>
      <c r="EH24394" s="2"/>
      <c r="EI24394" s="2"/>
      <c r="EJ24394" s="2"/>
      <c r="EK24394" s="2"/>
      <c r="EL24394" s="2"/>
    </row>
    <row r="24395" spans="80:142" ht="15.75" customHeight="1" x14ac:dyDescent="0.25">
      <c r="CB24395" s="31"/>
      <c r="CC24395" s="31"/>
      <c r="CD24395" s="31"/>
      <c r="EE24395" s="2"/>
      <c r="EF24395" s="2"/>
      <c r="EG24395" s="2"/>
      <c r="EH24395" s="2"/>
      <c r="EI24395" s="2"/>
      <c r="EJ24395" s="2"/>
      <c r="EK24395" s="2"/>
      <c r="EL24395" s="2"/>
    </row>
    <row r="24396" spans="80:142" ht="15.75" customHeight="1" x14ac:dyDescent="0.25">
      <c r="CB24396" s="31"/>
      <c r="CC24396" s="31"/>
      <c r="CD24396" s="31"/>
      <c r="EE24396" s="2"/>
      <c r="EF24396" s="2"/>
      <c r="EG24396" s="2"/>
      <c r="EH24396" s="2"/>
      <c r="EI24396" s="2"/>
      <c r="EJ24396" s="2"/>
      <c r="EK24396" s="2"/>
      <c r="EL24396" s="2"/>
    </row>
    <row r="24397" spans="80:142" ht="15.75" customHeight="1" x14ac:dyDescent="0.25">
      <c r="CB24397" s="31"/>
      <c r="CC24397" s="31"/>
      <c r="CD24397" s="31"/>
      <c r="EE24397" s="2"/>
      <c r="EF24397" s="2"/>
      <c r="EG24397" s="2"/>
      <c r="EH24397" s="2"/>
      <c r="EI24397" s="2"/>
      <c r="EJ24397" s="2"/>
      <c r="EK24397" s="2"/>
      <c r="EL24397" s="2"/>
    </row>
    <row r="24398" spans="80:142" ht="15.75" customHeight="1" x14ac:dyDescent="0.25">
      <c r="CB24398" s="31"/>
      <c r="CC24398" s="31"/>
      <c r="CD24398" s="31"/>
      <c r="EE24398" s="2"/>
      <c r="EF24398" s="2"/>
      <c r="EG24398" s="2"/>
      <c r="EH24398" s="2"/>
      <c r="EI24398" s="2"/>
      <c r="EJ24398" s="2"/>
      <c r="EK24398" s="2"/>
      <c r="EL24398" s="2"/>
    </row>
    <row r="24399" spans="80:142" ht="15.75" customHeight="1" x14ac:dyDescent="0.25">
      <c r="CB24399" s="31"/>
      <c r="CC24399" s="31"/>
      <c r="CD24399" s="31"/>
      <c r="EE24399" s="2"/>
      <c r="EF24399" s="2"/>
      <c r="EG24399" s="2"/>
      <c r="EH24399" s="2"/>
      <c r="EI24399" s="2"/>
      <c r="EJ24399" s="2"/>
      <c r="EK24399" s="2"/>
      <c r="EL24399" s="2"/>
    </row>
    <row r="24400" spans="80:142" ht="15.75" customHeight="1" x14ac:dyDescent="0.25">
      <c r="CB24400" s="31"/>
      <c r="CC24400" s="31"/>
      <c r="CD24400" s="31"/>
      <c r="EE24400" s="2"/>
      <c r="EF24400" s="2"/>
      <c r="EG24400" s="2"/>
      <c r="EH24400" s="2"/>
      <c r="EI24400" s="2"/>
      <c r="EJ24400" s="2"/>
      <c r="EK24400" s="2"/>
      <c r="EL24400" s="2"/>
    </row>
    <row r="24401" spans="80:142" ht="15.75" customHeight="1" x14ac:dyDescent="0.25">
      <c r="CB24401" s="31"/>
      <c r="CC24401" s="31"/>
      <c r="CD24401" s="31"/>
      <c r="EE24401" s="2"/>
      <c r="EF24401" s="2"/>
      <c r="EG24401" s="2"/>
      <c r="EH24401" s="2"/>
      <c r="EI24401" s="2"/>
      <c r="EJ24401" s="2"/>
      <c r="EK24401" s="2"/>
      <c r="EL24401" s="2"/>
    </row>
    <row r="24402" spans="80:142" ht="15.75" customHeight="1" x14ac:dyDescent="0.25">
      <c r="CB24402" s="31"/>
      <c r="CC24402" s="31"/>
      <c r="CD24402" s="31"/>
      <c r="EE24402" s="2"/>
      <c r="EF24402" s="2"/>
      <c r="EG24402" s="2"/>
      <c r="EH24402" s="2"/>
      <c r="EI24402" s="2"/>
      <c r="EJ24402" s="2"/>
      <c r="EK24402" s="2"/>
      <c r="EL24402" s="2"/>
    </row>
    <row r="24403" spans="80:142" ht="15.75" customHeight="1" x14ac:dyDescent="0.25">
      <c r="CB24403" s="31"/>
      <c r="CC24403" s="31"/>
      <c r="CD24403" s="31"/>
      <c r="EE24403" s="2"/>
      <c r="EF24403" s="2"/>
      <c r="EG24403" s="2"/>
      <c r="EH24403" s="2"/>
      <c r="EI24403" s="2"/>
      <c r="EJ24403" s="2"/>
      <c r="EK24403" s="2"/>
      <c r="EL24403" s="2"/>
    </row>
    <row r="24404" spans="80:142" ht="15.75" customHeight="1" x14ac:dyDescent="0.25">
      <c r="CB24404" s="31"/>
      <c r="CC24404" s="31"/>
      <c r="CD24404" s="31"/>
      <c r="EE24404" s="2"/>
      <c r="EF24404" s="2"/>
      <c r="EG24404" s="2"/>
      <c r="EH24404" s="2"/>
      <c r="EI24404" s="2"/>
      <c r="EJ24404" s="2"/>
      <c r="EK24404" s="2"/>
      <c r="EL24404" s="2"/>
    </row>
    <row r="24405" spans="80:142" ht="15.75" customHeight="1" x14ac:dyDescent="0.25">
      <c r="CB24405" s="31"/>
      <c r="CC24405" s="31"/>
      <c r="CD24405" s="31"/>
      <c r="EE24405" s="2"/>
      <c r="EF24405" s="2"/>
      <c r="EG24405" s="2"/>
      <c r="EH24405" s="2"/>
      <c r="EI24405" s="2"/>
      <c r="EJ24405" s="2"/>
      <c r="EK24405" s="2"/>
      <c r="EL24405" s="2"/>
    </row>
    <row r="24406" spans="80:142" ht="15.75" customHeight="1" x14ac:dyDescent="0.25">
      <c r="CB24406" s="31"/>
      <c r="CC24406" s="31"/>
      <c r="CD24406" s="31"/>
      <c r="EE24406" s="2"/>
      <c r="EF24406" s="2"/>
      <c r="EG24406" s="2"/>
      <c r="EH24406" s="2"/>
      <c r="EI24406" s="2"/>
      <c r="EJ24406" s="2"/>
      <c r="EK24406" s="2"/>
      <c r="EL24406" s="2"/>
    </row>
    <row r="24407" spans="80:142" ht="15.75" customHeight="1" x14ac:dyDescent="0.25">
      <c r="CB24407" s="31"/>
      <c r="CC24407" s="31"/>
      <c r="CD24407" s="31"/>
      <c r="EE24407" s="2"/>
      <c r="EF24407" s="2"/>
      <c r="EG24407" s="2"/>
      <c r="EH24407" s="2"/>
      <c r="EI24407" s="2"/>
      <c r="EJ24407" s="2"/>
      <c r="EK24407" s="2"/>
      <c r="EL24407" s="2"/>
    </row>
    <row r="24408" spans="80:142" ht="15.75" customHeight="1" x14ac:dyDescent="0.25">
      <c r="CB24408" s="31"/>
      <c r="CC24408" s="31"/>
      <c r="CD24408" s="31"/>
      <c r="EE24408" s="2"/>
      <c r="EF24408" s="2"/>
      <c r="EG24408" s="2"/>
      <c r="EH24408" s="2"/>
      <c r="EI24408" s="2"/>
      <c r="EJ24408" s="2"/>
      <c r="EK24408" s="2"/>
      <c r="EL24408" s="2"/>
    </row>
    <row r="24409" spans="80:142" ht="15.75" customHeight="1" x14ac:dyDescent="0.25">
      <c r="CB24409" s="31"/>
      <c r="CC24409" s="31"/>
      <c r="CD24409" s="31"/>
      <c r="EE24409" s="2"/>
      <c r="EF24409" s="2"/>
      <c r="EG24409" s="2"/>
      <c r="EH24409" s="2"/>
      <c r="EI24409" s="2"/>
      <c r="EJ24409" s="2"/>
      <c r="EK24409" s="2"/>
      <c r="EL24409" s="2"/>
    </row>
    <row r="24410" spans="80:142" ht="15.75" customHeight="1" x14ac:dyDescent="0.25">
      <c r="CB24410" s="31"/>
      <c r="CC24410" s="31"/>
      <c r="CD24410" s="31"/>
      <c r="EE24410" s="2"/>
      <c r="EF24410" s="2"/>
      <c r="EG24410" s="2"/>
      <c r="EH24410" s="2"/>
      <c r="EI24410" s="2"/>
      <c r="EJ24410" s="2"/>
      <c r="EK24410" s="2"/>
      <c r="EL24410" s="2"/>
    </row>
    <row r="24411" spans="80:142" ht="15.75" customHeight="1" x14ac:dyDescent="0.25">
      <c r="CB24411" s="31"/>
      <c r="CC24411" s="31"/>
      <c r="CD24411" s="31"/>
      <c r="EE24411" s="2"/>
      <c r="EF24411" s="2"/>
      <c r="EG24411" s="2"/>
      <c r="EH24411" s="2"/>
      <c r="EI24411" s="2"/>
      <c r="EJ24411" s="2"/>
      <c r="EK24411" s="2"/>
      <c r="EL24411" s="2"/>
    </row>
    <row r="24412" spans="80:142" ht="15.75" customHeight="1" x14ac:dyDescent="0.25">
      <c r="CB24412" s="31"/>
      <c r="CC24412" s="31"/>
      <c r="CD24412" s="31"/>
      <c r="EE24412" s="2"/>
      <c r="EF24412" s="2"/>
      <c r="EG24412" s="2"/>
      <c r="EH24412" s="2"/>
      <c r="EI24412" s="2"/>
      <c r="EJ24412" s="2"/>
      <c r="EK24412" s="2"/>
      <c r="EL24412" s="2"/>
    </row>
    <row r="24413" spans="80:142" ht="15.75" customHeight="1" x14ac:dyDescent="0.25">
      <c r="CB24413" s="31"/>
      <c r="CC24413" s="31"/>
      <c r="CD24413" s="31"/>
      <c r="EE24413" s="2"/>
      <c r="EF24413" s="2"/>
      <c r="EG24413" s="2"/>
      <c r="EH24413" s="2"/>
      <c r="EI24413" s="2"/>
      <c r="EJ24413" s="2"/>
      <c r="EK24413" s="2"/>
      <c r="EL24413" s="2"/>
    </row>
    <row r="24414" spans="80:142" ht="15.75" customHeight="1" x14ac:dyDescent="0.25">
      <c r="CB24414" s="31"/>
      <c r="CC24414" s="31"/>
      <c r="CD24414" s="31"/>
      <c r="EE24414" s="2"/>
      <c r="EF24414" s="2"/>
      <c r="EG24414" s="2"/>
      <c r="EH24414" s="2"/>
      <c r="EI24414" s="2"/>
      <c r="EJ24414" s="2"/>
      <c r="EK24414" s="2"/>
      <c r="EL24414" s="2"/>
    </row>
    <row r="24415" spans="80:142" ht="15.75" customHeight="1" x14ac:dyDescent="0.25">
      <c r="CB24415" s="31"/>
      <c r="CC24415" s="31"/>
      <c r="CD24415" s="31"/>
      <c r="EE24415" s="2"/>
      <c r="EF24415" s="2"/>
      <c r="EG24415" s="2"/>
      <c r="EH24415" s="2"/>
      <c r="EI24415" s="2"/>
      <c r="EJ24415" s="2"/>
      <c r="EK24415" s="2"/>
      <c r="EL24415" s="2"/>
    </row>
    <row r="24416" spans="80:142" ht="15.75" customHeight="1" x14ac:dyDescent="0.25">
      <c r="CB24416" s="31"/>
      <c r="CC24416" s="31"/>
      <c r="CD24416" s="31"/>
      <c r="EE24416" s="2"/>
      <c r="EF24416" s="2"/>
      <c r="EG24416" s="2"/>
      <c r="EH24416" s="2"/>
      <c r="EI24416" s="2"/>
      <c r="EJ24416" s="2"/>
      <c r="EK24416" s="2"/>
      <c r="EL24416" s="2"/>
    </row>
    <row r="24417" spans="80:142" ht="15.75" customHeight="1" x14ac:dyDescent="0.25">
      <c r="CB24417" s="31"/>
      <c r="CC24417" s="31"/>
      <c r="CD24417" s="31"/>
      <c r="EE24417" s="2"/>
      <c r="EF24417" s="2"/>
      <c r="EG24417" s="2"/>
      <c r="EH24417" s="2"/>
      <c r="EI24417" s="2"/>
      <c r="EJ24417" s="2"/>
      <c r="EK24417" s="2"/>
      <c r="EL24417" s="2"/>
    </row>
    <row r="24418" spans="80:142" ht="15.75" customHeight="1" x14ac:dyDescent="0.25">
      <c r="CB24418" s="31"/>
      <c r="CC24418" s="31"/>
      <c r="CD24418" s="31"/>
      <c r="EE24418" s="2"/>
      <c r="EF24418" s="2"/>
      <c r="EG24418" s="2"/>
      <c r="EH24418" s="2"/>
      <c r="EI24418" s="2"/>
      <c r="EJ24418" s="2"/>
      <c r="EK24418" s="2"/>
      <c r="EL24418" s="2"/>
    </row>
    <row r="24419" spans="80:142" ht="15.75" customHeight="1" x14ac:dyDescent="0.25">
      <c r="CB24419" s="31"/>
      <c r="CC24419" s="31"/>
      <c r="CD24419" s="31"/>
      <c r="EE24419" s="2"/>
      <c r="EF24419" s="2"/>
      <c r="EG24419" s="2"/>
      <c r="EH24419" s="2"/>
      <c r="EI24419" s="2"/>
      <c r="EJ24419" s="2"/>
      <c r="EK24419" s="2"/>
      <c r="EL24419" s="2"/>
    </row>
    <row r="24420" spans="80:142" ht="15.75" customHeight="1" x14ac:dyDescent="0.25">
      <c r="CB24420" s="31"/>
      <c r="CC24420" s="31"/>
      <c r="CD24420" s="31"/>
      <c r="EE24420" s="2"/>
      <c r="EF24420" s="2"/>
      <c r="EG24420" s="2"/>
      <c r="EH24420" s="2"/>
      <c r="EI24420" s="2"/>
      <c r="EJ24420" s="2"/>
      <c r="EK24420" s="2"/>
      <c r="EL24420" s="2"/>
    </row>
    <row r="24421" spans="80:142" ht="15.75" customHeight="1" x14ac:dyDescent="0.25">
      <c r="CB24421" s="31"/>
      <c r="CC24421" s="31"/>
      <c r="CD24421" s="31"/>
      <c r="EE24421" s="2"/>
      <c r="EF24421" s="2"/>
      <c r="EG24421" s="2"/>
      <c r="EH24421" s="2"/>
      <c r="EI24421" s="2"/>
      <c r="EJ24421" s="2"/>
      <c r="EK24421" s="2"/>
      <c r="EL24421" s="2"/>
    </row>
    <row r="24422" spans="80:142" ht="15.75" customHeight="1" x14ac:dyDescent="0.25">
      <c r="CB24422" s="31"/>
      <c r="CC24422" s="31"/>
      <c r="CD24422" s="31"/>
      <c r="EE24422" s="2"/>
      <c r="EF24422" s="2"/>
      <c r="EG24422" s="2"/>
      <c r="EH24422" s="2"/>
      <c r="EI24422" s="2"/>
      <c r="EJ24422" s="2"/>
      <c r="EK24422" s="2"/>
      <c r="EL24422" s="2"/>
    </row>
    <row r="24423" spans="80:142" ht="15.75" customHeight="1" x14ac:dyDescent="0.25">
      <c r="CB24423" s="31"/>
      <c r="CC24423" s="31"/>
      <c r="CD24423" s="31"/>
      <c r="EE24423" s="2"/>
      <c r="EF24423" s="2"/>
      <c r="EG24423" s="2"/>
      <c r="EH24423" s="2"/>
      <c r="EI24423" s="2"/>
      <c r="EJ24423" s="2"/>
      <c r="EK24423" s="2"/>
      <c r="EL24423" s="2"/>
    </row>
    <row r="24424" spans="80:142" ht="15.75" customHeight="1" x14ac:dyDescent="0.25">
      <c r="CB24424" s="31"/>
      <c r="CC24424" s="31"/>
      <c r="CD24424" s="31"/>
      <c r="EE24424" s="2"/>
      <c r="EF24424" s="2"/>
      <c r="EG24424" s="2"/>
      <c r="EH24424" s="2"/>
      <c r="EI24424" s="2"/>
      <c r="EJ24424" s="2"/>
      <c r="EK24424" s="2"/>
      <c r="EL24424" s="2"/>
    </row>
    <row r="24425" spans="80:142" ht="15.75" customHeight="1" x14ac:dyDescent="0.25">
      <c r="CB24425" s="31"/>
      <c r="CC24425" s="31"/>
      <c r="CD24425" s="31"/>
      <c r="EE24425" s="2"/>
      <c r="EF24425" s="2"/>
      <c r="EG24425" s="2"/>
      <c r="EH24425" s="2"/>
      <c r="EI24425" s="2"/>
      <c r="EJ24425" s="2"/>
      <c r="EK24425" s="2"/>
      <c r="EL24425" s="2"/>
    </row>
    <row r="24426" spans="80:142" ht="15.75" customHeight="1" x14ac:dyDescent="0.25">
      <c r="CB24426" s="31"/>
      <c r="CC24426" s="31"/>
      <c r="CD24426" s="31"/>
      <c r="EE24426" s="2"/>
      <c r="EF24426" s="2"/>
      <c r="EG24426" s="2"/>
      <c r="EH24426" s="2"/>
      <c r="EI24426" s="2"/>
      <c r="EJ24426" s="2"/>
      <c r="EK24426" s="2"/>
      <c r="EL24426" s="2"/>
    </row>
    <row r="24427" spans="80:142" ht="15.75" customHeight="1" x14ac:dyDescent="0.25">
      <c r="CB24427" s="31"/>
      <c r="CC24427" s="31"/>
      <c r="CD24427" s="31"/>
      <c r="EE24427" s="2"/>
      <c r="EF24427" s="2"/>
      <c r="EG24427" s="2"/>
      <c r="EH24427" s="2"/>
      <c r="EI24427" s="2"/>
      <c r="EJ24427" s="2"/>
      <c r="EK24427" s="2"/>
      <c r="EL24427" s="2"/>
    </row>
    <row r="24428" spans="80:142" ht="15.75" customHeight="1" x14ac:dyDescent="0.25">
      <c r="CB24428" s="31"/>
      <c r="CC24428" s="31"/>
      <c r="CD24428" s="31"/>
      <c r="EE24428" s="2"/>
      <c r="EF24428" s="2"/>
      <c r="EG24428" s="2"/>
      <c r="EH24428" s="2"/>
      <c r="EI24428" s="2"/>
      <c r="EJ24428" s="2"/>
      <c r="EK24428" s="2"/>
      <c r="EL24428" s="2"/>
    </row>
    <row r="24429" spans="80:142" ht="15.75" customHeight="1" x14ac:dyDescent="0.25">
      <c r="CB24429" s="31"/>
      <c r="CC24429" s="31"/>
      <c r="CD24429" s="31"/>
      <c r="EE24429" s="2"/>
      <c r="EF24429" s="2"/>
      <c r="EG24429" s="2"/>
      <c r="EH24429" s="2"/>
      <c r="EI24429" s="2"/>
      <c r="EJ24429" s="2"/>
      <c r="EK24429" s="2"/>
      <c r="EL24429" s="2"/>
    </row>
    <row r="24430" spans="80:142" ht="15.75" customHeight="1" x14ac:dyDescent="0.25">
      <c r="CB24430" s="31"/>
      <c r="CC24430" s="31"/>
      <c r="CD24430" s="31"/>
      <c r="EE24430" s="2"/>
      <c r="EF24430" s="2"/>
      <c r="EG24430" s="2"/>
      <c r="EH24430" s="2"/>
      <c r="EI24430" s="2"/>
      <c r="EJ24430" s="2"/>
      <c r="EK24430" s="2"/>
      <c r="EL24430" s="2"/>
    </row>
    <row r="24431" spans="80:142" ht="15.75" customHeight="1" x14ac:dyDescent="0.25">
      <c r="CB24431" s="31"/>
      <c r="CC24431" s="31"/>
      <c r="CD24431" s="31"/>
      <c r="EE24431" s="2"/>
      <c r="EF24431" s="2"/>
      <c r="EG24431" s="2"/>
      <c r="EH24431" s="2"/>
      <c r="EI24431" s="2"/>
      <c r="EJ24431" s="2"/>
      <c r="EK24431" s="2"/>
      <c r="EL24431" s="2"/>
    </row>
    <row r="24432" spans="80:142" ht="15.75" customHeight="1" x14ac:dyDescent="0.25">
      <c r="CB24432" s="31"/>
      <c r="CC24432" s="31"/>
      <c r="CD24432" s="31"/>
      <c r="EE24432" s="2"/>
      <c r="EF24432" s="2"/>
      <c r="EG24432" s="2"/>
      <c r="EH24432" s="2"/>
      <c r="EI24432" s="2"/>
      <c r="EJ24432" s="2"/>
      <c r="EK24432" s="2"/>
      <c r="EL24432" s="2"/>
    </row>
    <row r="24433" spans="80:142" ht="15.75" customHeight="1" x14ac:dyDescent="0.25">
      <c r="CB24433" s="31"/>
      <c r="CC24433" s="31"/>
      <c r="CD24433" s="31"/>
      <c r="EE24433" s="2"/>
      <c r="EF24433" s="2"/>
      <c r="EG24433" s="2"/>
      <c r="EH24433" s="2"/>
      <c r="EI24433" s="2"/>
      <c r="EJ24433" s="2"/>
      <c r="EK24433" s="2"/>
      <c r="EL24433" s="2"/>
    </row>
    <row r="24434" spans="80:142" ht="15.75" customHeight="1" x14ac:dyDescent="0.25">
      <c r="CB24434" s="31"/>
      <c r="CC24434" s="31"/>
      <c r="CD24434" s="31"/>
      <c r="EE24434" s="2"/>
      <c r="EF24434" s="2"/>
      <c r="EG24434" s="2"/>
      <c r="EH24434" s="2"/>
      <c r="EI24434" s="2"/>
      <c r="EJ24434" s="2"/>
      <c r="EK24434" s="2"/>
      <c r="EL24434" s="2"/>
    </row>
    <row r="24435" spans="80:142" ht="15.75" customHeight="1" x14ac:dyDescent="0.25">
      <c r="CB24435" s="31"/>
      <c r="CC24435" s="31"/>
      <c r="CD24435" s="31"/>
      <c r="EE24435" s="2"/>
      <c r="EF24435" s="2"/>
      <c r="EG24435" s="2"/>
      <c r="EH24435" s="2"/>
      <c r="EI24435" s="2"/>
      <c r="EJ24435" s="2"/>
      <c r="EK24435" s="2"/>
      <c r="EL24435" s="2"/>
    </row>
    <row r="24436" spans="80:142" ht="15.75" customHeight="1" x14ac:dyDescent="0.25">
      <c r="CB24436" s="31"/>
      <c r="CC24436" s="31"/>
      <c r="CD24436" s="31"/>
      <c r="EE24436" s="2"/>
      <c r="EF24436" s="2"/>
      <c r="EG24436" s="2"/>
      <c r="EH24436" s="2"/>
      <c r="EI24436" s="2"/>
      <c r="EJ24436" s="2"/>
      <c r="EK24436" s="2"/>
      <c r="EL24436" s="2"/>
    </row>
    <row r="24437" spans="80:142" ht="15.75" customHeight="1" x14ac:dyDescent="0.25">
      <c r="CB24437" s="31"/>
      <c r="CC24437" s="31"/>
      <c r="CD24437" s="31"/>
      <c r="EE24437" s="2"/>
      <c r="EF24437" s="2"/>
      <c r="EG24437" s="2"/>
      <c r="EH24437" s="2"/>
      <c r="EI24437" s="2"/>
      <c r="EJ24437" s="2"/>
      <c r="EK24437" s="2"/>
      <c r="EL24437" s="2"/>
    </row>
    <row r="24438" spans="80:142" ht="15.75" customHeight="1" x14ac:dyDescent="0.25">
      <c r="CB24438" s="31"/>
      <c r="CC24438" s="31"/>
      <c r="CD24438" s="31"/>
      <c r="EE24438" s="2"/>
      <c r="EF24438" s="2"/>
      <c r="EG24438" s="2"/>
      <c r="EH24438" s="2"/>
      <c r="EI24438" s="2"/>
      <c r="EJ24438" s="2"/>
      <c r="EK24438" s="2"/>
      <c r="EL24438" s="2"/>
    </row>
    <row r="24439" spans="80:142" ht="15.75" customHeight="1" x14ac:dyDescent="0.25">
      <c r="CB24439" s="31"/>
      <c r="CC24439" s="31"/>
      <c r="CD24439" s="31"/>
      <c r="EE24439" s="2"/>
      <c r="EF24439" s="2"/>
      <c r="EG24439" s="2"/>
      <c r="EH24439" s="2"/>
      <c r="EI24439" s="2"/>
      <c r="EJ24439" s="2"/>
      <c r="EK24439" s="2"/>
      <c r="EL24439" s="2"/>
    </row>
    <row r="24440" spans="80:142" ht="15.75" customHeight="1" x14ac:dyDescent="0.25">
      <c r="CB24440" s="31"/>
      <c r="CC24440" s="31"/>
      <c r="CD24440" s="31"/>
      <c r="EE24440" s="2"/>
      <c r="EF24440" s="2"/>
      <c r="EG24440" s="2"/>
      <c r="EH24440" s="2"/>
      <c r="EI24440" s="2"/>
      <c r="EJ24440" s="2"/>
      <c r="EK24440" s="2"/>
      <c r="EL24440" s="2"/>
    </row>
    <row r="24441" spans="80:142" ht="15.75" customHeight="1" x14ac:dyDescent="0.25">
      <c r="CB24441" s="31"/>
      <c r="CC24441" s="31"/>
      <c r="CD24441" s="31"/>
      <c r="EE24441" s="2"/>
      <c r="EF24441" s="2"/>
      <c r="EG24441" s="2"/>
      <c r="EH24441" s="2"/>
      <c r="EI24441" s="2"/>
      <c r="EJ24441" s="2"/>
      <c r="EK24441" s="2"/>
      <c r="EL24441" s="2"/>
    </row>
    <row r="24442" spans="80:142" ht="15.75" customHeight="1" x14ac:dyDescent="0.25">
      <c r="CB24442" s="31"/>
      <c r="CC24442" s="31"/>
      <c r="CD24442" s="31"/>
      <c r="EE24442" s="2"/>
      <c r="EF24442" s="2"/>
      <c r="EG24442" s="2"/>
      <c r="EH24442" s="2"/>
      <c r="EI24442" s="2"/>
      <c r="EJ24442" s="2"/>
      <c r="EK24442" s="2"/>
      <c r="EL24442" s="2"/>
    </row>
    <row r="24443" spans="80:142" ht="15.75" customHeight="1" x14ac:dyDescent="0.25">
      <c r="CB24443" s="31"/>
      <c r="CC24443" s="31"/>
      <c r="CD24443" s="31"/>
      <c r="EE24443" s="2"/>
      <c r="EF24443" s="2"/>
      <c r="EG24443" s="2"/>
      <c r="EH24443" s="2"/>
      <c r="EI24443" s="2"/>
      <c r="EJ24443" s="2"/>
      <c r="EK24443" s="2"/>
      <c r="EL24443" s="2"/>
    </row>
    <row r="24444" spans="80:142" ht="15.75" customHeight="1" x14ac:dyDescent="0.25">
      <c r="CB24444" s="31"/>
      <c r="CC24444" s="31"/>
      <c r="CD24444" s="31"/>
      <c r="EE24444" s="2"/>
      <c r="EF24444" s="2"/>
      <c r="EG24444" s="2"/>
      <c r="EH24444" s="2"/>
      <c r="EI24444" s="2"/>
      <c r="EJ24444" s="2"/>
      <c r="EK24444" s="2"/>
      <c r="EL24444" s="2"/>
    </row>
    <row r="24445" spans="80:142" ht="15.75" customHeight="1" x14ac:dyDescent="0.25">
      <c r="CB24445" s="31"/>
      <c r="CC24445" s="31"/>
      <c r="CD24445" s="31"/>
      <c r="EE24445" s="2"/>
      <c r="EF24445" s="2"/>
      <c r="EG24445" s="2"/>
      <c r="EH24445" s="2"/>
      <c r="EI24445" s="2"/>
      <c r="EJ24445" s="2"/>
      <c r="EK24445" s="2"/>
      <c r="EL24445" s="2"/>
    </row>
    <row r="24446" spans="80:142" ht="15.75" customHeight="1" x14ac:dyDescent="0.25">
      <c r="CB24446" s="31"/>
      <c r="CC24446" s="31"/>
      <c r="CD24446" s="31"/>
      <c r="EE24446" s="2"/>
      <c r="EF24446" s="2"/>
      <c r="EG24446" s="2"/>
      <c r="EH24446" s="2"/>
      <c r="EI24446" s="2"/>
      <c r="EJ24446" s="2"/>
      <c r="EK24446" s="2"/>
      <c r="EL24446" s="2"/>
    </row>
    <row r="24447" spans="80:142" ht="15.75" customHeight="1" x14ac:dyDescent="0.25">
      <c r="CB24447" s="31"/>
      <c r="CC24447" s="31"/>
      <c r="CD24447" s="31"/>
      <c r="EE24447" s="2"/>
      <c r="EF24447" s="2"/>
      <c r="EG24447" s="2"/>
      <c r="EH24447" s="2"/>
      <c r="EI24447" s="2"/>
      <c r="EJ24447" s="2"/>
      <c r="EK24447" s="2"/>
      <c r="EL24447" s="2"/>
    </row>
    <row r="24448" spans="80:142" ht="15.75" customHeight="1" x14ac:dyDescent="0.25">
      <c r="CB24448" s="31"/>
      <c r="CC24448" s="31"/>
      <c r="CD24448" s="31"/>
      <c r="EE24448" s="2"/>
      <c r="EF24448" s="2"/>
      <c r="EG24448" s="2"/>
      <c r="EH24448" s="2"/>
      <c r="EI24448" s="2"/>
      <c r="EJ24448" s="2"/>
      <c r="EK24448" s="2"/>
      <c r="EL24448" s="2"/>
    </row>
    <row r="24449" spans="80:142" ht="15.75" customHeight="1" x14ac:dyDescent="0.25">
      <c r="CB24449" s="31"/>
      <c r="CC24449" s="31"/>
      <c r="CD24449" s="31"/>
      <c r="EE24449" s="2"/>
      <c r="EF24449" s="2"/>
      <c r="EG24449" s="2"/>
      <c r="EH24449" s="2"/>
      <c r="EI24449" s="2"/>
      <c r="EJ24449" s="2"/>
      <c r="EK24449" s="2"/>
      <c r="EL24449" s="2"/>
    </row>
    <row r="24450" spans="80:142" ht="15.75" customHeight="1" x14ac:dyDescent="0.25">
      <c r="CB24450" s="31"/>
      <c r="CC24450" s="31"/>
      <c r="CD24450" s="31"/>
      <c r="EE24450" s="2"/>
      <c r="EF24450" s="2"/>
      <c r="EG24450" s="2"/>
      <c r="EH24450" s="2"/>
      <c r="EI24450" s="2"/>
      <c r="EJ24450" s="2"/>
      <c r="EK24450" s="2"/>
      <c r="EL24450" s="2"/>
    </row>
    <row r="24451" spans="80:142" ht="15.75" customHeight="1" x14ac:dyDescent="0.25">
      <c r="CB24451" s="31"/>
      <c r="CC24451" s="31"/>
      <c r="CD24451" s="31"/>
      <c r="EE24451" s="2"/>
      <c r="EF24451" s="2"/>
      <c r="EG24451" s="2"/>
      <c r="EH24451" s="2"/>
      <c r="EI24451" s="2"/>
      <c r="EJ24451" s="2"/>
      <c r="EK24451" s="2"/>
      <c r="EL24451" s="2"/>
    </row>
    <row r="24452" spans="80:142" ht="15.75" customHeight="1" x14ac:dyDescent="0.25">
      <c r="CB24452" s="31"/>
      <c r="CC24452" s="31"/>
      <c r="CD24452" s="31"/>
      <c r="EE24452" s="2"/>
      <c r="EF24452" s="2"/>
      <c r="EG24452" s="2"/>
      <c r="EH24452" s="2"/>
      <c r="EI24452" s="2"/>
      <c r="EJ24452" s="2"/>
      <c r="EK24452" s="2"/>
      <c r="EL24452" s="2"/>
    </row>
    <row r="24453" spans="80:142" ht="15.75" customHeight="1" x14ac:dyDescent="0.25">
      <c r="CB24453" s="31"/>
      <c r="CC24453" s="31"/>
      <c r="CD24453" s="31"/>
      <c r="EE24453" s="2"/>
      <c r="EF24453" s="2"/>
      <c r="EG24453" s="2"/>
      <c r="EH24453" s="2"/>
      <c r="EI24453" s="2"/>
      <c r="EJ24453" s="2"/>
      <c r="EK24453" s="2"/>
      <c r="EL24453" s="2"/>
    </row>
    <row r="24454" spans="80:142" ht="15.75" customHeight="1" x14ac:dyDescent="0.25">
      <c r="CB24454" s="31"/>
      <c r="CC24454" s="31"/>
      <c r="CD24454" s="31"/>
      <c r="EE24454" s="2"/>
      <c r="EF24454" s="2"/>
      <c r="EG24454" s="2"/>
      <c r="EH24454" s="2"/>
      <c r="EI24454" s="2"/>
      <c r="EJ24454" s="2"/>
      <c r="EK24454" s="2"/>
      <c r="EL24454" s="2"/>
    </row>
    <row r="24455" spans="80:142" ht="15.75" customHeight="1" x14ac:dyDescent="0.25">
      <c r="CB24455" s="31"/>
      <c r="CC24455" s="31"/>
      <c r="CD24455" s="31"/>
      <c r="EE24455" s="2"/>
      <c r="EF24455" s="2"/>
      <c r="EG24455" s="2"/>
      <c r="EH24455" s="2"/>
      <c r="EI24455" s="2"/>
      <c r="EJ24455" s="2"/>
      <c r="EK24455" s="2"/>
      <c r="EL24455" s="2"/>
    </row>
    <row r="24456" spans="80:142" ht="15.75" customHeight="1" x14ac:dyDescent="0.25">
      <c r="CB24456" s="31"/>
      <c r="CC24456" s="31"/>
      <c r="CD24456" s="31"/>
      <c r="EE24456" s="2"/>
      <c r="EF24456" s="2"/>
      <c r="EG24456" s="2"/>
      <c r="EH24456" s="2"/>
      <c r="EI24456" s="2"/>
      <c r="EJ24456" s="2"/>
      <c r="EK24456" s="2"/>
      <c r="EL24456" s="2"/>
    </row>
    <row r="24457" spans="80:142" ht="15.75" customHeight="1" x14ac:dyDescent="0.25">
      <c r="CB24457" s="31"/>
      <c r="CC24457" s="31"/>
      <c r="CD24457" s="31"/>
      <c r="EE24457" s="2"/>
      <c r="EF24457" s="2"/>
      <c r="EG24457" s="2"/>
      <c r="EH24457" s="2"/>
      <c r="EI24457" s="2"/>
      <c r="EJ24457" s="2"/>
      <c r="EK24457" s="2"/>
      <c r="EL24457" s="2"/>
    </row>
    <row r="24458" spans="80:142" ht="15.75" customHeight="1" x14ac:dyDescent="0.25">
      <c r="CB24458" s="31"/>
      <c r="CC24458" s="31"/>
      <c r="CD24458" s="31"/>
      <c r="EE24458" s="2"/>
      <c r="EF24458" s="2"/>
      <c r="EG24458" s="2"/>
      <c r="EH24458" s="2"/>
      <c r="EI24458" s="2"/>
      <c r="EJ24458" s="2"/>
      <c r="EK24458" s="2"/>
      <c r="EL24458" s="2"/>
    </row>
    <row r="24459" spans="80:142" ht="15.75" customHeight="1" x14ac:dyDescent="0.25">
      <c r="CB24459" s="31"/>
      <c r="CC24459" s="31"/>
      <c r="CD24459" s="31"/>
      <c r="EE24459" s="2"/>
      <c r="EF24459" s="2"/>
      <c r="EG24459" s="2"/>
      <c r="EH24459" s="2"/>
      <c r="EI24459" s="2"/>
      <c r="EJ24459" s="2"/>
      <c r="EK24459" s="2"/>
      <c r="EL24459" s="2"/>
    </row>
    <row r="24460" spans="80:142" ht="15.75" customHeight="1" x14ac:dyDescent="0.25">
      <c r="CB24460" s="31"/>
      <c r="CC24460" s="31"/>
      <c r="CD24460" s="31"/>
      <c r="EE24460" s="2"/>
      <c r="EF24460" s="2"/>
      <c r="EG24460" s="2"/>
      <c r="EH24460" s="2"/>
      <c r="EI24460" s="2"/>
      <c r="EJ24460" s="2"/>
      <c r="EK24460" s="2"/>
      <c r="EL24460" s="2"/>
    </row>
    <row r="24461" spans="80:142" ht="15.75" customHeight="1" x14ac:dyDescent="0.25">
      <c r="CB24461" s="31"/>
      <c r="CC24461" s="31"/>
      <c r="CD24461" s="31"/>
      <c r="EE24461" s="2"/>
      <c r="EF24461" s="2"/>
      <c r="EG24461" s="2"/>
      <c r="EH24461" s="2"/>
      <c r="EI24461" s="2"/>
      <c r="EJ24461" s="2"/>
      <c r="EK24461" s="2"/>
      <c r="EL24461" s="2"/>
    </row>
    <row r="24462" spans="80:142" ht="15.75" customHeight="1" x14ac:dyDescent="0.25">
      <c r="CB24462" s="31"/>
      <c r="CC24462" s="31"/>
      <c r="CD24462" s="31"/>
      <c r="EE24462" s="2"/>
      <c r="EF24462" s="2"/>
      <c r="EG24462" s="2"/>
      <c r="EH24462" s="2"/>
      <c r="EI24462" s="2"/>
      <c r="EJ24462" s="2"/>
      <c r="EK24462" s="2"/>
      <c r="EL24462" s="2"/>
    </row>
    <row r="24463" spans="80:142" ht="15.75" customHeight="1" x14ac:dyDescent="0.25">
      <c r="CB24463" s="31"/>
      <c r="CC24463" s="31"/>
      <c r="CD24463" s="31"/>
      <c r="EE24463" s="2"/>
      <c r="EF24463" s="2"/>
      <c r="EG24463" s="2"/>
      <c r="EH24463" s="2"/>
      <c r="EI24463" s="2"/>
      <c r="EJ24463" s="2"/>
      <c r="EK24463" s="2"/>
      <c r="EL24463" s="2"/>
    </row>
    <row r="24464" spans="80:142" ht="15.75" customHeight="1" x14ac:dyDescent="0.25">
      <c r="CB24464" s="31"/>
      <c r="CC24464" s="31"/>
      <c r="CD24464" s="31"/>
      <c r="EE24464" s="2"/>
      <c r="EF24464" s="2"/>
      <c r="EG24464" s="2"/>
      <c r="EH24464" s="2"/>
      <c r="EI24464" s="2"/>
      <c r="EJ24464" s="2"/>
      <c r="EK24464" s="2"/>
      <c r="EL24464" s="2"/>
    </row>
    <row r="24465" spans="80:142" ht="15.75" customHeight="1" x14ac:dyDescent="0.25">
      <c r="CB24465" s="31"/>
      <c r="CC24465" s="31"/>
      <c r="CD24465" s="31"/>
      <c r="EE24465" s="2"/>
      <c r="EF24465" s="2"/>
      <c r="EG24465" s="2"/>
      <c r="EH24465" s="2"/>
      <c r="EI24465" s="2"/>
      <c r="EJ24465" s="2"/>
      <c r="EK24465" s="2"/>
      <c r="EL24465" s="2"/>
    </row>
    <row r="24466" spans="80:142" ht="15.75" customHeight="1" x14ac:dyDescent="0.25">
      <c r="CB24466" s="31"/>
      <c r="CC24466" s="31"/>
      <c r="CD24466" s="31"/>
      <c r="EE24466" s="2"/>
      <c r="EF24466" s="2"/>
      <c r="EG24466" s="2"/>
      <c r="EH24466" s="2"/>
      <c r="EI24466" s="2"/>
      <c r="EJ24466" s="2"/>
      <c r="EK24466" s="2"/>
      <c r="EL24466" s="2"/>
    </row>
    <row r="24467" spans="80:142" ht="15.75" customHeight="1" x14ac:dyDescent="0.25">
      <c r="CB24467" s="31"/>
      <c r="CC24467" s="31"/>
      <c r="CD24467" s="31"/>
      <c r="EE24467" s="2"/>
      <c r="EF24467" s="2"/>
      <c r="EG24467" s="2"/>
      <c r="EH24467" s="2"/>
      <c r="EI24467" s="2"/>
      <c r="EJ24467" s="2"/>
      <c r="EK24467" s="2"/>
      <c r="EL24467" s="2"/>
    </row>
    <row r="24468" spans="80:142" ht="15.75" customHeight="1" x14ac:dyDescent="0.25">
      <c r="CB24468" s="31"/>
      <c r="CC24468" s="31"/>
      <c r="CD24468" s="31"/>
      <c r="EE24468" s="2"/>
      <c r="EF24468" s="2"/>
      <c r="EG24468" s="2"/>
      <c r="EH24468" s="2"/>
      <c r="EI24468" s="2"/>
      <c r="EJ24468" s="2"/>
      <c r="EK24468" s="2"/>
      <c r="EL24468" s="2"/>
    </row>
    <row r="24469" spans="80:142" ht="15.75" customHeight="1" x14ac:dyDescent="0.25">
      <c r="CB24469" s="31"/>
      <c r="CC24469" s="31"/>
      <c r="CD24469" s="31"/>
      <c r="EE24469" s="2"/>
      <c r="EF24469" s="2"/>
      <c r="EG24469" s="2"/>
      <c r="EH24469" s="2"/>
      <c r="EI24469" s="2"/>
      <c r="EJ24469" s="2"/>
      <c r="EK24469" s="2"/>
      <c r="EL24469" s="2"/>
    </row>
    <row r="24470" spans="80:142" ht="15.75" customHeight="1" x14ac:dyDescent="0.25">
      <c r="CB24470" s="31"/>
      <c r="CC24470" s="31"/>
      <c r="CD24470" s="31"/>
      <c r="EE24470" s="2"/>
      <c r="EF24470" s="2"/>
      <c r="EG24470" s="2"/>
      <c r="EH24470" s="2"/>
      <c r="EI24470" s="2"/>
      <c r="EJ24470" s="2"/>
      <c r="EK24470" s="2"/>
      <c r="EL24470" s="2"/>
    </row>
    <row r="24471" spans="80:142" ht="15.75" customHeight="1" x14ac:dyDescent="0.25">
      <c r="CB24471" s="31"/>
      <c r="CC24471" s="31"/>
      <c r="CD24471" s="31"/>
      <c r="EE24471" s="2"/>
      <c r="EF24471" s="2"/>
      <c r="EG24471" s="2"/>
      <c r="EH24471" s="2"/>
      <c r="EI24471" s="2"/>
      <c r="EJ24471" s="2"/>
      <c r="EK24471" s="2"/>
      <c r="EL24471" s="2"/>
    </row>
    <row r="24472" spans="80:142" ht="15.75" customHeight="1" x14ac:dyDescent="0.25">
      <c r="CB24472" s="31"/>
      <c r="CC24472" s="31"/>
      <c r="CD24472" s="31"/>
      <c r="EE24472" s="2"/>
      <c r="EF24472" s="2"/>
      <c r="EG24472" s="2"/>
      <c r="EH24472" s="2"/>
      <c r="EI24472" s="2"/>
      <c r="EJ24472" s="2"/>
      <c r="EK24472" s="2"/>
      <c r="EL24472" s="2"/>
    </row>
    <row r="24473" spans="80:142" ht="15.75" customHeight="1" x14ac:dyDescent="0.25">
      <c r="CB24473" s="31"/>
      <c r="CC24473" s="31"/>
      <c r="CD24473" s="31"/>
      <c r="EE24473" s="2"/>
      <c r="EF24473" s="2"/>
      <c r="EG24473" s="2"/>
      <c r="EH24473" s="2"/>
      <c r="EI24473" s="2"/>
      <c r="EJ24473" s="2"/>
      <c r="EK24473" s="2"/>
      <c r="EL24473" s="2"/>
    </row>
    <row r="24474" spans="80:142" ht="15.75" customHeight="1" x14ac:dyDescent="0.25">
      <c r="CB24474" s="31"/>
      <c r="CC24474" s="31"/>
      <c r="CD24474" s="31"/>
      <c r="EE24474" s="2"/>
      <c r="EF24474" s="2"/>
      <c r="EG24474" s="2"/>
      <c r="EH24474" s="2"/>
      <c r="EI24474" s="2"/>
      <c r="EJ24474" s="2"/>
      <c r="EK24474" s="2"/>
      <c r="EL24474" s="2"/>
    </row>
    <row r="24475" spans="80:142" ht="15.75" customHeight="1" x14ac:dyDescent="0.25">
      <c r="CB24475" s="31"/>
      <c r="CC24475" s="31"/>
      <c r="CD24475" s="31"/>
      <c r="EE24475" s="2"/>
      <c r="EF24475" s="2"/>
      <c r="EG24475" s="2"/>
      <c r="EH24475" s="2"/>
      <c r="EI24475" s="2"/>
      <c r="EJ24475" s="2"/>
      <c r="EK24475" s="2"/>
      <c r="EL24475" s="2"/>
    </row>
    <row r="24476" spans="80:142" ht="15.75" customHeight="1" x14ac:dyDescent="0.25">
      <c r="CB24476" s="31"/>
      <c r="CC24476" s="31"/>
      <c r="CD24476" s="31"/>
      <c r="EE24476" s="2"/>
      <c r="EF24476" s="2"/>
      <c r="EG24476" s="2"/>
      <c r="EH24476" s="2"/>
      <c r="EI24476" s="2"/>
      <c r="EJ24476" s="2"/>
      <c r="EK24476" s="2"/>
      <c r="EL24476" s="2"/>
    </row>
    <row r="24477" spans="80:142" ht="15.75" customHeight="1" x14ac:dyDescent="0.25">
      <c r="CB24477" s="31"/>
      <c r="CC24477" s="31"/>
      <c r="CD24477" s="31"/>
      <c r="EE24477" s="2"/>
      <c r="EF24477" s="2"/>
      <c r="EG24477" s="2"/>
      <c r="EH24477" s="2"/>
      <c r="EI24477" s="2"/>
      <c r="EJ24477" s="2"/>
      <c r="EK24477" s="2"/>
      <c r="EL24477" s="2"/>
    </row>
    <row r="24478" spans="80:142" ht="15.75" customHeight="1" x14ac:dyDescent="0.25">
      <c r="CB24478" s="31"/>
      <c r="CC24478" s="31"/>
      <c r="CD24478" s="31"/>
      <c r="EE24478" s="2"/>
      <c r="EF24478" s="2"/>
      <c r="EG24478" s="2"/>
      <c r="EH24478" s="2"/>
      <c r="EI24478" s="2"/>
      <c r="EJ24478" s="2"/>
      <c r="EK24478" s="2"/>
      <c r="EL24478" s="2"/>
    </row>
    <row r="24479" spans="80:142" ht="15.75" customHeight="1" x14ac:dyDescent="0.25">
      <c r="CB24479" s="31"/>
      <c r="CC24479" s="31"/>
      <c r="CD24479" s="31"/>
      <c r="EE24479" s="2"/>
      <c r="EF24479" s="2"/>
      <c r="EG24479" s="2"/>
      <c r="EH24479" s="2"/>
      <c r="EI24479" s="2"/>
      <c r="EJ24479" s="2"/>
      <c r="EK24479" s="2"/>
      <c r="EL24479" s="2"/>
    </row>
    <row r="24480" spans="80:142" ht="15.75" customHeight="1" x14ac:dyDescent="0.25">
      <c r="CB24480" s="31"/>
      <c r="CC24480" s="31"/>
      <c r="CD24480" s="31"/>
      <c r="EE24480" s="2"/>
      <c r="EF24480" s="2"/>
      <c r="EG24480" s="2"/>
      <c r="EH24480" s="2"/>
      <c r="EI24480" s="2"/>
      <c r="EJ24480" s="2"/>
      <c r="EK24480" s="2"/>
      <c r="EL24480" s="2"/>
    </row>
    <row r="24481" spans="80:142" ht="15.75" customHeight="1" x14ac:dyDescent="0.25">
      <c r="CB24481" s="31"/>
      <c r="CC24481" s="31"/>
      <c r="CD24481" s="31"/>
      <c r="EE24481" s="2"/>
      <c r="EF24481" s="2"/>
      <c r="EG24481" s="2"/>
      <c r="EH24481" s="2"/>
      <c r="EI24481" s="2"/>
      <c r="EJ24481" s="2"/>
      <c r="EK24481" s="2"/>
      <c r="EL24481" s="2"/>
    </row>
    <row r="24482" spans="80:142" ht="15.75" customHeight="1" x14ac:dyDescent="0.25">
      <c r="CB24482" s="31"/>
      <c r="CC24482" s="31"/>
      <c r="CD24482" s="31"/>
      <c r="EE24482" s="2"/>
      <c r="EF24482" s="2"/>
      <c r="EG24482" s="2"/>
      <c r="EH24482" s="2"/>
      <c r="EI24482" s="2"/>
      <c r="EJ24482" s="2"/>
      <c r="EK24482" s="2"/>
      <c r="EL24482" s="2"/>
    </row>
    <row r="24483" spans="80:142" ht="15.75" customHeight="1" x14ac:dyDescent="0.25">
      <c r="CB24483" s="31"/>
      <c r="CC24483" s="31"/>
      <c r="CD24483" s="31"/>
      <c r="EE24483" s="2"/>
      <c r="EF24483" s="2"/>
      <c r="EG24483" s="2"/>
      <c r="EH24483" s="2"/>
      <c r="EI24483" s="2"/>
      <c r="EJ24483" s="2"/>
      <c r="EK24483" s="2"/>
      <c r="EL24483" s="2"/>
    </row>
    <row r="24484" spans="80:142" ht="15.75" customHeight="1" x14ac:dyDescent="0.25">
      <c r="CB24484" s="31"/>
      <c r="CC24484" s="31"/>
      <c r="CD24484" s="31"/>
      <c r="EE24484" s="2"/>
      <c r="EF24484" s="2"/>
      <c r="EG24484" s="2"/>
      <c r="EH24484" s="2"/>
      <c r="EI24484" s="2"/>
      <c r="EJ24484" s="2"/>
      <c r="EK24484" s="2"/>
      <c r="EL24484" s="2"/>
    </row>
    <row r="24485" spans="80:142" ht="15.75" customHeight="1" x14ac:dyDescent="0.25">
      <c r="CB24485" s="31"/>
      <c r="CC24485" s="31"/>
      <c r="CD24485" s="31"/>
      <c r="EE24485" s="2"/>
      <c r="EF24485" s="2"/>
      <c r="EG24485" s="2"/>
      <c r="EH24485" s="2"/>
      <c r="EI24485" s="2"/>
      <c r="EJ24485" s="2"/>
      <c r="EK24485" s="2"/>
      <c r="EL24485" s="2"/>
    </row>
    <row r="24486" spans="80:142" ht="15.75" customHeight="1" x14ac:dyDescent="0.25">
      <c r="CB24486" s="31"/>
      <c r="CC24486" s="31"/>
      <c r="CD24486" s="31"/>
      <c r="EE24486" s="2"/>
      <c r="EF24486" s="2"/>
      <c r="EG24486" s="2"/>
      <c r="EH24486" s="2"/>
      <c r="EI24486" s="2"/>
      <c r="EJ24486" s="2"/>
      <c r="EK24486" s="2"/>
      <c r="EL24486" s="2"/>
    </row>
    <row r="24487" spans="80:142" ht="15.75" customHeight="1" x14ac:dyDescent="0.25">
      <c r="CB24487" s="31"/>
      <c r="CC24487" s="31"/>
      <c r="CD24487" s="31"/>
      <c r="EE24487" s="2"/>
      <c r="EF24487" s="2"/>
      <c r="EG24487" s="2"/>
      <c r="EH24487" s="2"/>
      <c r="EI24487" s="2"/>
      <c r="EJ24487" s="2"/>
      <c r="EK24487" s="2"/>
      <c r="EL24487" s="2"/>
    </row>
    <row r="24488" spans="80:142" ht="15.75" customHeight="1" x14ac:dyDescent="0.25">
      <c r="CB24488" s="31"/>
      <c r="CC24488" s="31"/>
      <c r="CD24488" s="31"/>
      <c r="EE24488" s="2"/>
      <c r="EF24488" s="2"/>
      <c r="EG24488" s="2"/>
      <c r="EH24488" s="2"/>
      <c r="EI24488" s="2"/>
      <c r="EJ24488" s="2"/>
      <c r="EK24488" s="2"/>
      <c r="EL24488" s="2"/>
    </row>
    <row r="24489" spans="80:142" ht="15.75" customHeight="1" x14ac:dyDescent="0.25">
      <c r="CB24489" s="31"/>
      <c r="CC24489" s="31"/>
      <c r="CD24489" s="31"/>
      <c r="EE24489" s="2"/>
      <c r="EF24489" s="2"/>
      <c r="EG24489" s="2"/>
      <c r="EH24489" s="2"/>
      <c r="EI24489" s="2"/>
      <c r="EJ24489" s="2"/>
      <c r="EK24489" s="2"/>
      <c r="EL24489" s="2"/>
    </row>
    <row r="24490" spans="80:142" ht="15.75" customHeight="1" x14ac:dyDescent="0.25">
      <c r="CB24490" s="31"/>
      <c r="CC24490" s="31"/>
      <c r="CD24490" s="31"/>
      <c r="EE24490" s="2"/>
      <c r="EF24490" s="2"/>
      <c r="EG24490" s="2"/>
      <c r="EH24490" s="2"/>
      <c r="EI24490" s="2"/>
      <c r="EJ24490" s="2"/>
      <c r="EK24490" s="2"/>
      <c r="EL24490" s="2"/>
    </row>
    <row r="24491" spans="80:142" ht="15.75" customHeight="1" x14ac:dyDescent="0.25">
      <c r="CB24491" s="31"/>
      <c r="CC24491" s="31"/>
      <c r="CD24491" s="31"/>
      <c r="EE24491" s="2"/>
      <c r="EF24491" s="2"/>
      <c r="EG24491" s="2"/>
      <c r="EH24491" s="2"/>
      <c r="EI24491" s="2"/>
      <c r="EJ24491" s="2"/>
      <c r="EK24491" s="2"/>
      <c r="EL24491" s="2"/>
    </row>
    <row r="24492" spans="80:142" ht="15.75" customHeight="1" x14ac:dyDescent="0.25">
      <c r="CB24492" s="31"/>
      <c r="CC24492" s="31"/>
      <c r="CD24492" s="31"/>
      <c r="EE24492" s="2"/>
      <c r="EF24492" s="2"/>
      <c r="EG24492" s="2"/>
      <c r="EH24492" s="2"/>
      <c r="EI24492" s="2"/>
      <c r="EJ24492" s="2"/>
      <c r="EK24492" s="2"/>
      <c r="EL24492" s="2"/>
    </row>
    <row r="24493" spans="80:142" ht="15.75" customHeight="1" x14ac:dyDescent="0.25">
      <c r="CB24493" s="31"/>
      <c r="CC24493" s="31"/>
      <c r="CD24493" s="31"/>
      <c r="EE24493" s="2"/>
      <c r="EF24493" s="2"/>
      <c r="EG24493" s="2"/>
      <c r="EH24493" s="2"/>
      <c r="EI24493" s="2"/>
      <c r="EJ24493" s="2"/>
      <c r="EK24493" s="2"/>
      <c r="EL24493" s="2"/>
    </row>
    <row r="24494" spans="80:142" ht="15.75" customHeight="1" x14ac:dyDescent="0.25">
      <c r="CB24494" s="31"/>
      <c r="CC24494" s="31"/>
      <c r="CD24494" s="31"/>
      <c r="EE24494" s="2"/>
      <c r="EF24494" s="2"/>
      <c r="EG24494" s="2"/>
      <c r="EH24494" s="2"/>
      <c r="EI24494" s="2"/>
      <c r="EJ24494" s="2"/>
      <c r="EK24494" s="2"/>
      <c r="EL24494" s="2"/>
    </row>
    <row r="24495" spans="80:142" ht="15.75" customHeight="1" x14ac:dyDescent="0.25">
      <c r="CB24495" s="31"/>
      <c r="CC24495" s="31"/>
      <c r="CD24495" s="31"/>
      <c r="EE24495" s="2"/>
      <c r="EF24495" s="2"/>
      <c r="EG24495" s="2"/>
      <c r="EH24495" s="2"/>
      <c r="EI24495" s="2"/>
      <c r="EJ24495" s="2"/>
      <c r="EK24495" s="2"/>
      <c r="EL24495" s="2"/>
    </row>
    <row r="24496" spans="80:142" ht="15.75" customHeight="1" x14ac:dyDescent="0.25">
      <c r="CB24496" s="31"/>
      <c r="CC24496" s="31"/>
      <c r="CD24496" s="31"/>
      <c r="EE24496" s="2"/>
      <c r="EF24496" s="2"/>
      <c r="EG24496" s="2"/>
      <c r="EH24496" s="2"/>
      <c r="EI24496" s="2"/>
      <c r="EJ24496" s="2"/>
      <c r="EK24496" s="2"/>
      <c r="EL24496" s="2"/>
    </row>
    <row r="24497" spans="80:142" ht="15.75" customHeight="1" x14ac:dyDescent="0.25">
      <c r="CB24497" s="31"/>
      <c r="CC24497" s="31"/>
      <c r="CD24497" s="31"/>
      <c r="EE24497" s="2"/>
      <c r="EF24497" s="2"/>
      <c r="EG24497" s="2"/>
      <c r="EH24497" s="2"/>
      <c r="EI24497" s="2"/>
      <c r="EJ24497" s="2"/>
      <c r="EK24497" s="2"/>
      <c r="EL24497" s="2"/>
    </row>
    <row r="24498" spans="80:142" ht="15.75" customHeight="1" x14ac:dyDescent="0.25">
      <c r="CB24498" s="31"/>
      <c r="CC24498" s="31"/>
      <c r="CD24498" s="31"/>
      <c r="EE24498" s="2"/>
      <c r="EF24498" s="2"/>
      <c r="EG24498" s="2"/>
      <c r="EH24498" s="2"/>
      <c r="EI24498" s="2"/>
      <c r="EJ24498" s="2"/>
      <c r="EK24498" s="2"/>
      <c r="EL24498" s="2"/>
    </row>
    <row r="24499" spans="80:142" ht="15.75" customHeight="1" x14ac:dyDescent="0.25">
      <c r="CB24499" s="31"/>
      <c r="CC24499" s="31"/>
      <c r="CD24499" s="31"/>
      <c r="EE24499" s="2"/>
      <c r="EF24499" s="2"/>
      <c r="EG24499" s="2"/>
      <c r="EH24499" s="2"/>
      <c r="EI24499" s="2"/>
      <c r="EJ24499" s="2"/>
      <c r="EK24499" s="2"/>
      <c r="EL24499" s="2"/>
    </row>
    <row r="24500" spans="80:142" ht="15.75" customHeight="1" x14ac:dyDescent="0.25">
      <c r="CB24500" s="31"/>
      <c r="CC24500" s="31"/>
      <c r="CD24500" s="31"/>
      <c r="EE24500" s="2"/>
      <c r="EF24500" s="2"/>
      <c r="EG24500" s="2"/>
      <c r="EH24500" s="2"/>
      <c r="EI24500" s="2"/>
      <c r="EJ24500" s="2"/>
      <c r="EK24500" s="2"/>
      <c r="EL24500" s="2"/>
    </row>
    <row r="24501" spans="80:142" ht="15.75" customHeight="1" x14ac:dyDescent="0.25">
      <c r="CB24501" s="31"/>
      <c r="CC24501" s="31"/>
      <c r="CD24501" s="31"/>
      <c r="EE24501" s="2"/>
      <c r="EF24501" s="2"/>
      <c r="EG24501" s="2"/>
      <c r="EH24501" s="2"/>
      <c r="EI24501" s="2"/>
      <c r="EJ24501" s="2"/>
      <c r="EK24501" s="2"/>
      <c r="EL24501" s="2"/>
    </row>
    <row r="24502" spans="80:142" ht="15.75" customHeight="1" x14ac:dyDescent="0.25">
      <c r="CB24502" s="31"/>
      <c r="CC24502" s="31"/>
      <c r="CD24502" s="31"/>
      <c r="EE24502" s="2"/>
      <c r="EF24502" s="2"/>
      <c r="EG24502" s="2"/>
      <c r="EH24502" s="2"/>
      <c r="EI24502" s="2"/>
      <c r="EJ24502" s="2"/>
      <c r="EK24502" s="2"/>
      <c r="EL24502" s="2"/>
    </row>
    <row r="24503" spans="80:142" ht="15.75" customHeight="1" x14ac:dyDescent="0.25">
      <c r="CB24503" s="31"/>
      <c r="CC24503" s="31"/>
      <c r="CD24503" s="31"/>
      <c r="EE24503" s="2"/>
      <c r="EF24503" s="2"/>
      <c r="EG24503" s="2"/>
      <c r="EH24503" s="2"/>
      <c r="EI24503" s="2"/>
      <c r="EJ24503" s="2"/>
      <c r="EK24503" s="2"/>
      <c r="EL24503" s="2"/>
    </row>
    <row r="24504" spans="80:142" ht="15.75" customHeight="1" x14ac:dyDescent="0.25">
      <c r="CB24504" s="31"/>
      <c r="CC24504" s="31"/>
      <c r="CD24504" s="31"/>
      <c r="EE24504" s="2"/>
      <c r="EF24504" s="2"/>
      <c r="EG24504" s="2"/>
      <c r="EH24504" s="2"/>
      <c r="EI24504" s="2"/>
      <c r="EJ24504" s="2"/>
      <c r="EK24504" s="2"/>
      <c r="EL24504" s="2"/>
    </row>
    <row r="24505" spans="80:142" ht="15.75" customHeight="1" x14ac:dyDescent="0.25">
      <c r="CB24505" s="31"/>
      <c r="CC24505" s="31"/>
      <c r="CD24505" s="31"/>
      <c r="EE24505" s="2"/>
      <c r="EF24505" s="2"/>
      <c r="EG24505" s="2"/>
      <c r="EH24505" s="2"/>
      <c r="EI24505" s="2"/>
      <c r="EJ24505" s="2"/>
      <c r="EK24505" s="2"/>
      <c r="EL24505" s="2"/>
    </row>
    <row r="24506" spans="80:142" ht="15.75" customHeight="1" x14ac:dyDescent="0.25">
      <c r="CB24506" s="31"/>
      <c r="CC24506" s="31"/>
      <c r="CD24506" s="31"/>
      <c r="EE24506" s="2"/>
      <c r="EF24506" s="2"/>
      <c r="EG24506" s="2"/>
      <c r="EH24506" s="2"/>
      <c r="EI24506" s="2"/>
      <c r="EJ24506" s="2"/>
      <c r="EK24506" s="2"/>
      <c r="EL24506" s="2"/>
    </row>
    <row r="24507" spans="80:142" ht="15.75" customHeight="1" x14ac:dyDescent="0.25">
      <c r="CB24507" s="31"/>
      <c r="CC24507" s="31"/>
      <c r="CD24507" s="31"/>
      <c r="EE24507" s="2"/>
      <c r="EF24507" s="2"/>
      <c r="EG24507" s="2"/>
      <c r="EH24507" s="2"/>
      <c r="EI24507" s="2"/>
      <c r="EJ24507" s="2"/>
      <c r="EK24507" s="2"/>
      <c r="EL24507" s="2"/>
    </row>
    <row r="24508" spans="80:142" ht="15.75" customHeight="1" x14ac:dyDescent="0.25">
      <c r="CB24508" s="31"/>
      <c r="CC24508" s="31"/>
      <c r="CD24508" s="31"/>
      <c r="EE24508" s="2"/>
      <c r="EF24508" s="2"/>
      <c r="EG24508" s="2"/>
      <c r="EH24508" s="2"/>
      <c r="EI24508" s="2"/>
      <c r="EJ24508" s="2"/>
      <c r="EK24508" s="2"/>
      <c r="EL24508" s="2"/>
    </row>
    <row r="24509" spans="80:142" ht="15.75" customHeight="1" x14ac:dyDescent="0.25">
      <c r="CB24509" s="31"/>
      <c r="CC24509" s="31"/>
      <c r="CD24509" s="31"/>
      <c r="EE24509" s="2"/>
      <c r="EF24509" s="2"/>
      <c r="EG24509" s="2"/>
      <c r="EH24509" s="2"/>
      <c r="EI24509" s="2"/>
      <c r="EJ24509" s="2"/>
      <c r="EK24509" s="2"/>
      <c r="EL24509" s="2"/>
    </row>
    <row r="24510" spans="80:142" ht="15.75" customHeight="1" x14ac:dyDescent="0.25">
      <c r="CB24510" s="31"/>
      <c r="CC24510" s="31"/>
      <c r="CD24510" s="31"/>
      <c r="EE24510" s="2"/>
      <c r="EF24510" s="2"/>
      <c r="EG24510" s="2"/>
      <c r="EH24510" s="2"/>
      <c r="EI24510" s="2"/>
      <c r="EJ24510" s="2"/>
      <c r="EK24510" s="2"/>
      <c r="EL24510" s="2"/>
    </row>
    <row r="24511" spans="80:142" ht="15.75" customHeight="1" x14ac:dyDescent="0.25">
      <c r="CB24511" s="31"/>
      <c r="CC24511" s="31"/>
      <c r="CD24511" s="31"/>
      <c r="EE24511" s="2"/>
      <c r="EF24511" s="2"/>
      <c r="EG24511" s="2"/>
      <c r="EH24511" s="2"/>
      <c r="EI24511" s="2"/>
      <c r="EJ24511" s="2"/>
      <c r="EK24511" s="2"/>
      <c r="EL24511" s="2"/>
    </row>
    <row r="24512" spans="80:142" ht="15.75" customHeight="1" x14ac:dyDescent="0.25">
      <c r="CB24512" s="31"/>
      <c r="CC24512" s="31"/>
      <c r="CD24512" s="31"/>
      <c r="EE24512" s="2"/>
      <c r="EF24512" s="2"/>
      <c r="EG24512" s="2"/>
      <c r="EH24512" s="2"/>
      <c r="EI24512" s="2"/>
      <c r="EJ24512" s="2"/>
      <c r="EK24512" s="2"/>
      <c r="EL24512" s="2"/>
    </row>
    <row r="24513" spans="80:142" ht="15.75" customHeight="1" x14ac:dyDescent="0.25">
      <c r="CB24513" s="31"/>
      <c r="CC24513" s="31"/>
      <c r="CD24513" s="31"/>
      <c r="EE24513" s="2"/>
      <c r="EF24513" s="2"/>
      <c r="EG24513" s="2"/>
      <c r="EH24513" s="2"/>
      <c r="EI24513" s="2"/>
      <c r="EJ24513" s="2"/>
      <c r="EK24513" s="2"/>
      <c r="EL24513" s="2"/>
    </row>
    <row r="24514" spans="80:142" ht="15.75" customHeight="1" x14ac:dyDescent="0.25">
      <c r="CB24514" s="31"/>
      <c r="CC24514" s="31"/>
      <c r="CD24514" s="31"/>
      <c r="EE24514" s="2"/>
      <c r="EF24514" s="2"/>
      <c r="EG24514" s="2"/>
      <c r="EH24514" s="2"/>
      <c r="EI24514" s="2"/>
      <c r="EJ24514" s="2"/>
      <c r="EK24514" s="2"/>
      <c r="EL24514" s="2"/>
    </row>
    <row r="24515" spans="80:142" ht="15.75" customHeight="1" x14ac:dyDescent="0.25">
      <c r="CB24515" s="31"/>
      <c r="CC24515" s="31"/>
      <c r="CD24515" s="31"/>
      <c r="EE24515" s="2"/>
      <c r="EF24515" s="2"/>
      <c r="EG24515" s="2"/>
      <c r="EH24515" s="2"/>
      <c r="EI24515" s="2"/>
      <c r="EJ24515" s="2"/>
      <c r="EK24515" s="2"/>
      <c r="EL24515" s="2"/>
    </row>
    <row r="24516" spans="80:142" ht="15.75" customHeight="1" x14ac:dyDescent="0.25">
      <c r="CB24516" s="31"/>
      <c r="CC24516" s="31"/>
      <c r="CD24516" s="31"/>
      <c r="EE24516" s="2"/>
      <c r="EF24516" s="2"/>
      <c r="EG24516" s="2"/>
      <c r="EH24516" s="2"/>
      <c r="EI24516" s="2"/>
      <c r="EJ24516" s="2"/>
      <c r="EK24516" s="2"/>
      <c r="EL24516" s="2"/>
    </row>
    <row r="24517" spans="80:142" ht="15.75" customHeight="1" x14ac:dyDescent="0.25">
      <c r="CB24517" s="31"/>
      <c r="CC24517" s="31"/>
      <c r="CD24517" s="31"/>
      <c r="EE24517" s="2"/>
      <c r="EF24517" s="2"/>
      <c r="EG24517" s="2"/>
      <c r="EH24517" s="2"/>
      <c r="EI24517" s="2"/>
      <c r="EJ24517" s="2"/>
      <c r="EK24517" s="2"/>
      <c r="EL24517" s="2"/>
    </row>
    <row r="24518" spans="80:142" ht="15.75" customHeight="1" x14ac:dyDescent="0.25">
      <c r="CB24518" s="31"/>
      <c r="CC24518" s="31"/>
      <c r="CD24518" s="31"/>
      <c r="EE24518" s="2"/>
      <c r="EF24518" s="2"/>
      <c r="EG24518" s="2"/>
      <c r="EH24518" s="2"/>
      <c r="EI24518" s="2"/>
      <c r="EJ24518" s="2"/>
      <c r="EK24518" s="2"/>
      <c r="EL24518" s="2"/>
    </row>
    <row r="24519" spans="80:142" ht="15.75" customHeight="1" x14ac:dyDescent="0.25">
      <c r="CB24519" s="31"/>
      <c r="CC24519" s="31"/>
      <c r="CD24519" s="31"/>
      <c r="EE24519" s="2"/>
      <c r="EF24519" s="2"/>
      <c r="EG24519" s="2"/>
      <c r="EH24519" s="2"/>
      <c r="EI24519" s="2"/>
      <c r="EJ24519" s="2"/>
      <c r="EK24519" s="2"/>
      <c r="EL24519" s="2"/>
    </row>
    <row r="24520" spans="80:142" ht="15.75" customHeight="1" x14ac:dyDescent="0.25">
      <c r="CB24520" s="31"/>
      <c r="CC24520" s="31"/>
      <c r="CD24520" s="31"/>
      <c r="EE24520" s="2"/>
      <c r="EF24520" s="2"/>
      <c r="EG24520" s="2"/>
      <c r="EH24520" s="2"/>
      <c r="EI24520" s="2"/>
      <c r="EJ24520" s="2"/>
      <c r="EK24520" s="2"/>
      <c r="EL24520" s="2"/>
    </row>
    <row r="24521" spans="80:142" ht="15.75" customHeight="1" x14ac:dyDescent="0.25">
      <c r="CB24521" s="31"/>
      <c r="CC24521" s="31"/>
      <c r="CD24521" s="31"/>
      <c r="EE24521" s="2"/>
      <c r="EF24521" s="2"/>
      <c r="EG24521" s="2"/>
      <c r="EH24521" s="2"/>
      <c r="EI24521" s="2"/>
      <c r="EJ24521" s="2"/>
      <c r="EK24521" s="2"/>
      <c r="EL24521" s="2"/>
    </row>
    <row r="24522" spans="80:142" ht="15.75" customHeight="1" x14ac:dyDescent="0.25">
      <c r="CB24522" s="31"/>
      <c r="CC24522" s="31"/>
      <c r="CD24522" s="31"/>
      <c r="EE24522" s="2"/>
      <c r="EF24522" s="2"/>
      <c r="EG24522" s="2"/>
      <c r="EH24522" s="2"/>
      <c r="EI24522" s="2"/>
      <c r="EJ24522" s="2"/>
      <c r="EK24522" s="2"/>
      <c r="EL24522" s="2"/>
    </row>
    <row r="24523" spans="80:142" ht="15.75" customHeight="1" x14ac:dyDescent="0.25">
      <c r="CB24523" s="31"/>
      <c r="CC24523" s="31"/>
      <c r="CD24523" s="31"/>
      <c r="EE24523" s="2"/>
      <c r="EF24523" s="2"/>
      <c r="EG24523" s="2"/>
      <c r="EH24523" s="2"/>
      <c r="EI24523" s="2"/>
      <c r="EJ24523" s="2"/>
      <c r="EK24523" s="2"/>
      <c r="EL24523" s="2"/>
    </row>
    <row r="24524" spans="80:142" ht="15.75" customHeight="1" x14ac:dyDescent="0.25">
      <c r="CB24524" s="31"/>
      <c r="CC24524" s="31"/>
      <c r="CD24524" s="31"/>
      <c r="EE24524" s="2"/>
      <c r="EF24524" s="2"/>
      <c r="EG24524" s="2"/>
      <c r="EH24524" s="2"/>
      <c r="EI24524" s="2"/>
      <c r="EJ24524" s="2"/>
      <c r="EK24524" s="2"/>
      <c r="EL24524" s="2"/>
    </row>
    <row r="24525" spans="80:142" ht="15.75" customHeight="1" x14ac:dyDescent="0.25">
      <c r="CB24525" s="31"/>
      <c r="CC24525" s="31"/>
      <c r="CD24525" s="31"/>
      <c r="EE24525" s="2"/>
      <c r="EF24525" s="2"/>
      <c r="EG24525" s="2"/>
      <c r="EH24525" s="2"/>
      <c r="EI24525" s="2"/>
      <c r="EJ24525" s="2"/>
      <c r="EK24525" s="2"/>
      <c r="EL24525" s="2"/>
    </row>
    <row r="24526" spans="80:142" ht="15.75" customHeight="1" x14ac:dyDescent="0.25">
      <c r="CB24526" s="31"/>
      <c r="CC24526" s="31"/>
      <c r="CD24526" s="31"/>
      <c r="EE24526" s="2"/>
      <c r="EF24526" s="2"/>
      <c r="EG24526" s="2"/>
      <c r="EH24526" s="2"/>
      <c r="EI24526" s="2"/>
      <c r="EJ24526" s="2"/>
      <c r="EK24526" s="2"/>
      <c r="EL24526" s="2"/>
    </row>
    <row r="24527" spans="80:142" ht="15.75" customHeight="1" x14ac:dyDescent="0.25">
      <c r="CB24527" s="31"/>
      <c r="CC24527" s="31"/>
      <c r="CD24527" s="31"/>
      <c r="EE24527" s="2"/>
      <c r="EF24527" s="2"/>
      <c r="EG24527" s="2"/>
      <c r="EH24527" s="2"/>
      <c r="EI24527" s="2"/>
      <c r="EJ24527" s="2"/>
      <c r="EK24527" s="2"/>
      <c r="EL24527" s="2"/>
    </row>
    <row r="24528" spans="80:142" ht="15.75" customHeight="1" x14ac:dyDescent="0.25">
      <c r="CB24528" s="31"/>
      <c r="CC24528" s="31"/>
      <c r="CD24528" s="31"/>
      <c r="EE24528" s="2"/>
      <c r="EF24528" s="2"/>
      <c r="EG24528" s="2"/>
      <c r="EH24528" s="2"/>
      <c r="EI24528" s="2"/>
      <c r="EJ24528" s="2"/>
      <c r="EK24528" s="2"/>
      <c r="EL24528" s="2"/>
    </row>
    <row r="24529" spans="80:142" ht="15.75" customHeight="1" x14ac:dyDescent="0.25">
      <c r="CB24529" s="31"/>
      <c r="CC24529" s="31"/>
      <c r="CD24529" s="31"/>
      <c r="EE24529" s="2"/>
      <c r="EF24529" s="2"/>
      <c r="EG24529" s="2"/>
      <c r="EH24529" s="2"/>
      <c r="EI24529" s="2"/>
      <c r="EJ24529" s="2"/>
      <c r="EK24529" s="2"/>
      <c r="EL24529" s="2"/>
    </row>
    <row r="24530" spans="80:142" ht="15.75" customHeight="1" x14ac:dyDescent="0.25">
      <c r="CB24530" s="31"/>
      <c r="CC24530" s="31"/>
      <c r="CD24530" s="31"/>
      <c r="EE24530" s="2"/>
      <c r="EF24530" s="2"/>
      <c r="EG24530" s="2"/>
      <c r="EH24530" s="2"/>
      <c r="EI24530" s="2"/>
      <c r="EJ24530" s="2"/>
      <c r="EK24530" s="2"/>
      <c r="EL24530" s="2"/>
    </row>
    <row r="24531" spans="80:142" ht="15.75" customHeight="1" x14ac:dyDescent="0.25">
      <c r="CB24531" s="31"/>
      <c r="CC24531" s="31"/>
      <c r="CD24531" s="31"/>
      <c r="EE24531" s="2"/>
      <c r="EF24531" s="2"/>
      <c r="EG24531" s="2"/>
      <c r="EH24531" s="2"/>
      <c r="EI24531" s="2"/>
      <c r="EJ24531" s="2"/>
      <c r="EK24531" s="2"/>
      <c r="EL24531" s="2"/>
    </row>
    <row r="24532" spans="80:142" ht="15.75" customHeight="1" x14ac:dyDescent="0.25">
      <c r="CB24532" s="31"/>
      <c r="CC24532" s="31"/>
      <c r="CD24532" s="31"/>
      <c r="EE24532" s="2"/>
      <c r="EF24532" s="2"/>
      <c r="EG24532" s="2"/>
      <c r="EH24532" s="2"/>
      <c r="EI24532" s="2"/>
      <c r="EJ24532" s="2"/>
      <c r="EK24532" s="2"/>
      <c r="EL24532" s="2"/>
    </row>
    <row r="24533" spans="80:142" ht="15.75" customHeight="1" x14ac:dyDescent="0.25">
      <c r="CB24533" s="31"/>
      <c r="CC24533" s="31"/>
      <c r="CD24533" s="31"/>
      <c r="EE24533" s="2"/>
      <c r="EF24533" s="2"/>
      <c r="EG24533" s="2"/>
      <c r="EH24533" s="2"/>
      <c r="EI24533" s="2"/>
      <c r="EJ24533" s="2"/>
      <c r="EK24533" s="2"/>
      <c r="EL24533" s="2"/>
    </row>
    <row r="24534" spans="80:142" ht="15.75" customHeight="1" x14ac:dyDescent="0.25">
      <c r="CB24534" s="31"/>
      <c r="CC24534" s="31"/>
      <c r="CD24534" s="31"/>
      <c r="EE24534" s="2"/>
      <c r="EF24534" s="2"/>
      <c r="EG24534" s="2"/>
      <c r="EH24534" s="2"/>
      <c r="EI24534" s="2"/>
      <c r="EJ24534" s="2"/>
      <c r="EK24534" s="2"/>
      <c r="EL24534" s="2"/>
    </row>
    <row r="24535" spans="80:142" ht="15.75" customHeight="1" x14ac:dyDescent="0.25">
      <c r="CB24535" s="31"/>
      <c r="CC24535" s="31"/>
      <c r="CD24535" s="31"/>
      <c r="EE24535" s="2"/>
      <c r="EF24535" s="2"/>
      <c r="EG24535" s="2"/>
      <c r="EH24535" s="2"/>
      <c r="EI24535" s="2"/>
      <c r="EJ24535" s="2"/>
      <c r="EK24535" s="2"/>
      <c r="EL24535" s="2"/>
    </row>
    <row r="24536" spans="80:142" ht="15.75" customHeight="1" x14ac:dyDescent="0.25">
      <c r="CB24536" s="31"/>
      <c r="CC24536" s="31"/>
      <c r="CD24536" s="31"/>
      <c r="EE24536" s="2"/>
      <c r="EF24536" s="2"/>
      <c r="EG24536" s="2"/>
      <c r="EH24536" s="2"/>
      <c r="EI24536" s="2"/>
      <c r="EJ24536" s="2"/>
      <c r="EK24536" s="2"/>
      <c r="EL24536" s="2"/>
    </row>
    <row r="24537" spans="80:142" ht="15.75" customHeight="1" x14ac:dyDescent="0.25">
      <c r="CB24537" s="31"/>
      <c r="CC24537" s="31"/>
      <c r="CD24537" s="31"/>
      <c r="EE24537" s="2"/>
      <c r="EF24537" s="2"/>
      <c r="EG24537" s="2"/>
      <c r="EH24537" s="2"/>
      <c r="EI24537" s="2"/>
      <c r="EJ24537" s="2"/>
      <c r="EK24537" s="2"/>
      <c r="EL24537" s="2"/>
    </row>
    <row r="24538" spans="80:142" ht="15.75" customHeight="1" x14ac:dyDescent="0.25">
      <c r="CB24538" s="31"/>
      <c r="CC24538" s="31"/>
      <c r="CD24538" s="31"/>
      <c r="EE24538" s="2"/>
      <c r="EF24538" s="2"/>
      <c r="EG24538" s="2"/>
      <c r="EH24538" s="2"/>
      <c r="EI24538" s="2"/>
      <c r="EJ24538" s="2"/>
      <c r="EK24538" s="2"/>
      <c r="EL24538" s="2"/>
    </row>
    <row r="24539" spans="80:142" ht="15.75" customHeight="1" x14ac:dyDescent="0.25">
      <c r="CB24539" s="31"/>
      <c r="CC24539" s="31"/>
      <c r="CD24539" s="31"/>
      <c r="EE24539" s="2"/>
      <c r="EF24539" s="2"/>
      <c r="EG24539" s="2"/>
      <c r="EH24539" s="2"/>
      <c r="EI24539" s="2"/>
      <c r="EJ24539" s="2"/>
      <c r="EK24539" s="2"/>
      <c r="EL24539" s="2"/>
    </row>
    <row r="24540" spans="80:142" ht="15.75" customHeight="1" x14ac:dyDescent="0.25">
      <c r="CB24540" s="31"/>
      <c r="CC24540" s="31"/>
      <c r="CD24540" s="31"/>
      <c r="EE24540" s="2"/>
      <c r="EF24540" s="2"/>
      <c r="EG24540" s="2"/>
      <c r="EH24540" s="2"/>
      <c r="EI24540" s="2"/>
      <c r="EJ24540" s="2"/>
      <c r="EK24540" s="2"/>
      <c r="EL24540" s="2"/>
    </row>
    <row r="24541" spans="80:142" ht="15.75" customHeight="1" x14ac:dyDescent="0.25">
      <c r="CB24541" s="31"/>
      <c r="CC24541" s="31"/>
      <c r="CD24541" s="31"/>
      <c r="EE24541" s="2"/>
      <c r="EF24541" s="2"/>
      <c r="EG24541" s="2"/>
      <c r="EH24541" s="2"/>
      <c r="EI24541" s="2"/>
      <c r="EJ24541" s="2"/>
      <c r="EK24541" s="2"/>
      <c r="EL24541" s="2"/>
    </row>
    <row r="24542" spans="80:142" ht="15.75" customHeight="1" x14ac:dyDescent="0.25">
      <c r="CB24542" s="31"/>
      <c r="CC24542" s="31"/>
      <c r="CD24542" s="31"/>
      <c r="EE24542" s="2"/>
      <c r="EF24542" s="2"/>
      <c r="EG24542" s="2"/>
      <c r="EH24542" s="2"/>
      <c r="EI24542" s="2"/>
      <c r="EJ24542" s="2"/>
      <c r="EK24542" s="2"/>
      <c r="EL24542" s="2"/>
    </row>
    <row r="24543" spans="80:142" ht="15.75" customHeight="1" x14ac:dyDescent="0.25">
      <c r="CB24543" s="31"/>
      <c r="CC24543" s="31"/>
      <c r="CD24543" s="31"/>
      <c r="EE24543" s="2"/>
      <c r="EF24543" s="2"/>
      <c r="EG24543" s="2"/>
      <c r="EH24543" s="2"/>
      <c r="EI24543" s="2"/>
      <c r="EJ24543" s="2"/>
      <c r="EK24543" s="2"/>
      <c r="EL24543" s="2"/>
    </row>
    <row r="24544" spans="80:142" ht="15.75" customHeight="1" x14ac:dyDescent="0.25">
      <c r="CB24544" s="31"/>
      <c r="CC24544" s="31"/>
      <c r="CD24544" s="31"/>
      <c r="EE24544" s="2"/>
      <c r="EF24544" s="2"/>
      <c r="EG24544" s="2"/>
      <c r="EH24544" s="2"/>
      <c r="EI24544" s="2"/>
      <c r="EJ24544" s="2"/>
      <c r="EK24544" s="2"/>
      <c r="EL24544" s="2"/>
    </row>
    <row r="24545" spans="80:142" ht="15.75" customHeight="1" x14ac:dyDescent="0.25">
      <c r="CB24545" s="31"/>
      <c r="CC24545" s="31"/>
      <c r="CD24545" s="31"/>
      <c r="EE24545" s="2"/>
      <c r="EF24545" s="2"/>
      <c r="EG24545" s="2"/>
      <c r="EH24545" s="2"/>
      <c r="EI24545" s="2"/>
      <c r="EJ24545" s="2"/>
      <c r="EK24545" s="2"/>
      <c r="EL24545" s="2"/>
    </row>
    <row r="24546" spans="80:142" ht="15.75" customHeight="1" x14ac:dyDescent="0.25">
      <c r="CB24546" s="31"/>
      <c r="CC24546" s="31"/>
      <c r="CD24546" s="31"/>
      <c r="EE24546" s="2"/>
      <c r="EF24546" s="2"/>
      <c r="EG24546" s="2"/>
      <c r="EH24546" s="2"/>
      <c r="EI24546" s="2"/>
      <c r="EJ24546" s="2"/>
      <c r="EK24546" s="2"/>
      <c r="EL24546" s="2"/>
    </row>
    <row r="24547" spans="80:142" ht="15.75" customHeight="1" x14ac:dyDescent="0.25">
      <c r="CB24547" s="31"/>
      <c r="CC24547" s="31"/>
      <c r="CD24547" s="31"/>
      <c r="EE24547" s="2"/>
      <c r="EF24547" s="2"/>
      <c r="EG24547" s="2"/>
      <c r="EH24547" s="2"/>
      <c r="EI24547" s="2"/>
      <c r="EJ24547" s="2"/>
      <c r="EK24547" s="2"/>
      <c r="EL24547" s="2"/>
    </row>
    <row r="24548" spans="80:142" ht="15.75" customHeight="1" x14ac:dyDescent="0.25">
      <c r="CB24548" s="31"/>
      <c r="CC24548" s="31"/>
      <c r="CD24548" s="31"/>
      <c r="EE24548" s="2"/>
      <c r="EF24548" s="2"/>
      <c r="EG24548" s="2"/>
      <c r="EH24548" s="2"/>
      <c r="EI24548" s="2"/>
      <c r="EJ24548" s="2"/>
      <c r="EK24548" s="2"/>
      <c r="EL24548" s="2"/>
    </row>
    <row r="24549" spans="80:142" ht="15.75" customHeight="1" x14ac:dyDescent="0.25">
      <c r="CB24549" s="31"/>
      <c r="CC24549" s="31"/>
      <c r="CD24549" s="31"/>
      <c r="EE24549" s="2"/>
      <c r="EF24549" s="2"/>
      <c r="EG24549" s="2"/>
      <c r="EH24549" s="2"/>
      <c r="EI24549" s="2"/>
      <c r="EJ24549" s="2"/>
      <c r="EK24549" s="2"/>
      <c r="EL24549" s="2"/>
    </row>
    <row r="24550" spans="80:142" ht="15.75" customHeight="1" x14ac:dyDescent="0.25">
      <c r="CB24550" s="31"/>
      <c r="CC24550" s="31"/>
      <c r="CD24550" s="31"/>
      <c r="EE24550" s="2"/>
      <c r="EF24550" s="2"/>
      <c r="EG24550" s="2"/>
      <c r="EH24550" s="2"/>
      <c r="EI24550" s="2"/>
      <c r="EJ24550" s="2"/>
      <c r="EK24550" s="2"/>
      <c r="EL24550" s="2"/>
    </row>
    <row r="24551" spans="80:142" ht="15.75" customHeight="1" x14ac:dyDescent="0.25">
      <c r="CB24551" s="31"/>
      <c r="CC24551" s="31"/>
      <c r="CD24551" s="31"/>
      <c r="EE24551" s="2"/>
      <c r="EF24551" s="2"/>
      <c r="EG24551" s="2"/>
      <c r="EH24551" s="2"/>
      <c r="EI24551" s="2"/>
      <c r="EJ24551" s="2"/>
      <c r="EK24551" s="2"/>
      <c r="EL24551" s="2"/>
    </row>
    <row r="24552" spans="80:142" ht="15.75" customHeight="1" x14ac:dyDescent="0.25">
      <c r="CB24552" s="31"/>
      <c r="CC24552" s="31"/>
      <c r="CD24552" s="31"/>
      <c r="EE24552" s="2"/>
      <c r="EF24552" s="2"/>
      <c r="EG24552" s="2"/>
      <c r="EH24552" s="2"/>
      <c r="EI24552" s="2"/>
      <c r="EJ24552" s="2"/>
      <c r="EK24552" s="2"/>
      <c r="EL24552" s="2"/>
    </row>
    <row r="24553" spans="80:142" ht="15.75" customHeight="1" x14ac:dyDescent="0.25">
      <c r="CB24553" s="31"/>
      <c r="CC24553" s="31"/>
      <c r="CD24553" s="31"/>
      <c r="EE24553" s="2"/>
      <c r="EF24553" s="2"/>
      <c r="EG24553" s="2"/>
      <c r="EH24553" s="2"/>
      <c r="EI24553" s="2"/>
      <c r="EJ24553" s="2"/>
      <c r="EK24553" s="2"/>
      <c r="EL24553" s="2"/>
    </row>
    <row r="24554" spans="80:142" ht="15.75" customHeight="1" x14ac:dyDescent="0.25">
      <c r="CB24554" s="31"/>
      <c r="CC24554" s="31"/>
      <c r="CD24554" s="31"/>
      <c r="EE24554" s="2"/>
      <c r="EF24554" s="2"/>
      <c r="EG24554" s="2"/>
      <c r="EH24554" s="2"/>
      <c r="EI24554" s="2"/>
      <c r="EJ24554" s="2"/>
      <c r="EK24554" s="2"/>
      <c r="EL24554" s="2"/>
    </row>
    <row r="24555" spans="80:142" ht="15.75" customHeight="1" x14ac:dyDescent="0.25">
      <c r="CB24555" s="31"/>
      <c r="CC24555" s="31"/>
      <c r="CD24555" s="31"/>
      <c r="EE24555" s="2"/>
      <c r="EF24555" s="2"/>
      <c r="EG24555" s="2"/>
      <c r="EH24555" s="2"/>
      <c r="EI24555" s="2"/>
      <c r="EJ24555" s="2"/>
      <c r="EK24555" s="2"/>
      <c r="EL24555" s="2"/>
    </row>
    <row r="24556" spans="80:142" ht="15.75" customHeight="1" x14ac:dyDescent="0.25">
      <c r="CB24556" s="31"/>
      <c r="CC24556" s="31"/>
      <c r="CD24556" s="31"/>
      <c r="EE24556" s="2"/>
      <c r="EF24556" s="2"/>
      <c r="EG24556" s="2"/>
      <c r="EH24556" s="2"/>
      <c r="EI24556" s="2"/>
      <c r="EJ24556" s="2"/>
      <c r="EK24556" s="2"/>
      <c r="EL24556" s="2"/>
    </row>
    <row r="24557" spans="80:142" ht="15.75" customHeight="1" x14ac:dyDescent="0.25">
      <c r="CB24557" s="31"/>
      <c r="CC24557" s="31"/>
      <c r="CD24557" s="31"/>
      <c r="EE24557" s="2"/>
      <c r="EF24557" s="2"/>
      <c r="EG24557" s="2"/>
      <c r="EH24557" s="2"/>
      <c r="EI24557" s="2"/>
      <c r="EJ24557" s="2"/>
      <c r="EK24557" s="2"/>
      <c r="EL24557" s="2"/>
    </row>
    <row r="24558" spans="80:142" ht="15.75" customHeight="1" x14ac:dyDescent="0.25">
      <c r="CB24558" s="31"/>
      <c r="CC24558" s="31"/>
      <c r="CD24558" s="31"/>
      <c r="EE24558" s="2"/>
      <c r="EF24558" s="2"/>
      <c r="EG24558" s="2"/>
      <c r="EH24558" s="2"/>
      <c r="EI24558" s="2"/>
      <c r="EJ24558" s="2"/>
      <c r="EK24558" s="2"/>
      <c r="EL24558" s="2"/>
    </row>
    <row r="24559" spans="80:142" ht="15.75" customHeight="1" x14ac:dyDescent="0.25">
      <c r="CB24559" s="31"/>
      <c r="CC24559" s="31"/>
      <c r="CD24559" s="31"/>
      <c r="EE24559" s="2"/>
      <c r="EF24559" s="2"/>
      <c r="EG24559" s="2"/>
      <c r="EH24559" s="2"/>
      <c r="EI24559" s="2"/>
      <c r="EJ24559" s="2"/>
      <c r="EK24559" s="2"/>
      <c r="EL24559" s="2"/>
    </row>
    <row r="24560" spans="80:142" ht="15.75" customHeight="1" x14ac:dyDescent="0.25">
      <c r="CB24560" s="31"/>
      <c r="CC24560" s="31"/>
      <c r="CD24560" s="31"/>
      <c r="EE24560" s="2"/>
      <c r="EF24560" s="2"/>
      <c r="EG24560" s="2"/>
      <c r="EH24560" s="2"/>
      <c r="EI24560" s="2"/>
      <c r="EJ24560" s="2"/>
      <c r="EK24560" s="2"/>
      <c r="EL24560" s="2"/>
    </row>
    <row r="24561" spans="80:142" ht="15.75" customHeight="1" x14ac:dyDescent="0.25">
      <c r="CB24561" s="31"/>
      <c r="CC24561" s="31"/>
      <c r="CD24561" s="31"/>
      <c r="EE24561" s="2"/>
      <c r="EF24561" s="2"/>
      <c r="EG24561" s="2"/>
      <c r="EH24561" s="2"/>
      <c r="EI24561" s="2"/>
      <c r="EJ24561" s="2"/>
      <c r="EK24561" s="2"/>
      <c r="EL24561" s="2"/>
    </row>
    <row r="24562" spans="80:142" ht="15.75" customHeight="1" x14ac:dyDescent="0.25">
      <c r="CB24562" s="31"/>
      <c r="CC24562" s="31"/>
      <c r="CD24562" s="31"/>
      <c r="EE24562" s="2"/>
      <c r="EF24562" s="2"/>
      <c r="EG24562" s="2"/>
      <c r="EH24562" s="2"/>
      <c r="EI24562" s="2"/>
      <c r="EJ24562" s="2"/>
      <c r="EK24562" s="2"/>
      <c r="EL24562" s="2"/>
    </row>
    <row r="24563" spans="80:142" ht="15.75" customHeight="1" x14ac:dyDescent="0.25">
      <c r="CB24563" s="31"/>
      <c r="CC24563" s="31"/>
      <c r="CD24563" s="31"/>
      <c r="EE24563" s="2"/>
      <c r="EF24563" s="2"/>
      <c r="EG24563" s="2"/>
      <c r="EH24563" s="2"/>
      <c r="EI24563" s="2"/>
      <c r="EJ24563" s="2"/>
      <c r="EK24563" s="2"/>
      <c r="EL24563" s="2"/>
    </row>
    <row r="24564" spans="80:142" ht="15.75" customHeight="1" x14ac:dyDescent="0.25">
      <c r="CB24564" s="31"/>
      <c r="CC24564" s="31"/>
      <c r="CD24564" s="31"/>
      <c r="EE24564" s="2"/>
      <c r="EF24564" s="2"/>
      <c r="EG24564" s="2"/>
      <c r="EH24564" s="2"/>
      <c r="EI24564" s="2"/>
      <c r="EJ24564" s="2"/>
      <c r="EK24564" s="2"/>
      <c r="EL24564" s="2"/>
    </row>
    <row r="24565" spans="80:142" ht="15.75" customHeight="1" x14ac:dyDescent="0.25">
      <c r="CB24565" s="31"/>
      <c r="CC24565" s="31"/>
      <c r="CD24565" s="31"/>
      <c r="EE24565" s="2"/>
      <c r="EF24565" s="2"/>
      <c r="EG24565" s="2"/>
      <c r="EH24565" s="2"/>
      <c r="EI24565" s="2"/>
      <c r="EJ24565" s="2"/>
      <c r="EK24565" s="2"/>
      <c r="EL24565" s="2"/>
    </row>
    <row r="24566" spans="80:142" ht="15.75" customHeight="1" x14ac:dyDescent="0.25">
      <c r="CB24566" s="31"/>
      <c r="CC24566" s="31"/>
      <c r="CD24566" s="31"/>
      <c r="EE24566" s="2"/>
      <c r="EF24566" s="2"/>
      <c r="EG24566" s="2"/>
      <c r="EH24566" s="2"/>
      <c r="EI24566" s="2"/>
      <c r="EJ24566" s="2"/>
      <c r="EK24566" s="2"/>
      <c r="EL24566" s="2"/>
    </row>
    <row r="24567" spans="80:142" ht="15.75" customHeight="1" x14ac:dyDescent="0.25">
      <c r="CB24567" s="31"/>
      <c r="CC24567" s="31"/>
      <c r="CD24567" s="31"/>
      <c r="EE24567" s="2"/>
      <c r="EF24567" s="2"/>
      <c r="EG24567" s="2"/>
      <c r="EH24567" s="2"/>
      <c r="EI24567" s="2"/>
      <c r="EJ24567" s="2"/>
      <c r="EK24567" s="2"/>
      <c r="EL24567" s="2"/>
    </row>
    <row r="24568" spans="80:142" ht="15.75" customHeight="1" x14ac:dyDescent="0.25">
      <c r="CB24568" s="31"/>
      <c r="CC24568" s="31"/>
      <c r="CD24568" s="31"/>
      <c r="EE24568" s="2"/>
      <c r="EF24568" s="2"/>
      <c r="EG24568" s="2"/>
      <c r="EH24568" s="2"/>
      <c r="EI24568" s="2"/>
      <c r="EJ24568" s="2"/>
      <c r="EK24568" s="2"/>
      <c r="EL24568" s="2"/>
    </row>
    <row r="24569" spans="80:142" ht="15.75" customHeight="1" x14ac:dyDescent="0.25">
      <c r="CB24569" s="31"/>
      <c r="CC24569" s="31"/>
      <c r="CD24569" s="31"/>
      <c r="EE24569" s="2"/>
      <c r="EF24569" s="2"/>
      <c r="EG24569" s="2"/>
      <c r="EH24569" s="2"/>
      <c r="EI24569" s="2"/>
      <c r="EJ24569" s="2"/>
      <c r="EK24569" s="2"/>
      <c r="EL24569" s="2"/>
    </row>
    <row r="24570" spans="80:142" ht="15.75" customHeight="1" x14ac:dyDescent="0.25">
      <c r="CB24570" s="31"/>
      <c r="CC24570" s="31"/>
      <c r="CD24570" s="31"/>
      <c r="EE24570" s="2"/>
      <c r="EF24570" s="2"/>
      <c r="EG24570" s="2"/>
      <c r="EH24570" s="2"/>
      <c r="EI24570" s="2"/>
      <c r="EJ24570" s="2"/>
      <c r="EK24570" s="2"/>
      <c r="EL24570" s="2"/>
    </row>
    <row r="24571" spans="80:142" ht="15.75" customHeight="1" x14ac:dyDescent="0.25">
      <c r="CB24571" s="31"/>
      <c r="CC24571" s="31"/>
      <c r="CD24571" s="31"/>
      <c r="EE24571" s="2"/>
      <c r="EF24571" s="2"/>
      <c r="EG24571" s="2"/>
      <c r="EH24571" s="2"/>
      <c r="EI24571" s="2"/>
      <c r="EJ24571" s="2"/>
      <c r="EK24571" s="2"/>
      <c r="EL24571" s="2"/>
    </row>
    <row r="24572" spans="80:142" ht="15.75" customHeight="1" x14ac:dyDescent="0.25">
      <c r="CB24572" s="31"/>
      <c r="CC24572" s="31"/>
      <c r="CD24572" s="31"/>
      <c r="EE24572" s="2"/>
      <c r="EF24572" s="2"/>
      <c r="EG24572" s="2"/>
      <c r="EH24572" s="2"/>
      <c r="EI24572" s="2"/>
      <c r="EJ24572" s="2"/>
      <c r="EK24572" s="2"/>
      <c r="EL24572" s="2"/>
    </row>
    <row r="24573" spans="80:142" ht="15.75" customHeight="1" x14ac:dyDescent="0.25">
      <c r="CB24573" s="31"/>
      <c r="CC24573" s="31"/>
      <c r="CD24573" s="31"/>
      <c r="EE24573" s="2"/>
      <c r="EF24573" s="2"/>
      <c r="EG24573" s="2"/>
      <c r="EH24573" s="2"/>
      <c r="EI24573" s="2"/>
      <c r="EJ24573" s="2"/>
      <c r="EK24573" s="2"/>
      <c r="EL24573" s="2"/>
    </row>
    <row r="24574" spans="80:142" ht="15.75" customHeight="1" x14ac:dyDescent="0.25">
      <c r="CB24574" s="31"/>
      <c r="CC24574" s="31"/>
      <c r="CD24574" s="31"/>
      <c r="EE24574" s="2"/>
      <c r="EF24574" s="2"/>
      <c r="EG24574" s="2"/>
      <c r="EH24574" s="2"/>
      <c r="EI24574" s="2"/>
      <c r="EJ24574" s="2"/>
      <c r="EK24574" s="2"/>
      <c r="EL24574" s="2"/>
    </row>
    <row r="24575" spans="80:142" ht="15.75" customHeight="1" x14ac:dyDescent="0.25">
      <c r="CB24575" s="31"/>
      <c r="CC24575" s="31"/>
      <c r="CD24575" s="31"/>
      <c r="EE24575" s="2"/>
      <c r="EF24575" s="2"/>
      <c r="EG24575" s="2"/>
      <c r="EH24575" s="2"/>
      <c r="EI24575" s="2"/>
      <c r="EJ24575" s="2"/>
      <c r="EK24575" s="2"/>
      <c r="EL24575" s="2"/>
    </row>
    <row r="24576" spans="80:142" ht="15.75" customHeight="1" x14ac:dyDescent="0.25">
      <c r="CB24576" s="31"/>
      <c r="CC24576" s="31"/>
      <c r="CD24576" s="31"/>
      <c r="EE24576" s="2"/>
      <c r="EF24576" s="2"/>
      <c r="EG24576" s="2"/>
      <c r="EH24576" s="2"/>
      <c r="EI24576" s="2"/>
      <c r="EJ24576" s="2"/>
      <c r="EK24576" s="2"/>
      <c r="EL24576" s="2"/>
    </row>
    <row r="24577" spans="80:142" ht="15.75" customHeight="1" x14ac:dyDescent="0.25">
      <c r="CB24577" s="31"/>
      <c r="CC24577" s="31"/>
      <c r="CD24577" s="31"/>
      <c r="EE24577" s="2"/>
      <c r="EF24577" s="2"/>
      <c r="EG24577" s="2"/>
      <c r="EH24577" s="2"/>
      <c r="EI24577" s="2"/>
      <c r="EJ24577" s="2"/>
      <c r="EK24577" s="2"/>
      <c r="EL24577" s="2"/>
    </row>
    <row r="24578" spans="80:142" ht="15.75" customHeight="1" x14ac:dyDescent="0.25">
      <c r="CB24578" s="31"/>
      <c r="CC24578" s="31"/>
      <c r="CD24578" s="31"/>
      <c r="EE24578" s="2"/>
      <c r="EF24578" s="2"/>
      <c r="EG24578" s="2"/>
      <c r="EH24578" s="2"/>
      <c r="EI24578" s="2"/>
      <c r="EJ24578" s="2"/>
      <c r="EK24578" s="2"/>
      <c r="EL24578" s="2"/>
    </row>
    <row r="24579" spans="80:142" ht="15.75" customHeight="1" x14ac:dyDescent="0.25">
      <c r="CB24579" s="31"/>
      <c r="CC24579" s="31"/>
      <c r="CD24579" s="31"/>
      <c r="EE24579" s="2"/>
      <c r="EF24579" s="2"/>
      <c r="EG24579" s="2"/>
      <c r="EH24579" s="2"/>
      <c r="EI24579" s="2"/>
      <c r="EJ24579" s="2"/>
      <c r="EK24579" s="2"/>
      <c r="EL24579" s="2"/>
    </row>
    <row r="24580" spans="80:142" ht="15.75" customHeight="1" x14ac:dyDescent="0.25">
      <c r="CB24580" s="31"/>
      <c r="CC24580" s="31"/>
      <c r="CD24580" s="31"/>
      <c r="EE24580" s="2"/>
      <c r="EF24580" s="2"/>
      <c r="EG24580" s="2"/>
      <c r="EH24580" s="2"/>
      <c r="EI24580" s="2"/>
      <c r="EJ24580" s="2"/>
      <c r="EK24580" s="2"/>
      <c r="EL24580" s="2"/>
    </row>
    <row r="24581" spans="80:142" ht="15.75" customHeight="1" x14ac:dyDescent="0.25">
      <c r="CB24581" s="31"/>
      <c r="CC24581" s="31"/>
      <c r="CD24581" s="31"/>
      <c r="EE24581" s="2"/>
      <c r="EF24581" s="2"/>
      <c r="EG24581" s="2"/>
      <c r="EH24581" s="2"/>
      <c r="EI24581" s="2"/>
      <c r="EJ24581" s="2"/>
      <c r="EK24581" s="2"/>
      <c r="EL24581" s="2"/>
    </row>
    <row r="24582" spans="80:142" ht="15.75" customHeight="1" x14ac:dyDescent="0.25">
      <c r="CB24582" s="31"/>
      <c r="CC24582" s="31"/>
      <c r="CD24582" s="31"/>
      <c r="EE24582" s="2"/>
      <c r="EF24582" s="2"/>
      <c r="EG24582" s="2"/>
      <c r="EH24582" s="2"/>
      <c r="EI24582" s="2"/>
      <c r="EJ24582" s="2"/>
      <c r="EK24582" s="2"/>
      <c r="EL24582" s="2"/>
    </row>
    <row r="24583" spans="80:142" ht="15.75" customHeight="1" x14ac:dyDescent="0.25">
      <c r="CB24583" s="31"/>
      <c r="CC24583" s="31"/>
      <c r="CD24583" s="31"/>
      <c r="EE24583" s="2"/>
      <c r="EF24583" s="2"/>
      <c r="EG24583" s="2"/>
      <c r="EH24583" s="2"/>
      <c r="EI24583" s="2"/>
      <c r="EJ24583" s="2"/>
      <c r="EK24583" s="2"/>
      <c r="EL24583" s="2"/>
    </row>
    <row r="24584" spans="80:142" ht="15.75" customHeight="1" x14ac:dyDescent="0.25">
      <c r="CB24584" s="31"/>
      <c r="CC24584" s="31"/>
      <c r="CD24584" s="31"/>
      <c r="EE24584" s="2"/>
      <c r="EF24584" s="2"/>
      <c r="EG24584" s="2"/>
      <c r="EH24584" s="2"/>
      <c r="EI24584" s="2"/>
      <c r="EJ24584" s="2"/>
      <c r="EK24584" s="2"/>
      <c r="EL24584" s="2"/>
    </row>
    <row r="24585" spans="80:142" ht="15.75" customHeight="1" x14ac:dyDescent="0.25">
      <c r="CB24585" s="31"/>
      <c r="CC24585" s="31"/>
      <c r="CD24585" s="31"/>
      <c r="EE24585" s="2"/>
      <c r="EF24585" s="2"/>
      <c r="EG24585" s="2"/>
      <c r="EH24585" s="2"/>
      <c r="EI24585" s="2"/>
      <c r="EJ24585" s="2"/>
      <c r="EK24585" s="2"/>
      <c r="EL24585" s="2"/>
    </row>
    <row r="24586" spans="80:142" ht="15.75" customHeight="1" x14ac:dyDescent="0.25">
      <c r="CB24586" s="31"/>
      <c r="CC24586" s="31"/>
      <c r="CD24586" s="31"/>
      <c r="EE24586" s="2"/>
      <c r="EF24586" s="2"/>
      <c r="EG24586" s="2"/>
      <c r="EH24586" s="2"/>
      <c r="EI24586" s="2"/>
      <c r="EJ24586" s="2"/>
      <c r="EK24586" s="2"/>
      <c r="EL24586" s="2"/>
    </row>
    <row r="24587" spans="80:142" ht="15.75" customHeight="1" x14ac:dyDescent="0.25">
      <c r="CB24587" s="31"/>
      <c r="CC24587" s="31"/>
      <c r="CD24587" s="31"/>
      <c r="EE24587" s="2"/>
      <c r="EF24587" s="2"/>
      <c r="EG24587" s="2"/>
      <c r="EH24587" s="2"/>
      <c r="EI24587" s="2"/>
      <c r="EJ24587" s="2"/>
      <c r="EK24587" s="2"/>
      <c r="EL24587" s="2"/>
    </row>
    <row r="24588" spans="80:142" ht="15.75" customHeight="1" x14ac:dyDescent="0.25">
      <c r="CB24588" s="31"/>
      <c r="CC24588" s="31"/>
      <c r="CD24588" s="31"/>
      <c r="EE24588" s="2"/>
      <c r="EF24588" s="2"/>
      <c r="EG24588" s="2"/>
      <c r="EH24588" s="2"/>
      <c r="EI24588" s="2"/>
      <c r="EJ24588" s="2"/>
      <c r="EK24588" s="2"/>
      <c r="EL24588" s="2"/>
    </row>
    <row r="24589" spans="80:142" ht="15.75" customHeight="1" x14ac:dyDescent="0.25">
      <c r="CB24589" s="31"/>
      <c r="CC24589" s="31"/>
      <c r="CD24589" s="31"/>
      <c r="EE24589" s="2"/>
      <c r="EF24589" s="2"/>
      <c r="EG24589" s="2"/>
      <c r="EH24589" s="2"/>
      <c r="EI24589" s="2"/>
      <c r="EJ24589" s="2"/>
      <c r="EK24589" s="2"/>
      <c r="EL24589" s="2"/>
    </row>
    <row r="24590" spans="80:142" ht="15.75" customHeight="1" x14ac:dyDescent="0.25">
      <c r="CB24590" s="31"/>
      <c r="CC24590" s="31"/>
      <c r="CD24590" s="31"/>
      <c r="EE24590" s="2"/>
      <c r="EF24590" s="2"/>
      <c r="EG24590" s="2"/>
      <c r="EH24590" s="2"/>
      <c r="EI24590" s="2"/>
      <c r="EJ24590" s="2"/>
      <c r="EK24590" s="2"/>
      <c r="EL24590" s="2"/>
    </row>
    <row r="24591" spans="80:142" ht="15.75" customHeight="1" x14ac:dyDescent="0.25">
      <c r="CB24591" s="31"/>
      <c r="CC24591" s="31"/>
      <c r="CD24591" s="31"/>
      <c r="EE24591" s="2"/>
      <c r="EF24591" s="2"/>
      <c r="EG24591" s="2"/>
      <c r="EH24591" s="2"/>
      <c r="EI24591" s="2"/>
      <c r="EJ24591" s="2"/>
      <c r="EK24591" s="2"/>
      <c r="EL24591" s="2"/>
    </row>
    <row r="24592" spans="80:142" ht="15.75" customHeight="1" x14ac:dyDescent="0.25">
      <c r="CB24592" s="31"/>
      <c r="CC24592" s="31"/>
      <c r="CD24592" s="31"/>
      <c r="EE24592" s="2"/>
      <c r="EF24592" s="2"/>
      <c r="EG24592" s="2"/>
      <c r="EH24592" s="2"/>
      <c r="EI24592" s="2"/>
      <c r="EJ24592" s="2"/>
      <c r="EK24592" s="2"/>
      <c r="EL24592" s="2"/>
    </row>
    <row r="24593" spans="80:142" ht="15.75" customHeight="1" x14ac:dyDescent="0.25">
      <c r="CB24593" s="31"/>
      <c r="CC24593" s="31"/>
      <c r="CD24593" s="31"/>
      <c r="EE24593" s="2"/>
      <c r="EF24593" s="2"/>
      <c r="EG24593" s="2"/>
      <c r="EH24593" s="2"/>
      <c r="EI24593" s="2"/>
      <c r="EJ24593" s="2"/>
      <c r="EK24593" s="2"/>
      <c r="EL24593" s="2"/>
    </row>
    <row r="24594" spans="80:142" ht="15.75" customHeight="1" x14ac:dyDescent="0.25">
      <c r="CB24594" s="31"/>
      <c r="CC24594" s="31"/>
      <c r="CD24594" s="31"/>
      <c r="EE24594" s="2"/>
      <c r="EF24594" s="2"/>
      <c r="EG24594" s="2"/>
      <c r="EH24594" s="2"/>
      <c r="EI24594" s="2"/>
      <c r="EJ24594" s="2"/>
      <c r="EK24594" s="2"/>
      <c r="EL24594" s="2"/>
    </row>
    <row r="24595" spans="80:142" ht="15.75" customHeight="1" x14ac:dyDescent="0.25">
      <c r="CB24595" s="31"/>
      <c r="CC24595" s="31"/>
      <c r="CD24595" s="31"/>
      <c r="EE24595" s="2"/>
      <c r="EF24595" s="2"/>
      <c r="EG24595" s="2"/>
      <c r="EH24595" s="2"/>
      <c r="EI24595" s="2"/>
      <c r="EJ24595" s="2"/>
      <c r="EK24595" s="2"/>
      <c r="EL24595" s="2"/>
    </row>
    <row r="24596" spans="80:142" ht="15.75" customHeight="1" x14ac:dyDescent="0.25">
      <c r="CB24596" s="31"/>
      <c r="CC24596" s="31"/>
      <c r="CD24596" s="31"/>
      <c r="EE24596" s="2"/>
      <c r="EF24596" s="2"/>
      <c r="EG24596" s="2"/>
      <c r="EH24596" s="2"/>
      <c r="EI24596" s="2"/>
      <c r="EJ24596" s="2"/>
      <c r="EK24596" s="2"/>
      <c r="EL24596" s="2"/>
    </row>
    <row r="24597" spans="80:142" ht="15.75" customHeight="1" x14ac:dyDescent="0.25">
      <c r="CB24597" s="31"/>
      <c r="CC24597" s="31"/>
      <c r="CD24597" s="31"/>
      <c r="EE24597" s="2"/>
      <c r="EF24597" s="2"/>
      <c r="EG24597" s="2"/>
      <c r="EH24597" s="2"/>
      <c r="EI24597" s="2"/>
      <c r="EJ24597" s="2"/>
      <c r="EK24597" s="2"/>
      <c r="EL24597" s="2"/>
    </row>
    <row r="24598" spans="80:142" ht="15.75" customHeight="1" x14ac:dyDescent="0.25">
      <c r="CB24598" s="31"/>
      <c r="CC24598" s="31"/>
      <c r="CD24598" s="31"/>
      <c r="EE24598" s="2"/>
      <c r="EF24598" s="2"/>
      <c r="EG24598" s="2"/>
      <c r="EH24598" s="2"/>
      <c r="EI24598" s="2"/>
      <c r="EJ24598" s="2"/>
      <c r="EK24598" s="2"/>
      <c r="EL24598" s="2"/>
    </row>
    <row r="24599" spans="80:142" ht="15.75" customHeight="1" x14ac:dyDescent="0.25">
      <c r="CB24599" s="31"/>
      <c r="CC24599" s="31"/>
      <c r="CD24599" s="31"/>
      <c r="EE24599" s="2"/>
      <c r="EF24599" s="2"/>
      <c r="EG24599" s="2"/>
      <c r="EH24599" s="2"/>
      <c r="EI24599" s="2"/>
      <c r="EJ24599" s="2"/>
      <c r="EK24599" s="2"/>
      <c r="EL24599" s="2"/>
    </row>
    <row r="24600" spans="80:142" ht="15.75" customHeight="1" x14ac:dyDescent="0.25">
      <c r="CB24600" s="31"/>
      <c r="CC24600" s="31"/>
      <c r="CD24600" s="31"/>
      <c r="EE24600" s="2"/>
      <c r="EF24600" s="2"/>
      <c r="EG24600" s="2"/>
      <c r="EH24600" s="2"/>
      <c r="EI24600" s="2"/>
      <c r="EJ24600" s="2"/>
      <c r="EK24600" s="2"/>
      <c r="EL24600" s="2"/>
    </row>
    <row r="24601" spans="80:142" ht="15.75" customHeight="1" x14ac:dyDescent="0.25">
      <c r="CB24601" s="31"/>
      <c r="CC24601" s="31"/>
      <c r="CD24601" s="31"/>
      <c r="EE24601" s="2"/>
      <c r="EF24601" s="2"/>
      <c r="EG24601" s="2"/>
      <c r="EH24601" s="2"/>
      <c r="EI24601" s="2"/>
      <c r="EJ24601" s="2"/>
      <c r="EK24601" s="2"/>
      <c r="EL24601" s="2"/>
    </row>
    <row r="24602" spans="80:142" ht="15.75" customHeight="1" x14ac:dyDescent="0.25">
      <c r="CB24602" s="31"/>
      <c r="CC24602" s="31"/>
      <c r="CD24602" s="31"/>
      <c r="EE24602" s="2"/>
      <c r="EF24602" s="2"/>
      <c r="EG24602" s="2"/>
      <c r="EH24602" s="2"/>
      <c r="EI24602" s="2"/>
      <c r="EJ24602" s="2"/>
      <c r="EK24602" s="2"/>
      <c r="EL24602" s="2"/>
    </row>
    <row r="24603" spans="80:142" ht="15.75" customHeight="1" x14ac:dyDescent="0.25">
      <c r="CB24603" s="31"/>
      <c r="CC24603" s="31"/>
      <c r="CD24603" s="31"/>
      <c r="EE24603" s="2"/>
      <c r="EF24603" s="2"/>
      <c r="EG24603" s="2"/>
      <c r="EH24603" s="2"/>
      <c r="EI24603" s="2"/>
      <c r="EJ24603" s="2"/>
      <c r="EK24603" s="2"/>
      <c r="EL24603" s="2"/>
    </row>
    <row r="24604" spans="80:142" ht="15.75" customHeight="1" x14ac:dyDescent="0.25">
      <c r="CB24604" s="31"/>
      <c r="CC24604" s="31"/>
      <c r="CD24604" s="31"/>
      <c r="EE24604" s="2"/>
      <c r="EF24604" s="2"/>
      <c r="EG24604" s="2"/>
      <c r="EH24604" s="2"/>
      <c r="EI24604" s="2"/>
      <c r="EJ24604" s="2"/>
      <c r="EK24604" s="2"/>
      <c r="EL24604" s="2"/>
    </row>
    <row r="24605" spans="80:142" ht="15.75" customHeight="1" x14ac:dyDescent="0.25">
      <c r="CB24605" s="31"/>
      <c r="CC24605" s="31"/>
      <c r="CD24605" s="31"/>
      <c r="EE24605" s="2"/>
      <c r="EF24605" s="2"/>
      <c r="EG24605" s="2"/>
      <c r="EH24605" s="2"/>
      <c r="EI24605" s="2"/>
      <c r="EJ24605" s="2"/>
      <c r="EK24605" s="2"/>
      <c r="EL24605" s="2"/>
    </row>
    <row r="24606" spans="80:142" ht="15.75" customHeight="1" x14ac:dyDescent="0.25">
      <c r="CB24606" s="31"/>
      <c r="CC24606" s="31"/>
      <c r="CD24606" s="31"/>
      <c r="EE24606" s="2"/>
      <c r="EF24606" s="2"/>
      <c r="EG24606" s="2"/>
      <c r="EH24606" s="2"/>
      <c r="EI24606" s="2"/>
      <c r="EJ24606" s="2"/>
      <c r="EK24606" s="2"/>
      <c r="EL24606" s="2"/>
    </row>
    <row r="24607" spans="80:142" ht="15.75" customHeight="1" x14ac:dyDescent="0.25">
      <c r="CB24607" s="31"/>
      <c r="CC24607" s="31"/>
      <c r="CD24607" s="31"/>
      <c r="EE24607" s="2"/>
      <c r="EF24607" s="2"/>
      <c r="EG24607" s="2"/>
      <c r="EH24607" s="2"/>
      <c r="EI24607" s="2"/>
      <c r="EJ24607" s="2"/>
      <c r="EK24607" s="2"/>
      <c r="EL24607" s="2"/>
    </row>
    <row r="24608" spans="80:142" ht="15.75" customHeight="1" x14ac:dyDescent="0.25">
      <c r="CB24608" s="31"/>
      <c r="CC24608" s="31"/>
      <c r="CD24608" s="31"/>
      <c r="EE24608" s="2"/>
      <c r="EF24608" s="2"/>
      <c r="EG24608" s="2"/>
      <c r="EH24608" s="2"/>
      <c r="EI24608" s="2"/>
      <c r="EJ24608" s="2"/>
      <c r="EK24608" s="2"/>
      <c r="EL24608" s="2"/>
    </row>
    <row r="24609" spans="80:142" ht="15.75" customHeight="1" x14ac:dyDescent="0.25">
      <c r="CB24609" s="31"/>
      <c r="CC24609" s="31"/>
      <c r="CD24609" s="31"/>
      <c r="EE24609" s="2"/>
      <c r="EF24609" s="2"/>
      <c r="EG24609" s="2"/>
      <c r="EH24609" s="2"/>
      <c r="EI24609" s="2"/>
      <c r="EJ24609" s="2"/>
      <c r="EK24609" s="2"/>
      <c r="EL24609" s="2"/>
    </row>
    <row r="24610" spans="80:142" ht="15.75" customHeight="1" x14ac:dyDescent="0.25">
      <c r="CB24610" s="31"/>
      <c r="CC24610" s="31"/>
      <c r="CD24610" s="31"/>
      <c r="EE24610" s="2"/>
      <c r="EF24610" s="2"/>
      <c r="EG24610" s="2"/>
      <c r="EH24610" s="2"/>
      <c r="EI24610" s="2"/>
      <c r="EJ24610" s="2"/>
      <c r="EK24610" s="2"/>
      <c r="EL24610" s="2"/>
    </row>
    <row r="24611" spans="80:142" ht="15.75" customHeight="1" x14ac:dyDescent="0.25">
      <c r="CB24611" s="31"/>
      <c r="CC24611" s="31"/>
      <c r="CD24611" s="31"/>
      <c r="EE24611" s="2"/>
      <c r="EF24611" s="2"/>
      <c r="EG24611" s="2"/>
      <c r="EH24611" s="2"/>
      <c r="EI24611" s="2"/>
      <c r="EJ24611" s="2"/>
      <c r="EK24611" s="2"/>
      <c r="EL24611" s="2"/>
    </row>
    <row r="24612" spans="80:142" ht="15.75" customHeight="1" x14ac:dyDescent="0.25">
      <c r="CB24612" s="31"/>
      <c r="CC24612" s="31"/>
      <c r="CD24612" s="31"/>
      <c r="EE24612" s="2"/>
      <c r="EF24612" s="2"/>
      <c r="EG24612" s="2"/>
      <c r="EH24612" s="2"/>
      <c r="EI24612" s="2"/>
      <c r="EJ24612" s="2"/>
      <c r="EK24612" s="2"/>
      <c r="EL24612" s="2"/>
    </row>
    <row r="24613" spans="80:142" ht="15.75" customHeight="1" x14ac:dyDescent="0.25">
      <c r="CB24613" s="31"/>
      <c r="CC24613" s="31"/>
      <c r="CD24613" s="31"/>
      <c r="EE24613" s="2"/>
      <c r="EF24613" s="2"/>
      <c r="EG24613" s="2"/>
      <c r="EH24613" s="2"/>
      <c r="EI24613" s="2"/>
      <c r="EJ24613" s="2"/>
      <c r="EK24613" s="2"/>
      <c r="EL24613" s="2"/>
    </row>
    <row r="24614" spans="80:142" ht="15.75" customHeight="1" x14ac:dyDescent="0.25">
      <c r="CB24614" s="31"/>
      <c r="CC24614" s="31"/>
      <c r="CD24614" s="31"/>
      <c r="EE24614" s="2"/>
      <c r="EF24614" s="2"/>
      <c r="EG24614" s="2"/>
      <c r="EH24614" s="2"/>
      <c r="EI24614" s="2"/>
      <c r="EJ24614" s="2"/>
      <c r="EK24614" s="2"/>
      <c r="EL24614" s="2"/>
    </row>
    <row r="24615" spans="80:142" ht="15.75" customHeight="1" x14ac:dyDescent="0.25">
      <c r="CB24615" s="31"/>
      <c r="CC24615" s="31"/>
      <c r="CD24615" s="31"/>
      <c r="EE24615" s="2"/>
      <c r="EF24615" s="2"/>
      <c r="EG24615" s="2"/>
      <c r="EH24615" s="2"/>
      <c r="EI24615" s="2"/>
      <c r="EJ24615" s="2"/>
      <c r="EK24615" s="2"/>
      <c r="EL24615" s="2"/>
    </row>
    <row r="24616" spans="80:142" ht="15.75" customHeight="1" x14ac:dyDescent="0.25">
      <c r="CB24616" s="31"/>
      <c r="CC24616" s="31"/>
      <c r="CD24616" s="31"/>
      <c r="EE24616" s="2"/>
      <c r="EF24616" s="2"/>
      <c r="EG24616" s="2"/>
      <c r="EH24616" s="2"/>
      <c r="EI24616" s="2"/>
      <c r="EJ24616" s="2"/>
      <c r="EK24616" s="2"/>
      <c r="EL24616" s="2"/>
    </row>
    <row r="24617" spans="80:142" ht="15.75" customHeight="1" x14ac:dyDescent="0.25">
      <c r="CB24617" s="31"/>
      <c r="CC24617" s="31"/>
      <c r="CD24617" s="31"/>
      <c r="EE24617" s="2"/>
      <c r="EF24617" s="2"/>
      <c r="EG24617" s="2"/>
      <c r="EH24617" s="2"/>
      <c r="EI24617" s="2"/>
      <c r="EJ24617" s="2"/>
      <c r="EK24617" s="2"/>
      <c r="EL24617" s="2"/>
    </row>
    <row r="24618" spans="80:142" ht="15.75" customHeight="1" x14ac:dyDescent="0.25">
      <c r="CB24618" s="31"/>
      <c r="CC24618" s="31"/>
      <c r="CD24618" s="31"/>
      <c r="EE24618" s="2"/>
      <c r="EF24618" s="2"/>
      <c r="EG24618" s="2"/>
      <c r="EH24618" s="2"/>
      <c r="EI24618" s="2"/>
      <c r="EJ24618" s="2"/>
      <c r="EK24618" s="2"/>
      <c r="EL24618" s="2"/>
    </row>
    <row r="24619" spans="80:142" ht="15.75" customHeight="1" x14ac:dyDescent="0.25">
      <c r="CB24619" s="31"/>
      <c r="CC24619" s="31"/>
      <c r="CD24619" s="31"/>
      <c r="EE24619" s="2"/>
      <c r="EF24619" s="2"/>
      <c r="EG24619" s="2"/>
      <c r="EH24619" s="2"/>
      <c r="EI24619" s="2"/>
      <c r="EJ24619" s="2"/>
      <c r="EK24619" s="2"/>
      <c r="EL24619" s="2"/>
    </row>
    <row r="24620" spans="80:142" ht="15.75" customHeight="1" x14ac:dyDescent="0.25">
      <c r="CB24620" s="31"/>
      <c r="CC24620" s="31"/>
      <c r="CD24620" s="31"/>
      <c r="EE24620" s="2"/>
      <c r="EF24620" s="2"/>
      <c r="EG24620" s="2"/>
      <c r="EH24620" s="2"/>
      <c r="EI24620" s="2"/>
      <c r="EJ24620" s="2"/>
      <c r="EK24620" s="2"/>
      <c r="EL24620" s="2"/>
    </row>
    <row r="24621" spans="80:142" ht="15.75" customHeight="1" x14ac:dyDescent="0.25">
      <c r="CB24621" s="31"/>
      <c r="CC24621" s="31"/>
      <c r="CD24621" s="31"/>
      <c r="EE24621" s="2"/>
      <c r="EF24621" s="2"/>
      <c r="EG24621" s="2"/>
      <c r="EH24621" s="2"/>
      <c r="EI24621" s="2"/>
      <c r="EJ24621" s="2"/>
      <c r="EK24621" s="2"/>
      <c r="EL24621" s="2"/>
    </row>
    <row r="24622" spans="80:142" ht="15.75" customHeight="1" x14ac:dyDescent="0.25">
      <c r="CB24622" s="31"/>
      <c r="CC24622" s="31"/>
      <c r="CD24622" s="31"/>
      <c r="EE24622" s="2"/>
      <c r="EF24622" s="2"/>
      <c r="EG24622" s="2"/>
      <c r="EH24622" s="2"/>
      <c r="EI24622" s="2"/>
      <c r="EJ24622" s="2"/>
      <c r="EK24622" s="2"/>
      <c r="EL24622" s="2"/>
    </row>
    <row r="24623" spans="80:142" ht="15.75" customHeight="1" x14ac:dyDescent="0.25">
      <c r="CB24623" s="31"/>
      <c r="CC24623" s="31"/>
      <c r="CD24623" s="31"/>
      <c r="EE24623" s="2"/>
      <c r="EF24623" s="2"/>
      <c r="EG24623" s="2"/>
      <c r="EH24623" s="2"/>
      <c r="EI24623" s="2"/>
      <c r="EJ24623" s="2"/>
      <c r="EK24623" s="2"/>
      <c r="EL24623" s="2"/>
    </row>
    <row r="24624" spans="80:142" ht="15.75" customHeight="1" x14ac:dyDescent="0.25">
      <c r="CB24624" s="31"/>
      <c r="CC24624" s="31"/>
      <c r="CD24624" s="31"/>
      <c r="EE24624" s="2"/>
      <c r="EF24624" s="2"/>
      <c r="EG24624" s="2"/>
      <c r="EH24624" s="2"/>
      <c r="EI24624" s="2"/>
      <c r="EJ24624" s="2"/>
      <c r="EK24624" s="2"/>
      <c r="EL24624" s="2"/>
    </row>
    <row r="24625" spans="80:142" ht="15.75" customHeight="1" x14ac:dyDescent="0.25">
      <c r="CB24625" s="31"/>
      <c r="CC24625" s="31"/>
      <c r="CD24625" s="31"/>
      <c r="EE24625" s="2"/>
      <c r="EF24625" s="2"/>
      <c r="EG24625" s="2"/>
      <c r="EH24625" s="2"/>
      <c r="EI24625" s="2"/>
      <c r="EJ24625" s="2"/>
      <c r="EK24625" s="2"/>
      <c r="EL24625" s="2"/>
    </row>
    <row r="24626" spans="80:142" ht="15.75" customHeight="1" x14ac:dyDescent="0.25">
      <c r="CB24626" s="31"/>
      <c r="CC24626" s="31"/>
      <c r="CD24626" s="31"/>
      <c r="EE24626" s="2"/>
      <c r="EF24626" s="2"/>
      <c r="EG24626" s="2"/>
      <c r="EH24626" s="2"/>
      <c r="EI24626" s="2"/>
      <c r="EJ24626" s="2"/>
      <c r="EK24626" s="2"/>
      <c r="EL24626" s="2"/>
    </row>
    <row r="24627" spans="80:142" ht="15.75" customHeight="1" x14ac:dyDescent="0.25">
      <c r="CB24627" s="31"/>
      <c r="CC24627" s="31"/>
      <c r="CD24627" s="31"/>
      <c r="EE24627" s="2"/>
      <c r="EF24627" s="2"/>
      <c r="EG24627" s="2"/>
      <c r="EH24627" s="2"/>
      <c r="EI24627" s="2"/>
      <c r="EJ24627" s="2"/>
      <c r="EK24627" s="2"/>
      <c r="EL24627" s="2"/>
    </row>
    <row r="24628" spans="80:142" ht="15.75" customHeight="1" x14ac:dyDescent="0.25">
      <c r="CB24628" s="31"/>
      <c r="CC24628" s="31"/>
      <c r="CD24628" s="31"/>
      <c r="EE24628" s="2"/>
      <c r="EF24628" s="2"/>
      <c r="EG24628" s="2"/>
      <c r="EH24628" s="2"/>
      <c r="EI24628" s="2"/>
      <c r="EJ24628" s="2"/>
      <c r="EK24628" s="2"/>
      <c r="EL24628" s="2"/>
    </row>
    <row r="24629" spans="80:142" ht="15.75" customHeight="1" x14ac:dyDescent="0.25">
      <c r="CB24629" s="31"/>
      <c r="CC24629" s="31"/>
      <c r="CD24629" s="31"/>
      <c r="EE24629" s="2"/>
      <c r="EF24629" s="2"/>
      <c r="EG24629" s="2"/>
      <c r="EH24629" s="2"/>
      <c r="EI24629" s="2"/>
      <c r="EJ24629" s="2"/>
      <c r="EK24629" s="2"/>
      <c r="EL24629" s="2"/>
    </row>
    <row r="24630" spans="80:142" ht="15.75" customHeight="1" x14ac:dyDescent="0.25">
      <c r="CB24630" s="31"/>
      <c r="CC24630" s="31"/>
      <c r="CD24630" s="31"/>
      <c r="EE24630" s="2"/>
      <c r="EF24630" s="2"/>
      <c r="EG24630" s="2"/>
      <c r="EH24630" s="2"/>
      <c r="EI24630" s="2"/>
      <c r="EJ24630" s="2"/>
      <c r="EK24630" s="2"/>
      <c r="EL24630" s="2"/>
    </row>
    <row r="24631" spans="80:142" ht="15.75" customHeight="1" x14ac:dyDescent="0.25">
      <c r="CB24631" s="31"/>
      <c r="CC24631" s="31"/>
      <c r="CD24631" s="31"/>
      <c r="EE24631" s="2"/>
      <c r="EF24631" s="2"/>
      <c r="EG24631" s="2"/>
      <c r="EH24631" s="2"/>
      <c r="EI24631" s="2"/>
      <c r="EJ24631" s="2"/>
      <c r="EK24631" s="2"/>
      <c r="EL24631" s="2"/>
    </row>
    <row r="24632" spans="80:142" ht="15.75" customHeight="1" x14ac:dyDescent="0.25">
      <c r="CB24632" s="31"/>
      <c r="CC24632" s="31"/>
      <c r="CD24632" s="31"/>
      <c r="EE24632" s="2"/>
      <c r="EF24632" s="2"/>
      <c r="EG24632" s="2"/>
      <c r="EH24632" s="2"/>
      <c r="EI24632" s="2"/>
      <c r="EJ24632" s="2"/>
      <c r="EK24632" s="2"/>
      <c r="EL24632" s="2"/>
    </row>
    <row r="24633" spans="80:142" ht="15.75" customHeight="1" x14ac:dyDescent="0.25">
      <c r="CB24633" s="31"/>
      <c r="CC24633" s="31"/>
      <c r="CD24633" s="31"/>
      <c r="EE24633" s="2"/>
      <c r="EF24633" s="2"/>
      <c r="EG24633" s="2"/>
      <c r="EH24633" s="2"/>
      <c r="EI24633" s="2"/>
      <c r="EJ24633" s="2"/>
      <c r="EK24633" s="2"/>
      <c r="EL24633" s="2"/>
    </row>
    <row r="24634" spans="80:142" ht="15.75" customHeight="1" x14ac:dyDescent="0.25">
      <c r="CB24634" s="31"/>
      <c r="CC24634" s="31"/>
      <c r="CD24634" s="31"/>
      <c r="EE24634" s="2"/>
      <c r="EF24634" s="2"/>
      <c r="EG24634" s="2"/>
      <c r="EH24634" s="2"/>
      <c r="EI24634" s="2"/>
      <c r="EJ24634" s="2"/>
      <c r="EK24634" s="2"/>
      <c r="EL24634" s="2"/>
    </row>
    <row r="24635" spans="80:142" ht="15.75" customHeight="1" x14ac:dyDescent="0.25">
      <c r="CB24635" s="31"/>
      <c r="CC24635" s="31"/>
      <c r="CD24635" s="31"/>
      <c r="EE24635" s="2"/>
      <c r="EF24635" s="2"/>
      <c r="EG24635" s="2"/>
      <c r="EH24635" s="2"/>
      <c r="EI24635" s="2"/>
      <c r="EJ24635" s="2"/>
      <c r="EK24635" s="2"/>
      <c r="EL24635" s="2"/>
    </row>
    <row r="24636" spans="80:142" ht="15.75" customHeight="1" x14ac:dyDescent="0.25">
      <c r="CB24636" s="31"/>
      <c r="CC24636" s="31"/>
      <c r="CD24636" s="31"/>
      <c r="EE24636" s="2"/>
      <c r="EF24636" s="2"/>
      <c r="EG24636" s="2"/>
      <c r="EH24636" s="2"/>
      <c r="EI24636" s="2"/>
      <c r="EJ24636" s="2"/>
      <c r="EK24636" s="2"/>
      <c r="EL24636" s="2"/>
    </row>
    <row r="24637" spans="80:142" ht="15.75" customHeight="1" x14ac:dyDescent="0.25">
      <c r="CB24637" s="31"/>
      <c r="CC24637" s="31"/>
      <c r="CD24637" s="31"/>
      <c r="EE24637" s="2"/>
      <c r="EF24637" s="2"/>
      <c r="EG24637" s="2"/>
      <c r="EH24637" s="2"/>
      <c r="EI24637" s="2"/>
      <c r="EJ24637" s="2"/>
      <c r="EK24637" s="2"/>
      <c r="EL24637" s="2"/>
    </row>
    <row r="24638" spans="80:142" ht="15.75" customHeight="1" x14ac:dyDescent="0.25">
      <c r="CB24638" s="31"/>
      <c r="CC24638" s="31"/>
      <c r="CD24638" s="31"/>
      <c r="EE24638" s="2"/>
      <c r="EF24638" s="2"/>
      <c r="EG24638" s="2"/>
      <c r="EH24638" s="2"/>
      <c r="EI24638" s="2"/>
      <c r="EJ24638" s="2"/>
      <c r="EK24638" s="2"/>
      <c r="EL24638" s="2"/>
    </row>
    <row r="24639" spans="80:142" ht="15.75" customHeight="1" x14ac:dyDescent="0.25">
      <c r="CB24639" s="31"/>
      <c r="CC24639" s="31"/>
      <c r="CD24639" s="31"/>
      <c r="EE24639" s="2"/>
      <c r="EF24639" s="2"/>
      <c r="EG24639" s="2"/>
      <c r="EH24639" s="2"/>
      <c r="EI24639" s="2"/>
      <c r="EJ24639" s="2"/>
      <c r="EK24639" s="2"/>
      <c r="EL24639" s="2"/>
    </row>
    <row r="24640" spans="80:142" ht="15.75" customHeight="1" x14ac:dyDescent="0.25">
      <c r="CB24640" s="31"/>
      <c r="CC24640" s="31"/>
      <c r="CD24640" s="31"/>
      <c r="EE24640" s="2"/>
      <c r="EF24640" s="2"/>
      <c r="EG24640" s="2"/>
      <c r="EH24640" s="2"/>
      <c r="EI24640" s="2"/>
      <c r="EJ24640" s="2"/>
      <c r="EK24640" s="2"/>
      <c r="EL24640" s="2"/>
    </row>
    <row r="24641" spans="80:142" ht="15.75" customHeight="1" x14ac:dyDescent="0.25">
      <c r="CB24641" s="31"/>
      <c r="CC24641" s="31"/>
      <c r="CD24641" s="31"/>
      <c r="EE24641" s="2"/>
      <c r="EF24641" s="2"/>
      <c r="EG24641" s="2"/>
      <c r="EH24641" s="2"/>
      <c r="EI24641" s="2"/>
      <c r="EJ24641" s="2"/>
      <c r="EK24641" s="2"/>
      <c r="EL24641" s="2"/>
    </row>
    <row r="24642" spans="80:142" ht="15.75" customHeight="1" x14ac:dyDescent="0.25">
      <c r="CB24642" s="31"/>
      <c r="CC24642" s="31"/>
      <c r="CD24642" s="31"/>
      <c r="EE24642" s="2"/>
      <c r="EF24642" s="2"/>
      <c r="EG24642" s="2"/>
      <c r="EH24642" s="2"/>
      <c r="EI24642" s="2"/>
      <c r="EJ24642" s="2"/>
      <c r="EK24642" s="2"/>
      <c r="EL24642" s="2"/>
    </row>
    <row r="24643" spans="80:142" ht="15.75" customHeight="1" x14ac:dyDescent="0.25">
      <c r="CB24643" s="31"/>
      <c r="CC24643" s="31"/>
      <c r="CD24643" s="31"/>
      <c r="EE24643" s="2"/>
      <c r="EF24643" s="2"/>
      <c r="EG24643" s="2"/>
      <c r="EH24643" s="2"/>
      <c r="EI24643" s="2"/>
      <c r="EJ24643" s="2"/>
      <c r="EK24643" s="2"/>
      <c r="EL24643" s="2"/>
    </row>
    <row r="24644" spans="80:142" ht="15.75" customHeight="1" x14ac:dyDescent="0.25">
      <c r="CB24644" s="31"/>
      <c r="CC24644" s="31"/>
      <c r="CD24644" s="31"/>
      <c r="EE24644" s="2"/>
      <c r="EF24644" s="2"/>
      <c r="EG24644" s="2"/>
      <c r="EH24644" s="2"/>
      <c r="EI24644" s="2"/>
      <c r="EJ24644" s="2"/>
      <c r="EK24644" s="2"/>
      <c r="EL24644" s="2"/>
    </row>
    <row r="24645" spans="80:142" ht="15.75" customHeight="1" x14ac:dyDescent="0.25">
      <c r="CB24645" s="31"/>
      <c r="CC24645" s="31"/>
      <c r="CD24645" s="31"/>
      <c r="EE24645" s="2"/>
      <c r="EF24645" s="2"/>
      <c r="EG24645" s="2"/>
      <c r="EH24645" s="2"/>
      <c r="EI24645" s="2"/>
      <c r="EJ24645" s="2"/>
      <c r="EK24645" s="2"/>
      <c r="EL24645" s="2"/>
    </row>
    <row r="24646" spans="80:142" ht="15.75" customHeight="1" x14ac:dyDescent="0.25">
      <c r="CB24646" s="31"/>
      <c r="CC24646" s="31"/>
      <c r="CD24646" s="31"/>
      <c r="EE24646" s="2"/>
      <c r="EF24646" s="2"/>
      <c r="EG24646" s="2"/>
      <c r="EH24646" s="2"/>
      <c r="EI24646" s="2"/>
      <c r="EJ24646" s="2"/>
      <c r="EK24646" s="2"/>
      <c r="EL24646" s="2"/>
    </row>
    <row r="24647" spans="80:142" ht="15.75" customHeight="1" x14ac:dyDescent="0.25">
      <c r="CB24647" s="31"/>
      <c r="CC24647" s="31"/>
      <c r="CD24647" s="31"/>
      <c r="EE24647" s="2"/>
      <c r="EF24647" s="2"/>
      <c r="EG24647" s="2"/>
      <c r="EH24647" s="2"/>
      <c r="EI24647" s="2"/>
      <c r="EJ24647" s="2"/>
      <c r="EK24647" s="2"/>
      <c r="EL24647" s="2"/>
    </row>
    <row r="24648" spans="80:142" ht="15.75" customHeight="1" x14ac:dyDescent="0.25">
      <c r="CB24648" s="31"/>
      <c r="CC24648" s="31"/>
      <c r="CD24648" s="31"/>
      <c r="EE24648" s="2"/>
      <c r="EF24648" s="2"/>
      <c r="EG24648" s="2"/>
      <c r="EH24648" s="2"/>
      <c r="EI24648" s="2"/>
      <c r="EJ24648" s="2"/>
      <c r="EK24648" s="2"/>
      <c r="EL24648" s="2"/>
    </row>
    <row r="24649" spans="80:142" ht="15.75" customHeight="1" x14ac:dyDescent="0.25">
      <c r="CB24649" s="31"/>
      <c r="CC24649" s="31"/>
      <c r="CD24649" s="31"/>
      <c r="EE24649" s="2"/>
      <c r="EF24649" s="2"/>
      <c r="EG24649" s="2"/>
      <c r="EH24649" s="2"/>
      <c r="EI24649" s="2"/>
      <c r="EJ24649" s="2"/>
      <c r="EK24649" s="2"/>
      <c r="EL24649" s="2"/>
    </row>
    <row r="24650" spans="80:142" ht="15.75" customHeight="1" x14ac:dyDescent="0.25">
      <c r="CB24650" s="31"/>
      <c r="CC24650" s="31"/>
      <c r="CD24650" s="31"/>
      <c r="EE24650" s="2"/>
      <c r="EF24650" s="2"/>
      <c r="EG24650" s="2"/>
      <c r="EH24650" s="2"/>
      <c r="EI24650" s="2"/>
      <c r="EJ24650" s="2"/>
      <c r="EK24650" s="2"/>
      <c r="EL24650" s="2"/>
    </row>
    <row r="24651" spans="80:142" ht="15.75" customHeight="1" x14ac:dyDescent="0.25">
      <c r="CB24651" s="31"/>
      <c r="CC24651" s="31"/>
      <c r="CD24651" s="31"/>
      <c r="EE24651" s="2"/>
      <c r="EF24651" s="2"/>
      <c r="EG24651" s="2"/>
      <c r="EH24651" s="2"/>
      <c r="EI24651" s="2"/>
      <c r="EJ24651" s="2"/>
      <c r="EK24651" s="2"/>
      <c r="EL24651" s="2"/>
    </row>
    <row r="24652" spans="80:142" ht="15.75" customHeight="1" x14ac:dyDescent="0.25">
      <c r="CB24652" s="31"/>
      <c r="CC24652" s="31"/>
      <c r="CD24652" s="31"/>
      <c r="EE24652" s="2"/>
      <c r="EF24652" s="2"/>
      <c r="EG24652" s="2"/>
      <c r="EH24652" s="2"/>
      <c r="EI24652" s="2"/>
      <c r="EJ24652" s="2"/>
      <c r="EK24652" s="2"/>
      <c r="EL24652" s="2"/>
    </row>
    <row r="24653" spans="80:142" ht="15.75" customHeight="1" x14ac:dyDescent="0.25">
      <c r="CB24653" s="31"/>
      <c r="CC24653" s="31"/>
      <c r="CD24653" s="31"/>
      <c r="EE24653" s="2"/>
      <c r="EF24653" s="2"/>
      <c r="EG24653" s="2"/>
      <c r="EH24653" s="2"/>
      <c r="EI24653" s="2"/>
      <c r="EJ24653" s="2"/>
      <c r="EK24653" s="2"/>
      <c r="EL24653" s="2"/>
    </row>
    <row r="24654" spans="80:142" ht="15.75" customHeight="1" x14ac:dyDescent="0.25">
      <c r="CB24654" s="31"/>
      <c r="CC24654" s="31"/>
      <c r="CD24654" s="31"/>
      <c r="EE24654" s="2"/>
      <c r="EF24654" s="2"/>
      <c r="EG24654" s="2"/>
      <c r="EH24654" s="2"/>
      <c r="EI24654" s="2"/>
      <c r="EJ24654" s="2"/>
      <c r="EK24654" s="2"/>
      <c r="EL24654" s="2"/>
    </row>
    <row r="24655" spans="80:142" ht="15.75" customHeight="1" x14ac:dyDescent="0.25">
      <c r="CB24655" s="31"/>
      <c r="CC24655" s="31"/>
      <c r="CD24655" s="31"/>
      <c r="EE24655" s="2"/>
      <c r="EF24655" s="2"/>
      <c r="EG24655" s="2"/>
      <c r="EH24655" s="2"/>
      <c r="EI24655" s="2"/>
      <c r="EJ24655" s="2"/>
      <c r="EK24655" s="2"/>
      <c r="EL24655" s="2"/>
    </row>
    <row r="24656" spans="80:142" ht="15.75" customHeight="1" x14ac:dyDescent="0.25">
      <c r="CB24656" s="31"/>
      <c r="CC24656" s="31"/>
      <c r="CD24656" s="31"/>
      <c r="EE24656" s="2"/>
      <c r="EF24656" s="2"/>
      <c r="EG24656" s="2"/>
      <c r="EH24656" s="2"/>
      <c r="EI24656" s="2"/>
      <c r="EJ24656" s="2"/>
      <c r="EK24656" s="2"/>
      <c r="EL24656" s="2"/>
    </row>
    <row r="24657" spans="80:142" ht="15.75" customHeight="1" x14ac:dyDescent="0.25">
      <c r="CB24657" s="31"/>
      <c r="CC24657" s="31"/>
      <c r="CD24657" s="31"/>
      <c r="EE24657" s="2"/>
      <c r="EF24657" s="2"/>
      <c r="EG24657" s="2"/>
      <c r="EH24657" s="2"/>
      <c r="EI24657" s="2"/>
      <c r="EJ24657" s="2"/>
      <c r="EK24657" s="2"/>
      <c r="EL24657" s="2"/>
    </row>
    <row r="24658" spans="80:142" ht="15.75" customHeight="1" x14ac:dyDescent="0.25">
      <c r="CB24658" s="31"/>
      <c r="CC24658" s="31"/>
      <c r="CD24658" s="31"/>
      <c r="EE24658" s="2"/>
      <c r="EF24658" s="2"/>
      <c r="EG24658" s="2"/>
      <c r="EH24658" s="2"/>
      <c r="EI24658" s="2"/>
      <c r="EJ24658" s="2"/>
      <c r="EK24658" s="2"/>
      <c r="EL24658" s="2"/>
    </row>
    <row r="24659" spans="80:142" ht="15.75" customHeight="1" x14ac:dyDescent="0.25">
      <c r="CB24659" s="31"/>
      <c r="CC24659" s="31"/>
      <c r="CD24659" s="31"/>
      <c r="EE24659" s="2"/>
      <c r="EF24659" s="2"/>
      <c r="EG24659" s="2"/>
      <c r="EH24659" s="2"/>
      <c r="EI24659" s="2"/>
      <c r="EJ24659" s="2"/>
      <c r="EK24659" s="2"/>
      <c r="EL24659" s="2"/>
    </row>
    <row r="24660" spans="80:142" ht="15.75" customHeight="1" x14ac:dyDescent="0.25">
      <c r="CB24660" s="31"/>
      <c r="CC24660" s="31"/>
      <c r="CD24660" s="31"/>
      <c r="EE24660" s="2"/>
      <c r="EF24660" s="2"/>
      <c r="EG24660" s="2"/>
      <c r="EH24660" s="2"/>
      <c r="EI24660" s="2"/>
      <c r="EJ24660" s="2"/>
      <c r="EK24660" s="2"/>
      <c r="EL24660" s="2"/>
    </row>
    <row r="24661" spans="80:142" ht="15.75" customHeight="1" x14ac:dyDescent="0.25">
      <c r="CB24661" s="31"/>
      <c r="CC24661" s="31"/>
      <c r="CD24661" s="31"/>
      <c r="EE24661" s="2"/>
      <c r="EF24661" s="2"/>
      <c r="EG24661" s="2"/>
      <c r="EH24661" s="2"/>
      <c r="EI24661" s="2"/>
      <c r="EJ24661" s="2"/>
      <c r="EK24661" s="2"/>
      <c r="EL24661" s="2"/>
    </row>
    <row r="24662" spans="80:142" ht="15.75" customHeight="1" x14ac:dyDescent="0.25">
      <c r="CB24662" s="31"/>
      <c r="CC24662" s="31"/>
      <c r="CD24662" s="31"/>
      <c r="EE24662" s="2"/>
      <c r="EF24662" s="2"/>
      <c r="EG24662" s="2"/>
      <c r="EH24662" s="2"/>
      <c r="EI24662" s="2"/>
      <c r="EJ24662" s="2"/>
      <c r="EK24662" s="2"/>
      <c r="EL24662" s="2"/>
    </row>
    <row r="24663" spans="80:142" ht="15.75" customHeight="1" x14ac:dyDescent="0.25">
      <c r="CB24663" s="31"/>
      <c r="CC24663" s="31"/>
      <c r="CD24663" s="31"/>
      <c r="EE24663" s="2"/>
      <c r="EF24663" s="2"/>
      <c r="EG24663" s="2"/>
      <c r="EH24663" s="2"/>
      <c r="EI24663" s="2"/>
      <c r="EJ24663" s="2"/>
      <c r="EK24663" s="2"/>
      <c r="EL24663" s="2"/>
    </row>
    <row r="24664" spans="80:142" ht="15.75" customHeight="1" x14ac:dyDescent="0.25">
      <c r="CB24664" s="31"/>
      <c r="CC24664" s="31"/>
      <c r="CD24664" s="31"/>
      <c r="EE24664" s="2"/>
      <c r="EF24664" s="2"/>
      <c r="EG24664" s="2"/>
      <c r="EH24664" s="2"/>
      <c r="EI24664" s="2"/>
      <c r="EJ24664" s="2"/>
      <c r="EK24664" s="2"/>
      <c r="EL24664" s="2"/>
    </row>
    <row r="24665" spans="80:142" ht="15.75" customHeight="1" x14ac:dyDescent="0.25">
      <c r="CB24665" s="31"/>
      <c r="CC24665" s="31"/>
      <c r="CD24665" s="31"/>
      <c r="EE24665" s="2"/>
      <c r="EF24665" s="2"/>
      <c r="EG24665" s="2"/>
      <c r="EH24665" s="2"/>
      <c r="EI24665" s="2"/>
      <c r="EJ24665" s="2"/>
      <c r="EK24665" s="2"/>
      <c r="EL24665" s="2"/>
    </row>
    <row r="24666" spans="80:142" ht="15.75" customHeight="1" x14ac:dyDescent="0.25">
      <c r="CB24666" s="31"/>
      <c r="CC24666" s="31"/>
      <c r="CD24666" s="31"/>
      <c r="EE24666" s="2"/>
      <c r="EF24666" s="2"/>
      <c r="EG24666" s="2"/>
      <c r="EH24666" s="2"/>
      <c r="EI24666" s="2"/>
      <c r="EJ24666" s="2"/>
      <c r="EK24666" s="2"/>
      <c r="EL24666" s="2"/>
    </row>
    <row r="24667" spans="80:142" ht="15.75" customHeight="1" x14ac:dyDescent="0.25">
      <c r="CB24667" s="31"/>
      <c r="CC24667" s="31"/>
      <c r="CD24667" s="31"/>
      <c r="EE24667" s="2"/>
      <c r="EF24667" s="2"/>
      <c r="EG24667" s="2"/>
      <c r="EH24667" s="2"/>
      <c r="EI24667" s="2"/>
      <c r="EJ24667" s="2"/>
      <c r="EK24667" s="2"/>
      <c r="EL24667" s="2"/>
    </row>
    <row r="24668" spans="80:142" ht="15.75" customHeight="1" x14ac:dyDescent="0.25">
      <c r="CB24668" s="31"/>
      <c r="CC24668" s="31"/>
      <c r="CD24668" s="31"/>
      <c r="EE24668" s="2"/>
      <c r="EF24668" s="2"/>
      <c r="EG24668" s="2"/>
      <c r="EH24668" s="2"/>
      <c r="EI24668" s="2"/>
      <c r="EJ24668" s="2"/>
      <c r="EK24668" s="2"/>
      <c r="EL24668" s="2"/>
    </row>
    <row r="24669" spans="80:142" ht="15.75" customHeight="1" x14ac:dyDescent="0.25">
      <c r="CB24669" s="31"/>
      <c r="CC24669" s="31"/>
      <c r="CD24669" s="31"/>
      <c r="EE24669" s="2"/>
      <c r="EF24669" s="2"/>
      <c r="EG24669" s="2"/>
      <c r="EH24669" s="2"/>
      <c r="EI24669" s="2"/>
      <c r="EJ24669" s="2"/>
      <c r="EK24669" s="2"/>
      <c r="EL24669" s="2"/>
    </row>
    <row r="24670" spans="80:142" ht="15.75" customHeight="1" x14ac:dyDescent="0.25">
      <c r="CB24670" s="31"/>
      <c r="CC24670" s="31"/>
      <c r="CD24670" s="31"/>
      <c r="EE24670" s="2"/>
      <c r="EF24670" s="2"/>
      <c r="EG24670" s="2"/>
      <c r="EH24670" s="2"/>
      <c r="EI24670" s="2"/>
      <c r="EJ24670" s="2"/>
      <c r="EK24670" s="2"/>
      <c r="EL24670" s="2"/>
    </row>
    <row r="24671" spans="80:142" ht="15.75" customHeight="1" x14ac:dyDescent="0.25">
      <c r="CB24671" s="31"/>
      <c r="CC24671" s="31"/>
      <c r="CD24671" s="31"/>
      <c r="EE24671" s="2"/>
      <c r="EF24671" s="2"/>
      <c r="EG24671" s="2"/>
      <c r="EH24671" s="2"/>
      <c r="EI24671" s="2"/>
      <c r="EJ24671" s="2"/>
      <c r="EK24671" s="2"/>
      <c r="EL24671" s="2"/>
    </row>
    <row r="24672" spans="80:142" ht="15.75" customHeight="1" x14ac:dyDescent="0.25">
      <c r="CB24672" s="31"/>
      <c r="CC24672" s="31"/>
      <c r="CD24672" s="31"/>
      <c r="EE24672" s="2"/>
      <c r="EF24672" s="2"/>
      <c r="EG24672" s="2"/>
      <c r="EH24672" s="2"/>
      <c r="EI24672" s="2"/>
      <c r="EJ24672" s="2"/>
      <c r="EK24672" s="2"/>
      <c r="EL24672" s="2"/>
    </row>
    <row r="24673" spans="80:142" ht="15.75" customHeight="1" x14ac:dyDescent="0.25">
      <c r="CB24673" s="31"/>
      <c r="CC24673" s="31"/>
      <c r="CD24673" s="31"/>
      <c r="EE24673" s="2"/>
      <c r="EF24673" s="2"/>
      <c r="EG24673" s="2"/>
      <c r="EH24673" s="2"/>
      <c r="EI24673" s="2"/>
      <c r="EJ24673" s="2"/>
      <c r="EK24673" s="2"/>
      <c r="EL24673" s="2"/>
    </row>
    <row r="24674" spans="80:142" ht="15.75" customHeight="1" x14ac:dyDescent="0.25">
      <c r="CB24674" s="31"/>
      <c r="CC24674" s="31"/>
      <c r="CD24674" s="31"/>
      <c r="EE24674" s="2"/>
      <c r="EF24674" s="2"/>
      <c r="EG24674" s="2"/>
      <c r="EH24674" s="2"/>
      <c r="EI24674" s="2"/>
      <c r="EJ24674" s="2"/>
      <c r="EK24674" s="2"/>
      <c r="EL24674" s="2"/>
    </row>
    <row r="24675" spans="80:142" ht="15.75" customHeight="1" x14ac:dyDescent="0.25">
      <c r="CB24675" s="31"/>
      <c r="CC24675" s="31"/>
      <c r="CD24675" s="31"/>
      <c r="EE24675" s="2"/>
      <c r="EF24675" s="2"/>
      <c r="EG24675" s="2"/>
      <c r="EH24675" s="2"/>
      <c r="EI24675" s="2"/>
      <c r="EJ24675" s="2"/>
      <c r="EK24675" s="2"/>
      <c r="EL24675" s="2"/>
    </row>
    <row r="24676" spans="80:142" ht="15.75" customHeight="1" x14ac:dyDescent="0.25">
      <c r="CB24676" s="31"/>
      <c r="CC24676" s="31"/>
      <c r="CD24676" s="31"/>
      <c r="EE24676" s="2"/>
      <c r="EF24676" s="2"/>
      <c r="EG24676" s="2"/>
      <c r="EH24676" s="2"/>
      <c r="EI24676" s="2"/>
      <c r="EJ24676" s="2"/>
      <c r="EK24676" s="2"/>
      <c r="EL24676" s="2"/>
    </row>
    <row r="24677" spans="80:142" ht="15.75" customHeight="1" x14ac:dyDescent="0.25">
      <c r="CB24677" s="31"/>
      <c r="CC24677" s="31"/>
      <c r="CD24677" s="31"/>
      <c r="EE24677" s="2"/>
      <c r="EF24677" s="2"/>
      <c r="EG24677" s="2"/>
      <c r="EH24677" s="2"/>
      <c r="EI24677" s="2"/>
      <c r="EJ24677" s="2"/>
      <c r="EK24677" s="2"/>
      <c r="EL24677" s="2"/>
    </row>
    <row r="24678" spans="80:142" ht="15.75" customHeight="1" x14ac:dyDescent="0.25">
      <c r="CB24678" s="31"/>
      <c r="CC24678" s="31"/>
      <c r="CD24678" s="31"/>
      <c r="EE24678" s="2"/>
      <c r="EF24678" s="2"/>
      <c r="EG24678" s="2"/>
      <c r="EH24678" s="2"/>
      <c r="EI24678" s="2"/>
      <c r="EJ24678" s="2"/>
      <c r="EK24678" s="2"/>
      <c r="EL24678" s="2"/>
    </row>
    <row r="24679" spans="80:142" ht="15.75" customHeight="1" x14ac:dyDescent="0.25">
      <c r="CB24679" s="31"/>
      <c r="CC24679" s="31"/>
      <c r="CD24679" s="31"/>
      <c r="EE24679" s="2"/>
      <c r="EF24679" s="2"/>
      <c r="EG24679" s="2"/>
      <c r="EH24679" s="2"/>
      <c r="EI24679" s="2"/>
      <c r="EJ24679" s="2"/>
      <c r="EK24679" s="2"/>
      <c r="EL24679" s="2"/>
    </row>
    <row r="24680" spans="80:142" ht="15.75" customHeight="1" x14ac:dyDescent="0.25">
      <c r="CB24680" s="31"/>
      <c r="CC24680" s="31"/>
      <c r="CD24680" s="31"/>
      <c r="EE24680" s="2"/>
      <c r="EF24680" s="2"/>
      <c r="EG24680" s="2"/>
      <c r="EH24680" s="2"/>
      <c r="EI24680" s="2"/>
      <c r="EJ24680" s="2"/>
      <c r="EK24680" s="2"/>
      <c r="EL24680" s="2"/>
    </row>
    <row r="24681" spans="80:142" ht="15.75" customHeight="1" x14ac:dyDescent="0.25">
      <c r="CB24681" s="31"/>
      <c r="CC24681" s="31"/>
      <c r="CD24681" s="31"/>
      <c r="EE24681" s="2"/>
      <c r="EF24681" s="2"/>
      <c r="EG24681" s="2"/>
      <c r="EH24681" s="2"/>
      <c r="EI24681" s="2"/>
      <c r="EJ24681" s="2"/>
      <c r="EK24681" s="2"/>
      <c r="EL24681" s="2"/>
    </row>
    <row r="24682" spans="80:142" ht="15.75" customHeight="1" x14ac:dyDescent="0.25">
      <c r="CB24682" s="31"/>
      <c r="CC24682" s="31"/>
      <c r="CD24682" s="31"/>
      <c r="EE24682" s="2"/>
      <c r="EF24682" s="2"/>
      <c r="EG24682" s="2"/>
      <c r="EH24682" s="2"/>
      <c r="EI24682" s="2"/>
      <c r="EJ24682" s="2"/>
      <c r="EK24682" s="2"/>
      <c r="EL24682" s="2"/>
    </row>
    <row r="24683" spans="80:142" ht="15.75" customHeight="1" x14ac:dyDescent="0.25">
      <c r="CB24683" s="31"/>
      <c r="CC24683" s="31"/>
      <c r="CD24683" s="31"/>
      <c r="EE24683" s="2"/>
      <c r="EF24683" s="2"/>
      <c r="EG24683" s="2"/>
      <c r="EH24683" s="2"/>
      <c r="EI24683" s="2"/>
      <c r="EJ24683" s="2"/>
      <c r="EK24683" s="2"/>
      <c r="EL24683" s="2"/>
    </row>
    <row r="24684" spans="80:142" ht="15.75" customHeight="1" x14ac:dyDescent="0.25">
      <c r="CB24684" s="31"/>
      <c r="CC24684" s="31"/>
      <c r="CD24684" s="31"/>
      <c r="EE24684" s="2"/>
      <c r="EF24684" s="2"/>
      <c r="EG24684" s="2"/>
      <c r="EH24684" s="2"/>
      <c r="EI24684" s="2"/>
      <c r="EJ24684" s="2"/>
      <c r="EK24684" s="2"/>
      <c r="EL24684" s="2"/>
    </row>
    <row r="24685" spans="80:142" ht="15.75" customHeight="1" x14ac:dyDescent="0.25">
      <c r="CB24685" s="31"/>
      <c r="CC24685" s="31"/>
      <c r="CD24685" s="31"/>
      <c r="EE24685" s="2"/>
      <c r="EF24685" s="2"/>
      <c r="EG24685" s="2"/>
      <c r="EH24685" s="2"/>
      <c r="EI24685" s="2"/>
      <c r="EJ24685" s="2"/>
      <c r="EK24685" s="2"/>
      <c r="EL24685" s="2"/>
    </row>
    <row r="24686" spans="80:142" ht="15.75" customHeight="1" x14ac:dyDescent="0.25">
      <c r="CB24686" s="31"/>
      <c r="CC24686" s="31"/>
      <c r="CD24686" s="31"/>
      <c r="EE24686" s="2"/>
      <c r="EF24686" s="2"/>
      <c r="EG24686" s="2"/>
      <c r="EH24686" s="2"/>
      <c r="EI24686" s="2"/>
      <c r="EJ24686" s="2"/>
      <c r="EK24686" s="2"/>
      <c r="EL24686" s="2"/>
    </row>
    <row r="24687" spans="80:142" ht="15.75" customHeight="1" x14ac:dyDescent="0.25">
      <c r="CB24687" s="31"/>
      <c r="CC24687" s="31"/>
      <c r="CD24687" s="31"/>
      <c r="EE24687" s="2"/>
      <c r="EF24687" s="2"/>
      <c r="EG24687" s="2"/>
      <c r="EH24687" s="2"/>
      <c r="EI24687" s="2"/>
      <c r="EJ24687" s="2"/>
      <c r="EK24687" s="2"/>
      <c r="EL24687" s="2"/>
    </row>
    <row r="24688" spans="80:142" ht="15.75" customHeight="1" x14ac:dyDescent="0.25">
      <c r="CB24688" s="31"/>
      <c r="CC24688" s="31"/>
      <c r="CD24688" s="31"/>
      <c r="EE24688" s="2"/>
      <c r="EF24688" s="2"/>
      <c r="EG24688" s="2"/>
      <c r="EH24688" s="2"/>
      <c r="EI24688" s="2"/>
      <c r="EJ24688" s="2"/>
      <c r="EK24688" s="2"/>
      <c r="EL24688" s="2"/>
    </row>
    <row r="24689" spans="80:142" ht="15.75" customHeight="1" x14ac:dyDescent="0.25">
      <c r="CB24689" s="31"/>
      <c r="CC24689" s="31"/>
      <c r="CD24689" s="31"/>
      <c r="EE24689" s="2"/>
      <c r="EF24689" s="2"/>
      <c r="EG24689" s="2"/>
      <c r="EH24689" s="2"/>
      <c r="EI24689" s="2"/>
      <c r="EJ24689" s="2"/>
      <c r="EK24689" s="2"/>
      <c r="EL24689" s="2"/>
    </row>
    <row r="24690" spans="80:142" ht="15.75" customHeight="1" x14ac:dyDescent="0.25">
      <c r="CB24690" s="31"/>
      <c r="CC24690" s="31"/>
      <c r="CD24690" s="31"/>
      <c r="EE24690" s="2"/>
      <c r="EF24690" s="2"/>
      <c r="EG24690" s="2"/>
      <c r="EH24690" s="2"/>
      <c r="EI24690" s="2"/>
      <c r="EJ24690" s="2"/>
      <c r="EK24690" s="2"/>
      <c r="EL24690" s="2"/>
    </row>
    <row r="24691" spans="80:142" ht="15.75" customHeight="1" x14ac:dyDescent="0.25">
      <c r="CB24691" s="31"/>
      <c r="CC24691" s="31"/>
      <c r="CD24691" s="31"/>
      <c r="EE24691" s="2"/>
      <c r="EF24691" s="2"/>
      <c r="EG24691" s="2"/>
      <c r="EH24691" s="2"/>
      <c r="EI24691" s="2"/>
      <c r="EJ24691" s="2"/>
      <c r="EK24691" s="2"/>
      <c r="EL24691" s="2"/>
    </row>
    <row r="24692" spans="80:142" ht="15.75" customHeight="1" x14ac:dyDescent="0.25">
      <c r="CB24692" s="31"/>
      <c r="CC24692" s="31"/>
      <c r="CD24692" s="31"/>
      <c r="EE24692" s="2"/>
      <c r="EF24692" s="2"/>
      <c r="EG24692" s="2"/>
      <c r="EH24692" s="2"/>
      <c r="EI24692" s="2"/>
      <c r="EJ24692" s="2"/>
      <c r="EK24692" s="2"/>
      <c r="EL24692" s="2"/>
    </row>
    <row r="24693" spans="80:142" ht="15.75" customHeight="1" x14ac:dyDescent="0.25">
      <c r="CB24693" s="31"/>
      <c r="CC24693" s="31"/>
      <c r="CD24693" s="31"/>
      <c r="EE24693" s="2"/>
      <c r="EF24693" s="2"/>
      <c r="EG24693" s="2"/>
      <c r="EH24693" s="2"/>
      <c r="EI24693" s="2"/>
      <c r="EJ24693" s="2"/>
      <c r="EK24693" s="2"/>
      <c r="EL24693" s="2"/>
    </row>
    <row r="24694" spans="80:142" ht="15.75" customHeight="1" x14ac:dyDescent="0.25">
      <c r="CB24694" s="31"/>
      <c r="CC24694" s="31"/>
      <c r="CD24694" s="31"/>
      <c r="EE24694" s="2"/>
      <c r="EF24694" s="2"/>
      <c r="EG24694" s="2"/>
      <c r="EH24694" s="2"/>
      <c r="EI24694" s="2"/>
      <c r="EJ24694" s="2"/>
      <c r="EK24694" s="2"/>
      <c r="EL24694" s="2"/>
    </row>
    <row r="24695" spans="80:142" ht="15.75" customHeight="1" x14ac:dyDescent="0.25">
      <c r="CB24695" s="31"/>
      <c r="CC24695" s="31"/>
      <c r="CD24695" s="31"/>
      <c r="EE24695" s="2"/>
      <c r="EF24695" s="2"/>
      <c r="EG24695" s="2"/>
      <c r="EH24695" s="2"/>
      <c r="EI24695" s="2"/>
      <c r="EJ24695" s="2"/>
      <c r="EK24695" s="2"/>
      <c r="EL24695" s="2"/>
    </row>
    <row r="24696" spans="80:142" ht="15.75" customHeight="1" x14ac:dyDescent="0.25">
      <c r="CB24696" s="31"/>
      <c r="CC24696" s="31"/>
      <c r="CD24696" s="31"/>
      <c r="EE24696" s="2"/>
      <c r="EF24696" s="2"/>
      <c r="EG24696" s="2"/>
      <c r="EH24696" s="2"/>
      <c r="EI24696" s="2"/>
      <c r="EJ24696" s="2"/>
      <c r="EK24696" s="2"/>
      <c r="EL24696" s="2"/>
    </row>
    <row r="24697" spans="80:142" ht="15.75" customHeight="1" x14ac:dyDescent="0.25">
      <c r="CB24697" s="31"/>
      <c r="CC24697" s="31"/>
      <c r="CD24697" s="31"/>
      <c r="EE24697" s="2"/>
      <c r="EF24697" s="2"/>
      <c r="EG24697" s="2"/>
      <c r="EH24697" s="2"/>
      <c r="EI24697" s="2"/>
      <c r="EJ24697" s="2"/>
      <c r="EK24697" s="2"/>
      <c r="EL24697" s="2"/>
    </row>
    <row r="24698" spans="80:142" ht="15.75" customHeight="1" x14ac:dyDescent="0.25">
      <c r="CB24698" s="31"/>
      <c r="CC24698" s="31"/>
      <c r="CD24698" s="31"/>
      <c r="EE24698" s="2"/>
      <c r="EF24698" s="2"/>
      <c r="EG24698" s="2"/>
      <c r="EH24698" s="2"/>
      <c r="EI24698" s="2"/>
      <c r="EJ24698" s="2"/>
      <c r="EK24698" s="2"/>
      <c r="EL24698" s="2"/>
    </row>
    <row r="24699" spans="80:142" ht="15.75" customHeight="1" x14ac:dyDescent="0.25">
      <c r="CB24699" s="31"/>
      <c r="CC24699" s="31"/>
      <c r="CD24699" s="31"/>
      <c r="EE24699" s="2"/>
      <c r="EF24699" s="2"/>
      <c r="EG24699" s="2"/>
      <c r="EH24699" s="2"/>
      <c r="EI24699" s="2"/>
      <c r="EJ24699" s="2"/>
      <c r="EK24699" s="2"/>
      <c r="EL24699" s="2"/>
    </row>
    <row r="24700" spans="80:142" ht="15.75" customHeight="1" x14ac:dyDescent="0.25">
      <c r="CB24700" s="31"/>
      <c r="CC24700" s="31"/>
      <c r="CD24700" s="31"/>
      <c r="EE24700" s="2"/>
      <c r="EF24700" s="2"/>
      <c r="EG24700" s="2"/>
      <c r="EH24700" s="2"/>
      <c r="EI24700" s="2"/>
      <c r="EJ24700" s="2"/>
      <c r="EK24700" s="2"/>
      <c r="EL24700" s="2"/>
    </row>
    <row r="24701" spans="80:142" ht="15.75" customHeight="1" x14ac:dyDescent="0.25">
      <c r="CB24701" s="31"/>
      <c r="CC24701" s="31"/>
      <c r="CD24701" s="31"/>
      <c r="EE24701" s="2"/>
      <c r="EF24701" s="2"/>
      <c r="EG24701" s="2"/>
      <c r="EH24701" s="2"/>
      <c r="EI24701" s="2"/>
      <c r="EJ24701" s="2"/>
      <c r="EK24701" s="2"/>
      <c r="EL24701" s="2"/>
    </row>
    <row r="24702" spans="80:142" ht="15.75" customHeight="1" x14ac:dyDescent="0.25">
      <c r="CB24702" s="31"/>
      <c r="CC24702" s="31"/>
      <c r="CD24702" s="31"/>
      <c r="EE24702" s="2"/>
      <c r="EF24702" s="2"/>
      <c r="EG24702" s="2"/>
      <c r="EH24702" s="2"/>
      <c r="EI24702" s="2"/>
      <c r="EJ24702" s="2"/>
      <c r="EK24702" s="2"/>
      <c r="EL24702" s="2"/>
    </row>
    <row r="24703" spans="80:142" ht="15.75" customHeight="1" x14ac:dyDescent="0.25">
      <c r="CB24703" s="31"/>
      <c r="CC24703" s="31"/>
      <c r="CD24703" s="31"/>
      <c r="EE24703" s="2"/>
      <c r="EF24703" s="2"/>
      <c r="EG24703" s="2"/>
      <c r="EH24703" s="2"/>
      <c r="EI24703" s="2"/>
      <c r="EJ24703" s="2"/>
      <c r="EK24703" s="2"/>
      <c r="EL24703" s="2"/>
    </row>
    <row r="24704" spans="80:142" ht="15.75" customHeight="1" x14ac:dyDescent="0.25">
      <c r="CB24704" s="31"/>
      <c r="CC24704" s="31"/>
      <c r="CD24704" s="31"/>
      <c r="EE24704" s="2"/>
      <c r="EF24704" s="2"/>
      <c r="EG24704" s="2"/>
      <c r="EH24704" s="2"/>
      <c r="EI24704" s="2"/>
      <c r="EJ24704" s="2"/>
      <c r="EK24704" s="2"/>
      <c r="EL24704" s="2"/>
    </row>
    <row r="24705" spans="80:142" ht="15.75" customHeight="1" x14ac:dyDescent="0.25">
      <c r="CB24705" s="31"/>
      <c r="CC24705" s="31"/>
      <c r="CD24705" s="31"/>
      <c r="EE24705" s="2"/>
      <c r="EF24705" s="2"/>
      <c r="EG24705" s="2"/>
      <c r="EH24705" s="2"/>
      <c r="EI24705" s="2"/>
      <c r="EJ24705" s="2"/>
      <c r="EK24705" s="2"/>
      <c r="EL24705" s="2"/>
    </row>
    <row r="24706" spans="80:142" ht="15.75" customHeight="1" x14ac:dyDescent="0.25">
      <c r="CB24706" s="31"/>
      <c r="CC24706" s="31"/>
      <c r="CD24706" s="31"/>
      <c r="EE24706" s="2"/>
      <c r="EF24706" s="2"/>
      <c r="EG24706" s="2"/>
      <c r="EH24706" s="2"/>
      <c r="EI24706" s="2"/>
      <c r="EJ24706" s="2"/>
      <c r="EK24706" s="2"/>
      <c r="EL24706" s="2"/>
    </row>
    <row r="24707" spans="80:142" ht="15.75" customHeight="1" x14ac:dyDescent="0.25">
      <c r="CB24707" s="31"/>
      <c r="CC24707" s="31"/>
      <c r="CD24707" s="31"/>
      <c r="EE24707" s="2"/>
      <c r="EF24707" s="2"/>
      <c r="EG24707" s="2"/>
      <c r="EH24707" s="2"/>
      <c r="EI24707" s="2"/>
      <c r="EJ24707" s="2"/>
      <c r="EK24707" s="2"/>
      <c r="EL24707" s="2"/>
    </row>
    <row r="24708" spans="80:142" ht="15.75" customHeight="1" x14ac:dyDescent="0.25">
      <c r="CB24708" s="31"/>
      <c r="CC24708" s="31"/>
      <c r="CD24708" s="31"/>
      <c r="EE24708" s="2"/>
      <c r="EF24708" s="2"/>
      <c r="EG24708" s="2"/>
      <c r="EH24708" s="2"/>
      <c r="EI24708" s="2"/>
      <c r="EJ24708" s="2"/>
      <c r="EK24708" s="2"/>
      <c r="EL24708" s="2"/>
    </row>
    <row r="24709" spans="80:142" ht="15.75" customHeight="1" x14ac:dyDescent="0.25">
      <c r="CB24709" s="31"/>
      <c r="CC24709" s="31"/>
      <c r="CD24709" s="31"/>
      <c r="EE24709" s="2"/>
      <c r="EF24709" s="2"/>
      <c r="EG24709" s="2"/>
      <c r="EH24709" s="2"/>
      <c r="EI24709" s="2"/>
      <c r="EJ24709" s="2"/>
      <c r="EK24709" s="2"/>
      <c r="EL24709" s="2"/>
    </row>
    <row r="24710" spans="80:142" ht="15.75" customHeight="1" x14ac:dyDescent="0.25">
      <c r="CB24710" s="31"/>
      <c r="CC24710" s="31"/>
      <c r="CD24710" s="31"/>
      <c r="EE24710" s="2"/>
      <c r="EF24710" s="2"/>
      <c r="EG24710" s="2"/>
      <c r="EH24710" s="2"/>
      <c r="EI24710" s="2"/>
      <c r="EJ24710" s="2"/>
      <c r="EK24710" s="2"/>
      <c r="EL24710" s="2"/>
    </row>
    <row r="24711" spans="80:142" ht="15.75" customHeight="1" x14ac:dyDescent="0.25">
      <c r="CB24711" s="31"/>
      <c r="CC24711" s="31"/>
      <c r="CD24711" s="31"/>
      <c r="EE24711" s="2"/>
      <c r="EF24711" s="2"/>
      <c r="EG24711" s="2"/>
      <c r="EH24711" s="2"/>
      <c r="EI24711" s="2"/>
      <c r="EJ24711" s="2"/>
      <c r="EK24711" s="2"/>
      <c r="EL24711" s="2"/>
    </row>
    <row r="24712" spans="80:142" ht="15.75" customHeight="1" x14ac:dyDescent="0.25">
      <c r="CB24712" s="31"/>
      <c r="CC24712" s="31"/>
      <c r="CD24712" s="31"/>
      <c r="EE24712" s="2"/>
      <c r="EF24712" s="2"/>
      <c r="EG24712" s="2"/>
      <c r="EH24712" s="2"/>
      <c r="EI24712" s="2"/>
      <c r="EJ24712" s="2"/>
      <c r="EK24712" s="2"/>
      <c r="EL24712" s="2"/>
    </row>
    <row r="24713" spans="80:142" ht="15.75" customHeight="1" x14ac:dyDescent="0.25">
      <c r="CB24713" s="31"/>
      <c r="CC24713" s="31"/>
      <c r="CD24713" s="31"/>
      <c r="EE24713" s="2"/>
      <c r="EF24713" s="2"/>
      <c r="EG24713" s="2"/>
      <c r="EH24713" s="2"/>
      <c r="EI24713" s="2"/>
      <c r="EJ24713" s="2"/>
      <c r="EK24713" s="2"/>
      <c r="EL24713" s="2"/>
    </row>
    <row r="24714" spans="80:142" ht="15.75" customHeight="1" x14ac:dyDescent="0.25">
      <c r="CB24714" s="31"/>
      <c r="CC24714" s="31"/>
      <c r="CD24714" s="31"/>
      <c r="EE24714" s="2"/>
      <c r="EF24714" s="2"/>
      <c r="EG24714" s="2"/>
      <c r="EH24714" s="2"/>
      <c r="EI24714" s="2"/>
      <c r="EJ24714" s="2"/>
      <c r="EK24714" s="2"/>
      <c r="EL24714" s="2"/>
    </row>
    <row r="24715" spans="80:142" ht="15.75" customHeight="1" x14ac:dyDescent="0.25">
      <c r="CB24715" s="31"/>
      <c r="CC24715" s="31"/>
      <c r="CD24715" s="31"/>
      <c r="EE24715" s="2"/>
      <c r="EF24715" s="2"/>
      <c r="EG24715" s="2"/>
      <c r="EH24715" s="2"/>
      <c r="EI24715" s="2"/>
      <c r="EJ24715" s="2"/>
      <c r="EK24715" s="2"/>
      <c r="EL24715" s="2"/>
    </row>
    <row r="24716" spans="80:142" ht="15.75" customHeight="1" x14ac:dyDescent="0.25">
      <c r="CB24716" s="31"/>
      <c r="CC24716" s="31"/>
      <c r="CD24716" s="31"/>
      <c r="EE24716" s="2"/>
      <c r="EF24716" s="2"/>
      <c r="EG24716" s="2"/>
      <c r="EH24716" s="2"/>
      <c r="EI24716" s="2"/>
      <c r="EJ24716" s="2"/>
      <c r="EK24716" s="2"/>
      <c r="EL24716" s="2"/>
    </row>
    <row r="24717" spans="80:142" ht="15.75" customHeight="1" x14ac:dyDescent="0.25">
      <c r="CB24717" s="31"/>
      <c r="CC24717" s="31"/>
      <c r="CD24717" s="31"/>
      <c r="EE24717" s="2"/>
      <c r="EF24717" s="2"/>
      <c r="EG24717" s="2"/>
      <c r="EH24717" s="2"/>
      <c r="EI24717" s="2"/>
      <c r="EJ24717" s="2"/>
      <c r="EK24717" s="2"/>
      <c r="EL24717" s="2"/>
    </row>
    <row r="24718" spans="80:142" ht="15.75" customHeight="1" x14ac:dyDescent="0.25">
      <c r="CB24718" s="31"/>
      <c r="CC24718" s="31"/>
      <c r="CD24718" s="31"/>
      <c r="EE24718" s="2"/>
      <c r="EF24718" s="2"/>
      <c r="EG24718" s="2"/>
      <c r="EH24718" s="2"/>
      <c r="EI24718" s="2"/>
      <c r="EJ24718" s="2"/>
      <c r="EK24718" s="2"/>
      <c r="EL24718" s="2"/>
    </row>
    <row r="24719" spans="80:142" ht="15.75" customHeight="1" x14ac:dyDescent="0.25">
      <c r="CB24719" s="31"/>
      <c r="CC24719" s="31"/>
      <c r="CD24719" s="31"/>
      <c r="EE24719" s="2"/>
      <c r="EF24719" s="2"/>
      <c r="EG24719" s="2"/>
      <c r="EH24719" s="2"/>
      <c r="EI24719" s="2"/>
      <c r="EJ24719" s="2"/>
      <c r="EK24719" s="2"/>
      <c r="EL24719" s="2"/>
    </row>
    <row r="24720" spans="80:142" ht="15.75" customHeight="1" x14ac:dyDescent="0.25">
      <c r="CB24720" s="31"/>
      <c r="CC24720" s="31"/>
      <c r="CD24720" s="31"/>
      <c r="EE24720" s="2"/>
      <c r="EF24720" s="2"/>
      <c r="EG24720" s="2"/>
      <c r="EH24720" s="2"/>
      <c r="EI24720" s="2"/>
      <c r="EJ24720" s="2"/>
      <c r="EK24720" s="2"/>
      <c r="EL24720" s="2"/>
    </row>
    <row r="24721" spans="80:142" ht="15.75" customHeight="1" x14ac:dyDescent="0.25">
      <c r="CB24721" s="31"/>
      <c r="CC24721" s="31"/>
      <c r="CD24721" s="31"/>
      <c r="EE24721" s="2"/>
      <c r="EF24721" s="2"/>
      <c r="EG24721" s="2"/>
      <c r="EH24721" s="2"/>
      <c r="EI24721" s="2"/>
      <c r="EJ24721" s="2"/>
      <c r="EK24721" s="2"/>
      <c r="EL24721" s="2"/>
    </row>
    <row r="24722" spans="80:142" ht="15.75" customHeight="1" x14ac:dyDescent="0.25">
      <c r="CB24722" s="31"/>
      <c r="CC24722" s="31"/>
      <c r="CD24722" s="31"/>
      <c r="EE24722" s="2"/>
      <c r="EF24722" s="2"/>
      <c r="EG24722" s="2"/>
      <c r="EH24722" s="2"/>
      <c r="EI24722" s="2"/>
      <c r="EJ24722" s="2"/>
      <c r="EK24722" s="2"/>
      <c r="EL24722" s="2"/>
    </row>
    <row r="24723" spans="80:142" ht="15.75" customHeight="1" x14ac:dyDescent="0.25">
      <c r="CB24723" s="31"/>
      <c r="CC24723" s="31"/>
      <c r="CD24723" s="31"/>
      <c r="EE24723" s="2"/>
      <c r="EF24723" s="2"/>
      <c r="EG24723" s="2"/>
      <c r="EH24723" s="2"/>
      <c r="EI24723" s="2"/>
      <c r="EJ24723" s="2"/>
      <c r="EK24723" s="2"/>
      <c r="EL24723" s="2"/>
    </row>
    <row r="24724" spans="80:142" ht="15.75" customHeight="1" x14ac:dyDescent="0.25">
      <c r="CB24724" s="31"/>
      <c r="CC24724" s="31"/>
      <c r="CD24724" s="31"/>
      <c r="EE24724" s="2"/>
      <c r="EF24724" s="2"/>
      <c r="EG24724" s="2"/>
      <c r="EH24724" s="2"/>
      <c r="EI24724" s="2"/>
      <c r="EJ24724" s="2"/>
      <c r="EK24724" s="2"/>
      <c r="EL24724" s="2"/>
    </row>
    <row r="24725" spans="80:142" ht="15.75" customHeight="1" x14ac:dyDescent="0.25">
      <c r="CB24725" s="31"/>
      <c r="CC24725" s="31"/>
      <c r="CD24725" s="31"/>
      <c r="EE24725" s="2"/>
      <c r="EF24725" s="2"/>
      <c r="EG24725" s="2"/>
      <c r="EH24725" s="2"/>
      <c r="EI24725" s="2"/>
      <c r="EJ24725" s="2"/>
      <c r="EK24725" s="2"/>
      <c r="EL24725" s="2"/>
    </row>
    <row r="24726" spans="80:142" ht="15.75" customHeight="1" x14ac:dyDescent="0.25">
      <c r="CB24726" s="31"/>
      <c r="CC24726" s="31"/>
      <c r="CD24726" s="31"/>
      <c r="EE24726" s="2"/>
      <c r="EF24726" s="2"/>
      <c r="EG24726" s="2"/>
      <c r="EH24726" s="2"/>
      <c r="EI24726" s="2"/>
      <c r="EJ24726" s="2"/>
      <c r="EK24726" s="2"/>
      <c r="EL24726" s="2"/>
    </row>
    <row r="24727" spans="80:142" ht="15.75" customHeight="1" x14ac:dyDescent="0.25">
      <c r="CB24727" s="31"/>
      <c r="CC24727" s="31"/>
      <c r="CD24727" s="31"/>
      <c r="EE24727" s="2"/>
      <c r="EF24727" s="2"/>
      <c r="EG24727" s="2"/>
      <c r="EH24727" s="2"/>
      <c r="EI24727" s="2"/>
      <c r="EJ24727" s="2"/>
      <c r="EK24727" s="2"/>
      <c r="EL24727" s="2"/>
    </row>
    <row r="24728" spans="80:142" ht="15.75" customHeight="1" x14ac:dyDescent="0.25">
      <c r="CB24728" s="31"/>
      <c r="CC24728" s="31"/>
      <c r="CD24728" s="31"/>
      <c r="EE24728" s="2"/>
      <c r="EF24728" s="2"/>
      <c r="EG24728" s="2"/>
      <c r="EH24728" s="2"/>
      <c r="EI24728" s="2"/>
      <c r="EJ24728" s="2"/>
      <c r="EK24728" s="2"/>
      <c r="EL24728" s="2"/>
    </row>
    <row r="24729" spans="80:142" ht="15.75" customHeight="1" x14ac:dyDescent="0.25">
      <c r="CB24729" s="31"/>
      <c r="CC24729" s="31"/>
      <c r="CD24729" s="31"/>
      <c r="EE24729" s="2"/>
      <c r="EF24729" s="2"/>
      <c r="EG24729" s="2"/>
      <c r="EH24729" s="2"/>
      <c r="EI24729" s="2"/>
      <c r="EJ24729" s="2"/>
      <c r="EK24729" s="2"/>
      <c r="EL24729" s="2"/>
    </row>
    <row r="24730" spans="80:142" ht="15.75" customHeight="1" x14ac:dyDescent="0.25">
      <c r="CB24730" s="31"/>
      <c r="CC24730" s="31"/>
      <c r="CD24730" s="31"/>
      <c r="EE24730" s="2"/>
      <c r="EF24730" s="2"/>
      <c r="EG24730" s="2"/>
      <c r="EH24730" s="2"/>
      <c r="EI24730" s="2"/>
      <c r="EJ24730" s="2"/>
      <c r="EK24730" s="2"/>
      <c r="EL24730" s="2"/>
    </row>
    <row r="24731" spans="80:142" ht="15.75" customHeight="1" x14ac:dyDescent="0.25">
      <c r="CB24731" s="31"/>
      <c r="CC24731" s="31"/>
      <c r="CD24731" s="31"/>
      <c r="EE24731" s="2"/>
      <c r="EF24731" s="2"/>
      <c r="EG24731" s="2"/>
      <c r="EH24731" s="2"/>
      <c r="EI24731" s="2"/>
      <c r="EJ24731" s="2"/>
      <c r="EK24731" s="2"/>
      <c r="EL24731" s="2"/>
    </row>
    <row r="24732" spans="80:142" ht="15.75" customHeight="1" x14ac:dyDescent="0.25">
      <c r="CB24732" s="31"/>
      <c r="CC24732" s="31"/>
      <c r="CD24732" s="31"/>
      <c r="EE24732" s="2"/>
      <c r="EF24732" s="2"/>
      <c r="EG24732" s="2"/>
      <c r="EH24732" s="2"/>
      <c r="EI24732" s="2"/>
      <c r="EJ24732" s="2"/>
      <c r="EK24732" s="2"/>
      <c r="EL24732" s="2"/>
    </row>
    <row r="24733" spans="80:142" ht="15.75" customHeight="1" x14ac:dyDescent="0.25">
      <c r="CB24733" s="31"/>
      <c r="CC24733" s="31"/>
      <c r="CD24733" s="31"/>
      <c r="EE24733" s="2"/>
      <c r="EF24733" s="2"/>
      <c r="EG24733" s="2"/>
      <c r="EH24733" s="2"/>
      <c r="EI24733" s="2"/>
      <c r="EJ24733" s="2"/>
      <c r="EK24733" s="2"/>
      <c r="EL24733" s="2"/>
    </row>
    <row r="24734" spans="80:142" ht="15.75" customHeight="1" x14ac:dyDescent="0.25">
      <c r="CB24734" s="31"/>
      <c r="CC24734" s="31"/>
      <c r="CD24734" s="31"/>
      <c r="EE24734" s="2"/>
      <c r="EF24734" s="2"/>
      <c r="EG24734" s="2"/>
      <c r="EH24734" s="2"/>
      <c r="EI24734" s="2"/>
      <c r="EJ24734" s="2"/>
      <c r="EK24734" s="2"/>
      <c r="EL24734" s="2"/>
    </row>
    <row r="24735" spans="80:142" ht="15.75" customHeight="1" x14ac:dyDescent="0.25">
      <c r="CB24735" s="31"/>
      <c r="CC24735" s="31"/>
      <c r="CD24735" s="31"/>
      <c r="EE24735" s="2"/>
      <c r="EF24735" s="2"/>
      <c r="EG24735" s="2"/>
      <c r="EH24735" s="2"/>
      <c r="EI24735" s="2"/>
      <c r="EJ24735" s="2"/>
      <c r="EK24735" s="2"/>
      <c r="EL24735" s="2"/>
    </row>
    <row r="24736" spans="80:142" ht="15.75" customHeight="1" x14ac:dyDescent="0.25">
      <c r="CB24736" s="31"/>
      <c r="CC24736" s="31"/>
      <c r="CD24736" s="31"/>
      <c r="EE24736" s="2"/>
      <c r="EF24736" s="2"/>
      <c r="EG24736" s="2"/>
      <c r="EH24736" s="2"/>
      <c r="EI24736" s="2"/>
      <c r="EJ24736" s="2"/>
      <c r="EK24736" s="2"/>
      <c r="EL24736" s="2"/>
    </row>
    <row r="24737" spans="80:142" ht="15.75" customHeight="1" x14ac:dyDescent="0.25">
      <c r="CB24737" s="31"/>
      <c r="CC24737" s="31"/>
      <c r="CD24737" s="31"/>
      <c r="EE24737" s="2"/>
      <c r="EF24737" s="2"/>
      <c r="EG24737" s="2"/>
      <c r="EH24737" s="2"/>
      <c r="EI24737" s="2"/>
      <c r="EJ24737" s="2"/>
      <c r="EK24737" s="2"/>
      <c r="EL24737" s="2"/>
    </row>
    <row r="24738" spans="80:142" ht="15.75" customHeight="1" x14ac:dyDescent="0.25">
      <c r="CB24738" s="31"/>
      <c r="CC24738" s="31"/>
      <c r="CD24738" s="31"/>
      <c r="EE24738" s="2"/>
      <c r="EF24738" s="2"/>
      <c r="EG24738" s="2"/>
      <c r="EH24738" s="2"/>
      <c r="EI24738" s="2"/>
      <c r="EJ24738" s="2"/>
      <c r="EK24738" s="2"/>
      <c r="EL24738" s="2"/>
    </row>
    <row r="24739" spans="80:142" ht="15.75" customHeight="1" x14ac:dyDescent="0.25">
      <c r="CB24739" s="31"/>
      <c r="CC24739" s="31"/>
      <c r="CD24739" s="31"/>
      <c r="EE24739" s="2"/>
      <c r="EF24739" s="2"/>
      <c r="EG24739" s="2"/>
      <c r="EH24739" s="2"/>
      <c r="EI24739" s="2"/>
      <c r="EJ24739" s="2"/>
      <c r="EK24739" s="2"/>
      <c r="EL24739" s="2"/>
    </row>
    <row r="24740" spans="80:142" ht="15.75" customHeight="1" x14ac:dyDescent="0.25">
      <c r="CB24740" s="31"/>
      <c r="CC24740" s="31"/>
      <c r="CD24740" s="31"/>
      <c r="EE24740" s="2"/>
      <c r="EF24740" s="2"/>
      <c r="EG24740" s="2"/>
      <c r="EH24740" s="2"/>
      <c r="EI24740" s="2"/>
      <c r="EJ24740" s="2"/>
      <c r="EK24740" s="2"/>
      <c r="EL24740" s="2"/>
    </row>
    <row r="24741" spans="80:142" ht="15.75" customHeight="1" x14ac:dyDescent="0.25">
      <c r="CB24741" s="31"/>
      <c r="CC24741" s="31"/>
      <c r="CD24741" s="31"/>
      <c r="EE24741" s="2"/>
      <c r="EF24741" s="2"/>
      <c r="EG24741" s="2"/>
      <c r="EH24741" s="2"/>
      <c r="EI24741" s="2"/>
      <c r="EJ24741" s="2"/>
      <c r="EK24741" s="2"/>
      <c r="EL24741" s="2"/>
    </row>
    <row r="24742" spans="80:142" ht="15.75" customHeight="1" x14ac:dyDescent="0.25">
      <c r="CB24742" s="31"/>
      <c r="CC24742" s="31"/>
      <c r="CD24742" s="31"/>
      <c r="EE24742" s="2"/>
      <c r="EF24742" s="2"/>
      <c r="EG24742" s="2"/>
      <c r="EH24742" s="2"/>
      <c r="EI24742" s="2"/>
      <c r="EJ24742" s="2"/>
      <c r="EK24742" s="2"/>
      <c r="EL24742" s="2"/>
    </row>
    <row r="24743" spans="80:142" ht="15.75" customHeight="1" x14ac:dyDescent="0.25">
      <c r="CB24743" s="31"/>
      <c r="CC24743" s="31"/>
      <c r="CD24743" s="31"/>
      <c r="EE24743" s="2"/>
      <c r="EF24743" s="2"/>
      <c r="EG24743" s="2"/>
      <c r="EH24743" s="2"/>
      <c r="EI24743" s="2"/>
      <c r="EJ24743" s="2"/>
      <c r="EK24743" s="2"/>
      <c r="EL24743" s="2"/>
    </row>
    <row r="24744" spans="80:142" ht="15.75" customHeight="1" x14ac:dyDescent="0.25">
      <c r="CB24744" s="31"/>
      <c r="CC24744" s="31"/>
      <c r="CD24744" s="31"/>
      <c r="EE24744" s="2"/>
      <c r="EF24744" s="2"/>
      <c r="EG24744" s="2"/>
      <c r="EH24744" s="2"/>
      <c r="EI24744" s="2"/>
      <c r="EJ24744" s="2"/>
      <c r="EK24744" s="2"/>
      <c r="EL24744" s="2"/>
    </row>
    <row r="24745" spans="80:142" ht="15.75" customHeight="1" x14ac:dyDescent="0.25">
      <c r="CB24745" s="31"/>
      <c r="CC24745" s="31"/>
      <c r="CD24745" s="31"/>
      <c r="EE24745" s="2"/>
      <c r="EF24745" s="2"/>
      <c r="EG24745" s="2"/>
      <c r="EH24745" s="2"/>
      <c r="EI24745" s="2"/>
      <c r="EJ24745" s="2"/>
      <c r="EK24745" s="2"/>
      <c r="EL24745" s="2"/>
    </row>
    <row r="24746" spans="80:142" ht="15.75" customHeight="1" x14ac:dyDescent="0.25">
      <c r="CB24746" s="31"/>
      <c r="CC24746" s="31"/>
      <c r="CD24746" s="31"/>
      <c r="EE24746" s="2"/>
      <c r="EF24746" s="2"/>
      <c r="EG24746" s="2"/>
      <c r="EH24746" s="2"/>
      <c r="EI24746" s="2"/>
      <c r="EJ24746" s="2"/>
      <c r="EK24746" s="2"/>
      <c r="EL24746" s="2"/>
    </row>
    <row r="24747" spans="80:142" ht="15.75" customHeight="1" x14ac:dyDescent="0.25">
      <c r="CB24747" s="31"/>
      <c r="CC24747" s="31"/>
      <c r="CD24747" s="31"/>
      <c r="EE24747" s="2"/>
      <c r="EF24747" s="2"/>
      <c r="EG24747" s="2"/>
      <c r="EH24747" s="2"/>
      <c r="EI24747" s="2"/>
      <c r="EJ24747" s="2"/>
      <c r="EK24747" s="2"/>
      <c r="EL24747" s="2"/>
    </row>
    <row r="24748" spans="80:142" ht="15.75" customHeight="1" x14ac:dyDescent="0.25">
      <c r="CB24748" s="31"/>
      <c r="CC24748" s="31"/>
      <c r="CD24748" s="31"/>
      <c r="EE24748" s="2"/>
      <c r="EF24748" s="2"/>
      <c r="EG24748" s="2"/>
      <c r="EH24748" s="2"/>
      <c r="EI24748" s="2"/>
      <c r="EJ24748" s="2"/>
      <c r="EK24748" s="2"/>
      <c r="EL24748" s="2"/>
    </row>
    <row r="24749" spans="80:142" ht="15.75" customHeight="1" x14ac:dyDescent="0.25">
      <c r="CB24749" s="31"/>
      <c r="CC24749" s="31"/>
      <c r="CD24749" s="31"/>
      <c r="EE24749" s="2"/>
      <c r="EF24749" s="2"/>
      <c r="EG24749" s="2"/>
      <c r="EH24749" s="2"/>
      <c r="EI24749" s="2"/>
      <c r="EJ24749" s="2"/>
      <c r="EK24749" s="2"/>
      <c r="EL24749" s="2"/>
    </row>
    <row r="24750" spans="80:142" ht="15.75" customHeight="1" x14ac:dyDescent="0.25">
      <c r="CB24750" s="31"/>
      <c r="CC24750" s="31"/>
      <c r="CD24750" s="31"/>
      <c r="EE24750" s="2"/>
      <c r="EF24750" s="2"/>
      <c r="EG24750" s="2"/>
      <c r="EH24750" s="2"/>
      <c r="EI24750" s="2"/>
      <c r="EJ24750" s="2"/>
      <c r="EK24750" s="2"/>
      <c r="EL24750" s="2"/>
    </row>
    <row r="24751" spans="80:142" ht="15.75" customHeight="1" x14ac:dyDescent="0.25">
      <c r="CB24751" s="31"/>
      <c r="CC24751" s="31"/>
      <c r="CD24751" s="31"/>
      <c r="EE24751" s="2"/>
      <c r="EF24751" s="2"/>
      <c r="EG24751" s="2"/>
      <c r="EH24751" s="2"/>
      <c r="EI24751" s="2"/>
      <c r="EJ24751" s="2"/>
      <c r="EK24751" s="2"/>
      <c r="EL24751" s="2"/>
    </row>
    <row r="24752" spans="80:142" ht="15.75" customHeight="1" x14ac:dyDescent="0.25">
      <c r="CB24752" s="31"/>
      <c r="CC24752" s="31"/>
      <c r="CD24752" s="31"/>
      <c r="EE24752" s="2"/>
      <c r="EF24752" s="2"/>
      <c r="EG24752" s="2"/>
      <c r="EH24752" s="2"/>
      <c r="EI24752" s="2"/>
      <c r="EJ24752" s="2"/>
      <c r="EK24752" s="2"/>
      <c r="EL24752" s="2"/>
    </row>
    <row r="24753" spans="80:142" ht="15.75" customHeight="1" x14ac:dyDescent="0.25">
      <c r="CB24753" s="31"/>
      <c r="CC24753" s="31"/>
      <c r="CD24753" s="31"/>
      <c r="EE24753" s="2"/>
      <c r="EF24753" s="2"/>
      <c r="EG24753" s="2"/>
      <c r="EH24753" s="2"/>
      <c r="EI24753" s="2"/>
      <c r="EJ24753" s="2"/>
      <c r="EK24753" s="2"/>
      <c r="EL24753" s="2"/>
    </row>
    <row r="24754" spans="80:142" ht="15.75" customHeight="1" x14ac:dyDescent="0.25">
      <c r="CB24754" s="31"/>
      <c r="CC24754" s="31"/>
      <c r="CD24754" s="31"/>
      <c r="EE24754" s="2"/>
      <c r="EF24754" s="2"/>
      <c r="EG24754" s="2"/>
      <c r="EH24754" s="2"/>
      <c r="EI24754" s="2"/>
      <c r="EJ24754" s="2"/>
      <c r="EK24754" s="2"/>
      <c r="EL24754" s="2"/>
    </row>
    <row r="24755" spans="80:142" ht="15.75" customHeight="1" x14ac:dyDescent="0.25">
      <c r="CB24755" s="31"/>
      <c r="CC24755" s="31"/>
      <c r="CD24755" s="31"/>
      <c r="EE24755" s="2"/>
      <c r="EF24755" s="2"/>
      <c r="EG24755" s="2"/>
      <c r="EH24755" s="2"/>
      <c r="EI24755" s="2"/>
      <c r="EJ24755" s="2"/>
      <c r="EK24755" s="2"/>
      <c r="EL24755" s="2"/>
    </row>
    <row r="24756" spans="80:142" ht="15.75" customHeight="1" x14ac:dyDescent="0.25">
      <c r="CB24756" s="31"/>
      <c r="CC24756" s="31"/>
      <c r="CD24756" s="31"/>
      <c r="EE24756" s="2"/>
      <c r="EF24756" s="2"/>
      <c r="EG24756" s="2"/>
      <c r="EH24756" s="2"/>
      <c r="EI24756" s="2"/>
      <c r="EJ24756" s="2"/>
      <c r="EK24756" s="2"/>
      <c r="EL24756" s="2"/>
    </row>
    <row r="24757" spans="80:142" ht="15.75" customHeight="1" x14ac:dyDescent="0.25">
      <c r="CB24757" s="31"/>
      <c r="CC24757" s="31"/>
      <c r="CD24757" s="31"/>
      <c r="EE24757" s="2"/>
      <c r="EF24757" s="2"/>
      <c r="EG24757" s="2"/>
      <c r="EH24757" s="2"/>
      <c r="EI24757" s="2"/>
      <c r="EJ24757" s="2"/>
      <c r="EK24757" s="2"/>
      <c r="EL24757" s="2"/>
    </row>
    <row r="24758" spans="80:142" ht="15.75" customHeight="1" x14ac:dyDescent="0.25">
      <c r="CB24758" s="31"/>
      <c r="CC24758" s="31"/>
      <c r="CD24758" s="31"/>
      <c r="EE24758" s="2"/>
      <c r="EF24758" s="2"/>
      <c r="EG24758" s="2"/>
      <c r="EH24758" s="2"/>
      <c r="EI24758" s="2"/>
      <c r="EJ24758" s="2"/>
      <c r="EK24758" s="2"/>
      <c r="EL24758" s="2"/>
    </row>
    <row r="24759" spans="80:142" ht="15.75" customHeight="1" x14ac:dyDescent="0.25">
      <c r="CB24759" s="31"/>
      <c r="CC24759" s="31"/>
      <c r="CD24759" s="31"/>
      <c r="EE24759" s="2"/>
      <c r="EF24759" s="2"/>
      <c r="EG24759" s="2"/>
      <c r="EH24759" s="2"/>
      <c r="EI24759" s="2"/>
      <c r="EJ24759" s="2"/>
      <c r="EK24759" s="2"/>
      <c r="EL24759" s="2"/>
    </row>
    <row r="24760" spans="80:142" ht="15.75" customHeight="1" x14ac:dyDescent="0.25">
      <c r="CB24760" s="31"/>
      <c r="CC24760" s="31"/>
      <c r="CD24760" s="31"/>
      <c r="EE24760" s="2"/>
      <c r="EF24760" s="2"/>
      <c r="EG24760" s="2"/>
      <c r="EH24760" s="2"/>
      <c r="EI24760" s="2"/>
      <c r="EJ24760" s="2"/>
      <c r="EK24760" s="2"/>
      <c r="EL24760" s="2"/>
    </row>
    <row r="24761" spans="80:142" ht="15.75" customHeight="1" x14ac:dyDescent="0.25">
      <c r="CB24761" s="31"/>
      <c r="CC24761" s="31"/>
      <c r="CD24761" s="31"/>
      <c r="EE24761" s="2"/>
      <c r="EF24761" s="2"/>
      <c r="EG24761" s="2"/>
      <c r="EH24761" s="2"/>
      <c r="EI24761" s="2"/>
      <c r="EJ24761" s="2"/>
      <c r="EK24761" s="2"/>
      <c r="EL24761" s="2"/>
    </row>
    <row r="24762" spans="80:142" ht="15.75" customHeight="1" x14ac:dyDescent="0.25">
      <c r="CB24762" s="31"/>
      <c r="CC24762" s="31"/>
      <c r="CD24762" s="31"/>
      <c r="EE24762" s="2"/>
      <c r="EF24762" s="2"/>
      <c r="EG24762" s="2"/>
      <c r="EH24762" s="2"/>
      <c r="EI24762" s="2"/>
      <c r="EJ24762" s="2"/>
      <c r="EK24762" s="2"/>
      <c r="EL24762" s="2"/>
    </row>
    <row r="24763" spans="80:142" ht="15.75" customHeight="1" x14ac:dyDescent="0.25">
      <c r="CB24763" s="31"/>
      <c r="CC24763" s="31"/>
      <c r="CD24763" s="31"/>
      <c r="EE24763" s="2"/>
      <c r="EF24763" s="2"/>
      <c r="EG24763" s="2"/>
      <c r="EH24763" s="2"/>
      <c r="EI24763" s="2"/>
      <c r="EJ24763" s="2"/>
      <c r="EK24763" s="2"/>
      <c r="EL24763" s="2"/>
    </row>
    <row r="24764" spans="80:142" ht="15.75" customHeight="1" x14ac:dyDescent="0.25">
      <c r="CB24764" s="31"/>
      <c r="CC24764" s="31"/>
      <c r="CD24764" s="31"/>
      <c r="EE24764" s="2"/>
      <c r="EF24764" s="2"/>
      <c r="EG24764" s="2"/>
      <c r="EH24764" s="2"/>
      <c r="EI24764" s="2"/>
      <c r="EJ24764" s="2"/>
      <c r="EK24764" s="2"/>
      <c r="EL24764" s="2"/>
    </row>
    <row r="24765" spans="80:142" ht="15.75" customHeight="1" x14ac:dyDescent="0.25">
      <c r="CB24765" s="31"/>
      <c r="CC24765" s="31"/>
      <c r="CD24765" s="31"/>
      <c r="EE24765" s="2"/>
      <c r="EF24765" s="2"/>
      <c r="EG24765" s="2"/>
      <c r="EH24765" s="2"/>
      <c r="EI24765" s="2"/>
      <c r="EJ24765" s="2"/>
      <c r="EK24765" s="2"/>
      <c r="EL24765" s="2"/>
    </row>
    <row r="24766" spans="80:142" ht="15.75" customHeight="1" x14ac:dyDescent="0.25">
      <c r="CB24766" s="31"/>
      <c r="CC24766" s="31"/>
      <c r="CD24766" s="31"/>
      <c r="EE24766" s="2"/>
      <c r="EF24766" s="2"/>
      <c r="EG24766" s="2"/>
      <c r="EH24766" s="2"/>
      <c r="EI24766" s="2"/>
      <c r="EJ24766" s="2"/>
      <c r="EK24766" s="2"/>
      <c r="EL24766" s="2"/>
    </row>
    <row r="24767" spans="80:142" ht="15.75" customHeight="1" x14ac:dyDescent="0.25">
      <c r="CB24767" s="31"/>
      <c r="CC24767" s="31"/>
      <c r="CD24767" s="31"/>
      <c r="EE24767" s="2"/>
      <c r="EF24767" s="2"/>
      <c r="EG24767" s="2"/>
      <c r="EH24767" s="2"/>
      <c r="EI24767" s="2"/>
      <c r="EJ24767" s="2"/>
      <c r="EK24767" s="2"/>
      <c r="EL24767" s="2"/>
    </row>
    <row r="24768" spans="80:142" ht="15.75" customHeight="1" x14ac:dyDescent="0.25">
      <c r="CB24768" s="31"/>
      <c r="CC24768" s="31"/>
      <c r="CD24768" s="31"/>
      <c r="EE24768" s="2"/>
      <c r="EF24768" s="2"/>
      <c r="EG24768" s="2"/>
      <c r="EH24768" s="2"/>
      <c r="EI24768" s="2"/>
      <c r="EJ24768" s="2"/>
      <c r="EK24768" s="2"/>
      <c r="EL24768" s="2"/>
    </row>
    <row r="24769" spans="80:142" ht="15.75" customHeight="1" x14ac:dyDescent="0.25">
      <c r="CB24769" s="31"/>
      <c r="CC24769" s="31"/>
      <c r="CD24769" s="31"/>
      <c r="EE24769" s="2"/>
      <c r="EF24769" s="2"/>
      <c r="EG24769" s="2"/>
      <c r="EH24769" s="2"/>
      <c r="EI24769" s="2"/>
      <c r="EJ24769" s="2"/>
      <c r="EK24769" s="2"/>
      <c r="EL24769" s="2"/>
    </row>
    <row r="24770" spans="80:142" ht="15.75" customHeight="1" x14ac:dyDescent="0.25">
      <c r="CB24770" s="31"/>
      <c r="CC24770" s="31"/>
      <c r="CD24770" s="31"/>
      <c r="EE24770" s="2"/>
      <c r="EF24770" s="2"/>
      <c r="EG24770" s="2"/>
      <c r="EH24770" s="2"/>
      <c r="EI24770" s="2"/>
      <c r="EJ24770" s="2"/>
      <c r="EK24770" s="2"/>
      <c r="EL24770" s="2"/>
    </row>
    <row r="24771" spans="80:142" ht="15.75" customHeight="1" x14ac:dyDescent="0.25">
      <c r="CB24771" s="31"/>
      <c r="CC24771" s="31"/>
      <c r="CD24771" s="31"/>
      <c r="EE24771" s="2"/>
      <c r="EF24771" s="2"/>
      <c r="EG24771" s="2"/>
      <c r="EH24771" s="2"/>
      <c r="EI24771" s="2"/>
      <c r="EJ24771" s="2"/>
      <c r="EK24771" s="2"/>
      <c r="EL24771" s="2"/>
    </row>
    <row r="24772" spans="80:142" ht="15.75" customHeight="1" x14ac:dyDescent="0.25">
      <c r="CB24772" s="31"/>
      <c r="CC24772" s="31"/>
      <c r="CD24772" s="31"/>
      <c r="EE24772" s="2"/>
      <c r="EF24772" s="2"/>
      <c r="EG24772" s="2"/>
      <c r="EH24772" s="2"/>
      <c r="EI24772" s="2"/>
      <c r="EJ24772" s="2"/>
      <c r="EK24772" s="2"/>
      <c r="EL24772" s="2"/>
    </row>
    <row r="24773" spans="80:142" ht="15.75" customHeight="1" x14ac:dyDescent="0.25">
      <c r="CB24773" s="31"/>
      <c r="CC24773" s="31"/>
      <c r="CD24773" s="31"/>
      <c r="EE24773" s="2"/>
      <c r="EF24773" s="2"/>
      <c r="EG24773" s="2"/>
      <c r="EH24773" s="2"/>
      <c r="EI24773" s="2"/>
      <c r="EJ24773" s="2"/>
      <c r="EK24773" s="2"/>
      <c r="EL24773" s="2"/>
    </row>
    <row r="24774" spans="80:142" ht="15.75" customHeight="1" x14ac:dyDescent="0.25">
      <c r="CB24774" s="31"/>
      <c r="CC24774" s="31"/>
      <c r="CD24774" s="31"/>
      <c r="EE24774" s="2"/>
      <c r="EF24774" s="2"/>
      <c r="EG24774" s="2"/>
      <c r="EH24774" s="2"/>
      <c r="EI24774" s="2"/>
      <c r="EJ24774" s="2"/>
      <c r="EK24774" s="2"/>
      <c r="EL24774" s="2"/>
    </row>
    <row r="24775" spans="80:142" ht="15.75" customHeight="1" x14ac:dyDescent="0.25">
      <c r="CB24775" s="31"/>
      <c r="CC24775" s="31"/>
      <c r="CD24775" s="31"/>
      <c r="EE24775" s="2"/>
      <c r="EF24775" s="2"/>
      <c r="EG24775" s="2"/>
      <c r="EH24775" s="2"/>
      <c r="EI24775" s="2"/>
      <c r="EJ24775" s="2"/>
      <c r="EK24775" s="2"/>
      <c r="EL24775" s="2"/>
    </row>
    <row r="24776" spans="80:142" ht="15.75" customHeight="1" x14ac:dyDescent="0.25">
      <c r="CB24776" s="31"/>
      <c r="CC24776" s="31"/>
      <c r="CD24776" s="31"/>
      <c r="EE24776" s="2"/>
      <c r="EF24776" s="2"/>
      <c r="EG24776" s="2"/>
      <c r="EH24776" s="2"/>
      <c r="EI24776" s="2"/>
      <c r="EJ24776" s="2"/>
      <c r="EK24776" s="2"/>
      <c r="EL24776" s="2"/>
    </row>
    <row r="24777" spans="80:142" ht="15.75" customHeight="1" x14ac:dyDescent="0.25">
      <c r="CB24777" s="31"/>
      <c r="CC24777" s="31"/>
      <c r="CD24777" s="31"/>
      <c r="EE24777" s="2"/>
      <c r="EF24777" s="2"/>
      <c r="EG24777" s="2"/>
      <c r="EH24777" s="2"/>
      <c r="EI24777" s="2"/>
      <c r="EJ24777" s="2"/>
      <c r="EK24777" s="2"/>
      <c r="EL24777" s="2"/>
    </row>
    <row r="24778" spans="80:142" ht="15.75" customHeight="1" x14ac:dyDescent="0.25">
      <c r="CB24778" s="31"/>
      <c r="CC24778" s="31"/>
      <c r="CD24778" s="31"/>
      <c r="EE24778" s="2"/>
      <c r="EF24778" s="2"/>
      <c r="EG24778" s="2"/>
      <c r="EH24778" s="2"/>
      <c r="EI24778" s="2"/>
      <c r="EJ24778" s="2"/>
      <c r="EK24778" s="2"/>
      <c r="EL24778" s="2"/>
    </row>
    <row r="24779" spans="80:142" ht="15.75" customHeight="1" x14ac:dyDescent="0.25">
      <c r="CB24779" s="31"/>
      <c r="CC24779" s="31"/>
      <c r="CD24779" s="31"/>
      <c r="EE24779" s="2"/>
      <c r="EF24779" s="2"/>
      <c r="EG24779" s="2"/>
      <c r="EH24779" s="2"/>
      <c r="EI24779" s="2"/>
      <c r="EJ24779" s="2"/>
      <c r="EK24779" s="2"/>
      <c r="EL24779" s="2"/>
    </row>
    <row r="24780" spans="80:142" ht="15.75" customHeight="1" x14ac:dyDescent="0.25">
      <c r="CB24780" s="31"/>
      <c r="CC24780" s="31"/>
      <c r="CD24780" s="31"/>
      <c r="EE24780" s="2"/>
      <c r="EF24780" s="2"/>
      <c r="EG24780" s="2"/>
      <c r="EH24780" s="2"/>
      <c r="EI24780" s="2"/>
      <c r="EJ24780" s="2"/>
      <c r="EK24780" s="2"/>
      <c r="EL24780" s="2"/>
    </row>
    <row r="24781" spans="80:142" ht="15.75" customHeight="1" x14ac:dyDescent="0.25">
      <c r="CB24781" s="31"/>
      <c r="CC24781" s="31"/>
      <c r="CD24781" s="31"/>
      <c r="EE24781" s="2"/>
      <c r="EF24781" s="2"/>
      <c r="EG24781" s="2"/>
      <c r="EH24781" s="2"/>
      <c r="EI24781" s="2"/>
      <c r="EJ24781" s="2"/>
      <c r="EK24781" s="2"/>
      <c r="EL24781" s="2"/>
    </row>
    <row r="24782" spans="80:142" ht="15.75" customHeight="1" x14ac:dyDescent="0.25">
      <c r="CB24782" s="31"/>
      <c r="CC24782" s="31"/>
      <c r="CD24782" s="31"/>
      <c r="EE24782" s="2"/>
      <c r="EF24782" s="2"/>
      <c r="EG24782" s="2"/>
      <c r="EH24782" s="2"/>
      <c r="EI24782" s="2"/>
      <c r="EJ24782" s="2"/>
      <c r="EK24782" s="2"/>
      <c r="EL24782" s="2"/>
    </row>
    <row r="24783" spans="80:142" ht="15.75" customHeight="1" x14ac:dyDescent="0.25">
      <c r="CB24783" s="31"/>
      <c r="CC24783" s="31"/>
      <c r="CD24783" s="31"/>
      <c r="EE24783" s="2"/>
      <c r="EF24783" s="2"/>
      <c r="EG24783" s="2"/>
      <c r="EH24783" s="2"/>
      <c r="EI24783" s="2"/>
      <c r="EJ24783" s="2"/>
      <c r="EK24783" s="2"/>
      <c r="EL24783" s="2"/>
    </row>
    <row r="24784" spans="80:142" ht="15.75" customHeight="1" x14ac:dyDescent="0.25">
      <c r="CB24784" s="31"/>
      <c r="CC24784" s="31"/>
      <c r="CD24784" s="31"/>
      <c r="EE24784" s="2"/>
      <c r="EF24784" s="2"/>
      <c r="EG24784" s="2"/>
      <c r="EH24784" s="2"/>
      <c r="EI24784" s="2"/>
      <c r="EJ24784" s="2"/>
      <c r="EK24784" s="2"/>
      <c r="EL24784" s="2"/>
    </row>
    <row r="24785" spans="80:142" ht="15.75" customHeight="1" x14ac:dyDescent="0.25">
      <c r="CB24785" s="31"/>
      <c r="CC24785" s="31"/>
      <c r="CD24785" s="31"/>
      <c r="EE24785" s="2"/>
      <c r="EF24785" s="2"/>
      <c r="EG24785" s="2"/>
      <c r="EH24785" s="2"/>
      <c r="EI24785" s="2"/>
      <c r="EJ24785" s="2"/>
      <c r="EK24785" s="2"/>
      <c r="EL24785" s="2"/>
    </row>
    <row r="24786" spans="80:142" ht="15.75" customHeight="1" x14ac:dyDescent="0.25">
      <c r="CB24786" s="31"/>
      <c r="CC24786" s="31"/>
      <c r="CD24786" s="31"/>
      <c r="EE24786" s="2"/>
      <c r="EF24786" s="2"/>
      <c r="EG24786" s="2"/>
      <c r="EH24786" s="2"/>
      <c r="EI24786" s="2"/>
      <c r="EJ24786" s="2"/>
      <c r="EK24786" s="2"/>
      <c r="EL24786" s="2"/>
    </row>
    <row r="24787" spans="80:142" ht="15.75" customHeight="1" x14ac:dyDescent="0.25">
      <c r="CB24787" s="31"/>
      <c r="CC24787" s="31"/>
      <c r="CD24787" s="31"/>
      <c r="EE24787" s="2"/>
      <c r="EF24787" s="2"/>
      <c r="EG24787" s="2"/>
      <c r="EH24787" s="2"/>
      <c r="EI24787" s="2"/>
      <c r="EJ24787" s="2"/>
      <c r="EK24787" s="2"/>
      <c r="EL24787" s="2"/>
    </row>
    <row r="24788" spans="80:142" ht="15.75" customHeight="1" x14ac:dyDescent="0.25">
      <c r="CB24788" s="31"/>
      <c r="CC24788" s="31"/>
      <c r="CD24788" s="31"/>
      <c r="EE24788" s="2"/>
      <c r="EF24788" s="2"/>
      <c r="EG24788" s="2"/>
      <c r="EH24788" s="2"/>
      <c r="EI24788" s="2"/>
      <c r="EJ24788" s="2"/>
      <c r="EK24788" s="2"/>
      <c r="EL24788" s="2"/>
    </row>
    <row r="24789" spans="80:142" ht="15.75" customHeight="1" x14ac:dyDescent="0.25">
      <c r="CB24789" s="31"/>
      <c r="CC24789" s="31"/>
      <c r="CD24789" s="31"/>
      <c r="EE24789" s="2"/>
      <c r="EF24789" s="2"/>
      <c r="EG24789" s="2"/>
      <c r="EH24789" s="2"/>
      <c r="EI24789" s="2"/>
      <c r="EJ24789" s="2"/>
      <c r="EK24789" s="2"/>
      <c r="EL24789" s="2"/>
    </row>
    <row r="24790" spans="80:142" ht="15.75" customHeight="1" x14ac:dyDescent="0.25">
      <c r="CB24790" s="31"/>
      <c r="CC24790" s="31"/>
      <c r="CD24790" s="31"/>
      <c r="EE24790" s="2"/>
      <c r="EF24790" s="2"/>
      <c r="EG24790" s="2"/>
      <c r="EH24790" s="2"/>
      <c r="EI24790" s="2"/>
      <c r="EJ24790" s="2"/>
      <c r="EK24790" s="2"/>
      <c r="EL24790" s="2"/>
    </row>
    <row r="24791" spans="80:142" ht="15.75" customHeight="1" x14ac:dyDescent="0.25">
      <c r="CB24791" s="31"/>
      <c r="CC24791" s="31"/>
      <c r="CD24791" s="31"/>
      <c r="EE24791" s="2"/>
      <c r="EF24791" s="2"/>
      <c r="EG24791" s="2"/>
      <c r="EH24791" s="2"/>
      <c r="EI24791" s="2"/>
      <c r="EJ24791" s="2"/>
      <c r="EK24791" s="2"/>
      <c r="EL24791" s="2"/>
    </row>
    <row r="24792" spans="80:142" ht="15.75" customHeight="1" x14ac:dyDescent="0.25">
      <c r="CB24792" s="31"/>
      <c r="CC24792" s="31"/>
      <c r="CD24792" s="31"/>
      <c r="EE24792" s="2"/>
      <c r="EF24792" s="2"/>
      <c r="EG24792" s="2"/>
      <c r="EH24792" s="2"/>
      <c r="EI24792" s="2"/>
      <c r="EJ24792" s="2"/>
      <c r="EK24792" s="2"/>
      <c r="EL24792" s="2"/>
    </row>
    <row r="24793" spans="80:142" ht="15.75" customHeight="1" x14ac:dyDescent="0.25">
      <c r="CB24793" s="31"/>
      <c r="CC24793" s="31"/>
      <c r="CD24793" s="31"/>
      <c r="EE24793" s="2"/>
      <c r="EF24793" s="2"/>
      <c r="EG24793" s="2"/>
      <c r="EH24793" s="2"/>
      <c r="EI24793" s="2"/>
      <c r="EJ24793" s="2"/>
      <c r="EK24793" s="2"/>
      <c r="EL24793" s="2"/>
    </row>
    <row r="24794" spans="80:142" ht="15.75" customHeight="1" x14ac:dyDescent="0.25">
      <c r="CB24794" s="31"/>
      <c r="CC24794" s="31"/>
      <c r="CD24794" s="31"/>
      <c r="EE24794" s="2"/>
      <c r="EF24794" s="2"/>
      <c r="EG24794" s="2"/>
      <c r="EH24794" s="2"/>
      <c r="EI24794" s="2"/>
      <c r="EJ24794" s="2"/>
      <c r="EK24794" s="2"/>
      <c r="EL24794" s="2"/>
    </row>
    <row r="24795" spans="80:142" ht="15.75" customHeight="1" x14ac:dyDescent="0.25">
      <c r="CB24795" s="31"/>
      <c r="CC24795" s="31"/>
      <c r="CD24795" s="31"/>
      <c r="EE24795" s="2"/>
      <c r="EF24795" s="2"/>
      <c r="EG24795" s="2"/>
      <c r="EH24795" s="2"/>
      <c r="EI24795" s="2"/>
      <c r="EJ24795" s="2"/>
      <c r="EK24795" s="2"/>
      <c r="EL24795" s="2"/>
    </row>
    <row r="24796" spans="80:142" ht="15.75" customHeight="1" x14ac:dyDescent="0.25">
      <c r="CB24796" s="31"/>
      <c r="CC24796" s="31"/>
      <c r="CD24796" s="31"/>
      <c r="EE24796" s="2"/>
      <c r="EF24796" s="2"/>
      <c r="EG24796" s="2"/>
      <c r="EH24796" s="2"/>
      <c r="EI24796" s="2"/>
      <c r="EJ24796" s="2"/>
      <c r="EK24796" s="2"/>
      <c r="EL24796" s="2"/>
    </row>
    <row r="24797" spans="80:142" ht="15.75" customHeight="1" x14ac:dyDescent="0.25">
      <c r="CB24797" s="31"/>
      <c r="CC24797" s="31"/>
      <c r="CD24797" s="31"/>
      <c r="EE24797" s="2"/>
      <c r="EF24797" s="2"/>
      <c r="EG24797" s="2"/>
      <c r="EH24797" s="2"/>
      <c r="EI24797" s="2"/>
      <c r="EJ24797" s="2"/>
      <c r="EK24797" s="2"/>
      <c r="EL24797" s="2"/>
    </row>
    <row r="24798" spans="80:142" ht="15.75" customHeight="1" x14ac:dyDescent="0.25">
      <c r="CB24798" s="31"/>
      <c r="CC24798" s="31"/>
      <c r="CD24798" s="31"/>
      <c r="EE24798" s="2"/>
      <c r="EF24798" s="2"/>
      <c r="EG24798" s="2"/>
      <c r="EH24798" s="2"/>
      <c r="EI24798" s="2"/>
      <c r="EJ24798" s="2"/>
      <c r="EK24798" s="2"/>
      <c r="EL24798" s="2"/>
    </row>
    <row r="24799" spans="80:142" ht="15.75" customHeight="1" x14ac:dyDescent="0.25">
      <c r="CB24799" s="31"/>
      <c r="CC24799" s="31"/>
      <c r="CD24799" s="31"/>
      <c r="EE24799" s="2"/>
      <c r="EF24799" s="2"/>
      <c r="EG24799" s="2"/>
      <c r="EH24799" s="2"/>
      <c r="EI24799" s="2"/>
      <c r="EJ24799" s="2"/>
      <c r="EK24799" s="2"/>
      <c r="EL24799" s="2"/>
    </row>
    <row r="24800" spans="80:142" ht="15.75" customHeight="1" x14ac:dyDescent="0.25">
      <c r="CB24800" s="31"/>
      <c r="CC24800" s="31"/>
      <c r="CD24800" s="31"/>
      <c r="EE24800" s="2"/>
      <c r="EF24800" s="2"/>
      <c r="EG24800" s="2"/>
      <c r="EH24800" s="2"/>
      <c r="EI24800" s="2"/>
      <c r="EJ24800" s="2"/>
      <c r="EK24800" s="2"/>
      <c r="EL24800" s="2"/>
    </row>
    <row r="24801" spans="80:142" ht="15.75" customHeight="1" x14ac:dyDescent="0.25">
      <c r="CB24801" s="31"/>
      <c r="CC24801" s="31"/>
      <c r="CD24801" s="31"/>
      <c r="EE24801" s="2"/>
      <c r="EF24801" s="2"/>
      <c r="EG24801" s="2"/>
      <c r="EH24801" s="2"/>
      <c r="EI24801" s="2"/>
      <c r="EJ24801" s="2"/>
      <c r="EK24801" s="2"/>
      <c r="EL24801" s="2"/>
    </row>
    <row r="24802" spans="80:142" ht="15.75" customHeight="1" x14ac:dyDescent="0.25">
      <c r="CB24802" s="31"/>
      <c r="CC24802" s="31"/>
      <c r="CD24802" s="31"/>
      <c r="EE24802" s="2"/>
      <c r="EF24802" s="2"/>
      <c r="EG24802" s="2"/>
      <c r="EH24802" s="2"/>
      <c r="EI24802" s="2"/>
      <c r="EJ24802" s="2"/>
      <c r="EK24802" s="2"/>
      <c r="EL24802" s="2"/>
    </row>
    <row r="24803" spans="80:142" ht="15.75" customHeight="1" x14ac:dyDescent="0.25">
      <c r="CB24803" s="31"/>
      <c r="CC24803" s="31"/>
      <c r="CD24803" s="31"/>
      <c r="EE24803" s="2"/>
      <c r="EF24803" s="2"/>
      <c r="EG24803" s="2"/>
      <c r="EH24803" s="2"/>
      <c r="EI24803" s="2"/>
      <c r="EJ24803" s="2"/>
      <c r="EK24803" s="2"/>
      <c r="EL24803" s="2"/>
    </row>
    <row r="24804" spans="80:142" ht="15.75" customHeight="1" x14ac:dyDescent="0.25">
      <c r="CB24804" s="31"/>
      <c r="CC24804" s="31"/>
      <c r="CD24804" s="31"/>
      <c r="EE24804" s="2"/>
      <c r="EF24804" s="2"/>
      <c r="EG24804" s="2"/>
      <c r="EH24804" s="2"/>
      <c r="EI24804" s="2"/>
      <c r="EJ24804" s="2"/>
      <c r="EK24804" s="2"/>
      <c r="EL24804" s="2"/>
    </row>
    <row r="24805" spans="80:142" ht="15.75" customHeight="1" x14ac:dyDescent="0.25">
      <c r="CB24805" s="31"/>
      <c r="CC24805" s="31"/>
      <c r="CD24805" s="31"/>
      <c r="EE24805" s="2"/>
      <c r="EF24805" s="2"/>
      <c r="EG24805" s="2"/>
      <c r="EH24805" s="2"/>
      <c r="EI24805" s="2"/>
      <c r="EJ24805" s="2"/>
      <c r="EK24805" s="2"/>
      <c r="EL24805" s="2"/>
    </row>
    <row r="24806" spans="80:142" ht="15.75" customHeight="1" x14ac:dyDescent="0.25">
      <c r="CB24806" s="31"/>
      <c r="CC24806" s="31"/>
      <c r="CD24806" s="31"/>
      <c r="EE24806" s="2"/>
      <c r="EF24806" s="2"/>
      <c r="EG24806" s="2"/>
      <c r="EH24806" s="2"/>
      <c r="EI24806" s="2"/>
      <c r="EJ24806" s="2"/>
      <c r="EK24806" s="2"/>
      <c r="EL24806" s="2"/>
    </row>
    <row r="24807" spans="80:142" ht="15.75" customHeight="1" x14ac:dyDescent="0.25">
      <c r="CB24807" s="31"/>
      <c r="CC24807" s="31"/>
      <c r="CD24807" s="31"/>
      <c r="EE24807" s="2"/>
      <c r="EF24807" s="2"/>
      <c r="EG24807" s="2"/>
      <c r="EH24807" s="2"/>
      <c r="EI24807" s="2"/>
      <c r="EJ24807" s="2"/>
      <c r="EK24807" s="2"/>
      <c r="EL24807" s="2"/>
    </row>
    <row r="24808" spans="80:142" ht="15.75" customHeight="1" x14ac:dyDescent="0.25">
      <c r="CB24808" s="31"/>
      <c r="CC24808" s="31"/>
      <c r="CD24808" s="31"/>
      <c r="EE24808" s="2"/>
      <c r="EF24808" s="2"/>
      <c r="EG24808" s="2"/>
      <c r="EH24808" s="2"/>
      <c r="EI24808" s="2"/>
      <c r="EJ24808" s="2"/>
      <c r="EK24808" s="2"/>
      <c r="EL24808" s="2"/>
    </row>
    <row r="24809" spans="80:142" ht="15.75" customHeight="1" x14ac:dyDescent="0.25">
      <c r="CB24809" s="31"/>
      <c r="CC24809" s="31"/>
      <c r="CD24809" s="31"/>
      <c r="EE24809" s="2"/>
      <c r="EF24809" s="2"/>
      <c r="EG24809" s="2"/>
      <c r="EH24809" s="2"/>
      <c r="EI24809" s="2"/>
      <c r="EJ24809" s="2"/>
      <c r="EK24809" s="2"/>
      <c r="EL24809" s="2"/>
    </row>
    <row r="24810" spans="80:142" ht="15.75" customHeight="1" x14ac:dyDescent="0.25">
      <c r="CB24810" s="31"/>
      <c r="CC24810" s="31"/>
      <c r="CD24810" s="31"/>
      <c r="EE24810" s="2"/>
      <c r="EF24810" s="2"/>
      <c r="EG24810" s="2"/>
      <c r="EH24810" s="2"/>
      <c r="EI24810" s="2"/>
      <c r="EJ24810" s="2"/>
      <c r="EK24810" s="2"/>
      <c r="EL24810" s="2"/>
    </row>
    <row r="24811" spans="80:142" ht="15.75" customHeight="1" x14ac:dyDescent="0.25">
      <c r="CB24811" s="31"/>
      <c r="CC24811" s="31"/>
      <c r="CD24811" s="31"/>
      <c r="EE24811" s="2"/>
      <c r="EF24811" s="2"/>
      <c r="EG24811" s="2"/>
      <c r="EH24811" s="2"/>
      <c r="EI24811" s="2"/>
      <c r="EJ24811" s="2"/>
      <c r="EK24811" s="2"/>
      <c r="EL24811" s="2"/>
    </row>
    <row r="24812" spans="80:142" ht="15.75" customHeight="1" x14ac:dyDescent="0.25">
      <c r="CB24812" s="31"/>
      <c r="CC24812" s="31"/>
      <c r="CD24812" s="31"/>
      <c r="EE24812" s="2"/>
      <c r="EF24812" s="2"/>
      <c r="EG24812" s="2"/>
      <c r="EH24812" s="2"/>
      <c r="EI24812" s="2"/>
      <c r="EJ24812" s="2"/>
      <c r="EK24812" s="2"/>
      <c r="EL24812" s="2"/>
    </row>
    <row r="24813" spans="80:142" ht="15.75" customHeight="1" x14ac:dyDescent="0.25">
      <c r="CB24813" s="31"/>
      <c r="CC24813" s="31"/>
      <c r="CD24813" s="31"/>
      <c r="EE24813" s="2"/>
      <c r="EF24813" s="2"/>
      <c r="EG24813" s="2"/>
      <c r="EH24813" s="2"/>
      <c r="EI24813" s="2"/>
      <c r="EJ24813" s="2"/>
      <c r="EK24813" s="2"/>
      <c r="EL24813" s="2"/>
    </row>
    <row r="24814" spans="80:142" ht="15.75" customHeight="1" x14ac:dyDescent="0.25">
      <c r="CB24814" s="31"/>
      <c r="CC24814" s="31"/>
      <c r="CD24814" s="31"/>
      <c r="EE24814" s="2"/>
      <c r="EF24814" s="2"/>
      <c r="EG24814" s="2"/>
      <c r="EH24814" s="2"/>
      <c r="EI24814" s="2"/>
      <c r="EJ24814" s="2"/>
      <c r="EK24814" s="2"/>
      <c r="EL24814" s="2"/>
    </row>
    <row r="24815" spans="80:142" ht="15.75" customHeight="1" x14ac:dyDescent="0.25">
      <c r="CB24815" s="31"/>
      <c r="CC24815" s="31"/>
      <c r="CD24815" s="31"/>
      <c r="EE24815" s="2"/>
      <c r="EF24815" s="2"/>
      <c r="EG24815" s="2"/>
      <c r="EH24815" s="2"/>
      <c r="EI24815" s="2"/>
      <c r="EJ24815" s="2"/>
      <c r="EK24815" s="2"/>
      <c r="EL24815" s="2"/>
    </row>
    <row r="24816" spans="80:142" ht="15.75" customHeight="1" x14ac:dyDescent="0.25">
      <c r="CB24816" s="31"/>
      <c r="CC24816" s="31"/>
      <c r="CD24816" s="31"/>
      <c r="EE24816" s="2"/>
      <c r="EF24816" s="2"/>
      <c r="EG24816" s="2"/>
      <c r="EH24816" s="2"/>
      <c r="EI24816" s="2"/>
      <c r="EJ24816" s="2"/>
      <c r="EK24816" s="2"/>
      <c r="EL24816" s="2"/>
    </row>
    <row r="24817" spans="80:142" ht="15.75" customHeight="1" x14ac:dyDescent="0.25">
      <c r="CB24817" s="31"/>
      <c r="CC24817" s="31"/>
      <c r="CD24817" s="31"/>
      <c r="EE24817" s="2"/>
      <c r="EF24817" s="2"/>
      <c r="EG24817" s="2"/>
      <c r="EH24817" s="2"/>
      <c r="EI24817" s="2"/>
      <c r="EJ24817" s="2"/>
      <c r="EK24817" s="2"/>
      <c r="EL24817" s="2"/>
    </row>
    <row r="24818" spans="80:142" ht="15.75" customHeight="1" x14ac:dyDescent="0.25">
      <c r="CB24818" s="31"/>
      <c r="CC24818" s="31"/>
      <c r="CD24818" s="31"/>
      <c r="EE24818" s="2"/>
      <c r="EF24818" s="2"/>
      <c r="EG24818" s="2"/>
      <c r="EH24818" s="2"/>
      <c r="EI24818" s="2"/>
      <c r="EJ24818" s="2"/>
      <c r="EK24818" s="2"/>
      <c r="EL24818" s="2"/>
    </row>
    <row r="24819" spans="80:142" ht="15.75" customHeight="1" x14ac:dyDescent="0.25">
      <c r="CB24819" s="31"/>
      <c r="CC24819" s="31"/>
      <c r="CD24819" s="31"/>
      <c r="EE24819" s="2"/>
      <c r="EF24819" s="2"/>
      <c r="EG24819" s="2"/>
      <c r="EH24819" s="2"/>
      <c r="EI24819" s="2"/>
      <c r="EJ24819" s="2"/>
      <c r="EK24819" s="2"/>
      <c r="EL24819" s="2"/>
    </row>
    <row r="24820" spans="80:142" ht="15.75" customHeight="1" x14ac:dyDescent="0.25">
      <c r="CB24820" s="31"/>
      <c r="CC24820" s="31"/>
      <c r="CD24820" s="31"/>
      <c r="EE24820" s="2"/>
      <c r="EF24820" s="2"/>
      <c r="EG24820" s="2"/>
      <c r="EH24820" s="2"/>
      <c r="EI24820" s="2"/>
      <c r="EJ24820" s="2"/>
      <c r="EK24820" s="2"/>
      <c r="EL24820" s="2"/>
    </row>
    <row r="24821" spans="80:142" ht="15.75" customHeight="1" x14ac:dyDescent="0.25">
      <c r="CB24821" s="31"/>
      <c r="CC24821" s="31"/>
      <c r="CD24821" s="31"/>
      <c r="EE24821" s="2"/>
      <c r="EF24821" s="2"/>
      <c r="EG24821" s="2"/>
      <c r="EH24821" s="2"/>
      <c r="EI24821" s="2"/>
      <c r="EJ24821" s="2"/>
      <c r="EK24821" s="2"/>
      <c r="EL24821" s="2"/>
    </row>
    <row r="24822" spans="80:142" ht="15.75" customHeight="1" x14ac:dyDescent="0.25">
      <c r="CB24822" s="31"/>
      <c r="CC24822" s="31"/>
      <c r="CD24822" s="31"/>
      <c r="EE24822" s="2"/>
      <c r="EF24822" s="2"/>
      <c r="EG24822" s="2"/>
      <c r="EH24822" s="2"/>
      <c r="EI24822" s="2"/>
      <c r="EJ24822" s="2"/>
      <c r="EK24822" s="2"/>
      <c r="EL24822" s="2"/>
    </row>
    <row r="24823" spans="80:142" ht="15.75" customHeight="1" x14ac:dyDescent="0.25">
      <c r="CB24823" s="31"/>
      <c r="CC24823" s="31"/>
      <c r="CD24823" s="31"/>
      <c r="EE24823" s="2"/>
      <c r="EF24823" s="2"/>
      <c r="EG24823" s="2"/>
      <c r="EH24823" s="2"/>
      <c r="EI24823" s="2"/>
      <c r="EJ24823" s="2"/>
      <c r="EK24823" s="2"/>
      <c r="EL24823" s="2"/>
    </row>
    <row r="24824" spans="80:142" ht="15.75" customHeight="1" x14ac:dyDescent="0.25">
      <c r="CB24824" s="31"/>
      <c r="CC24824" s="31"/>
      <c r="CD24824" s="31"/>
      <c r="EE24824" s="2"/>
      <c r="EF24824" s="2"/>
      <c r="EG24824" s="2"/>
      <c r="EH24824" s="2"/>
      <c r="EI24824" s="2"/>
      <c r="EJ24824" s="2"/>
      <c r="EK24824" s="2"/>
      <c r="EL24824" s="2"/>
    </row>
    <row r="24825" spans="80:142" ht="15.75" customHeight="1" x14ac:dyDescent="0.25">
      <c r="CB24825" s="31"/>
      <c r="CC24825" s="31"/>
      <c r="CD24825" s="31"/>
      <c r="EE24825" s="2"/>
      <c r="EF24825" s="2"/>
      <c r="EG24825" s="2"/>
      <c r="EH24825" s="2"/>
      <c r="EI24825" s="2"/>
      <c r="EJ24825" s="2"/>
      <c r="EK24825" s="2"/>
      <c r="EL24825" s="2"/>
    </row>
    <row r="24826" spans="80:142" ht="15.75" customHeight="1" x14ac:dyDescent="0.25">
      <c r="CB24826" s="31"/>
      <c r="CC24826" s="31"/>
      <c r="CD24826" s="31"/>
      <c r="EE24826" s="2"/>
      <c r="EF24826" s="2"/>
      <c r="EG24826" s="2"/>
      <c r="EH24826" s="2"/>
      <c r="EI24826" s="2"/>
      <c r="EJ24826" s="2"/>
      <c r="EK24826" s="2"/>
      <c r="EL24826" s="2"/>
    </row>
    <row r="24827" spans="80:142" ht="15.75" customHeight="1" x14ac:dyDescent="0.25">
      <c r="CB24827" s="31"/>
      <c r="CC24827" s="31"/>
      <c r="CD24827" s="31"/>
      <c r="EE24827" s="2"/>
      <c r="EF24827" s="2"/>
      <c r="EG24827" s="2"/>
      <c r="EH24827" s="2"/>
      <c r="EI24827" s="2"/>
      <c r="EJ24827" s="2"/>
      <c r="EK24827" s="2"/>
      <c r="EL24827" s="2"/>
    </row>
    <row r="24828" spans="80:142" ht="15.75" customHeight="1" x14ac:dyDescent="0.25">
      <c r="CB24828" s="31"/>
      <c r="CC24828" s="31"/>
      <c r="CD24828" s="31"/>
      <c r="EE24828" s="2"/>
      <c r="EF24828" s="2"/>
      <c r="EG24828" s="2"/>
      <c r="EH24828" s="2"/>
      <c r="EI24828" s="2"/>
      <c r="EJ24828" s="2"/>
      <c r="EK24828" s="2"/>
      <c r="EL24828" s="2"/>
    </row>
    <row r="24829" spans="80:142" ht="15.75" customHeight="1" x14ac:dyDescent="0.25">
      <c r="CB24829" s="31"/>
      <c r="CC24829" s="31"/>
      <c r="CD24829" s="31"/>
      <c r="EE24829" s="2"/>
      <c r="EF24829" s="2"/>
      <c r="EG24829" s="2"/>
      <c r="EH24829" s="2"/>
      <c r="EI24829" s="2"/>
      <c r="EJ24829" s="2"/>
      <c r="EK24829" s="2"/>
      <c r="EL24829" s="2"/>
    </row>
    <row r="24830" spans="80:142" ht="15.75" customHeight="1" x14ac:dyDescent="0.25">
      <c r="CB24830" s="31"/>
      <c r="CC24830" s="31"/>
      <c r="CD24830" s="31"/>
      <c r="EE24830" s="2"/>
      <c r="EF24830" s="2"/>
      <c r="EG24830" s="2"/>
      <c r="EH24830" s="2"/>
      <c r="EI24830" s="2"/>
      <c r="EJ24830" s="2"/>
      <c r="EK24830" s="2"/>
      <c r="EL24830" s="2"/>
    </row>
    <row r="24831" spans="80:142" ht="15.75" customHeight="1" x14ac:dyDescent="0.25">
      <c r="CB24831" s="31"/>
      <c r="CC24831" s="31"/>
      <c r="CD24831" s="31"/>
      <c r="EE24831" s="2"/>
      <c r="EF24831" s="2"/>
      <c r="EG24831" s="2"/>
      <c r="EH24831" s="2"/>
      <c r="EI24831" s="2"/>
      <c r="EJ24831" s="2"/>
      <c r="EK24831" s="2"/>
      <c r="EL24831" s="2"/>
    </row>
    <row r="24832" spans="80:142" ht="15.75" customHeight="1" x14ac:dyDescent="0.25">
      <c r="CB24832" s="31"/>
      <c r="CC24832" s="31"/>
      <c r="CD24832" s="31"/>
      <c r="EE24832" s="2"/>
      <c r="EF24832" s="2"/>
      <c r="EG24832" s="2"/>
      <c r="EH24832" s="2"/>
      <c r="EI24832" s="2"/>
      <c r="EJ24832" s="2"/>
      <c r="EK24832" s="2"/>
      <c r="EL24832" s="2"/>
    </row>
    <row r="24833" spans="80:142" ht="15.75" customHeight="1" x14ac:dyDescent="0.25">
      <c r="CB24833" s="31"/>
      <c r="CC24833" s="31"/>
      <c r="CD24833" s="31"/>
      <c r="EE24833" s="2"/>
      <c r="EF24833" s="2"/>
      <c r="EG24833" s="2"/>
      <c r="EH24833" s="2"/>
      <c r="EI24833" s="2"/>
      <c r="EJ24833" s="2"/>
      <c r="EK24833" s="2"/>
      <c r="EL24833" s="2"/>
    </row>
    <row r="24834" spans="80:142" ht="15.75" customHeight="1" x14ac:dyDescent="0.25">
      <c r="CB24834" s="31"/>
      <c r="CC24834" s="31"/>
      <c r="CD24834" s="31"/>
      <c r="EE24834" s="2"/>
      <c r="EF24834" s="2"/>
      <c r="EG24834" s="2"/>
      <c r="EH24834" s="2"/>
      <c r="EI24834" s="2"/>
      <c r="EJ24834" s="2"/>
      <c r="EK24834" s="2"/>
      <c r="EL24834" s="2"/>
    </row>
    <row r="24835" spans="80:142" ht="15.75" customHeight="1" x14ac:dyDescent="0.25">
      <c r="CB24835" s="31"/>
      <c r="CC24835" s="31"/>
      <c r="CD24835" s="31"/>
      <c r="EE24835" s="2"/>
      <c r="EF24835" s="2"/>
      <c r="EG24835" s="2"/>
      <c r="EH24835" s="2"/>
      <c r="EI24835" s="2"/>
      <c r="EJ24835" s="2"/>
      <c r="EK24835" s="2"/>
      <c r="EL24835" s="2"/>
    </row>
    <row r="24836" spans="80:142" ht="15.75" customHeight="1" x14ac:dyDescent="0.25">
      <c r="CB24836" s="31"/>
      <c r="CC24836" s="31"/>
      <c r="CD24836" s="31"/>
      <c r="EE24836" s="2"/>
      <c r="EF24836" s="2"/>
      <c r="EG24836" s="2"/>
      <c r="EH24836" s="2"/>
      <c r="EI24836" s="2"/>
      <c r="EJ24836" s="2"/>
      <c r="EK24836" s="2"/>
      <c r="EL24836" s="2"/>
    </row>
    <row r="24837" spans="80:142" ht="15.75" customHeight="1" x14ac:dyDescent="0.25">
      <c r="CB24837" s="31"/>
      <c r="CC24837" s="31"/>
      <c r="CD24837" s="31"/>
      <c r="EE24837" s="2"/>
      <c r="EF24837" s="2"/>
      <c r="EG24837" s="2"/>
      <c r="EH24837" s="2"/>
      <c r="EI24837" s="2"/>
      <c r="EJ24837" s="2"/>
      <c r="EK24837" s="2"/>
      <c r="EL24837" s="2"/>
    </row>
    <row r="24838" spans="80:142" ht="15.75" customHeight="1" x14ac:dyDescent="0.25">
      <c r="CB24838" s="31"/>
      <c r="CC24838" s="31"/>
      <c r="CD24838" s="31"/>
      <c r="EE24838" s="2"/>
      <c r="EF24838" s="2"/>
      <c r="EG24838" s="2"/>
      <c r="EH24838" s="2"/>
      <c r="EI24838" s="2"/>
      <c r="EJ24838" s="2"/>
      <c r="EK24838" s="2"/>
      <c r="EL24838" s="2"/>
    </row>
    <row r="24839" spans="80:142" ht="15.75" customHeight="1" x14ac:dyDescent="0.25">
      <c r="CB24839" s="31"/>
      <c r="CC24839" s="31"/>
      <c r="CD24839" s="31"/>
      <c r="EE24839" s="2"/>
      <c r="EF24839" s="2"/>
      <c r="EG24839" s="2"/>
      <c r="EH24839" s="2"/>
      <c r="EI24839" s="2"/>
      <c r="EJ24839" s="2"/>
      <c r="EK24839" s="2"/>
      <c r="EL24839" s="2"/>
    </row>
    <row r="24840" spans="80:142" ht="15.75" customHeight="1" x14ac:dyDescent="0.25">
      <c r="CB24840" s="31"/>
      <c r="CC24840" s="31"/>
      <c r="CD24840" s="31"/>
      <c r="EE24840" s="2"/>
      <c r="EF24840" s="2"/>
      <c r="EG24840" s="2"/>
      <c r="EH24840" s="2"/>
      <c r="EI24840" s="2"/>
      <c r="EJ24840" s="2"/>
      <c r="EK24840" s="2"/>
      <c r="EL24840" s="2"/>
    </row>
    <row r="24841" spans="80:142" ht="15.75" customHeight="1" x14ac:dyDescent="0.25">
      <c r="CB24841" s="31"/>
      <c r="CC24841" s="31"/>
      <c r="CD24841" s="31"/>
      <c r="EE24841" s="2"/>
      <c r="EF24841" s="2"/>
      <c r="EG24841" s="2"/>
      <c r="EH24841" s="2"/>
      <c r="EI24841" s="2"/>
      <c r="EJ24841" s="2"/>
      <c r="EK24841" s="2"/>
      <c r="EL24841" s="2"/>
    </row>
    <row r="24842" spans="80:142" ht="15.75" customHeight="1" x14ac:dyDescent="0.25">
      <c r="CB24842" s="31"/>
      <c r="CC24842" s="31"/>
      <c r="CD24842" s="31"/>
      <c r="EE24842" s="2"/>
      <c r="EF24842" s="2"/>
      <c r="EG24842" s="2"/>
      <c r="EH24842" s="2"/>
      <c r="EI24842" s="2"/>
      <c r="EJ24842" s="2"/>
      <c r="EK24842" s="2"/>
      <c r="EL24842" s="2"/>
    </row>
    <row r="24843" spans="80:142" ht="15.75" customHeight="1" x14ac:dyDescent="0.25">
      <c r="CB24843" s="31"/>
      <c r="CC24843" s="31"/>
      <c r="CD24843" s="31"/>
      <c r="EE24843" s="2"/>
      <c r="EF24843" s="2"/>
      <c r="EG24843" s="2"/>
      <c r="EH24843" s="2"/>
      <c r="EI24843" s="2"/>
      <c r="EJ24843" s="2"/>
      <c r="EK24843" s="2"/>
      <c r="EL24843" s="2"/>
    </row>
    <row r="24844" spans="80:142" ht="15.75" customHeight="1" x14ac:dyDescent="0.25">
      <c r="CB24844" s="31"/>
      <c r="CC24844" s="31"/>
      <c r="CD24844" s="31"/>
      <c r="EE24844" s="2"/>
      <c r="EF24844" s="2"/>
      <c r="EG24844" s="2"/>
      <c r="EH24844" s="2"/>
      <c r="EI24844" s="2"/>
      <c r="EJ24844" s="2"/>
      <c r="EK24844" s="2"/>
      <c r="EL24844" s="2"/>
    </row>
    <row r="24845" spans="80:142" ht="15.75" customHeight="1" x14ac:dyDescent="0.25">
      <c r="CB24845" s="31"/>
      <c r="CC24845" s="31"/>
      <c r="CD24845" s="31"/>
      <c r="EE24845" s="2"/>
      <c r="EF24845" s="2"/>
      <c r="EG24845" s="2"/>
      <c r="EH24845" s="2"/>
      <c r="EI24845" s="2"/>
      <c r="EJ24845" s="2"/>
      <c r="EK24845" s="2"/>
      <c r="EL24845" s="2"/>
    </row>
    <row r="24846" spans="80:142" ht="15.75" customHeight="1" x14ac:dyDescent="0.25">
      <c r="CB24846" s="31"/>
      <c r="CC24846" s="31"/>
      <c r="CD24846" s="31"/>
      <c r="EE24846" s="2"/>
      <c r="EF24846" s="2"/>
      <c r="EG24846" s="2"/>
      <c r="EH24846" s="2"/>
      <c r="EI24846" s="2"/>
      <c r="EJ24846" s="2"/>
      <c r="EK24846" s="2"/>
      <c r="EL24846" s="2"/>
    </row>
    <row r="24847" spans="80:142" ht="15.75" customHeight="1" x14ac:dyDescent="0.25">
      <c r="CB24847" s="31"/>
      <c r="CC24847" s="31"/>
      <c r="CD24847" s="31"/>
      <c r="EE24847" s="2"/>
      <c r="EF24847" s="2"/>
      <c r="EG24847" s="2"/>
      <c r="EH24847" s="2"/>
      <c r="EI24847" s="2"/>
      <c r="EJ24847" s="2"/>
      <c r="EK24847" s="2"/>
      <c r="EL24847" s="2"/>
    </row>
    <row r="24848" spans="80:142" ht="15.75" customHeight="1" x14ac:dyDescent="0.25">
      <c r="CB24848" s="31"/>
      <c r="CC24848" s="31"/>
      <c r="CD24848" s="31"/>
      <c r="EE24848" s="2"/>
      <c r="EF24848" s="2"/>
      <c r="EG24848" s="2"/>
      <c r="EH24848" s="2"/>
      <c r="EI24848" s="2"/>
      <c r="EJ24848" s="2"/>
      <c r="EK24848" s="2"/>
      <c r="EL24848" s="2"/>
    </row>
    <row r="24849" spans="80:142" ht="15.75" customHeight="1" x14ac:dyDescent="0.25">
      <c r="CB24849" s="31"/>
      <c r="CC24849" s="31"/>
      <c r="CD24849" s="31"/>
      <c r="EE24849" s="2"/>
      <c r="EF24849" s="2"/>
      <c r="EG24849" s="2"/>
      <c r="EH24849" s="2"/>
      <c r="EI24849" s="2"/>
      <c r="EJ24849" s="2"/>
      <c r="EK24849" s="2"/>
      <c r="EL24849" s="2"/>
    </row>
    <row r="24850" spans="80:142" ht="15.75" customHeight="1" x14ac:dyDescent="0.25">
      <c r="CB24850" s="31"/>
      <c r="CC24850" s="31"/>
      <c r="CD24850" s="31"/>
      <c r="EE24850" s="2"/>
      <c r="EF24850" s="2"/>
      <c r="EG24850" s="2"/>
      <c r="EH24850" s="2"/>
      <c r="EI24850" s="2"/>
      <c r="EJ24850" s="2"/>
      <c r="EK24850" s="2"/>
      <c r="EL24850" s="2"/>
    </row>
    <row r="24851" spans="80:142" ht="15.75" customHeight="1" x14ac:dyDescent="0.25">
      <c r="CB24851" s="31"/>
      <c r="CC24851" s="31"/>
      <c r="CD24851" s="31"/>
      <c r="EE24851" s="2"/>
      <c r="EF24851" s="2"/>
      <c r="EG24851" s="2"/>
      <c r="EH24851" s="2"/>
      <c r="EI24851" s="2"/>
      <c r="EJ24851" s="2"/>
      <c r="EK24851" s="2"/>
      <c r="EL24851" s="2"/>
    </row>
    <row r="24852" spans="80:142" ht="15.75" customHeight="1" x14ac:dyDescent="0.25">
      <c r="CB24852" s="31"/>
      <c r="CC24852" s="31"/>
      <c r="CD24852" s="31"/>
      <c r="EE24852" s="2"/>
      <c r="EF24852" s="2"/>
      <c r="EG24852" s="2"/>
      <c r="EH24852" s="2"/>
      <c r="EI24852" s="2"/>
      <c r="EJ24852" s="2"/>
      <c r="EK24852" s="2"/>
      <c r="EL24852" s="2"/>
    </row>
    <row r="24853" spans="80:142" ht="15.75" customHeight="1" x14ac:dyDescent="0.25">
      <c r="CB24853" s="31"/>
      <c r="CC24853" s="31"/>
      <c r="CD24853" s="31"/>
      <c r="EE24853" s="2"/>
      <c r="EF24853" s="2"/>
      <c r="EG24853" s="2"/>
      <c r="EH24853" s="2"/>
      <c r="EI24853" s="2"/>
      <c r="EJ24853" s="2"/>
      <c r="EK24853" s="2"/>
      <c r="EL24853" s="2"/>
    </row>
    <row r="24854" spans="80:142" ht="15.75" customHeight="1" x14ac:dyDescent="0.25">
      <c r="CB24854" s="31"/>
      <c r="CC24854" s="31"/>
      <c r="CD24854" s="31"/>
      <c r="EE24854" s="2"/>
      <c r="EF24854" s="2"/>
      <c r="EG24854" s="2"/>
      <c r="EH24854" s="2"/>
      <c r="EI24854" s="2"/>
      <c r="EJ24854" s="2"/>
      <c r="EK24854" s="2"/>
      <c r="EL24854" s="2"/>
    </row>
    <row r="24855" spans="80:142" ht="15.75" customHeight="1" x14ac:dyDescent="0.25">
      <c r="CB24855" s="31"/>
      <c r="CC24855" s="31"/>
      <c r="CD24855" s="31"/>
      <c r="EE24855" s="2"/>
      <c r="EF24855" s="2"/>
      <c r="EG24855" s="2"/>
      <c r="EH24855" s="2"/>
      <c r="EI24855" s="2"/>
      <c r="EJ24855" s="2"/>
      <c r="EK24855" s="2"/>
      <c r="EL24855" s="2"/>
    </row>
    <row r="24856" spans="80:142" ht="15.75" customHeight="1" x14ac:dyDescent="0.25">
      <c r="CB24856" s="31"/>
      <c r="CC24856" s="31"/>
      <c r="CD24856" s="31"/>
      <c r="EE24856" s="2"/>
      <c r="EF24856" s="2"/>
      <c r="EG24856" s="2"/>
      <c r="EH24856" s="2"/>
      <c r="EI24856" s="2"/>
      <c r="EJ24856" s="2"/>
      <c r="EK24856" s="2"/>
      <c r="EL24856" s="2"/>
    </row>
    <row r="24857" spans="80:142" ht="15.75" customHeight="1" x14ac:dyDescent="0.25">
      <c r="CB24857" s="31"/>
      <c r="CC24857" s="31"/>
      <c r="CD24857" s="31"/>
      <c r="EE24857" s="2"/>
      <c r="EF24857" s="2"/>
      <c r="EG24857" s="2"/>
      <c r="EH24857" s="2"/>
      <c r="EI24857" s="2"/>
      <c r="EJ24857" s="2"/>
      <c r="EK24857" s="2"/>
      <c r="EL24857" s="2"/>
    </row>
    <row r="24858" spans="80:142" ht="15.75" customHeight="1" x14ac:dyDescent="0.25">
      <c r="CB24858" s="31"/>
      <c r="CC24858" s="31"/>
      <c r="CD24858" s="31"/>
      <c r="EE24858" s="2"/>
      <c r="EF24858" s="2"/>
      <c r="EG24858" s="2"/>
      <c r="EH24858" s="2"/>
      <c r="EI24858" s="2"/>
      <c r="EJ24858" s="2"/>
      <c r="EK24858" s="2"/>
      <c r="EL24858" s="2"/>
    </row>
    <row r="24859" spans="80:142" ht="15.75" customHeight="1" x14ac:dyDescent="0.25">
      <c r="CB24859" s="31"/>
      <c r="CC24859" s="31"/>
      <c r="CD24859" s="31"/>
      <c r="EE24859" s="2"/>
      <c r="EF24859" s="2"/>
      <c r="EG24859" s="2"/>
      <c r="EH24859" s="2"/>
      <c r="EI24859" s="2"/>
      <c r="EJ24859" s="2"/>
      <c r="EK24859" s="2"/>
      <c r="EL24859" s="2"/>
    </row>
    <row r="24860" spans="80:142" ht="15.75" customHeight="1" x14ac:dyDescent="0.25">
      <c r="CB24860" s="31"/>
      <c r="CC24860" s="31"/>
      <c r="CD24860" s="31"/>
      <c r="EE24860" s="2"/>
      <c r="EF24860" s="2"/>
      <c r="EG24860" s="2"/>
      <c r="EH24860" s="2"/>
      <c r="EI24860" s="2"/>
      <c r="EJ24860" s="2"/>
      <c r="EK24860" s="2"/>
      <c r="EL24860" s="2"/>
    </row>
    <row r="24861" spans="80:142" ht="15.75" customHeight="1" x14ac:dyDescent="0.25">
      <c r="CB24861" s="31"/>
      <c r="CC24861" s="31"/>
      <c r="CD24861" s="31"/>
      <c r="EE24861" s="2"/>
      <c r="EF24861" s="2"/>
      <c r="EG24861" s="2"/>
      <c r="EH24861" s="2"/>
      <c r="EI24861" s="2"/>
      <c r="EJ24861" s="2"/>
      <c r="EK24861" s="2"/>
      <c r="EL24861" s="2"/>
    </row>
    <row r="24862" spans="80:142" ht="15.75" customHeight="1" x14ac:dyDescent="0.25">
      <c r="CB24862" s="31"/>
      <c r="CC24862" s="31"/>
      <c r="CD24862" s="31"/>
      <c r="EE24862" s="2"/>
      <c r="EF24862" s="2"/>
      <c r="EG24862" s="2"/>
      <c r="EH24862" s="2"/>
      <c r="EI24862" s="2"/>
      <c r="EJ24862" s="2"/>
      <c r="EK24862" s="2"/>
      <c r="EL24862" s="2"/>
    </row>
    <row r="24863" spans="80:142" ht="15.75" customHeight="1" x14ac:dyDescent="0.25">
      <c r="CB24863" s="31"/>
      <c r="CC24863" s="31"/>
      <c r="CD24863" s="31"/>
      <c r="EE24863" s="2"/>
      <c r="EF24863" s="2"/>
      <c r="EG24863" s="2"/>
      <c r="EH24863" s="2"/>
      <c r="EI24863" s="2"/>
      <c r="EJ24863" s="2"/>
      <c r="EK24863" s="2"/>
      <c r="EL24863" s="2"/>
    </row>
    <row r="24864" spans="80:142" ht="15.75" customHeight="1" x14ac:dyDescent="0.25">
      <c r="CB24864" s="31"/>
      <c r="CC24864" s="31"/>
      <c r="CD24864" s="31"/>
      <c r="EE24864" s="2"/>
      <c r="EF24864" s="2"/>
      <c r="EG24864" s="2"/>
      <c r="EH24864" s="2"/>
      <c r="EI24864" s="2"/>
      <c r="EJ24864" s="2"/>
      <c r="EK24864" s="2"/>
      <c r="EL24864" s="2"/>
    </row>
    <row r="24865" spans="80:142" ht="15.75" customHeight="1" x14ac:dyDescent="0.25">
      <c r="CB24865" s="31"/>
      <c r="CC24865" s="31"/>
      <c r="CD24865" s="31"/>
      <c r="EE24865" s="2"/>
      <c r="EF24865" s="2"/>
      <c r="EG24865" s="2"/>
      <c r="EH24865" s="2"/>
      <c r="EI24865" s="2"/>
      <c r="EJ24865" s="2"/>
      <c r="EK24865" s="2"/>
      <c r="EL24865" s="2"/>
    </row>
    <row r="24866" spans="80:142" ht="15.75" customHeight="1" x14ac:dyDescent="0.25">
      <c r="CB24866" s="31"/>
      <c r="CC24866" s="31"/>
      <c r="CD24866" s="31"/>
      <c r="EE24866" s="2"/>
      <c r="EF24866" s="2"/>
      <c r="EG24866" s="2"/>
      <c r="EH24866" s="2"/>
      <c r="EI24866" s="2"/>
      <c r="EJ24866" s="2"/>
      <c r="EK24866" s="2"/>
      <c r="EL24866" s="2"/>
    </row>
    <row r="24867" spans="80:142" ht="15.75" customHeight="1" x14ac:dyDescent="0.25">
      <c r="CB24867" s="31"/>
      <c r="CC24867" s="31"/>
      <c r="CD24867" s="31"/>
      <c r="EE24867" s="2"/>
      <c r="EF24867" s="2"/>
      <c r="EG24867" s="2"/>
      <c r="EH24867" s="2"/>
      <c r="EI24867" s="2"/>
      <c r="EJ24867" s="2"/>
      <c r="EK24867" s="2"/>
      <c r="EL24867" s="2"/>
    </row>
    <row r="24868" spans="80:142" ht="15.75" customHeight="1" x14ac:dyDescent="0.25">
      <c r="CB24868" s="31"/>
      <c r="CC24868" s="31"/>
      <c r="CD24868" s="31"/>
      <c r="EE24868" s="2"/>
      <c r="EF24868" s="2"/>
      <c r="EG24868" s="2"/>
      <c r="EH24868" s="2"/>
      <c r="EI24868" s="2"/>
      <c r="EJ24868" s="2"/>
      <c r="EK24868" s="2"/>
      <c r="EL24868" s="2"/>
    </row>
    <row r="24869" spans="80:142" ht="15.75" customHeight="1" x14ac:dyDescent="0.25">
      <c r="CB24869" s="31"/>
      <c r="CC24869" s="31"/>
      <c r="CD24869" s="31"/>
      <c r="EE24869" s="2"/>
      <c r="EF24869" s="2"/>
      <c r="EG24869" s="2"/>
      <c r="EH24869" s="2"/>
      <c r="EI24869" s="2"/>
      <c r="EJ24869" s="2"/>
      <c r="EK24869" s="2"/>
      <c r="EL24869" s="2"/>
    </row>
    <row r="24870" spans="80:142" ht="15.75" customHeight="1" x14ac:dyDescent="0.25">
      <c r="CB24870" s="31"/>
      <c r="CC24870" s="31"/>
      <c r="CD24870" s="31"/>
      <c r="EE24870" s="2"/>
      <c r="EF24870" s="2"/>
      <c r="EG24870" s="2"/>
      <c r="EH24870" s="2"/>
      <c r="EI24870" s="2"/>
      <c r="EJ24870" s="2"/>
      <c r="EK24870" s="2"/>
      <c r="EL24870" s="2"/>
    </row>
    <row r="24871" spans="80:142" ht="15.75" customHeight="1" x14ac:dyDescent="0.25">
      <c r="CB24871" s="31"/>
      <c r="CC24871" s="31"/>
      <c r="CD24871" s="31"/>
      <c r="EE24871" s="2"/>
      <c r="EF24871" s="2"/>
      <c r="EG24871" s="2"/>
      <c r="EH24871" s="2"/>
      <c r="EI24871" s="2"/>
      <c r="EJ24871" s="2"/>
      <c r="EK24871" s="2"/>
      <c r="EL24871" s="2"/>
    </row>
    <row r="24872" spans="80:142" ht="15.75" customHeight="1" x14ac:dyDescent="0.25">
      <c r="CB24872" s="31"/>
      <c r="CC24872" s="31"/>
      <c r="CD24872" s="31"/>
      <c r="EE24872" s="2"/>
      <c r="EF24872" s="2"/>
      <c r="EG24872" s="2"/>
      <c r="EH24872" s="2"/>
      <c r="EI24872" s="2"/>
      <c r="EJ24872" s="2"/>
      <c r="EK24872" s="2"/>
      <c r="EL24872" s="2"/>
    </row>
    <row r="24873" spans="80:142" ht="15.75" customHeight="1" x14ac:dyDescent="0.25">
      <c r="CB24873" s="31"/>
      <c r="CC24873" s="31"/>
      <c r="CD24873" s="31"/>
      <c r="EE24873" s="2"/>
      <c r="EF24873" s="2"/>
      <c r="EG24873" s="2"/>
      <c r="EH24873" s="2"/>
      <c r="EI24873" s="2"/>
      <c r="EJ24873" s="2"/>
      <c r="EK24873" s="2"/>
      <c r="EL24873" s="2"/>
    </row>
    <row r="24874" spans="80:142" ht="15.75" customHeight="1" x14ac:dyDescent="0.25">
      <c r="CB24874" s="31"/>
      <c r="CC24874" s="31"/>
      <c r="CD24874" s="31"/>
      <c r="EE24874" s="2"/>
      <c r="EF24874" s="2"/>
      <c r="EG24874" s="2"/>
      <c r="EH24874" s="2"/>
      <c r="EI24874" s="2"/>
      <c r="EJ24874" s="2"/>
      <c r="EK24874" s="2"/>
      <c r="EL24874" s="2"/>
    </row>
    <row r="24875" spans="80:142" ht="15.75" customHeight="1" x14ac:dyDescent="0.25">
      <c r="CB24875" s="31"/>
      <c r="CC24875" s="31"/>
      <c r="CD24875" s="31"/>
      <c r="EE24875" s="2"/>
      <c r="EF24875" s="2"/>
      <c r="EG24875" s="2"/>
      <c r="EH24875" s="2"/>
      <c r="EI24875" s="2"/>
      <c r="EJ24875" s="2"/>
      <c r="EK24875" s="2"/>
      <c r="EL24875" s="2"/>
    </row>
    <row r="24876" spans="80:142" ht="15.75" customHeight="1" x14ac:dyDescent="0.25">
      <c r="CB24876" s="31"/>
      <c r="CC24876" s="31"/>
      <c r="CD24876" s="31"/>
      <c r="EE24876" s="2"/>
      <c r="EF24876" s="2"/>
      <c r="EG24876" s="2"/>
      <c r="EH24876" s="2"/>
      <c r="EI24876" s="2"/>
      <c r="EJ24876" s="2"/>
      <c r="EK24876" s="2"/>
      <c r="EL24876" s="2"/>
    </row>
    <row r="24877" spans="80:142" ht="15.75" customHeight="1" x14ac:dyDescent="0.25">
      <c r="CB24877" s="31"/>
      <c r="CC24877" s="31"/>
      <c r="CD24877" s="31"/>
      <c r="EE24877" s="2"/>
      <c r="EF24877" s="2"/>
      <c r="EG24877" s="2"/>
      <c r="EH24877" s="2"/>
      <c r="EI24877" s="2"/>
      <c r="EJ24877" s="2"/>
      <c r="EK24877" s="2"/>
      <c r="EL24877" s="2"/>
    </row>
    <row r="24878" spans="80:142" ht="15.75" customHeight="1" x14ac:dyDescent="0.25">
      <c r="CB24878" s="31"/>
      <c r="CC24878" s="31"/>
      <c r="CD24878" s="31"/>
      <c r="EE24878" s="2"/>
      <c r="EF24878" s="2"/>
      <c r="EG24878" s="2"/>
      <c r="EH24878" s="2"/>
      <c r="EI24878" s="2"/>
      <c r="EJ24878" s="2"/>
      <c r="EK24878" s="2"/>
      <c r="EL24878" s="2"/>
    </row>
    <row r="24879" spans="80:142" ht="15.75" customHeight="1" x14ac:dyDescent="0.25">
      <c r="CB24879" s="31"/>
      <c r="CC24879" s="31"/>
      <c r="CD24879" s="31"/>
      <c r="EE24879" s="2"/>
      <c r="EF24879" s="2"/>
      <c r="EG24879" s="2"/>
      <c r="EH24879" s="2"/>
      <c r="EI24879" s="2"/>
      <c r="EJ24879" s="2"/>
      <c r="EK24879" s="2"/>
      <c r="EL24879" s="2"/>
    </row>
    <row r="24880" spans="80:142" ht="15.75" customHeight="1" x14ac:dyDescent="0.25">
      <c r="CB24880" s="31"/>
      <c r="CC24880" s="31"/>
      <c r="CD24880" s="31"/>
      <c r="EE24880" s="2"/>
      <c r="EF24880" s="2"/>
      <c r="EG24880" s="2"/>
      <c r="EH24880" s="2"/>
      <c r="EI24880" s="2"/>
      <c r="EJ24880" s="2"/>
      <c r="EK24880" s="2"/>
      <c r="EL24880" s="2"/>
    </row>
    <row r="24881" spans="80:142" ht="15.75" customHeight="1" x14ac:dyDescent="0.25">
      <c r="CB24881" s="31"/>
      <c r="CC24881" s="31"/>
      <c r="CD24881" s="31"/>
      <c r="EE24881" s="2"/>
      <c r="EF24881" s="2"/>
      <c r="EG24881" s="2"/>
      <c r="EH24881" s="2"/>
      <c r="EI24881" s="2"/>
      <c r="EJ24881" s="2"/>
      <c r="EK24881" s="2"/>
      <c r="EL24881" s="2"/>
    </row>
    <row r="24882" spans="80:142" ht="15.75" customHeight="1" x14ac:dyDescent="0.25">
      <c r="CB24882" s="31"/>
      <c r="CC24882" s="31"/>
      <c r="CD24882" s="31"/>
      <c r="EE24882" s="2"/>
      <c r="EF24882" s="2"/>
      <c r="EG24882" s="2"/>
      <c r="EH24882" s="2"/>
      <c r="EI24882" s="2"/>
      <c r="EJ24882" s="2"/>
      <c r="EK24882" s="2"/>
      <c r="EL24882" s="2"/>
    </row>
    <row r="24883" spans="80:142" ht="15.75" customHeight="1" x14ac:dyDescent="0.25">
      <c r="CB24883" s="31"/>
      <c r="CC24883" s="31"/>
      <c r="CD24883" s="31"/>
      <c r="EE24883" s="2"/>
      <c r="EF24883" s="2"/>
      <c r="EG24883" s="2"/>
      <c r="EH24883" s="2"/>
      <c r="EI24883" s="2"/>
      <c r="EJ24883" s="2"/>
      <c r="EK24883" s="2"/>
      <c r="EL24883" s="2"/>
    </row>
    <row r="24884" spans="80:142" ht="15.75" customHeight="1" x14ac:dyDescent="0.25">
      <c r="CB24884" s="31"/>
      <c r="CC24884" s="31"/>
      <c r="CD24884" s="31"/>
      <c r="EE24884" s="2"/>
      <c r="EF24884" s="2"/>
      <c r="EG24884" s="2"/>
      <c r="EH24884" s="2"/>
      <c r="EI24884" s="2"/>
      <c r="EJ24884" s="2"/>
      <c r="EK24884" s="2"/>
      <c r="EL24884" s="2"/>
    </row>
    <row r="24885" spans="80:142" ht="15.75" customHeight="1" x14ac:dyDescent="0.25">
      <c r="CB24885" s="31"/>
      <c r="CC24885" s="31"/>
      <c r="CD24885" s="31"/>
      <c r="EE24885" s="2"/>
      <c r="EF24885" s="2"/>
      <c r="EG24885" s="2"/>
      <c r="EH24885" s="2"/>
      <c r="EI24885" s="2"/>
      <c r="EJ24885" s="2"/>
      <c r="EK24885" s="2"/>
      <c r="EL24885" s="2"/>
    </row>
    <row r="24886" spans="80:142" ht="15.75" customHeight="1" x14ac:dyDescent="0.25">
      <c r="CB24886" s="31"/>
      <c r="CC24886" s="31"/>
      <c r="CD24886" s="31"/>
      <c r="EE24886" s="2"/>
      <c r="EF24886" s="2"/>
      <c r="EG24886" s="2"/>
      <c r="EH24886" s="2"/>
      <c r="EI24886" s="2"/>
      <c r="EJ24886" s="2"/>
      <c r="EK24886" s="2"/>
      <c r="EL24886" s="2"/>
    </row>
    <row r="24887" spans="80:142" ht="15.75" customHeight="1" x14ac:dyDescent="0.25">
      <c r="CB24887" s="31"/>
      <c r="CC24887" s="31"/>
      <c r="CD24887" s="31"/>
      <c r="EE24887" s="2"/>
      <c r="EF24887" s="2"/>
      <c r="EG24887" s="2"/>
      <c r="EH24887" s="2"/>
      <c r="EI24887" s="2"/>
      <c r="EJ24887" s="2"/>
      <c r="EK24887" s="2"/>
      <c r="EL24887" s="2"/>
    </row>
    <row r="24888" spans="80:142" ht="15.75" customHeight="1" x14ac:dyDescent="0.25">
      <c r="CB24888" s="31"/>
      <c r="CC24888" s="31"/>
      <c r="CD24888" s="31"/>
      <c r="EE24888" s="2"/>
      <c r="EF24888" s="2"/>
      <c r="EG24888" s="2"/>
      <c r="EH24888" s="2"/>
      <c r="EI24888" s="2"/>
      <c r="EJ24888" s="2"/>
      <c r="EK24888" s="2"/>
      <c r="EL24888" s="2"/>
    </row>
    <row r="24889" spans="80:142" ht="15.75" customHeight="1" x14ac:dyDescent="0.25">
      <c r="CB24889" s="31"/>
      <c r="CC24889" s="31"/>
      <c r="CD24889" s="31"/>
      <c r="EE24889" s="2"/>
      <c r="EF24889" s="2"/>
      <c r="EG24889" s="2"/>
      <c r="EH24889" s="2"/>
      <c r="EI24889" s="2"/>
      <c r="EJ24889" s="2"/>
      <c r="EK24889" s="2"/>
      <c r="EL24889" s="2"/>
    </row>
    <row r="24890" spans="80:142" ht="15.75" customHeight="1" x14ac:dyDescent="0.25">
      <c r="CB24890" s="31"/>
      <c r="CC24890" s="31"/>
      <c r="CD24890" s="31"/>
      <c r="EE24890" s="2"/>
      <c r="EF24890" s="2"/>
      <c r="EG24890" s="2"/>
      <c r="EH24890" s="2"/>
      <c r="EI24890" s="2"/>
      <c r="EJ24890" s="2"/>
      <c r="EK24890" s="2"/>
      <c r="EL24890" s="2"/>
    </row>
    <row r="24891" spans="80:142" ht="15.75" customHeight="1" x14ac:dyDescent="0.25">
      <c r="CB24891" s="31"/>
      <c r="CC24891" s="31"/>
      <c r="CD24891" s="31"/>
      <c r="EE24891" s="2"/>
      <c r="EF24891" s="2"/>
      <c r="EG24891" s="2"/>
      <c r="EH24891" s="2"/>
      <c r="EI24891" s="2"/>
      <c r="EJ24891" s="2"/>
      <c r="EK24891" s="2"/>
      <c r="EL24891" s="2"/>
    </row>
    <row r="24892" spans="80:142" ht="15.75" customHeight="1" x14ac:dyDescent="0.25">
      <c r="CB24892" s="31"/>
      <c r="CC24892" s="31"/>
      <c r="CD24892" s="31"/>
      <c r="EE24892" s="2"/>
      <c r="EF24892" s="2"/>
      <c r="EG24892" s="2"/>
      <c r="EH24892" s="2"/>
      <c r="EI24892" s="2"/>
      <c r="EJ24892" s="2"/>
      <c r="EK24892" s="2"/>
      <c r="EL24892" s="2"/>
    </row>
    <row r="24893" spans="80:142" ht="15.75" customHeight="1" x14ac:dyDescent="0.25">
      <c r="CB24893" s="31"/>
      <c r="CC24893" s="31"/>
      <c r="CD24893" s="31"/>
      <c r="EE24893" s="2"/>
      <c r="EF24893" s="2"/>
      <c r="EG24893" s="2"/>
      <c r="EH24893" s="2"/>
      <c r="EI24893" s="2"/>
      <c r="EJ24893" s="2"/>
      <c r="EK24893" s="2"/>
      <c r="EL24893" s="2"/>
    </row>
    <row r="24894" spans="80:142" ht="15.75" customHeight="1" x14ac:dyDescent="0.25">
      <c r="CB24894" s="31"/>
      <c r="CC24894" s="31"/>
      <c r="CD24894" s="31"/>
      <c r="EE24894" s="2"/>
      <c r="EF24894" s="2"/>
      <c r="EG24894" s="2"/>
      <c r="EH24894" s="2"/>
      <c r="EI24894" s="2"/>
      <c r="EJ24894" s="2"/>
      <c r="EK24894" s="2"/>
      <c r="EL24894" s="2"/>
    </row>
    <row r="24895" spans="80:142" ht="15.75" customHeight="1" x14ac:dyDescent="0.25">
      <c r="CB24895" s="31"/>
      <c r="CC24895" s="31"/>
      <c r="CD24895" s="31"/>
      <c r="EE24895" s="2"/>
      <c r="EF24895" s="2"/>
      <c r="EG24895" s="2"/>
      <c r="EH24895" s="2"/>
      <c r="EI24895" s="2"/>
      <c r="EJ24895" s="2"/>
      <c r="EK24895" s="2"/>
      <c r="EL24895" s="2"/>
    </row>
    <row r="24896" spans="80:142" ht="15.75" customHeight="1" x14ac:dyDescent="0.25">
      <c r="CB24896" s="31"/>
      <c r="CC24896" s="31"/>
      <c r="CD24896" s="31"/>
      <c r="EE24896" s="2"/>
      <c r="EF24896" s="2"/>
      <c r="EG24896" s="2"/>
      <c r="EH24896" s="2"/>
      <c r="EI24896" s="2"/>
      <c r="EJ24896" s="2"/>
      <c r="EK24896" s="2"/>
      <c r="EL24896" s="2"/>
    </row>
    <row r="24897" spans="80:142" ht="15.75" customHeight="1" x14ac:dyDescent="0.25">
      <c r="CB24897" s="31"/>
      <c r="CC24897" s="31"/>
      <c r="CD24897" s="31"/>
      <c r="EE24897" s="2"/>
      <c r="EF24897" s="2"/>
      <c r="EG24897" s="2"/>
      <c r="EH24897" s="2"/>
      <c r="EI24897" s="2"/>
      <c r="EJ24897" s="2"/>
      <c r="EK24897" s="2"/>
      <c r="EL24897" s="2"/>
    </row>
    <row r="24898" spans="80:142" ht="15.75" customHeight="1" x14ac:dyDescent="0.25">
      <c r="CB24898" s="31"/>
      <c r="CC24898" s="31"/>
      <c r="CD24898" s="31"/>
      <c r="EE24898" s="2"/>
      <c r="EF24898" s="2"/>
      <c r="EG24898" s="2"/>
      <c r="EH24898" s="2"/>
      <c r="EI24898" s="2"/>
      <c r="EJ24898" s="2"/>
      <c r="EK24898" s="2"/>
      <c r="EL24898" s="2"/>
    </row>
    <row r="24899" spans="80:142" ht="15.75" customHeight="1" x14ac:dyDescent="0.25">
      <c r="CB24899" s="31"/>
      <c r="CC24899" s="31"/>
      <c r="CD24899" s="31"/>
      <c r="EE24899" s="2"/>
      <c r="EF24899" s="2"/>
      <c r="EG24899" s="2"/>
      <c r="EH24899" s="2"/>
      <c r="EI24899" s="2"/>
      <c r="EJ24899" s="2"/>
      <c r="EK24899" s="2"/>
      <c r="EL24899" s="2"/>
    </row>
    <row r="24900" spans="80:142" ht="15.75" customHeight="1" x14ac:dyDescent="0.25">
      <c r="CB24900" s="31"/>
      <c r="CC24900" s="31"/>
      <c r="CD24900" s="31"/>
      <c r="EE24900" s="2"/>
      <c r="EF24900" s="2"/>
      <c r="EG24900" s="2"/>
      <c r="EH24900" s="2"/>
      <c r="EI24900" s="2"/>
      <c r="EJ24900" s="2"/>
      <c r="EK24900" s="2"/>
      <c r="EL24900" s="2"/>
    </row>
    <row r="24901" spans="80:142" ht="15.75" customHeight="1" x14ac:dyDescent="0.25">
      <c r="CB24901" s="31"/>
      <c r="CC24901" s="31"/>
      <c r="CD24901" s="31"/>
      <c r="EE24901" s="2"/>
      <c r="EF24901" s="2"/>
      <c r="EG24901" s="2"/>
      <c r="EH24901" s="2"/>
      <c r="EI24901" s="2"/>
      <c r="EJ24901" s="2"/>
      <c r="EK24901" s="2"/>
      <c r="EL24901" s="2"/>
    </row>
    <row r="24902" spans="80:142" ht="15.75" customHeight="1" x14ac:dyDescent="0.25">
      <c r="CB24902" s="31"/>
      <c r="CC24902" s="31"/>
      <c r="CD24902" s="31"/>
      <c r="EE24902" s="2"/>
      <c r="EF24902" s="2"/>
      <c r="EG24902" s="2"/>
      <c r="EH24902" s="2"/>
      <c r="EI24902" s="2"/>
      <c r="EJ24902" s="2"/>
      <c r="EK24902" s="2"/>
      <c r="EL24902" s="2"/>
    </row>
    <row r="24903" spans="80:142" ht="15.75" customHeight="1" x14ac:dyDescent="0.25">
      <c r="CB24903" s="31"/>
      <c r="CC24903" s="31"/>
      <c r="CD24903" s="31"/>
      <c r="EE24903" s="2"/>
      <c r="EF24903" s="2"/>
      <c r="EG24903" s="2"/>
      <c r="EH24903" s="2"/>
      <c r="EI24903" s="2"/>
      <c r="EJ24903" s="2"/>
      <c r="EK24903" s="2"/>
      <c r="EL24903" s="2"/>
    </row>
    <row r="24904" spans="80:142" ht="15.75" customHeight="1" x14ac:dyDescent="0.25">
      <c r="CB24904" s="31"/>
      <c r="CC24904" s="31"/>
      <c r="CD24904" s="31"/>
      <c r="EE24904" s="2"/>
      <c r="EF24904" s="2"/>
      <c r="EG24904" s="2"/>
      <c r="EH24904" s="2"/>
      <c r="EI24904" s="2"/>
      <c r="EJ24904" s="2"/>
      <c r="EK24904" s="2"/>
      <c r="EL24904" s="2"/>
    </row>
    <row r="24905" spans="80:142" ht="15.75" customHeight="1" x14ac:dyDescent="0.25">
      <c r="CB24905" s="31"/>
      <c r="CC24905" s="31"/>
      <c r="CD24905" s="31"/>
      <c r="EE24905" s="2"/>
      <c r="EF24905" s="2"/>
      <c r="EG24905" s="2"/>
      <c r="EH24905" s="2"/>
      <c r="EI24905" s="2"/>
      <c r="EJ24905" s="2"/>
      <c r="EK24905" s="2"/>
      <c r="EL24905" s="2"/>
    </row>
    <row r="24906" spans="80:142" ht="15.75" customHeight="1" x14ac:dyDescent="0.25">
      <c r="CB24906" s="31"/>
      <c r="CC24906" s="31"/>
      <c r="CD24906" s="31"/>
      <c r="EE24906" s="2"/>
      <c r="EF24906" s="2"/>
      <c r="EG24906" s="2"/>
      <c r="EH24906" s="2"/>
      <c r="EI24906" s="2"/>
      <c r="EJ24906" s="2"/>
      <c r="EK24906" s="2"/>
      <c r="EL24906" s="2"/>
    </row>
    <row r="24907" spans="80:142" ht="15.75" customHeight="1" x14ac:dyDescent="0.25">
      <c r="CB24907" s="31"/>
      <c r="CC24907" s="31"/>
      <c r="CD24907" s="31"/>
      <c r="EE24907" s="2"/>
      <c r="EF24907" s="2"/>
      <c r="EG24907" s="2"/>
      <c r="EH24907" s="2"/>
      <c r="EI24907" s="2"/>
      <c r="EJ24907" s="2"/>
      <c r="EK24907" s="2"/>
      <c r="EL24907" s="2"/>
    </row>
    <row r="24908" spans="80:142" ht="15.75" customHeight="1" x14ac:dyDescent="0.25">
      <c r="CB24908" s="31"/>
      <c r="CC24908" s="31"/>
      <c r="CD24908" s="31"/>
      <c r="EE24908" s="2"/>
      <c r="EF24908" s="2"/>
      <c r="EG24908" s="2"/>
      <c r="EH24908" s="2"/>
      <c r="EI24908" s="2"/>
      <c r="EJ24908" s="2"/>
      <c r="EK24908" s="2"/>
      <c r="EL24908" s="2"/>
    </row>
    <row r="24909" spans="80:142" ht="15.75" customHeight="1" x14ac:dyDescent="0.25">
      <c r="CB24909" s="31"/>
      <c r="CC24909" s="31"/>
      <c r="CD24909" s="31"/>
      <c r="EE24909" s="2"/>
      <c r="EF24909" s="2"/>
      <c r="EG24909" s="2"/>
      <c r="EH24909" s="2"/>
      <c r="EI24909" s="2"/>
      <c r="EJ24909" s="2"/>
      <c r="EK24909" s="2"/>
      <c r="EL24909" s="2"/>
    </row>
    <row r="24910" spans="80:142" ht="15.75" customHeight="1" x14ac:dyDescent="0.25">
      <c r="CB24910" s="31"/>
      <c r="CC24910" s="31"/>
      <c r="CD24910" s="31"/>
      <c r="EE24910" s="2"/>
      <c r="EF24910" s="2"/>
      <c r="EG24910" s="2"/>
      <c r="EH24910" s="2"/>
      <c r="EI24910" s="2"/>
      <c r="EJ24910" s="2"/>
      <c r="EK24910" s="2"/>
      <c r="EL24910" s="2"/>
    </row>
    <row r="24911" spans="80:142" ht="15.75" customHeight="1" x14ac:dyDescent="0.25">
      <c r="CB24911" s="31"/>
      <c r="CC24911" s="31"/>
      <c r="CD24911" s="31"/>
      <c r="EE24911" s="2"/>
      <c r="EF24911" s="2"/>
      <c r="EG24911" s="2"/>
      <c r="EH24911" s="2"/>
      <c r="EI24911" s="2"/>
      <c r="EJ24911" s="2"/>
      <c r="EK24911" s="2"/>
      <c r="EL24911" s="2"/>
    </row>
    <row r="24912" spans="80:142" ht="15.75" customHeight="1" x14ac:dyDescent="0.25">
      <c r="CB24912" s="31"/>
      <c r="CC24912" s="31"/>
      <c r="CD24912" s="31"/>
      <c r="EE24912" s="2"/>
      <c r="EF24912" s="2"/>
      <c r="EG24912" s="2"/>
      <c r="EH24912" s="2"/>
      <c r="EI24912" s="2"/>
      <c r="EJ24912" s="2"/>
      <c r="EK24912" s="2"/>
      <c r="EL24912" s="2"/>
    </row>
    <row r="24913" spans="80:142" ht="15.75" customHeight="1" x14ac:dyDescent="0.25">
      <c r="CB24913" s="31"/>
      <c r="CC24913" s="31"/>
      <c r="CD24913" s="31"/>
      <c r="EE24913" s="2"/>
      <c r="EF24913" s="2"/>
      <c r="EG24913" s="2"/>
      <c r="EH24913" s="2"/>
      <c r="EI24913" s="2"/>
      <c r="EJ24913" s="2"/>
      <c r="EK24913" s="2"/>
      <c r="EL24913" s="2"/>
    </row>
    <row r="24914" spans="80:142" ht="15.75" customHeight="1" x14ac:dyDescent="0.25">
      <c r="CB24914" s="31"/>
      <c r="CC24914" s="31"/>
      <c r="CD24914" s="31"/>
      <c r="EE24914" s="2"/>
      <c r="EF24914" s="2"/>
      <c r="EG24914" s="2"/>
      <c r="EH24914" s="2"/>
      <c r="EI24914" s="2"/>
      <c r="EJ24914" s="2"/>
      <c r="EK24914" s="2"/>
      <c r="EL24914" s="2"/>
    </row>
    <row r="24915" spans="80:142" ht="15.75" customHeight="1" x14ac:dyDescent="0.25">
      <c r="CB24915" s="31"/>
      <c r="CC24915" s="31"/>
      <c r="CD24915" s="31"/>
      <c r="EE24915" s="2"/>
      <c r="EF24915" s="2"/>
      <c r="EG24915" s="2"/>
      <c r="EH24915" s="2"/>
      <c r="EI24915" s="2"/>
      <c r="EJ24915" s="2"/>
      <c r="EK24915" s="2"/>
      <c r="EL24915" s="2"/>
    </row>
    <row r="24916" spans="80:142" ht="15.75" customHeight="1" x14ac:dyDescent="0.25">
      <c r="CB24916" s="31"/>
      <c r="CC24916" s="31"/>
      <c r="CD24916" s="31"/>
      <c r="EE24916" s="2"/>
      <c r="EF24916" s="2"/>
      <c r="EG24916" s="2"/>
      <c r="EH24916" s="2"/>
      <c r="EI24916" s="2"/>
      <c r="EJ24916" s="2"/>
      <c r="EK24916" s="2"/>
      <c r="EL24916" s="2"/>
    </row>
    <row r="24917" spans="80:142" ht="15.75" customHeight="1" x14ac:dyDescent="0.25">
      <c r="CB24917" s="31"/>
      <c r="CC24917" s="31"/>
      <c r="CD24917" s="31"/>
      <c r="EE24917" s="2"/>
      <c r="EF24917" s="2"/>
      <c r="EG24917" s="2"/>
      <c r="EH24917" s="2"/>
      <c r="EI24917" s="2"/>
      <c r="EJ24917" s="2"/>
      <c r="EK24917" s="2"/>
      <c r="EL24917" s="2"/>
    </row>
    <row r="24918" spans="80:142" ht="15.75" customHeight="1" x14ac:dyDescent="0.25">
      <c r="CB24918" s="31"/>
      <c r="CC24918" s="31"/>
      <c r="CD24918" s="31"/>
      <c r="EE24918" s="2"/>
      <c r="EF24918" s="2"/>
      <c r="EG24918" s="2"/>
      <c r="EH24918" s="2"/>
      <c r="EI24918" s="2"/>
      <c r="EJ24918" s="2"/>
      <c r="EK24918" s="2"/>
      <c r="EL24918" s="2"/>
    </row>
    <row r="24919" spans="80:142" ht="15.75" customHeight="1" x14ac:dyDescent="0.25">
      <c r="CB24919" s="31"/>
      <c r="CC24919" s="31"/>
      <c r="CD24919" s="31"/>
      <c r="EE24919" s="2"/>
      <c r="EF24919" s="2"/>
      <c r="EG24919" s="2"/>
      <c r="EH24919" s="2"/>
      <c r="EI24919" s="2"/>
      <c r="EJ24919" s="2"/>
      <c r="EK24919" s="2"/>
      <c r="EL24919" s="2"/>
    </row>
    <row r="24920" spans="80:142" ht="15.75" customHeight="1" x14ac:dyDescent="0.25">
      <c r="CB24920" s="31"/>
      <c r="CC24920" s="31"/>
      <c r="CD24920" s="31"/>
      <c r="EE24920" s="2"/>
      <c r="EF24920" s="2"/>
      <c r="EG24920" s="2"/>
      <c r="EH24920" s="2"/>
      <c r="EI24920" s="2"/>
      <c r="EJ24920" s="2"/>
      <c r="EK24920" s="2"/>
      <c r="EL24920" s="2"/>
    </row>
    <row r="24921" spans="80:142" ht="15.75" customHeight="1" x14ac:dyDescent="0.25">
      <c r="CB24921" s="31"/>
      <c r="CC24921" s="31"/>
      <c r="CD24921" s="31"/>
      <c r="EE24921" s="2"/>
      <c r="EF24921" s="2"/>
      <c r="EG24921" s="2"/>
      <c r="EH24921" s="2"/>
      <c r="EI24921" s="2"/>
      <c r="EJ24921" s="2"/>
      <c r="EK24921" s="2"/>
      <c r="EL24921" s="2"/>
    </row>
    <row r="24922" spans="80:142" ht="15.75" customHeight="1" x14ac:dyDescent="0.25">
      <c r="CB24922" s="31"/>
      <c r="CC24922" s="31"/>
      <c r="CD24922" s="31"/>
      <c r="EE24922" s="2"/>
      <c r="EF24922" s="2"/>
      <c r="EG24922" s="2"/>
      <c r="EH24922" s="2"/>
      <c r="EI24922" s="2"/>
      <c r="EJ24922" s="2"/>
      <c r="EK24922" s="2"/>
      <c r="EL24922" s="2"/>
    </row>
    <row r="24923" spans="80:142" ht="15.75" customHeight="1" x14ac:dyDescent="0.25">
      <c r="CB24923" s="31"/>
      <c r="CC24923" s="31"/>
      <c r="CD24923" s="31"/>
      <c r="EE24923" s="2"/>
      <c r="EF24923" s="2"/>
      <c r="EG24923" s="2"/>
      <c r="EH24923" s="2"/>
      <c r="EI24923" s="2"/>
      <c r="EJ24923" s="2"/>
      <c r="EK24923" s="2"/>
      <c r="EL24923" s="2"/>
    </row>
    <row r="24924" spans="80:142" ht="15.75" customHeight="1" x14ac:dyDescent="0.25">
      <c r="CB24924" s="31"/>
      <c r="CC24924" s="31"/>
      <c r="CD24924" s="31"/>
      <c r="EE24924" s="2"/>
      <c r="EF24924" s="2"/>
      <c r="EG24924" s="2"/>
      <c r="EH24924" s="2"/>
      <c r="EI24924" s="2"/>
      <c r="EJ24924" s="2"/>
      <c r="EK24924" s="2"/>
      <c r="EL24924" s="2"/>
    </row>
    <row r="24925" spans="80:142" ht="15.75" customHeight="1" x14ac:dyDescent="0.25">
      <c r="CB24925" s="31"/>
      <c r="CC24925" s="31"/>
      <c r="CD24925" s="31"/>
      <c r="EE24925" s="2"/>
      <c r="EF24925" s="2"/>
      <c r="EG24925" s="2"/>
      <c r="EH24925" s="2"/>
      <c r="EI24925" s="2"/>
      <c r="EJ24925" s="2"/>
      <c r="EK24925" s="2"/>
      <c r="EL24925" s="2"/>
    </row>
    <row r="24926" spans="80:142" ht="15.75" customHeight="1" x14ac:dyDescent="0.25">
      <c r="CB24926" s="31"/>
      <c r="CC24926" s="31"/>
      <c r="CD24926" s="31"/>
      <c r="EE24926" s="2"/>
      <c r="EF24926" s="2"/>
      <c r="EG24926" s="2"/>
      <c r="EH24926" s="2"/>
      <c r="EI24926" s="2"/>
      <c r="EJ24926" s="2"/>
      <c r="EK24926" s="2"/>
      <c r="EL24926" s="2"/>
    </row>
    <row r="24927" spans="80:142" ht="15.75" customHeight="1" x14ac:dyDescent="0.25">
      <c r="CB24927" s="31"/>
      <c r="CC24927" s="31"/>
      <c r="CD24927" s="31"/>
      <c r="EE24927" s="2"/>
      <c r="EF24927" s="2"/>
      <c r="EG24927" s="2"/>
      <c r="EH24927" s="2"/>
      <c r="EI24927" s="2"/>
      <c r="EJ24927" s="2"/>
      <c r="EK24927" s="2"/>
      <c r="EL24927" s="2"/>
    </row>
    <row r="24928" spans="80:142" ht="15.75" customHeight="1" x14ac:dyDescent="0.25">
      <c r="CB24928" s="31"/>
      <c r="CC24928" s="31"/>
      <c r="CD24928" s="31"/>
      <c r="EE24928" s="2"/>
      <c r="EF24928" s="2"/>
      <c r="EG24928" s="2"/>
      <c r="EH24928" s="2"/>
      <c r="EI24928" s="2"/>
      <c r="EJ24928" s="2"/>
      <c r="EK24928" s="2"/>
      <c r="EL24928" s="2"/>
    </row>
    <row r="24929" spans="80:142" ht="15.75" customHeight="1" x14ac:dyDescent="0.25">
      <c r="CB24929" s="31"/>
      <c r="CC24929" s="31"/>
      <c r="CD24929" s="31"/>
      <c r="EE24929" s="2"/>
      <c r="EF24929" s="2"/>
      <c r="EG24929" s="2"/>
      <c r="EH24929" s="2"/>
      <c r="EI24929" s="2"/>
      <c r="EJ24929" s="2"/>
      <c r="EK24929" s="2"/>
      <c r="EL24929" s="2"/>
    </row>
    <row r="24930" spans="80:142" ht="15.75" customHeight="1" x14ac:dyDescent="0.25">
      <c r="CB24930" s="31"/>
      <c r="CC24930" s="31"/>
      <c r="CD24930" s="31"/>
      <c r="EE24930" s="2"/>
      <c r="EF24930" s="2"/>
      <c r="EG24930" s="2"/>
      <c r="EH24930" s="2"/>
      <c r="EI24930" s="2"/>
      <c r="EJ24930" s="2"/>
      <c r="EK24930" s="2"/>
      <c r="EL24930" s="2"/>
    </row>
    <row r="24931" spans="80:142" ht="15.75" customHeight="1" x14ac:dyDescent="0.25">
      <c r="CB24931" s="31"/>
      <c r="CC24931" s="31"/>
      <c r="CD24931" s="31"/>
      <c r="EE24931" s="2"/>
      <c r="EF24931" s="2"/>
      <c r="EG24931" s="2"/>
      <c r="EH24931" s="2"/>
      <c r="EI24931" s="2"/>
      <c r="EJ24931" s="2"/>
      <c r="EK24931" s="2"/>
      <c r="EL24931" s="2"/>
    </row>
    <row r="24932" spans="80:142" ht="15.75" customHeight="1" x14ac:dyDescent="0.25">
      <c r="CB24932" s="31"/>
      <c r="CC24932" s="31"/>
      <c r="CD24932" s="31"/>
      <c r="EE24932" s="2"/>
      <c r="EF24932" s="2"/>
      <c r="EG24932" s="2"/>
      <c r="EH24932" s="2"/>
      <c r="EI24932" s="2"/>
      <c r="EJ24932" s="2"/>
      <c r="EK24932" s="2"/>
      <c r="EL24932" s="2"/>
    </row>
    <row r="24933" spans="80:142" ht="15.75" customHeight="1" x14ac:dyDescent="0.25">
      <c r="CB24933" s="31"/>
      <c r="CC24933" s="31"/>
      <c r="CD24933" s="31"/>
      <c r="EE24933" s="2"/>
      <c r="EF24933" s="2"/>
      <c r="EG24933" s="2"/>
      <c r="EH24933" s="2"/>
      <c r="EI24933" s="2"/>
      <c r="EJ24933" s="2"/>
      <c r="EK24933" s="2"/>
      <c r="EL24933" s="2"/>
    </row>
    <row r="24934" spans="80:142" ht="15.75" customHeight="1" x14ac:dyDescent="0.25">
      <c r="CB24934" s="31"/>
      <c r="CC24934" s="31"/>
      <c r="CD24934" s="31"/>
      <c r="EE24934" s="2"/>
      <c r="EF24934" s="2"/>
      <c r="EG24934" s="2"/>
      <c r="EH24934" s="2"/>
      <c r="EI24934" s="2"/>
      <c r="EJ24934" s="2"/>
      <c r="EK24934" s="2"/>
      <c r="EL24934" s="2"/>
    </row>
    <row r="24935" spans="80:142" ht="15.75" customHeight="1" x14ac:dyDescent="0.25">
      <c r="CB24935" s="31"/>
      <c r="CC24935" s="31"/>
      <c r="CD24935" s="31"/>
      <c r="EE24935" s="2"/>
      <c r="EF24935" s="2"/>
      <c r="EG24935" s="2"/>
      <c r="EH24935" s="2"/>
      <c r="EI24935" s="2"/>
      <c r="EJ24935" s="2"/>
      <c r="EK24935" s="2"/>
      <c r="EL24935" s="2"/>
    </row>
    <row r="24936" spans="80:142" ht="15.75" customHeight="1" x14ac:dyDescent="0.25">
      <c r="CB24936" s="31"/>
      <c r="CC24936" s="31"/>
      <c r="CD24936" s="31"/>
      <c r="EE24936" s="2"/>
      <c r="EF24936" s="2"/>
      <c r="EG24936" s="2"/>
      <c r="EH24936" s="2"/>
      <c r="EI24936" s="2"/>
      <c r="EJ24936" s="2"/>
      <c r="EK24936" s="2"/>
      <c r="EL24936" s="2"/>
    </row>
    <row r="24937" spans="80:142" ht="15.75" customHeight="1" x14ac:dyDescent="0.25">
      <c r="CB24937" s="31"/>
      <c r="CC24937" s="31"/>
      <c r="CD24937" s="31"/>
      <c r="EE24937" s="2"/>
      <c r="EF24937" s="2"/>
      <c r="EG24937" s="2"/>
      <c r="EH24937" s="2"/>
      <c r="EI24937" s="2"/>
      <c r="EJ24937" s="2"/>
      <c r="EK24937" s="2"/>
      <c r="EL24937" s="2"/>
    </row>
    <row r="24938" spans="80:142" ht="15.75" customHeight="1" x14ac:dyDescent="0.25">
      <c r="CB24938" s="31"/>
      <c r="CC24938" s="31"/>
      <c r="CD24938" s="31"/>
      <c r="EE24938" s="2"/>
      <c r="EF24938" s="2"/>
      <c r="EG24938" s="2"/>
      <c r="EH24938" s="2"/>
      <c r="EI24938" s="2"/>
      <c r="EJ24938" s="2"/>
      <c r="EK24938" s="2"/>
      <c r="EL24938" s="2"/>
    </row>
    <row r="24939" spans="80:142" ht="15.75" customHeight="1" x14ac:dyDescent="0.25">
      <c r="CB24939" s="31"/>
      <c r="CC24939" s="31"/>
      <c r="CD24939" s="31"/>
      <c r="EE24939" s="2"/>
      <c r="EF24939" s="2"/>
      <c r="EG24939" s="2"/>
      <c r="EH24939" s="2"/>
      <c r="EI24939" s="2"/>
      <c r="EJ24939" s="2"/>
      <c r="EK24939" s="2"/>
      <c r="EL24939" s="2"/>
    </row>
    <row r="24940" spans="80:142" ht="15.75" customHeight="1" x14ac:dyDescent="0.25">
      <c r="CB24940" s="31"/>
      <c r="CC24940" s="31"/>
      <c r="CD24940" s="31"/>
      <c r="EE24940" s="2"/>
      <c r="EF24940" s="2"/>
      <c r="EG24940" s="2"/>
      <c r="EH24940" s="2"/>
      <c r="EI24940" s="2"/>
      <c r="EJ24940" s="2"/>
      <c r="EK24940" s="2"/>
      <c r="EL24940" s="2"/>
    </row>
    <row r="24941" spans="80:142" ht="15.75" customHeight="1" x14ac:dyDescent="0.25">
      <c r="CB24941" s="31"/>
      <c r="CC24941" s="31"/>
      <c r="CD24941" s="31"/>
      <c r="EE24941" s="2"/>
      <c r="EF24941" s="2"/>
      <c r="EG24941" s="2"/>
      <c r="EH24941" s="2"/>
      <c r="EI24941" s="2"/>
      <c r="EJ24941" s="2"/>
      <c r="EK24941" s="2"/>
      <c r="EL24941" s="2"/>
    </row>
    <row r="24942" spans="80:142" ht="15.75" customHeight="1" x14ac:dyDescent="0.25">
      <c r="CB24942" s="31"/>
      <c r="CC24942" s="31"/>
      <c r="CD24942" s="31"/>
      <c r="EE24942" s="2"/>
      <c r="EF24942" s="2"/>
      <c r="EG24942" s="2"/>
      <c r="EH24942" s="2"/>
      <c r="EI24942" s="2"/>
      <c r="EJ24942" s="2"/>
      <c r="EK24942" s="2"/>
      <c r="EL24942" s="2"/>
    </row>
    <row r="24943" spans="80:142" ht="15.75" customHeight="1" x14ac:dyDescent="0.25">
      <c r="CB24943" s="31"/>
      <c r="CC24943" s="31"/>
      <c r="CD24943" s="31"/>
      <c r="EE24943" s="2"/>
      <c r="EF24943" s="2"/>
      <c r="EG24943" s="2"/>
      <c r="EH24943" s="2"/>
      <c r="EI24943" s="2"/>
      <c r="EJ24943" s="2"/>
      <c r="EK24943" s="2"/>
      <c r="EL24943" s="2"/>
    </row>
    <row r="24944" spans="80:142" ht="15.75" customHeight="1" x14ac:dyDescent="0.25">
      <c r="CB24944" s="31"/>
      <c r="CC24944" s="31"/>
      <c r="CD24944" s="31"/>
      <c r="EE24944" s="2"/>
      <c r="EF24944" s="2"/>
      <c r="EG24944" s="2"/>
      <c r="EH24944" s="2"/>
      <c r="EI24944" s="2"/>
      <c r="EJ24944" s="2"/>
      <c r="EK24944" s="2"/>
      <c r="EL24944" s="2"/>
    </row>
    <row r="24945" spans="80:142" ht="15.75" customHeight="1" x14ac:dyDescent="0.25">
      <c r="CB24945" s="31"/>
      <c r="CC24945" s="31"/>
      <c r="CD24945" s="31"/>
      <c r="EE24945" s="2"/>
      <c r="EF24945" s="2"/>
      <c r="EG24945" s="2"/>
      <c r="EH24945" s="2"/>
      <c r="EI24945" s="2"/>
      <c r="EJ24945" s="2"/>
      <c r="EK24945" s="2"/>
      <c r="EL24945" s="2"/>
    </row>
    <row r="24946" spans="80:142" ht="15.75" customHeight="1" x14ac:dyDescent="0.25">
      <c r="CB24946" s="31"/>
      <c r="CC24946" s="31"/>
      <c r="CD24946" s="31"/>
      <c r="EE24946" s="2"/>
      <c r="EF24946" s="2"/>
      <c r="EG24946" s="2"/>
      <c r="EH24946" s="2"/>
      <c r="EI24946" s="2"/>
      <c r="EJ24946" s="2"/>
      <c r="EK24946" s="2"/>
      <c r="EL24946" s="2"/>
    </row>
    <row r="24947" spans="80:142" ht="15.75" customHeight="1" x14ac:dyDescent="0.25">
      <c r="CB24947" s="31"/>
      <c r="CC24947" s="31"/>
      <c r="CD24947" s="31"/>
      <c r="EE24947" s="2"/>
      <c r="EF24947" s="2"/>
      <c r="EG24947" s="2"/>
      <c r="EH24947" s="2"/>
      <c r="EI24947" s="2"/>
      <c r="EJ24947" s="2"/>
      <c r="EK24947" s="2"/>
      <c r="EL24947" s="2"/>
    </row>
    <row r="24948" spans="80:142" ht="15.75" customHeight="1" x14ac:dyDescent="0.25">
      <c r="CB24948" s="31"/>
      <c r="CC24948" s="31"/>
      <c r="CD24948" s="31"/>
      <c r="EE24948" s="2"/>
      <c r="EF24948" s="2"/>
      <c r="EG24948" s="2"/>
      <c r="EH24948" s="2"/>
      <c r="EI24948" s="2"/>
      <c r="EJ24948" s="2"/>
      <c r="EK24948" s="2"/>
      <c r="EL24948" s="2"/>
    </row>
    <row r="24949" spans="80:142" ht="15.75" customHeight="1" x14ac:dyDescent="0.25">
      <c r="CB24949" s="31"/>
      <c r="CC24949" s="31"/>
      <c r="CD24949" s="31"/>
      <c r="EE24949" s="2"/>
      <c r="EF24949" s="2"/>
      <c r="EG24949" s="2"/>
      <c r="EH24949" s="2"/>
      <c r="EI24949" s="2"/>
      <c r="EJ24949" s="2"/>
      <c r="EK24949" s="2"/>
      <c r="EL24949" s="2"/>
    </row>
    <row r="24950" spans="80:142" ht="15.75" customHeight="1" x14ac:dyDescent="0.25">
      <c r="CB24950" s="31"/>
      <c r="CC24950" s="31"/>
      <c r="CD24950" s="31"/>
      <c r="EE24950" s="2"/>
      <c r="EF24950" s="2"/>
      <c r="EG24950" s="2"/>
      <c r="EH24950" s="2"/>
      <c r="EI24950" s="2"/>
      <c r="EJ24950" s="2"/>
      <c r="EK24950" s="2"/>
      <c r="EL24950" s="2"/>
    </row>
    <row r="24951" spans="80:142" ht="15.75" customHeight="1" x14ac:dyDescent="0.25">
      <c r="CB24951" s="31"/>
      <c r="CC24951" s="31"/>
      <c r="CD24951" s="31"/>
      <c r="EE24951" s="2"/>
      <c r="EF24951" s="2"/>
      <c r="EG24951" s="2"/>
      <c r="EH24951" s="2"/>
      <c r="EI24951" s="2"/>
      <c r="EJ24951" s="2"/>
      <c r="EK24951" s="2"/>
      <c r="EL24951" s="2"/>
    </row>
    <row r="24952" spans="80:142" ht="15.75" customHeight="1" x14ac:dyDescent="0.25">
      <c r="CB24952" s="31"/>
      <c r="CC24952" s="31"/>
      <c r="CD24952" s="31"/>
      <c r="EE24952" s="2"/>
      <c r="EF24952" s="2"/>
      <c r="EG24952" s="2"/>
      <c r="EH24952" s="2"/>
      <c r="EI24952" s="2"/>
      <c r="EJ24952" s="2"/>
      <c r="EK24952" s="2"/>
      <c r="EL24952" s="2"/>
    </row>
    <row r="24953" spans="80:142" ht="15.75" customHeight="1" x14ac:dyDescent="0.25">
      <c r="CB24953" s="31"/>
      <c r="CC24953" s="31"/>
      <c r="CD24953" s="31"/>
      <c r="EE24953" s="2"/>
      <c r="EF24953" s="2"/>
      <c r="EG24953" s="2"/>
      <c r="EH24953" s="2"/>
      <c r="EI24953" s="2"/>
      <c r="EJ24953" s="2"/>
      <c r="EK24953" s="2"/>
      <c r="EL24953" s="2"/>
    </row>
    <row r="24954" spans="80:142" ht="15.75" customHeight="1" x14ac:dyDescent="0.25">
      <c r="CB24954" s="31"/>
      <c r="CC24954" s="31"/>
      <c r="CD24954" s="31"/>
      <c r="EE24954" s="2"/>
      <c r="EF24954" s="2"/>
      <c r="EG24954" s="2"/>
      <c r="EH24954" s="2"/>
      <c r="EI24954" s="2"/>
      <c r="EJ24954" s="2"/>
      <c r="EK24954" s="2"/>
      <c r="EL24954" s="2"/>
    </row>
    <row r="24955" spans="80:142" ht="15.75" customHeight="1" x14ac:dyDescent="0.25">
      <c r="CB24955" s="31"/>
      <c r="CC24955" s="31"/>
      <c r="CD24955" s="31"/>
      <c r="EE24955" s="2"/>
      <c r="EF24955" s="2"/>
      <c r="EG24955" s="2"/>
      <c r="EH24955" s="2"/>
      <c r="EI24955" s="2"/>
      <c r="EJ24955" s="2"/>
      <c r="EK24955" s="2"/>
      <c r="EL24955" s="2"/>
    </row>
    <row r="24956" spans="80:142" ht="15.75" customHeight="1" x14ac:dyDescent="0.25">
      <c r="CB24956" s="31"/>
      <c r="CC24956" s="31"/>
      <c r="CD24956" s="31"/>
      <c r="EE24956" s="2"/>
      <c r="EF24956" s="2"/>
      <c r="EG24956" s="2"/>
      <c r="EH24956" s="2"/>
      <c r="EI24956" s="2"/>
      <c r="EJ24956" s="2"/>
      <c r="EK24956" s="2"/>
      <c r="EL24956" s="2"/>
    </row>
    <row r="24957" spans="80:142" ht="15.75" customHeight="1" x14ac:dyDescent="0.25">
      <c r="CB24957" s="31"/>
      <c r="CC24957" s="31"/>
      <c r="CD24957" s="31"/>
      <c r="EE24957" s="2"/>
      <c r="EF24957" s="2"/>
      <c r="EG24957" s="2"/>
      <c r="EH24957" s="2"/>
      <c r="EI24957" s="2"/>
      <c r="EJ24957" s="2"/>
      <c r="EK24957" s="2"/>
      <c r="EL24957" s="2"/>
    </row>
    <row r="24958" spans="80:142" ht="15.75" customHeight="1" x14ac:dyDescent="0.25">
      <c r="CB24958" s="31"/>
      <c r="CC24958" s="31"/>
      <c r="CD24958" s="31"/>
      <c r="EE24958" s="2"/>
      <c r="EF24958" s="2"/>
      <c r="EG24958" s="2"/>
      <c r="EH24958" s="2"/>
      <c r="EI24958" s="2"/>
      <c r="EJ24958" s="2"/>
      <c r="EK24958" s="2"/>
      <c r="EL24958" s="2"/>
    </row>
    <row r="24959" spans="80:142" ht="15.75" customHeight="1" x14ac:dyDescent="0.25">
      <c r="CB24959" s="31"/>
      <c r="CC24959" s="31"/>
      <c r="CD24959" s="31"/>
      <c r="EE24959" s="2"/>
      <c r="EF24959" s="2"/>
      <c r="EG24959" s="2"/>
      <c r="EH24959" s="2"/>
      <c r="EI24959" s="2"/>
      <c r="EJ24959" s="2"/>
      <c r="EK24959" s="2"/>
      <c r="EL24959" s="2"/>
    </row>
    <row r="24960" spans="80:142" ht="15.75" customHeight="1" x14ac:dyDescent="0.25">
      <c r="CB24960" s="31"/>
      <c r="CC24960" s="31"/>
      <c r="CD24960" s="31"/>
      <c r="EE24960" s="2"/>
      <c r="EF24960" s="2"/>
      <c r="EG24960" s="2"/>
      <c r="EH24960" s="2"/>
      <c r="EI24960" s="2"/>
      <c r="EJ24960" s="2"/>
      <c r="EK24960" s="2"/>
      <c r="EL24960" s="2"/>
    </row>
    <row r="24961" spans="80:142" ht="15.75" customHeight="1" x14ac:dyDescent="0.25">
      <c r="CB24961" s="31"/>
      <c r="CC24961" s="31"/>
      <c r="CD24961" s="31"/>
      <c r="EE24961" s="2"/>
      <c r="EF24961" s="2"/>
      <c r="EG24961" s="2"/>
      <c r="EH24961" s="2"/>
      <c r="EI24961" s="2"/>
      <c r="EJ24961" s="2"/>
      <c r="EK24961" s="2"/>
      <c r="EL24961" s="2"/>
    </row>
    <row r="24962" spans="80:142" ht="15.75" customHeight="1" x14ac:dyDescent="0.25">
      <c r="CB24962" s="31"/>
      <c r="CC24962" s="31"/>
      <c r="CD24962" s="31"/>
      <c r="EE24962" s="2"/>
      <c r="EF24962" s="2"/>
      <c r="EG24962" s="2"/>
      <c r="EH24962" s="2"/>
      <c r="EI24962" s="2"/>
      <c r="EJ24962" s="2"/>
      <c r="EK24962" s="2"/>
      <c r="EL24962" s="2"/>
    </row>
    <row r="24963" spans="80:142" ht="15.75" customHeight="1" x14ac:dyDescent="0.25">
      <c r="CB24963" s="31"/>
      <c r="CC24963" s="31"/>
      <c r="CD24963" s="31"/>
      <c r="EE24963" s="2"/>
      <c r="EF24963" s="2"/>
      <c r="EG24963" s="2"/>
      <c r="EH24963" s="2"/>
      <c r="EI24963" s="2"/>
      <c r="EJ24963" s="2"/>
      <c r="EK24963" s="2"/>
      <c r="EL24963" s="2"/>
    </row>
    <row r="24964" spans="80:142" ht="15.75" customHeight="1" x14ac:dyDescent="0.25">
      <c r="CB24964" s="31"/>
      <c r="CC24964" s="31"/>
      <c r="CD24964" s="31"/>
      <c r="EE24964" s="2"/>
      <c r="EF24964" s="2"/>
      <c r="EG24964" s="2"/>
      <c r="EH24964" s="2"/>
      <c r="EI24964" s="2"/>
      <c r="EJ24964" s="2"/>
      <c r="EK24964" s="2"/>
      <c r="EL24964" s="2"/>
    </row>
    <row r="24965" spans="80:142" ht="15.75" customHeight="1" x14ac:dyDescent="0.25">
      <c r="CB24965" s="31"/>
      <c r="CC24965" s="31"/>
      <c r="CD24965" s="31"/>
      <c r="EE24965" s="2"/>
      <c r="EF24965" s="2"/>
      <c r="EG24965" s="2"/>
      <c r="EH24965" s="2"/>
      <c r="EI24965" s="2"/>
      <c r="EJ24965" s="2"/>
      <c r="EK24965" s="2"/>
      <c r="EL24965" s="2"/>
    </row>
    <row r="24966" spans="80:142" ht="15.75" customHeight="1" x14ac:dyDescent="0.25">
      <c r="CB24966" s="31"/>
      <c r="CC24966" s="31"/>
      <c r="CD24966" s="31"/>
      <c r="EE24966" s="2"/>
      <c r="EF24966" s="2"/>
      <c r="EG24966" s="2"/>
      <c r="EH24966" s="2"/>
      <c r="EI24966" s="2"/>
      <c r="EJ24966" s="2"/>
      <c r="EK24966" s="2"/>
      <c r="EL24966" s="2"/>
    </row>
    <row r="24967" spans="80:142" ht="15.75" customHeight="1" x14ac:dyDescent="0.25">
      <c r="CB24967" s="31"/>
      <c r="CC24967" s="31"/>
      <c r="CD24967" s="31"/>
      <c r="EE24967" s="2"/>
      <c r="EF24967" s="2"/>
      <c r="EG24967" s="2"/>
      <c r="EH24967" s="2"/>
      <c r="EI24967" s="2"/>
      <c r="EJ24967" s="2"/>
      <c r="EK24967" s="2"/>
      <c r="EL24967" s="2"/>
    </row>
    <row r="24968" spans="80:142" ht="15.75" customHeight="1" x14ac:dyDescent="0.25">
      <c r="CB24968" s="31"/>
      <c r="CC24968" s="31"/>
      <c r="CD24968" s="31"/>
      <c r="EE24968" s="2"/>
      <c r="EF24968" s="2"/>
      <c r="EG24968" s="2"/>
      <c r="EH24968" s="2"/>
      <c r="EI24968" s="2"/>
      <c r="EJ24968" s="2"/>
      <c r="EK24968" s="2"/>
      <c r="EL24968" s="2"/>
    </row>
    <row r="24969" spans="80:142" ht="15.75" customHeight="1" x14ac:dyDescent="0.25">
      <c r="CB24969" s="31"/>
      <c r="CC24969" s="31"/>
      <c r="CD24969" s="31"/>
      <c r="EE24969" s="2"/>
      <c r="EF24969" s="2"/>
      <c r="EG24969" s="2"/>
      <c r="EH24969" s="2"/>
      <c r="EI24969" s="2"/>
      <c r="EJ24969" s="2"/>
      <c r="EK24969" s="2"/>
      <c r="EL24969" s="2"/>
    </row>
    <row r="24970" spans="80:142" ht="15.75" customHeight="1" x14ac:dyDescent="0.25">
      <c r="CB24970" s="31"/>
      <c r="CC24970" s="31"/>
      <c r="CD24970" s="31"/>
      <c r="EE24970" s="2"/>
      <c r="EF24970" s="2"/>
      <c r="EG24970" s="2"/>
      <c r="EH24970" s="2"/>
      <c r="EI24970" s="2"/>
      <c r="EJ24970" s="2"/>
      <c r="EK24970" s="2"/>
      <c r="EL24970" s="2"/>
    </row>
    <row r="24971" spans="80:142" ht="15.75" customHeight="1" x14ac:dyDescent="0.25">
      <c r="CB24971" s="31"/>
      <c r="CC24971" s="31"/>
      <c r="CD24971" s="31"/>
      <c r="EE24971" s="2"/>
      <c r="EF24971" s="2"/>
      <c r="EG24971" s="2"/>
      <c r="EH24971" s="2"/>
      <c r="EI24971" s="2"/>
      <c r="EJ24971" s="2"/>
      <c r="EK24971" s="2"/>
      <c r="EL24971" s="2"/>
    </row>
    <row r="24972" spans="80:142" ht="15.75" customHeight="1" x14ac:dyDescent="0.25">
      <c r="CB24972" s="31"/>
      <c r="CC24972" s="31"/>
      <c r="CD24972" s="31"/>
      <c r="EE24972" s="2"/>
      <c r="EF24972" s="2"/>
      <c r="EG24972" s="2"/>
      <c r="EH24972" s="2"/>
      <c r="EI24972" s="2"/>
      <c r="EJ24972" s="2"/>
      <c r="EK24972" s="2"/>
      <c r="EL24972" s="2"/>
    </row>
    <row r="24973" spans="80:142" ht="15.75" customHeight="1" x14ac:dyDescent="0.25">
      <c r="CB24973" s="31"/>
      <c r="CC24973" s="31"/>
      <c r="CD24973" s="31"/>
      <c r="EE24973" s="2"/>
      <c r="EF24973" s="2"/>
      <c r="EG24973" s="2"/>
      <c r="EH24973" s="2"/>
      <c r="EI24973" s="2"/>
      <c r="EJ24973" s="2"/>
      <c r="EK24973" s="2"/>
      <c r="EL24973" s="2"/>
    </row>
    <row r="24974" spans="80:142" ht="15.75" customHeight="1" x14ac:dyDescent="0.25">
      <c r="CB24974" s="31"/>
      <c r="CC24974" s="31"/>
      <c r="CD24974" s="31"/>
      <c r="EE24974" s="2"/>
      <c r="EF24974" s="2"/>
      <c r="EG24974" s="2"/>
      <c r="EH24974" s="2"/>
      <c r="EI24974" s="2"/>
      <c r="EJ24974" s="2"/>
      <c r="EK24974" s="2"/>
      <c r="EL24974" s="2"/>
    </row>
    <row r="24975" spans="80:142" ht="15.75" customHeight="1" x14ac:dyDescent="0.25">
      <c r="CB24975" s="31"/>
      <c r="CC24975" s="31"/>
      <c r="CD24975" s="31"/>
      <c r="EE24975" s="2"/>
      <c r="EF24975" s="2"/>
      <c r="EG24975" s="2"/>
      <c r="EH24975" s="2"/>
      <c r="EI24975" s="2"/>
      <c r="EJ24975" s="2"/>
      <c r="EK24975" s="2"/>
      <c r="EL24975" s="2"/>
    </row>
    <row r="24976" spans="80:142" ht="15.75" customHeight="1" x14ac:dyDescent="0.25">
      <c r="CB24976" s="31"/>
      <c r="CC24976" s="31"/>
      <c r="CD24976" s="31"/>
      <c r="EE24976" s="2"/>
      <c r="EF24976" s="2"/>
      <c r="EG24976" s="2"/>
      <c r="EH24976" s="2"/>
      <c r="EI24976" s="2"/>
      <c r="EJ24976" s="2"/>
      <c r="EK24976" s="2"/>
      <c r="EL24976" s="2"/>
    </row>
    <row r="24977" spans="80:142" ht="15.75" customHeight="1" x14ac:dyDescent="0.25">
      <c r="CB24977" s="31"/>
      <c r="CC24977" s="31"/>
      <c r="CD24977" s="31"/>
      <c r="EE24977" s="2"/>
      <c r="EF24977" s="2"/>
      <c r="EG24977" s="2"/>
      <c r="EH24977" s="2"/>
      <c r="EI24977" s="2"/>
      <c r="EJ24977" s="2"/>
      <c r="EK24977" s="2"/>
      <c r="EL24977" s="2"/>
    </row>
    <row r="24978" spans="80:142" ht="15.75" customHeight="1" x14ac:dyDescent="0.25">
      <c r="CB24978" s="31"/>
      <c r="CC24978" s="31"/>
      <c r="CD24978" s="31"/>
      <c r="EE24978" s="2"/>
      <c r="EF24978" s="2"/>
      <c r="EG24978" s="2"/>
      <c r="EH24978" s="2"/>
      <c r="EI24978" s="2"/>
      <c r="EJ24978" s="2"/>
      <c r="EK24978" s="2"/>
      <c r="EL24978" s="2"/>
    </row>
    <row r="24979" spans="80:142" ht="15.75" customHeight="1" x14ac:dyDescent="0.25">
      <c r="CB24979" s="31"/>
      <c r="CC24979" s="31"/>
      <c r="CD24979" s="31"/>
      <c r="EE24979" s="2"/>
      <c r="EF24979" s="2"/>
      <c r="EG24979" s="2"/>
      <c r="EH24979" s="2"/>
      <c r="EI24979" s="2"/>
      <c r="EJ24979" s="2"/>
      <c r="EK24979" s="2"/>
      <c r="EL24979" s="2"/>
    </row>
    <row r="24980" spans="80:142" ht="15.75" customHeight="1" x14ac:dyDescent="0.25">
      <c r="CB24980" s="31"/>
      <c r="CC24980" s="31"/>
      <c r="CD24980" s="31"/>
      <c r="EE24980" s="2"/>
      <c r="EF24980" s="2"/>
      <c r="EG24980" s="2"/>
      <c r="EH24980" s="2"/>
      <c r="EI24980" s="2"/>
      <c r="EJ24980" s="2"/>
      <c r="EK24980" s="2"/>
      <c r="EL24980" s="2"/>
    </row>
    <row r="24981" spans="80:142" ht="15.75" customHeight="1" x14ac:dyDescent="0.25">
      <c r="CB24981" s="31"/>
      <c r="CC24981" s="31"/>
      <c r="CD24981" s="31"/>
      <c r="EE24981" s="2"/>
      <c r="EF24981" s="2"/>
      <c r="EG24981" s="2"/>
      <c r="EH24981" s="2"/>
      <c r="EI24981" s="2"/>
      <c r="EJ24981" s="2"/>
      <c r="EK24981" s="2"/>
      <c r="EL24981" s="2"/>
    </row>
    <row r="24982" spans="80:142" ht="15.75" customHeight="1" x14ac:dyDescent="0.25">
      <c r="CB24982" s="31"/>
      <c r="CC24982" s="31"/>
      <c r="CD24982" s="31"/>
      <c r="EE24982" s="2"/>
      <c r="EF24982" s="2"/>
      <c r="EG24982" s="2"/>
      <c r="EH24982" s="2"/>
      <c r="EI24982" s="2"/>
      <c r="EJ24982" s="2"/>
      <c r="EK24982" s="2"/>
      <c r="EL24982" s="2"/>
    </row>
    <row r="24983" spans="80:142" ht="15.75" customHeight="1" x14ac:dyDescent="0.25">
      <c r="CB24983" s="31"/>
      <c r="CC24983" s="31"/>
      <c r="CD24983" s="31"/>
      <c r="EE24983" s="2"/>
      <c r="EF24983" s="2"/>
      <c r="EG24983" s="2"/>
      <c r="EH24983" s="2"/>
      <c r="EI24983" s="2"/>
      <c r="EJ24983" s="2"/>
      <c r="EK24983" s="2"/>
      <c r="EL24983" s="2"/>
    </row>
    <row r="24984" spans="80:142" ht="15.75" customHeight="1" x14ac:dyDescent="0.25">
      <c r="CB24984" s="31"/>
      <c r="CC24984" s="31"/>
      <c r="CD24984" s="31"/>
      <c r="EE24984" s="2"/>
      <c r="EF24984" s="2"/>
      <c r="EG24984" s="2"/>
      <c r="EH24984" s="2"/>
      <c r="EI24984" s="2"/>
      <c r="EJ24984" s="2"/>
      <c r="EK24984" s="2"/>
      <c r="EL24984" s="2"/>
    </row>
    <row r="24985" spans="80:142" ht="15.75" customHeight="1" x14ac:dyDescent="0.25">
      <c r="CB24985" s="31"/>
      <c r="CC24985" s="31"/>
      <c r="CD24985" s="31"/>
      <c r="EE24985" s="2"/>
      <c r="EF24985" s="2"/>
      <c r="EG24985" s="2"/>
      <c r="EH24985" s="2"/>
      <c r="EI24985" s="2"/>
      <c r="EJ24985" s="2"/>
      <c r="EK24985" s="2"/>
      <c r="EL24985" s="2"/>
    </row>
    <row r="24986" spans="80:142" ht="15.75" customHeight="1" x14ac:dyDescent="0.25">
      <c r="CB24986" s="31"/>
      <c r="CC24986" s="31"/>
      <c r="CD24986" s="31"/>
      <c r="EE24986" s="2"/>
      <c r="EF24986" s="2"/>
      <c r="EG24986" s="2"/>
      <c r="EH24986" s="2"/>
      <c r="EI24986" s="2"/>
      <c r="EJ24986" s="2"/>
      <c r="EK24986" s="2"/>
      <c r="EL24986" s="2"/>
    </row>
    <row r="24987" spans="80:142" ht="15.75" customHeight="1" x14ac:dyDescent="0.25">
      <c r="CB24987" s="31"/>
      <c r="CC24987" s="31"/>
      <c r="CD24987" s="31"/>
      <c r="EE24987" s="2"/>
      <c r="EF24987" s="2"/>
      <c r="EG24987" s="2"/>
      <c r="EH24987" s="2"/>
      <c r="EI24987" s="2"/>
      <c r="EJ24987" s="2"/>
      <c r="EK24987" s="2"/>
      <c r="EL24987" s="2"/>
    </row>
    <row r="24988" spans="80:142" ht="15.75" customHeight="1" x14ac:dyDescent="0.25">
      <c r="CB24988" s="31"/>
      <c r="CC24988" s="31"/>
      <c r="CD24988" s="31"/>
      <c r="EE24988" s="2"/>
      <c r="EF24988" s="2"/>
      <c r="EG24988" s="2"/>
      <c r="EH24988" s="2"/>
      <c r="EI24988" s="2"/>
      <c r="EJ24988" s="2"/>
      <c r="EK24988" s="2"/>
      <c r="EL24988" s="2"/>
    </row>
    <row r="24989" spans="80:142" ht="15.75" customHeight="1" x14ac:dyDescent="0.25">
      <c r="CB24989" s="31"/>
      <c r="CC24989" s="31"/>
      <c r="CD24989" s="31"/>
      <c r="EE24989" s="2"/>
      <c r="EF24989" s="2"/>
      <c r="EG24989" s="2"/>
      <c r="EH24989" s="2"/>
      <c r="EI24989" s="2"/>
      <c r="EJ24989" s="2"/>
      <c r="EK24989" s="2"/>
      <c r="EL24989" s="2"/>
    </row>
    <row r="24990" spans="80:142" ht="15.75" customHeight="1" x14ac:dyDescent="0.25">
      <c r="CB24990" s="31"/>
      <c r="CC24990" s="31"/>
      <c r="CD24990" s="31"/>
      <c r="EE24990" s="2"/>
      <c r="EF24990" s="2"/>
      <c r="EG24990" s="2"/>
      <c r="EH24990" s="2"/>
      <c r="EI24990" s="2"/>
      <c r="EJ24990" s="2"/>
      <c r="EK24990" s="2"/>
      <c r="EL24990" s="2"/>
    </row>
    <row r="24991" spans="80:142" ht="15.75" customHeight="1" x14ac:dyDescent="0.25">
      <c r="CB24991" s="31"/>
      <c r="CC24991" s="31"/>
      <c r="CD24991" s="31"/>
      <c r="EE24991" s="2"/>
      <c r="EF24991" s="2"/>
      <c r="EG24991" s="2"/>
      <c r="EH24991" s="2"/>
      <c r="EI24991" s="2"/>
      <c r="EJ24991" s="2"/>
      <c r="EK24991" s="2"/>
      <c r="EL24991" s="2"/>
    </row>
    <row r="24992" spans="80:142" ht="15.75" customHeight="1" x14ac:dyDescent="0.25">
      <c r="CB24992" s="31"/>
      <c r="CC24992" s="31"/>
      <c r="CD24992" s="31"/>
      <c r="EE24992" s="2"/>
      <c r="EF24992" s="2"/>
      <c r="EG24992" s="2"/>
      <c r="EH24992" s="2"/>
      <c r="EI24992" s="2"/>
      <c r="EJ24992" s="2"/>
      <c r="EK24992" s="2"/>
      <c r="EL24992" s="2"/>
    </row>
    <row r="24993" spans="80:142" ht="15.75" customHeight="1" x14ac:dyDescent="0.25">
      <c r="CB24993" s="31"/>
      <c r="CC24993" s="31"/>
      <c r="CD24993" s="31"/>
      <c r="EE24993" s="2"/>
      <c r="EF24993" s="2"/>
      <c r="EG24993" s="2"/>
      <c r="EH24993" s="2"/>
      <c r="EI24993" s="2"/>
      <c r="EJ24993" s="2"/>
      <c r="EK24993" s="2"/>
      <c r="EL24993" s="2"/>
    </row>
    <row r="24994" spans="80:142" ht="15.75" customHeight="1" x14ac:dyDescent="0.25">
      <c r="CB24994" s="31"/>
      <c r="CC24994" s="31"/>
      <c r="CD24994" s="31"/>
      <c r="EE24994" s="2"/>
      <c r="EF24994" s="2"/>
      <c r="EG24994" s="2"/>
      <c r="EH24994" s="2"/>
      <c r="EI24994" s="2"/>
      <c r="EJ24994" s="2"/>
      <c r="EK24994" s="2"/>
      <c r="EL24994" s="2"/>
    </row>
    <row r="24995" spans="80:142" ht="15.75" customHeight="1" x14ac:dyDescent="0.25">
      <c r="CB24995" s="31"/>
      <c r="CC24995" s="31"/>
      <c r="CD24995" s="31"/>
      <c r="EE24995" s="2"/>
      <c r="EF24995" s="2"/>
      <c r="EG24995" s="2"/>
      <c r="EH24995" s="2"/>
      <c r="EI24995" s="2"/>
      <c r="EJ24995" s="2"/>
      <c r="EK24995" s="2"/>
      <c r="EL24995" s="2"/>
    </row>
    <row r="24996" spans="80:142" ht="15.75" customHeight="1" x14ac:dyDescent="0.25">
      <c r="CB24996" s="31"/>
      <c r="CC24996" s="31"/>
      <c r="CD24996" s="31"/>
      <c r="EE24996" s="2"/>
      <c r="EF24996" s="2"/>
      <c r="EG24996" s="2"/>
      <c r="EH24996" s="2"/>
      <c r="EI24996" s="2"/>
      <c r="EJ24996" s="2"/>
      <c r="EK24996" s="2"/>
      <c r="EL24996" s="2"/>
    </row>
    <row r="24997" spans="80:142" ht="15.75" customHeight="1" x14ac:dyDescent="0.25">
      <c r="CB24997" s="31"/>
      <c r="CC24997" s="31"/>
      <c r="CD24997" s="31"/>
      <c r="EE24997" s="2"/>
      <c r="EF24997" s="2"/>
      <c r="EG24997" s="2"/>
      <c r="EH24997" s="2"/>
      <c r="EI24997" s="2"/>
      <c r="EJ24997" s="2"/>
      <c r="EK24997" s="2"/>
      <c r="EL24997" s="2"/>
    </row>
    <row r="24998" spans="80:142" ht="15.75" customHeight="1" x14ac:dyDescent="0.25">
      <c r="CB24998" s="31"/>
      <c r="CC24998" s="31"/>
      <c r="CD24998" s="31"/>
      <c r="EE24998" s="2"/>
      <c r="EF24998" s="2"/>
      <c r="EG24998" s="2"/>
      <c r="EH24998" s="2"/>
      <c r="EI24998" s="2"/>
      <c r="EJ24998" s="2"/>
      <c r="EK24998" s="2"/>
      <c r="EL24998" s="2"/>
    </row>
    <row r="24999" spans="80:142" ht="15.75" customHeight="1" x14ac:dyDescent="0.25">
      <c r="CB24999" s="31"/>
      <c r="CC24999" s="31"/>
      <c r="CD24999" s="31"/>
      <c r="EE24999" s="2"/>
      <c r="EF24999" s="2"/>
      <c r="EG24999" s="2"/>
      <c r="EH24999" s="2"/>
      <c r="EI24999" s="2"/>
      <c r="EJ24999" s="2"/>
      <c r="EK24999" s="2"/>
      <c r="EL24999" s="2"/>
    </row>
    <row r="25000" spans="80:142" ht="15.75" customHeight="1" x14ac:dyDescent="0.25">
      <c r="CB25000" s="31"/>
      <c r="CC25000" s="31"/>
      <c r="CD25000" s="31"/>
      <c r="EE25000" s="2"/>
      <c r="EF25000" s="2"/>
      <c r="EG25000" s="2"/>
      <c r="EH25000" s="2"/>
      <c r="EI25000" s="2"/>
      <c r="EJ25000" s="2"/>
      <c r="EK25000" s="2"/>
      <c r="EL25000" s="2"/>
    </row>
    <row r="25001" spans="80:142" ht="15.75" customHeight="1" x14ac:dyDescent="0.25">
      <c r="CB25001" s="31"/>
      <c r="CC25001" s="31"/>
      <c r="CD25001" s="31"/>
      <c r="EE25001" s="2"/>
      <c r="EF25001" s="2"/>
      <c r="EG25001" s="2"/>
      <c r="EH25001" s="2"/>
      <c r="EI25001" s="2"/>
      <c r="EJ25001" s="2"/>
      <c r="EK25001" s="2"/>
      <c r="EL25001" s="2"/>
    </row>
    <row r="25002" spans="80:142" ht="15.75" customHeight="1" x14ac:dyDescent="0.25">
      <c r="CB25002" s="31"/>
      <c r="CC25002" s="31"/>
      <c r="CD25002" s="31"/>
      <c r="EE25002" s="2"/>
      <c r="EF25002" s="2"/>
      <c r="EG25002" s="2"/>
      <c r="EH25002" s="2"/>
      <c r="EI25002" s="2"/>
      <c r="EJ25002" s="2"/>
      <c r="EK25002" s="2"/>
      <c r="EL25002" s="2"/>
    </row>
    <row r="25003" spans="80:142" ht="15.75" customHeight="1" x14ac:dyDescent="0.25">
      <c r="CB25003" s="31"/>
      <c r="CC25003" s="31"/>
      <c r="CD25003" s="31"/>
      <c r="EE25003" s="2"/>
      <c r="EF25003" s="2"/>
      <c r="EG25003" s="2"/>
      <c r="EH25003" s="2"/>
      <c r="EI25003" s="2"/>
      <c r="EJ25003" s="2"/>
      <c r="EK25003" s="2"/>
      <c r="EL25003" s="2"/>
    </row>
    <row r="25004" spans="80:142" ht="15.75" customHeight="1" x14ac:dyDescent="0.25">
      <c r="CB25004" s="31"/>
      <c r="CC25004" s="31"/>
      <c r="CD25004" s="31"/>
      <c r="EE25004" s="2"/>
      <c r="EF25004" s="2"/>
      <c r="EG25004" s="2"/>
      <c r="EH25004" s="2"/>
      <c r="EI25004" s="2"/>
      <c r="EJ25004" s="2"/>
      <c r="EK25004" s="2"/>
      <c r="EL25004" s="2"/>
    </row>
    <row r="25005" spans="80:142" ht="15.75" customHeight="1" x14ac:dyDescent="0.25">
      <c r="CB25005" s="31"/>
      <c r="CC25005" s="31"/>
      <c r="CD25005" s="31"/>
      <c r="EE25005" s="2"/>
      <c r="EF25005" s="2"/>
      <c r="EG25005" s="2"/>
      <c r="EH25005" s="2"/>
      <c r="EI25005" s="2"/>
      <c r="EJ25005" s="2"/>
      <c r="EK25005" s="2"/>
      <c r="EL25005" s="2"/>
    </row>
    <row r="25006" spans="80:142" ht="15.75" customHeight="1" x14ac:dyDescent="0.25">
      <c r="CB25006" s="31"/>
      <c r="CC25006" s="31"/>
      <c r="CD25006" s="31"/>
      <c r="EE25006" s="2"/>
      <c r="EF25006" s="2"/>
      <c r="EG25006" s="2"/>
      <c r="EH25006" s="2"/>
      <c r="EI25006" s="2"/>
      <c r="EJ25006" s="2"/>
      <c r="EK25006" s="2"/>
      <c r="EL25006" s="2"/>
    </row>
    <row r="25007" spans="80:142" ht="15.75" customHeight="1" x14ac:dyDescent="0.25">
      <c r="CB25007" s="31"/>
      <c r="CC25007" s="31"/>
      <c r="CD25007" s="31"/>
      <c r="EE25007" s="2"/>
      <c r="EF25007" s="2"/>
      <c r="EG25007" s="2"/>
      <c r="EH25007" s="2"/>
      <c r="EI25007" s="2"/>
      <c r="EJ25007" s="2"/>
      <c r="EK25007" s="2"/>
      <c r="EL25007" s="2"/>
    </row>
    <row r="25008" spans="80:142" ht="15.75" customHeight="1" x14ac:dyDescent="0.25">
      <c r="CB25008" s="31"/>
      <c r="CC25008" s="31"/>
      <c r="CD25008" s="31"/>
      <c r="EE25008" s="2"/>
      <c r="EF25008" s="2"/>
      <c r="EG25008" s="2"/>
      <c r="EH25008" s="2"/>
      <c r="EI25008" s="2"/>
      <c r="EJ25008" s="2"/>
      <c r="EK25008" s="2"/>
      <c r="EL25008" s="2"/>
    </row>
    <row r="25009" spans="80:142" ht="15.75" customHeight="1" x14ac:dyDescent="0.25">
      <c r="CB25009" s="31"/>
      <c r="CC25009" s="31"/>
      <c r="CD25009" s="31"/>
      <c r="EE25009" s="2"/>
      <c r="EF25009" s="2"/>
      <c r="EG25009" s="2"/>
      <c r="EH25009" s="2"/>
      <c r="EI25009" s="2"/>
      <c r="EJ25009" s="2"/>
      <c r="EK25009" s="2"/>
      <c r="EL25009" s="2"/>
    </row>
    <row r="25010" spans="80:142" ht="15.75" customHeight="1" x14ac:dyDescent="0.25">
      <c r="CB25010" s="31"/>
      <c r="CC25010" s="31"/>
      <c r="CD25010" s="31"/>
      <c r="EE25010" s="2"/>
      <c r="EF25010" s="2"/>
      <c r="EG25010" s="2"/>
      <c r="EH25010" s="2"/>
      <c r="EI25010" s="2"/>
      <c r="EJ25010" s="2"/>
      <c r="EK25010" s="2"/>
      <c r="EL25010" s="2"/>
    </row>
    <row r="25011" spans="80:142" ht="15.75" customHeight="1" x14ac:dyDescent="0.25">
      <c r="CB25011" s="31"/>
      <c r="CC25011" s="31"/>
      <c r="CD25011" s="31"/>
      <c r="EE25011" s="2"/>
      <c r="EF25011" s="2"/>
      <c r="EG25011" s="2"/>
      <c r="EH25011" s="2"/>
      <c r="EI25011" s="2"/>
      <c r="EJ25011" s="2"/>
      <c r="EK25011" s="2"/>
      <c r="EL25011" s="2"/>
    </row>
    <row r="25012" spans="80:142" ht="15.75" customHeight="1" x14ac:dyDescent="0.25">
      <c r="CB25012" s="31"/>
      <c r="CC25012" s="31"/>
      <c r="CD25012" s="31"/>
      <c r="EE25012" s="2"/>
      <c r="EF25012" s="2"/>
      <c r="EG25012" s="2"/>
      <c r="EH25012" s="2"/>
      <c r="EI25012" s="2"/>
      <c r="EJ25012" s="2"/>
      <c r="EK25012" s="2"/>
      <c r="EL25012" s="2"/>
    </row>
    <row r="25013" spans="80:142" ht="15.75" customHeight="1" x14ac:dyDescent="0.25">
      <c r="CB25013" s="31"/>
      <c r="CC25013" s="31"/>
      <c r="CD25013" s="31"/>
      <c r="EE25013" s="2"/>
      <c r="EF25013" s="2"/>
      <c r="EG25013" s="2"/>
      <c r="EH25013" s="2"/>
      <c r="EI25013" s="2"/>
      <c r="EJ25013" s="2"/>
      <c r="EK25013" s="2"/>
      <c r="EL25013" s="2"/>
    </row>
    <row r="25014" spans="80:142" ht="15.75" customHeight="1" x14ac:dyDescent="0.25">
      <c r="CB25014" s="31"/>
      <c r="CC25014" s="31"/>
      <c r="CD25014" s="31"/>
      <c r="EE25014" s="2"/>
      <c r="EF25014" s="2"/>
      <c r="EG25014" s="2"/>
      <c r="EH25014" s="2"/>
      <c r="EI25014" s="2"/>
      <c r="EJ25014" s="2"/>
      <c r="EK25014" s="2"/>
      <c r="EL25014" s="2"/>
    </row>
    <row r="25015" spans="80:142" ht="15.75" customHeight="1" x14ac:dyDescent="0.25">
      <c r="CB25015" s="31"/>
      <c r="CC25015" s="31"/>
      <c r="CD25015" s="31"/>
      <c r="EE25015" s="2"/>
      <c r="EF25015" s="2"/>
      <c r="EG25015" s="2"/>
      <c r="EH25015" s="2"/>
      <c r="EI25015" s="2"/>
      <c r="EJ25015" s="2"/>
      <c r="EK25015" s="2"/>
      <c r="EL25015" s="2"/>
    </row>
    <row r="25016" spans="80:142" ht="15.75" customHeight="1" x14ac:dyDescent="0.25">
      <c r="CB25016" s="31"/>
      <c r="CC25016" s="31"/>
      <c r="CD25016" s="31"/>
      <c r="EE25016" s="2"/>
      <c r="EF25016" s="2"/>
      <c r="EG25016" s="2"/>
      <c r="EH25016" s="2"/>
      <c r="EI25016" s="2"/>
      <c r="EJ25016" s="2"/>
      <c r="EK25016" s="2"/>
      <c r="EL25016" s="2"/>
    </row>
    <row r="25017" spans="80:142" ht="15.75" customHeight="1" x14ac:dyDescent="0.25">
      <c r="CB25017" s="31"/>
      <c r="CC25017" s="31"/>
      <c r="CD25017" s="31"/>
      <c r="EE25017" s="2"/>
      <c r="EF25017" s="2"/>
      <c r="EG25017" s="2"/>
      <c r="EH25017" s="2"/>
      <c r="EI25017" s="2"/>
      <c r="EJ25017" s="2"/>
      <c r="EK25017" s="2"/>
      <c r="EL25017" s="2"/>
    </row>
    <row r="25018" spans="80:142" ht="15.75" customHeight="1" x14ac:dyDescent="0.25">
      <c r="CB25018" s="31"/>
      <c r="CC25018" s="31"/>
      <c r="CD25018" s="31"/>
      <c r="EE25018" s="2"/>
      <c r="EF25018" s="2"/>
      <c r="EG25018" s="2"/>
      <c r="EH25018" s="2"/>
      <c r="EI25018" s="2"/>
      <c r="EJ25018" s="2"/>
      <c r="EK25018" s="2"/>
      <c r="EL25018" s="2"/>
    </row>
    <row r="25019" spans="80:142" ht="15.75" customHeight="1" x14ac:dyDescent="0.25">
      <c r="CB25019" s="31"/>
      <c r="CC25019" s="31"/>
      <c r="CD25019" s="31"/>
      <c r="EE25019" s="2"/>
      <c r="EF25019" s="2"/>
      <c r="EG25019" s="2"/>
      <c r="EH25019" s="2"/>
      <c r="EI25019" s="2"/>
      <c r="EJ25019" s="2"/>
      <c r="EK25019" s="2"/>
      <c r="EL25019" s="2"/>
    </row>
    <row r="25020" spans="80:142" ht="15.75" customHeight="1" x14ac:dyDescent="0.25">
      <c r="CB25020" s="31"/>
      <c r="CC25020" s="31"/>
      <c r="CD25020" s="31"/>
      <c r="EE25020" s="2"/>
      <c r="EF25020" s="2"/>
      <c r="EG25020" s="2"/>
      <c r="EH25020" s="2"/>
      <c r="EI25020" s="2"/>
      <c r="EJ25020" s="2"/>
      <c r="EK25020" s="2"/>
      <c r="EL25020" s="2"/>
    </row>
    <row r="25021" spans="80:142" ht="15.75" customHeight="1" x14ac:dyDescent="0.25">
      <c r="CB25021" s="31"/>
      <c r="CC25021" s="31"/>
      <c r="CD25021" s="31"/>
      <c r="EE25021" s="2"/>
      <c r="EF25021" s="2"/>
      <c r="EG25021" s="2"/>
      <c r="EH25021" s="2"/>
      <c r="EI25021" s="2"/>
      <c r="EJ25021" s="2"/>
      <c r="EK25021" s="2"/>
      <c r="EL25021" s="2"/>
    </row>
    <row r="25022" spans="80:142" ht="15.75" customHeight="1" x14ac:dyDescent="0.25">
      <c r="CB25022" s="31"/>
      <c r="CC25022" s="31"/>
      <c r="CD25022" s="31"/>
      <c r="EE25022" s="2"/>
      <c r="EF25022" s="2"/>
      <c r="EG25022" s="2"/>
      <c r="EH25022" s="2"/>
      <c r="EI25022" s="2"/>
      <c r="EJ25022" s="2"/>
      <c r="EK25022" s="2"/>
      <c r="EL25022" s="2"/>
    </row>
    <row r="25023" spans="80:142" ht="15.75" customHeight="1" x14ac:dyDescent="0.25">
      <c r="CB25023" s="31"/>
      <c r="CC25023" s="31"/>
      <c r="CD25023" s="31"/>
      <c r="EE25023" s="2"/>
      <c r="EF25023" s="2"/>
      <c r="EG25023" s="2"/>
      <c r="EH25023" s="2"/>
      <c r="EI25023" s="2"/>
      <c r="EJ25023" s="2"/>
      <c r="EK25023" s="2"/>
      <c r="EL25023" s="2"/>
    </row>
    <row r="25024" spans="80:142" ht="15.75" customHeight="1" x14ac:dyDescent="0.25">
      <c r="CB25024" s="31"/>
      <c r="CC25024" s="31"/>
      <c r="CD25024" s="31"/>
      <c r="EE25024" s="2"/>
      <c r="EF25024" s="2"/>
      <c r="EG25024" s="2"/>
      <c r="EH25024" s="2"/>
      <c r="EI25024" s="2"/>
      <c r="EJ25024" s="2"/>
      <c r="EK25024" s="2"/>
      <c r="EL25024" s="2"/>
    </row>
    <row r="25025" spans="80:142" ht="15.75" customHeight="1" x14ac:dyDescent="0.25">
      <c r="CB25025" s="31"/>
      <c r="CC25025" s="31"/>
      <c r="CD25025" s="31"/>
      <c r="EE25025" s="2"/>
      <c r="EF25025" s="2"/>
      <c r="EG25025" s="2"/>
      <c r="EH25025" s="2"/>
      <c r="EI25025" s="2"/>
      <c r="EJ25025" s="2"/>
      <c r="EK25025" s="2"/>
      <c r="EL25025" s="2"/>
    </row>
    <row r="25026" spans="80:142" ht="15.75" customHeight="1" x14ac:dyDescent="0.25">
      <c r="CB25026" s="31"/>
      <c r="CC25026" s="31"/>
      <c r="CD25026" s="31"/>
      <c r="EE25026" s="2"/>
      <c r="EF25026" s="2"/>
      <c r="EG25026" s="2"/>
      <c r="EH25026" s="2"/>
      <c r="EI25026" s="2"/>
      <c r="EJ25026" s="2"/>
      <c r="EK25026" s="2"/>
      <c r="EL25026" s="2"/>
    </row>
    <row r="25027" spans="80:142" ht="15.75" customHeight="1" x14ac:dyDescent="0.25">
      <c r="CB25027" s="31"/>
      <c r="CC25027" s="31"/>
      <c r="CD25027" s="31"/>
      <c r="EE25027" s="2"/>
      <c r="EF25027" s="2"/>
      <c r="EG25027" s="2"/>
      <c r="EH25027" s="2"/>
      <c r="EI25027" s="2"/>
      <c r="EJ25027" s="2"/>
      <c r="EK25027" s="2"/>
      <c r="EL25027" s="2"/>
    </row>
    <row r="25028" spans="80:142" ht="15.75" customHeight="1" x14ac:dyDescent="0.25">
      <c r="CB25028" s="31"/>
      <c r="CC25028" s="31"/>
      <c r="CD25028" s="31"/>
      <c r="EE25028" s="2"/>
      <c r="EF25028" s="2"/>
      <c r="EG25028" s="2"/>
      <c r="EH25028" s="2"/>
      <c r="EI25028" s="2"/>
      <c r="EJ25028" s="2"/>
      <c r="EK25028" s="2"/>
      <c r="EL25028" s="2"/>
    </row>
    <row r="25029" spans="80:142" ht="15.75" customHeight="1" x14ac:dyDescent="0.25">
      <c r="CB25029" s="31"/>
      <c r="CC25029" s="31"/>
      <c r="CD25029" s="31"/>
      <c r="EE25029" s="2"/>
      <c r="EF25029" s="2"/>
      <c r="EG25029" s="2"/>
      <c r="EH25029" s="2"/>
      <c r="EI25029" s="2"/>
      <c r="EJ25029" s="2"/>
      <c r="EK25029" s="2"/>
      <c r="EL25029" s="2"/>
    </row>
    <row r="25030" spans="80:142" ht="15.75" customHeight="1" x14ac:dyDescent="0.25">
      <c r="CB25030" s="31"/>
      <c r="CC25030" s="31"/>
      <c r="CD25030" s="31"/>
      <c r="EE25030" s="2"/>
      <c r="EF25030" s="2"/>
      <c r="EG25030" s="2"/>
      <c r="EH25030" s="2"/>
      <c r="EI25030" s="2"/>
      <c r="EJ25030" s="2"/>
      <c r="EK25030" s="2"/>
      <c r="EL25030" s="2"/>
    </row>
    <row r="25031" spans="80:142" ht="15.75" customHeight="1" x14ac:dyDescent="0.25">
      <c r="CB25031" s="31"/>
      <c r="CC25031" s="31"/>
      <c r="CD25031" s="31"/>
      <c r="EE25031" s="2"/>
      <c r="EF25031" s="2"/>
      <c r="EG25031" s="2"/>
      <c r="EH25031" s="2"/>
      <c r="EI25031" s="2"/>
      <c r="EJ25031" s="2"/>
      <c r="EK25031" s="2"/>
      <c r="EL25031" s="2"/>
    </row>
    <row r="25032" spans="80:142" ht="15.75" customHeight="1" x14ac:dyDescent="0.25">
      <c r="CB25032" s="31"/>
      <c r="CC25032" s="31"/>
      <c r="CD25032" s="31"/>
      <c r="EE25032" s="2"/>
      <c r="EF25032" s="2"/>
      <c r="EG25032" s="2"/>
      <c r="EH25032" s="2"/>
      <c r="EI25032" s="2"/>
      <c r="EJ25032" s="2"/>
      <c r="EK25032" s="2"/>
      <c r="EL25032" s="2"/>
    </row>
    <row r="25033" spans="80:142" ht="15.75" customHeight="1" x14ac:dyDescent="0.25">
      <c r="CB25033" s="31"/>
      <c r="CC25033" s="31"/>
      <c r="CD25033" s="31"/>
      <c r="EE25033" s="2"/>
      <c r="EF25033" s="2"/>
      <c r="EG25033" s="2"/>
      <c r="EH25033" s="2"/>
      <c r="EI25033" s="2"/>
      <c r="EJ25033" s="2"/>
      <c r="EK25033" s="2"/>
      <c r="EL25033" s="2"/>
    </row>
    <row r="25034" spans="80:142" ht="15.75" customHeight="1" x14ac:dyDescent="0.25">
      <c r="CB25034" s="31"/>
      <c r="CC25034" s="31"/>
      <c r="CD25034" s="31"/>
      <c r="EE25034" s="2"/>
      <c r="EF25034" s="2"/>
      <c r="EG25034" s="2"/>
      <c r="EH25034" s="2"/>
      <c r="EI25034" s="2"/>
      <c r="EJ25034" s="2"/>
      <c r="EK25034" s="2"/>
      <c r="EL25034" s="2"/>
    </row>
    <row r="25035" spans="80:142" ht="15.75" customHeight="1" x14ac:dyDescent="0.25">
      <c r="CB25035" s="31"/>
      <c r="CC25035" s="31"/>
      <c r="CD25035" s="31"/>
      <c r="EE25035" s="2"/>
      <c r="EF25035" s="2"/>
      <c r="EG25035" s="2"/>
      <c r="EH25035" s="2"/>
      <c r="EI25035" s="2"/>
      <c r="EJ25035" s="2"/>
      <c r="EK25035" s="2"/>
      <c r="EL25035" s="2"/>
    </row>
    <row r="25036" spans="80:142" ht="15.75" customHeight="1" x14ac:dyDescent="0.25">
      <c r="CB25036" s="31"/>
      <c r="CC25036" s="31"/>
      <c r="CD25036" s="31"/>
      <c r="EE25036" s="2"/>
      <c r="EF25036" s="2"/>
      <c r="EG25036" s="2"/>
      <c r="EH25036" s="2"/>
      <c r="EI25036" s="2"/>
      <c r="EJ25036" s="2"/>
      <c r="EK25036" s="2"/>
      <c r="EL25036" s="2"/>
    </row>
    <row r="25037" spans="80:142" ht="15.75" customHeight="1" x14ac:dyDescent="0.25">
      <c r="CB25037" s="31"/>
      <c r="CC25037" s="31"/>
      <c r="CD25037" s="31"/>
      <c r="EE25037" s="2"/>
      <c r="EF25037" s="2"/>
      <c r="EG25037" s="2"/>
      <c r="EH25037" s="2"/>
      <c r="EI25037" s="2"/>
      <c r="EJ25037" s="2"/>
      <c r="EK25037" s="2"/>
      <c r="EL25037" s="2"/>
    </row>
    <row r="25038" spans="80:142" ht="15.75" customHeight="1" x14ac:dyDescent="0.25">
      <c r="CB25038" s="31"/>
      <c r="CC25038" s="31"/>
      <c r="CD25038" s="31"/>
      <c r="EE25038" s="2"/>
      <c r="EF25038" s="2"/>
      <c r="EG25038" s="2"/>
      <c r="EH25038" s="2"/>
      <c r="EI25038" s="2"/>
      <c r="EJ25038" s="2"/>
      <c r="EK25038" s="2"/>
      <c r="EL25038" s="2"/>
    </row>
    <row r="25039" spans="80:142" ht="15.75" customHeight="1" x14ac:dyDescent="0.25">
      <c r="CB25039" s="31"/>
      <c r="CC25039" s="31"/>
      <c r="CD25039" s="31"/>
      <c r="EE25039" s="2"/>
      <c r="EF25039" s="2"/>
      <c r="EG25039" s="2"/>
      <c r="EH25039" s="2"/>
      <c r="EI25039" s="2"/>
      <c r="EJ25039" s="2"/>
      <c r="EK25039" s="2"/>
      <c r="EL25039" s="2"/>
    </row>
    <row r="25040" spans="80:142" ht="15.75" customHeight="1" x14ac:dyDescent="0.25">
      <c r="CB25040" s="31"/>
      <c r="CC25040" s="31"/>
      <c r="CD25040" s="31"/>
      <c r="EE25040" s="2"/>
      <c r="EF25040" s="2"/>
      <c r="EG25040" s="2"/>
      <c r="EH25040" s="2"/>
      <c r="EI25040" s="2"/>
      <c r="EJ25040" s="2"/>
      <c r="EK25040" s="2"/>
      <c r="EL25040" s="2"/>
    </row>
    <row r="25041" spans="80:142" ht="15.75" customHeight="1" x14ac:dyDescent="0.25">
      <c r="CB25041" s="31"/>
      <c r="CC25041" s="31"/>
      <c r="CD25041" s="31"/>
      <c r="EE25041" s="2"/>
      <c r="EF25041" s="2"/>
      <c r="EG25041" s="2"/>
      <c r="EH25041" s="2"/>
      <c r="EI25041" s="2"/>
      <c r="EJ25041" s="2"/>
      <c r="EK25041" s="2"/>
      <c r="EL25041" s="2"/>
    </row>
    <row r="25042" spans="80:142" ht="15.75" customHeight="1" x14ac:dyDescent="0.25">
      <c r="CB25042" s="31"/>
      <c r="CC25042" s="31"/>
      <c r="CD25042" s="31"/>
      <c r="EE25042" s="2"/>
      <c r="EF25042" s="2"/>
      <c r="EG25042" s="2"/>
      <c r="EH25042" s="2"/>
      <c r="EI25042" s="2"/>
      <c r="EJ25042" s="2"/>
      <c r="EK25042" s="2"/>
      <c r="EL25042" s="2"/>
    </row>
    <row r="25043" spans="80:142" ht="15.75" customHeight="1" x14ac:dyDescent="0.25">
      <c r="CB25043" s="31"/>
      <c r="CC25043" s="31"/>
      <c r="CD25043" s="31"/>
      <c r="EE25043" s="2"/>
      <c r="EF25043" s="2"/>
      <c r="EG25043" s="2"/>
      <c r="EH25043" s="2"/>
      <c r="EI25043" s="2"/>
      <c r="EJ25043" s="2"/>
      <c r="EK25043" s="2"/>
      <c r="EL25043" s="2"/>
    </row>
    <row r="25044" spans="80:142" ht="15.75" customHeight="1" x14ac:dyDescent="0.25">
      <c r="CB25044" s="31"/>
      <c r="CC25044" s="31"/>
      <c r="CD25044" s="31"/>
      <c r="EE25044" s="2"/>
      <c r="EF25044" s="2"/>
      <c r="EG25044" s="2"/>
      <c r="EH25044" s="2"/>
      <c r="EI25044" s="2"/>
      <c r="EJ25044" s="2"/>
      <c r="EK25044" s="2"/>
      <c r="EL25044" s="2"/>
    </row>
    <row r="25045" spans="80:142" ht="15.75" customHeight="1" x14ac:dyDescent="0.25">
      <c r="CB25045" s="31"/>
      <c r="CC25045" s="31"/>
      <c r="CD25045" s="31"/>
      <c r="EE25045" s="2"/>
      <c r="EF25045" s="2"/>
      <c r="EG25045" s="2"/>
      <c r="EH25045" s="2"/>
      <c r="EI25045" s="2"/>
      <c r="EJ25045" s="2"/>
      <c r="EK25045" s="2"/>
      <c r="EL25045" s="2"/>
    </row>
    <row r="25046" spans="80:142" ht="15.75" customHeight="1" x14ac:dyDescent="0.25">
      <c r="CB25046" s="31"/>
      <c r="CC25046" s="31"/>
      <c r="CD25046" s="31"/>
      <c r="EE25046" s="2"/>
      <c r="EF25046" s="2"/>
      <c r="EG25046" s="2"/>
      <c r="EH25046" s="2"/>
      <c r="EI25046" s="2"/>
      <c r="EJ25046" s="2"/>
      <c r="EK25046" s="2"/>
      <c r="EL25046" s="2"/>
    </row>
    <row r="25047" spans="80:142" ht="15.75" customHeight="1" x14ac:dyDescent="0.25">
      <c r="CB25047" s="31"/>
      <c r="CC25047" s="31"/>
      <c r="CD25047" s="31"/>
      <c r="EE25047" s="2"/>
      <c r="EF25047" s="2"/>
      <c r="EG25047" s="2"/>
      <c r="EH25047" s="2"/>
      <c r="EI25047" s="2"/>
      <c r="EJ25047" s="2"/>
      <c r="EK25047" s="2"/>
      <c r="EL25047" s="2"/>
    </row>
    <row r="25048" spans="80:142" ht="15.75" customHeight="1" x14ac:dyDescent="0.25">
      <c r="CB25048" s="31"/>
      <c r="CC25048" s="31"/>
      <c r="CD25048" s="31"/>
      <c r="EE25048" s="2"/>
      <c r="EF25048" s="2"/>
      <c r="EG25048" s="2"/>
      <c r="EH25048" s="2"/>
      <c r="EI25048" s="2"/>
      <c r="EJ25048" s="2"/>
      <c r="EK25048" s="2"/>
      <c r="EL25048" s="2"/>
    </row>
    <row r="25049" spans="80:142" ht="15.75" customHeight="1" x14ac:dyDescent="0.25">
      <c r="CB25049" s="31"/>
      <c r="CC25049" s="31"/>
      <c r="CD25049" s="31"/>
      <c r="EE25049" s="2"/>
      <c r="EF25049" s="2"/>
      <c r="EG25049" s="2"/>
      <c r="EH25049" s="2"/>
      <c r="EI25049" s="2"/>
      <c r="EJ25049" s="2"/>
      <c r="EK25049" s="2"/>
      <c r="EL25049" s="2"/>
    </row>
    <row r="25050" spans="80:142" ht="15.75" customHeight="1" x14ac:dyDescent="0.25">
      <c r="CB25050" s="31"/>
      <c r="CC25050" s="31"/>
      <c r="CD25050" s="31"/>
      <c r="EE25050" s="2"/>
      <c r="EF25050" s="2"/>
      <c r="EG25050" s="2"/>
      <c r="EH25050" s="2"/>
      <c r="EI25050" s="2"/>
      <c r="EJ25050" s="2"/>
      <c r="EK25050" s="2"/>
      <c r="EL25050" s="2"/>
    </row>
    <row r="25051" spans="80:142" ht="15.75" customHeight="1" x14ac:dyDescent="0.25">
      <c r="CB25051" s="31"/>
      <c r="CC25051" s="31"/>
      <c r="CD25051" s="31"/>
      <c r="EE25051" s="2"/>
      <c r="EF25051" s="2"/>
      <c r="EG25051" s="2"/>
      <c r="EH25051" s="2"/>
      <c r="EI25051" s="2"/>
      <c r="EJ25051" s="2"/>
      <c r="EK25051" s="2"/>
      <c r="EL25051" s="2"/>
    </row>
    <row r="25052" spans="80:142" ht="15.75" customHeight="1" x14ac:dyDescent="0.25">
      <c r="CB25052" s="31"/>
      <c r="CC25052" s="31"/>
      <c r="CD25052" s="31"/>
      <c r="EE25052" s="2"/>
      <c r="EF25052" s="2"/>
      <c r="EG25052" s="2"/>
      <c r="EH25052" s="2"/>
      <c r="EI25052" s="2"/>
      <c r="EJ25052" s="2"/>
      <c r="EK25052" s="2"/>
      <c r="EL25052" s="2"/>
    </row>
    <row r="25053" spans="80:142" ht="15.75" customHeight="1" x14ac:dyDescent="0.25">
      <c r="CB25053" s="31"/>
      <c r="CC25053" s="31"/>
      <c r="CD25053" s="31"/>
      <c r="EE25053" s="2"/>
      <c r="EF25053" s="2"/>
      <c r="EG25053" s="2"/>
      <c r="EH25053" s="2"/>
      <c r="EI25053" s="2"/>
      <c r="EJ25053" s="2"/>
      <c r="EK25053" s="2"/>
      <c r="EL25053" s="2"/>
    </row>
    <row r="25054" spans="80:142" ht="15.75" customHeight="1" x14ac:dyDescent="0.25">
      <c r="CB25054" s="31"/>
      <c r="CC25054" s="31"/>
      <c r="CD25054" s="31"/>
      <c r="EE25054" s="2"/>
      <c r="EF25054" s="2"/>
      <c r="EG25054" s="2"/>
      <c r="EH25054" s="2"/>
      <c r="EI25054" s="2"/>
      <c r="EJ25054" s="2"/>
      <c r="EK25054" s="2"/>
      <c r="EL25054" s="2"/>
    </row>
    <row r="25055" spans="80:142" ht="15.75" customHeight="1" x14ac:dyDescent="0.25">
      <c r="CB25055" s="31"/>
      <c r="CC25055" s="31"/>
      <c r="CD25055" s="31"/>
      <c r="EE25055" s="2"/>
      <c r="EF25055" s="2"/>
      <c r="EG25055" s="2"/>
      <c r="EH25055" s="2"/>
      <c r="EI25055" s="2"/>
      <c r="EJ25055" s="2"/>
      <c r="EK25055" s="2"/>
      <c r="EL25055" s="2"/>
    </row>
    <row r="25056" spans="80:142" ht="15.75" customHeight="1" x14ac:dyDescent="0.25">
      <c r="CB25056" s="31"/>
      <c r="CC25056" s="31"/>
      <c r="CD25056" s="31"/>
      <c r="EE25056" s="2"/>
      <c r="EF25056" s="2"/>
      <c r="EG25056" s="2"/>
      <c r="EH25056" s="2"/>
      <c r="EI25056" s="2"/>
      <c r="EJ25056" s="2"/>
      <c r="EK25056" s="2"/>
      <c r="EL25056" s="2"/>
    </row>
    <row r="25057" spans="80:142" ht="15.75" customHeight="1" x14ac:dyDescent="0.25">
      <c r="CB25057" s="31"/>
      <c r="CC25057" s="31"/>
      <c r="CD25057" s="31"/>
      <c r="EE25057" s="2"/>
      <c r="EF25057" s="2"/>
      <c r="EG25057" s="2"/>
      <c r="EH25057" s="2"/>
      <c r="EI25057" s="2"/>
      <c r="EJ25057" s="2"/>
      <c r="EK25057" s="2"/>
      <c r="EL25057" s="2"/>
    </row>
    <row r="25058" spans="80:142" ht="15.75" customHeight="1" x14ac:dyDescent="0.25">
      <c r="CB25058" s="31"/>
      <c r="CC25058" s="31"/>
      <c r="CD25058" s="31"/>
      <c r="EE25058" s="2"/>
      <c r="EF25058" s="2"/>
      <c r="EG25058" s="2"/>
      <c r="EH25058" s="2"/>
      <c r="EI25058" s="2"/>
      <c r="EJ25058" s="2"/>
      <c r="EK25058" s="2"/>
      <c r="EL25058" s="2"/>
    </row>
    <row r="25059" spans="80:142" ht="15.75" customHeight="1" x14ac:dyDescent="0.25">
      <c r="CB25059" s="31"/>
      <c r="CC25059" s="31"/>
      <c r="CD25059" s="31"/>
      <c r="EE25059" s="2"/>
      <c r="EF25059" s="2"/>
      <c r="EG25059" s="2"/>
      <c r="EH25059" s="2"/>
      <c r="EI25059" s="2"/>
      <c r="EJ25059" s="2"/>
      <c r="EK25059" s="2"/>
      <c r="EL25059" s="2"/>
    </row>
    <row r="25060" spans="80:142" ht="15.75" customHeight="1" x14ac:dyDescent="0.25">
      <c r="CB25060" s="31"/>
      <c r="CC25060" s="31"/>
      <c r="CD25060" s="31"/>
      <c r="EE25060" s="2"/>
      <c r="EF25060" s="2"/>
      <c r="EG25060" s="2"/>
      <c r="EH25060" s="2"/>
      <c r="EI25060" s="2"/>
      <c r="EJ25060" s="2"/>
      <c r="EK25060" s="2"/>
      <c r="EL25060" s="2"/>
    </row>
    <row r="25061" spans="80:142" ht="15.75" customHeight="1" x14ac:dyDescent="0.25">
      <c r="CB25061" s="31"/>
      <c r="CC25061" s="31"/>
      <c r="CD25061" s="31"/>
      <c r="EE25061" s="2"/>
      <c r="EF25061" s="2"/>
      <c r="EG25061" s="2"/>
      <c r="EH25061" s="2"/>
      <c r="EI25061" s="2"/>
      <c r="EJ25061" s="2"/>
      <c r="EK25061" s="2"/>
      <c r="EL25061" s="2"/>
    </row>
    <row r="25062" spans="80:142" ht="15.75" customHeight="1" x14ac:dyDescent="0.25">
      <c r="CB25062" s="31"/>
      <c r="CC25062" s="31"/>
      <c r="CD25062" s="31"/>
      <c r="EE25062" s="2"/>
      <c r="EF25062" s="2"/>
      <c r="EG25062" s="2"/>
      <c r="EH25062" s="2"/>
      <c r="EI25062" s="2"/>
      <c r="EJ25062" s="2"/>
      <c r="EK25062" s="2"/>
      <c r="EL25062" s="2"/>
    </row>
    <row r="25063" spans="80:142" ht="15.75" customHeight="1" x14ac:dyDescent="0.25">
      <c r="CB25063" s="31"/>
      <c r="CC25063" s="31"/>
      <c r="CD25063" s="31"/>
      <c r="EE25063" s="2"/>
      <c r="EF25063" s="2"/>
      <c r="EG25063" s="2"/>
      <c r="EH25063" s="2"/>
      <c r="EI25063" s="2"/>
      <c r="EJ25063" s="2"/>
      <c r="EK25063" s="2"/>
      <c r="EL25063" s="2"/>
    </row>
    <row r="25064" spans="80:142" ht="15.75" customHeight="1" x14ac:dyDescent="0.25">
      <c r="CB25064" s="31"/>
      <c r="CC25064" s="31"/>
      <c r="CD25064" s="31"/>
      <c r="EE25064" s="2"/>
      <c r="EF25064" s="2"/>
      <c r="EG25064" s="2"/>
      <c r="EH25064" s="2"/>
      <c r="EI25064" s="2"/>
      <c r="EJ25064" s="2"/>
      <c r="EK25064" s="2"/>
      <c r="EL25064" s="2"/>
    </row>
    <row r="25065" spans="80:142" ht="15.75" customHeight="1" x14ac:dyDescent="0.25">
      <c r="CB25065" s="31"/>
      <c r="CC25065" s="31"/>
      <c r="CD25065" s="31"/>
      <c r="EE25065" s="2"/>
      <c r="EF25065" s="2"/>
      <c r="EG25065" s="2"/>
      <c r="EH25065" s="2"/>
      <c r="EI25065" s="2"/>
      <c r="EJ25065" s="2"/>
      <c r="EK25065" s="2"/>
      <c r="EL25065" s="2"/>
    </row>
    <row r="25066" spans="80:142" ht="15.75" customHeight="1" x14ac:dyDescent="0.25">
      <c r="CB25066" s="31"/>
      <c r="CC25066" s="31"/>
      <c r="CD25066" s="31"/>
      <c r="EE25066" s="2"/>
      <c r="EF25066" s="2"/>
      <c r="EG25066" s="2"/>
      <c r="EH25066" s="2"/>
      <c r="EI25066" s="2"/>
      <c r="EJ25066" s="2"/>
      <c r="EK25066" s="2"/>
      <c r="EL25066" s="2"/>
    </row>
    <row r="25067" spans="80:142" ht="15.75" customHeight="1" x14ac:dyDescent="0.25">
      <c r="CB25067" s="31"/>
      <c r="CC25067" s="31"/>
      <c r="CD25067" s="31"/>
      <c r="EE25067" s="2"/>
      <c r="EF25067" s="2"/>
      <c r="EG25067" s="2"/>
      <c r="EH25067" s="2"/>
      <c r="EI25067" s="2"/>
      <c r="EJ25067" s="2"/>
      <c r="EK25067" s="2"/>
      <c r="EL25067" s="2"/>
    </row>
    <row r="25068" spans="80:142" ht="15.75" customHeight="1" x14ac:dyDescent="0.25">
      <c r="CB25068" s="31"/>
      <c r="CC25068" s="31"/>
      <c r="CD25068" s="31"/>
      <c r="EE25068" s="2"/>
      <c r="EF25068" s="2"/>
      <c r="EG25068" s="2"/>
      <c r="EH25068" s="2"/>
      <c r="EI25068" s="2"/>
      <c r="EJ25068" s="2"/>
      <c r="EK25068" s="2"/>
      <c r="EL25068" s="2"/>
    </row>
    <row r="25069" spans="80:142" ht="15.75" customHeight="1" x14ac:dyDescent="0.25">
      <c r="CB25069" s="31"/>
      <c r="CC25069" s="31"/>
      <c r="CD25069" s="31"/>
      <c r="EE25069" s="2"/>
      <c r="EF25069" s="2"/>
      <c r="EG25069" s="2"/>
      <c r="EH25069" s="2"/>
      <c r="EI25069" s="2"/>
      <c r="EJ25069" s="2"/>
      <c r="EK25069" s="2"/>
      <c r="EL25069" s="2"/>
    </row>
    <row r="25070" spans="80:142" ht="15.75" customHeight="1" x14ac:dyDescent="0.25">
      <c r="CB25070" s="31"/>
      <c r="CC25070" s="31"/>
      <c r="CD25070" s="31"/>
      <c r="EE25070" s="2"/>
      <c r="EF25070" s="2"/>
      <c r="EG25070" s="2"/>
      <c r="EH25070" s="2"/>
      <c r="EI25070" s="2"/>
      <c r="EJ25070" s="2"/>
      <c r="EK25070" s="2"/>
      <c r="EL25070" s="2"/>
    </row>
    <row r="25071" spans="80:142" ht="15.75" customHeight="1" x14ac:dyDescent="0.25">
      <c r="CB25071" s="31"/>
      <c r="CC25071" s="31"/>
      <c r="CD25071" s="31"/>
      <c r="EE25071" s="2"/>
      <c r="EF25071" s="2"/>
      <c r="EG25071" s="2"/>
      <c r="EH25071" s="2"/>
      <c r="EI25071" s="2"/>
      <c r="EJ25071" s="2"/>
      <c r="EK25071" s="2"/>
      <c r="EL25071" s="2"/>
    </row>
    <row r="25072" spans="80:142" ht="15.75" customHeight="1" x14ac:dyDescent="0.25">
      <c r="CB25072" s="31"/>
      <c r="CC25072" s="31"/>
      <c r="CD25072" s="31"/>
      <c r="EE25072" s="2"/>
      <c r="EF25072" s="2"/>
      <c r="EG25072" s="2"/>
      <c r="EH25072" s="2"/>
      <c r="EI25072" s="2"/>
      <c r="EJ25072" s="2"/>
      <c r="EK25072" s="2"/>
      <c r="EL25072" s="2"/>
    </row>
    <row r="25073" spans="80:142" ht="15.75" customHeight="1" x14ac:dyDescent="0.25">
      <c r="CB25073" s="31"/>
      <c r="CC25073" s="31"/>
      <c r="CD25073" s="31"/>
      <c r="EE25073" s="2"/>
      <c r="EF25073" s="2"/>
      <c r="EG25073" s="2"/>
      <c r="EH25073" s="2"/>
      <c r="EI25073" s="2"/>
      <c r="EJ25073" s="2"/>
      <c r="EK25073" s="2"/>
      <c r="EL25073" s="2"/>
    </row>
    <row r="25074" spans="80:142" ht="15.75" customHeight="1" x14ac:dyDescent="0.25">
      <c r="CB25074" s="31"/>
      <c r="CC25074" s="31"/>
      <c r="CD25074" s="31"/>
      <c r="EE25074" s="2"/>
      <c r="EF25074" s="2"/>
      <c r="EG25074" s="2"/>
      <c r="EH25074" s="2"/>
      <c r="EI25074" s="2"/>
      <c r="EJ25074" s="2"/>
      <c r="EK25074" s="2"/>
      <c r="EL25074" s="2"/>
    </row>
    <row r="25075" spans="80:142" ht="15.75" customHeight="1" x14ac:dyDescent="0.25">
      <c r="CB25075" s="31"/>
      <c r="CC25075" s="31"/>
      <c r="CD25075" s="31"/>
      <c r="EE25075" s="2"/>
      <c r="EF25075" s="2"/>
      <c r="EG25075" s="2"/>
      <c r="EH25075" s="2"/>
      <c r="EI25075" s="2"/>
      <c r="EJ25075" s="2"/>
      <c r="EK25075" s="2"/>
      <c r="EL25075" s="2"/>
    </row>
    <row r="25076" spans="80:142" ht="15.75" customHeight="1" x14ac:dyDescent="0.25">
      <c r="CB25076" s="31"/>
      <c r="CC25076" s="31"/>
      <c r="CD25076" s="31"/>
      <c r="EE25076" s="2"/>
      <c r="EF25076" s="2"/>
      <c r="EG25076" s="2"/>
      <c r="EH25076" s="2"/>
      <c r="EI25076" s="2"/>
      <c r="EJ25076" s="2"/>
      <c r="EK25076" s="2"/>
      <c r="EL25076" s="2"/>
    </row>
    <row r="25077" spans="80:142" ht="15.75" customHeight="1" x14ac:dyDescent="0.25">
      <c r="CB25077" s="31"/>
      <c r="CC25077" s="31"/>
      <c r="CD25077" s="31"/>
      <c r="EE25077" s="2"/>
      <c r="EF25077" s="2"/>
      <c r="EG25077" s="2"/>
      <c r="EH25077" s="2"/>
      <c r="EI25077" s="2"/>
      <c r="EJ25077" s="2"/>
      <c r="EK25077" s="2"/>
      <c r="EL25077" s="2"/>
    </row>
    <row r="25078" spans="80:142" ht="15.75" customHeight="1" x14ac:dyDescent="0.25">
      <c r="CB25078" s="31"/>
      <c r="CC25078" s="31"/>
      <c r="CD25078" s="31"/>
      <c r="EE25078" s="2"/>
      <c r="EF25078" s="2"/>
      <c r="EG25078" s="2"/>
      <c r="EH25078" s="2"/>
      <c r="EI25078" s="2"/>
      <c r="EJ25078" s="2"/>
      <c r="EK25078" s="2"/>
      <c r="EL25078" s="2"/>
    </row>
    <row r="25079" spans="80:142" ht="15.75" customHeight="1" x14ac:dyDescent="0.25">
      <c r="CB25079" s="31"/>
      <c r="CC25079" s="31"/>
      <c r="CD25079" s="31"/>
      <c r="EE25079" s="2"/>
      <c r="EF25079" s="2"/>
      <c r="EG25079" s="2"/>
      <c r="EH25079" s="2"/>
      <c r="EI25079" s="2"/>
      <c r="EJ25079" s="2"/>
      <c r="EK25079" s="2"/>
      <c r="EL25079" s="2"/>
    </row>
    <row r="25080" spans="80:142" ht="15.75" customHeight="1" x14ac:dyDescent="0.25">
      <c r="CB25080" s="31"/>
      <c r="CC25080" s="31"/>
      <c r="CD25080" s="31"/>
      <c r="EE25080" s="2"/>
      <c r="EF25080" s="2"/>
      <c r="EG25080" s="2"/>
      <c r="EH25080" s="2"/>
      <c r="EI25080" s="2"/>
      <c r="EJ25080" s="2"/>
      <c r="EK25080" s="2"/>
      <c r="EL25080" s="2"/>
    </row>
    <row r="25081" spans="80:142" ht="15.75" customHeight="1" x14ac:dyDescent="0.25">
      <c r="CB25081" s="31"/>
      <c r="CC25081" s="31"/>
      <c r="CD25081" s="31"/>
      <c r="EE25081" s="2"/>
      <c r="EF25081" s="2"/>
      <c r="EG25081" s="2"/>
      <c r="EH25081" s="2"/>
      <c r="EI25081" s="2"/>
      <c r="EJ25081" s="2"/>
      <c r="EK25081" s="2"/>
      <c r="EL25081" s="2"/>
    </row>
    <row r="25082" spans="80:142" ht="15.75" customHeight="1" x14ac:dyDescent="0.25">
      <c r="CB25082" s="31"/>
      <c r="CC25082" s="31"/>
      <c r="CD25082" s="31"/>
      <c r="EE25082" s="2"/>
      <c r="EF25082" s="2"/>
      <c r="EG25082" s="2"/>
      <c r="EH25082" s="2"/>
      <c r="EI25082" s="2"/>
      <c r="EJ25082" s="2"/>
      <c r="EK25082" s="2"/>
      <c r="EL25082" s="2"/>
    </row>
    <row r="25083" spans="80:142" ht="15.75" customHeight="1" x14ac:dyDescent="0.25">
      <c r="CB25083" s="31"/>
      <c r="CC25083" s="31"/>
      <c r="CD25083" s="31"/>
      <c r="EE25083" s="2"/>
      <c r="EF25083" s="2"/>
      <c r="EG25083" s="2"/>
      <c r="EH25083" s="2"/>
      <c r="EI25083" s="2"/>
      <c r="EJ25083" s="2"/>
      <c r="EK25083" s="2"/>
      <c r="EL25083" s="2"/>
    </row>
    <row r="25084" spans="80:142" ht="15.75" customHeight="1" x14ac:dyDescent="0.25">
      <c r="CB25084" s="31"/>
      <c r="CC25084" s="31"/>
      <c r="CD25084" s="31"/>
      <c r="EE25084" s="2"/>
      <c r="EF25084" s="2"/>
      <c r="EG25084" s="2"/>
      <c r="EH25084" s="2"/>
      <c r="EI25084" s="2"/>
      <c r="EJ25084" s="2"/>
      <c r="EK25084" s="2"/>
      <c r="EL25084" s="2"/>
    </row>
    <row r="25085" spans="80:142" ht="15.75" customHeight="1" x14ac:dyDescent="0.25">
      <c r="CB25085" s="31"/>
      <c r="CC25085" s="31"/>
      <c r="CD25085" s="31"/>
      <c r="EE25085" s="2"/>
      <c r="EF25085" s="2"/>
      <c r="EG25085" s="2"/>
      <c r="EH25085" s="2"/>
      <c r="EI25085" s="2"/>
      <c r="EJ25085" s="2"/>
      <c r="EK25085" s="2"/>
      <c r="EL25085" s="2"/>
    </row>
    <row r="25086" spans="80:142" ht="15.75" customHeight="1" x14ac:dyDescent="0.25">
      <c r="CB25086" s="31"/>
      <c r="CC25086" s="31"/>
      <c r="CD25086" s="31"/>
      <c r="EE25086" s="2"/>
      <c r="EF25086" s="2"/>
      <c r="EG25086" s="2"/>
      <c r="EH25086" s="2"/>
      <c r="EI25086" s="2"/>
      <c r="EJ25086" s="2"/>
      <c r="EK25086" s="2"/>
      <c r="EL25086" s="2"/>
    </row>
    <row r="25087" spans="80:142" ht="15.75" customHeight="1" x14ac:dyDescent="0.25">
      <c r="CB25087" s="31"/>
      <c r="CC25087" s="31"/>
      <c r="CD25087" s="31"/>
      <c r="EE25087" s="2"/>
      <c r="EF25087" s="2"/>
      <c r="EG25087" s="2"/>
      <c r="EH25087" s="2"/>
      <c r="EI25087" s="2"/>
      <c r="EJ25087" s="2"/>
      <c r="EK25087" s="2"/>
      <c r="EL25087" s="2"/>
    </row>
    <row r="25088" spans="80:142" ht="15.75" customHeight="1" x14ac:dyDescent="0.25">
      <c r="CB25088" s="31"/>
      <c r="CC25088" s="31"/>
      <c r="CD25088" s="31"/>
      <c r="EE25088" s="2"/>
      <c r="EF25088" s="2"/>
      <c r="EG25088" s="2"/>
      <c r="EH25088" s="2"/>
      <c r="EI25088" s="2"/>
      <c r="EJ25088" s="2"/>
      <c r="EK25088" s="2"/>
      <c r="EL25088" s="2"/>
    </row>
    <row r="25089" spans="80:142" ht="15.75" customHeight="1" x14ac:dyDescent="0.25">
      <c r="CB25089" s="31"/>
      <c r="CC25089" s="31"/>
      <c r="CD25089" s="31"/>
      <c r="EE25089" s="2"/>
      <c r="EF25089" s="2"/>
      <c r="EG25089" s="2"/>
      <c r="EH25089" s="2"/>
      <c r="EI25089" s="2"/>
      <c r="EJ25089" s="2"/>
      <c r="EK25089" s="2"/>
      <c r="EL25089" s="2"/>
    </row>
    <row r="25090" spans="80:142" ht="15.75" customHeight="1" x14ac:dyDescent="0.25">
      <c r="CB25090" s="31"/>
      <c r="CC25090" s="31"/>
      <c r="CD25090" s="31"/>
      <c r="EE25090" s="2"/>
      <c r="EF25090" s="2"/>
      <c r="EG25090" s="2"/>
      <c r="EH25090" s="2"/>
      <c r="EI25090" s="2"/>
      <c r="EJ25090" s="2"/>
      <c r="EK25090" s="2"/>
      <c r="EL25090" s="2"/>
    </row>
    <row r="25091" spans="80:142" ht="15.75" customHeight="1" x14ac:dyDescent="0.25">
      <c r="CB25091" s="31"/>
      <c r="CC25091" s="31"/>
      <c r="CD25091" s="31"/>
      <c r="EE25091" s="2"/>
      <c r="EF25091" s="2"/>
      <c r="EG25091" s="2"/>
      <c r="EH25091" s="2"/>
      <c r="EI25091" s="2"/>
      <c r="EJ25091" s="2"/>
      <c r="EK25091" s="2"/>
      <c r="EL25091" s="2"/>
    </row>
    <row r="25092" spans="80:142" ht="15.75" customHeight="1" x14ac:dyDescent="0.25">
      <c r="CB25092" s="31"/>
      <c r="CC25092" s="31"/>
      <c r="CD25092" s="31"/>
      <c r="EE25092" s="2"/>
      <c r="EF25092" s="2"/>
      <c r="EG25092" s="2"/>
      <c r="EH25092" s="2"/>
      <c r="EI25092" s="2"/>
      <c r="EJ25092" s="2"/>
      <c r="EK25092" s="2"/>
      <c r="EL25092" s="2"/>
    </row>
    <row r="25093" spans="80:142" ht="15.75" customHeight="1" x14ac:dyDescent="0.25">
      <c r="CB25093" s="31"/>
      <c r="CC25093" s="31"/>
      <c r="CD25093" s="31"/>
      <c r="EE25093" s="2"/>
      <c r="EF25093" s="2"/>
      <c r="EG25093" s="2"/>
      <c r="EH25093" s="2"/>
      <c r="EI25093" s="2"/>
      <c r="EJ25093" s="2"/>
      <c r="EK25093" s="2"/>
      <c r="EL25093" s="2"/>
    </row>
    <row r="25094" spans="80:142" ht="15.75" customHeight="1" x14ac:dyDescent="0.25">
      <c r="CB25094" s="31"/>
      <c r="CC25094" s="31"/>
      <c r="CD25094" s="31"/>
      <c r="EE25094" s="2"/>
      <c r="EF25094" s="2"/>
      <c r="EG25094" s="2"/>
      <c r="EH25094" s="2"/>
      <c r="EI25094" s="2"/>
      <c r="EJ25094" s="2"/>
      <c r="EK25094" s="2"/>
      <c r="EL25094" s="2"/>
    </row>
    <row r="25095" spans="80:142" ht="15.75" customHeight="1" x14ac:dyDescent="0.25">
      <c r="CB25095" s="31"/>
      <c r="CC25095" s="31"/>
      <c r="CD25095" s="31"/>
      <c r="EE25095" s="2"/>
      <c r="EF25095" s="2"/>
      <c r="EG25095" s="2"/>
      <c r="EH25095" s="2"/>
      <c r="EI25095" s="2"/>
      <c r="EJ25095" s="2"/>
      <c r="EK25095" s="2"/>
      <c r="EL25095" s="2"/>
    </row>
    <row r="25096" spans="80:142" ht="15.75" customHeight="1" x14ac:dyDescent="0.25">
      <c r="CB25096" s="31"/>
      <c r="CC25096" s="31"/>
      <c r="CD25096" s="31"/>
      <c r="EE25096" s="2"/>
      <c r="EF25096" s="2"/>
      <c r="EG25096" s="2"/>
      <c r="EH25096" s="2"/>
      <c r="EI25096" s="2"/>
      <c r="EJ25096" s="2"/>
      <c r="EK25096" s="2"/>
      <c r="EL25096" s="2"/>
    </row>
    <row r="25097" spans="80:142" ht="15.75" customHeight="1" x14ac:dyDescent="0.25">
      <c r="CB25097" s="31"/>
      <c r="CC25097" s="31"/>
      <c r="CD25097" s="31"/>
      <c r="EE25097" s="2"/>
      <c r="EF25097" s="2"/>
      <c r="EG25097" s="2"/>
      <c r="EH25097" s="2"/>
      <c r="EI25097" s="2"/>
      <c r="EJ25097" s="2"/>
      <c r="EK25097" s="2"/>
      <c r="EL25097" s="2"/>
    </row>
    <row r="25098" spans="80:142" ht="15.75" customHeight="1" x14ac:dyDescent="0.25">
      <c r="CB25098" s="31"/>
      <c r="CC25098" s="31"/>
      <c r="CD25098" s="31"/>
      <c r="EE25098" s="2"/>
      <c r="EF25098" s="2"/>
      <c r="EG25098" s="2"/>
      <c r="EH25098" s="2"/>
      <c r="EI25098" s="2"/>
      <c r="EJ25098" s="2"/>
      <c r="EK25098" s="2"/>
      <c r="EL25098" s="2"/>
    </row>
    <row r="25099" spans="80:142" ht="15.75" customHeight="1" x14ac:dyDescent="0.25">
      <c r="CB25099" s="31"/>
      <c r="CC25099" s="31"/>
      <c r="CD25099" s="31"/>
      <c r="EE25099" s="2"/>
      <c r="EF25099" s="2"/>
      <c r="EG25099" s="2"/>
      <c r="EH25099" s="2"/>
      <c r="EI25099" s="2"/>
      <c r="EJ25099" s="2"/>
      <c r="EK25099" s="2"/>
      <c r="EL25099" s="2"/>
    </row>
    <row r="25100" spans="80:142" ht="15.75" customHeight="1" x14ac:dyDescent="0.25">
      <c r="CB25100" s="31"/>
      <c r="CC25100" s="31"/>
      <c r="CD25100" s="31"/>
      <c r="EE25100" s="2"/>
      <c r="EF25100" s="2"/>
      <c r="EG25100" s="2"/>
      <c r="EH25100" s="2"/>
      <c r="EI25100" s="2"/>
      <c r="EJ25100" s="2"/>
      <c r="EK25100" s="2"/>
      <c r="EL25100" s="2"/>
    </row>
    <row r="25101" spans="80:142" ht="15.75" customHeight="1" x14ac:dyDescent="0.25">
      <c r="CB25101" s="31"/>
      <c r="CC25101" s="31"/>
      <c r="CD25101" s="31"/>
      <c r="EE25101" s="2"/>
      <c r="EF25101" s="2"/>
      <c r="EG25101" s="2"/>
      <c r="EH25101" s="2"/>
      <c r="EI25101" s="2"/>
      <c r="EJ25101" s="2"/>
      <c r="EK25101" s="2"/>
      <c r="EL25101" s="2"/>
    </row>
    <row r="25102" spans="80:142" ht="15.75" customHeight="1" x14ac:dyDescent="0.25">
      <c r="CB25102" s="31"/>
      <c r="CC25102" s="31"/>
      <c r="CD25102" s="31"/>
      <c r="EE25102" s="2"/>
      <c r="EF25102" s="2"/>
      <c r="EG25102" s="2"/>
      <c r="EH25102" s="2"/>
      <c r="EI25102" s="2"/>
      <c r="EJ25102" s="2"/>
      <c r="EK25102" s="2"/>
      <c r="EL25102" s="2"/>
    </row>
    <row r="25103" spans="80:142" ht="15.75" customHeight="1" x14ac:dyDescent="0.25">
      <c r="CB25103" s="31"/>
      <c r="CC25103" s="31"/>
      <c r="CD25103" s="31"/>
      <c r="EE25103" s="2"/>
      <c r="EF25103" s="2"/>
      <c r="EG25103" s="2"/>
      <c r="EH25103" s="2"/>
      <c r="EI25103" s="2"/>
      <c r="EJ25103" s="2"/>
      <c r="EK25103" s="2"/>
      <c r="EL25103" s="2"/>
    </row>
    <row r="25104" spans="80:142" ht="15.75" customHeight="1" x14ac:dyDescent="0.25">
      <c r="CB25104" s="31"/>
      <c r="CC25104" s="31"/>
      <c r="CD25104" s="31"/>
      <c r="EE25104" s="2"/>
      <c r="EF25104" s="2"/>
      <c r="EG25104" s="2"/>
      <c r="EH25104" s="2"/>
      <c r="EI25104" s="2"/>
      <c r="EJ25104" s="2"/>
      <c r="EK25104" s="2"/>
      <c r="EL25104" s="2"/>
    </row>
    <row r="25105" spans="80:142" ht="15.75" customHeight="1" x14ac:dyDescent="0.25">
      <c r="CB25105" s="31"/>
      <c r="CC25105" s="31"/>
      <c r="CD25105" s="31"/>
      <c r="EE25105" s="2"/>
      <c r="EF25105" s="2"/>
      <c r="EG25105" s="2"/>
      <c r="EH25105" s="2"/>
      <c r="EI25105" s="2"/>
      <c r="EJ25105" s="2"/>
      <c r="EK25105" s="2"/>
      <c r="EL25105" s="2"/>
    </row>
    <row r="25106" spans="80:142" ht="15.75" customHeight="1" x14ac:dyDescent="0.25">
      <c r="CB25106" s="31"/>
      <c r="CC25106" s="31"/>
      <c r="CD25106" s="31"/>
      <c r="EE25106" s="2"/>
      <c r="EF25106" s="2"/>
      <c r="EG25106" s="2"/>
      <c r="EH25106" s="2"/>
      <c r="EI25106" s="2"/>
      <c r="EJ25106" s="2"/>
      <c r="EK25106" s="2"/>
      <c r="EL25106" s="2"/>
    </row>
    <row r="25107" spans="80:142" ht="15.75" customHeight="1" x14ac:dyDescent="0.25">
      <c r="CB25107" s="31"/>
      <c r="CC25107" s="31"/>
      <c r="CD25107" s="31"/>
      <c r="EE25107" s="2"/>
      <c r="EF25107" s="2"/>
      <c r="EG25107" s="2"/>
      <c r="EH25107" s="2"/>
      <c r="EI25107" s="2"/>
      <c r="EJ25107" s="2"/>
      <c r="EK25107" s="2"/>
      <c r="EL25107" s="2"/>
    </row>
    <row r="25108" spans="80:142" ht="15.75" customHeight="1" x14ac:dyDescent="0.25">
      <c r="CB25108" s="31"/>
      <c r="CC25108" s="31"/>
      <c r="CD25108" s="31"/>
      <c r="EE25108" s="2"/>
      <c r="EF25108" s="2"/>
      <c r="EG25108" s="2"/>
      <c r="EH25108" s="2"/>
      <c r="EI25108" s="2"/>
      <c r="EJ25108" s="2"/>
      <c r="EK25108" s="2"/>
      <c r="EL25108" s="2"/>
    </row>
    <row r="25109" spans="80:142" ht="15.75" customHeight="1" x14ac:dyDescent="0.25">
      <c r="CB25109" s="31"/>
      <c r="CC25109" s="31"/>
      <c r="CD25109" s="31"/>
      <c r="EE25109" s="2"/>
      <c r="EF25109" s="2"/>
      <c r="EG25109" s="2"/>
      <c r="EH25109" s="2"/>
      <c r="EI25109" s="2"/>
      <c r="EJ25109" s="2"/>
      <c r="EK25109" s="2"/>
      <c r="EL25109" s="2"/>
    </row>
    <row r="25110" spans="80:142" ht="15.75" customHeight="1" x14ac:dyDescent="0.25">
      <c r="CB25110" s="31"/>
      <c r="CC25110" s="31"/>
      <c r="CD25110" s="31"/>
      <c r="EE25110" s="2"/>
      <c r="EF25110" s="2"/>
      <c r="EG25110" s="2"/>
      <c r="EH25110" s="2"/>
      <c r="EI25110" s="2"/>
      <c r="EJ25110" s="2"/>
      <c r="EK25110" s="2"/>
      <c r="EL25110" s="2"/>
    </row>
    <row r="25111" spans="80:142" ht="15.75" customHeight="1" x14ac:dyDescent="0.25">
      <c r="CB25111" s="31"/>
      <c r="CC25111" s="31"/>
      <c r="CD25111" s="31"/>
      <c r="EE25111" s="2"/>
      <c r="EF25111" s="2"/>
      <c r="EG25111" s="2"/>
      <c r="EH25111" s="2"/>
      <c r="EI25111" s="2"/>
      <c r="EJ25111" s="2"/>
      <c r="EK25111" s="2"/>
      <c r="EL25111" s="2"/>
    </row>
    <row r="25112" spans="80:142" ht="15.75" customHeight="1" x14ac:dyDescent="0.25">
      <c r="CB25112" s="31"/>
      <c r="CC25112" s="31"/>
      <c r="CD25112" s="31"/>
      <c r="EE25112" s="2"/>
      <c r="EF25112" s="2"/>
      <c r="EG25112" s="2"/>
      <c r="EH25112" s="2"/>
      <c r="EI25112" s="2"/>
      <c r="EJ25112" s="2"/>
      <c r="EK25112" s="2"/>
      <c r="EL25112" s="2"/>
    </row>
    <row r="25113" spans="80:142" ht="15.75" customHeight="1" x14ac:dyDescent="0.25">
      <c r="CB25113" s="31"/>
      <c r="CC25113" s="31"/>
      <c r="CD25113" s="31"/>
      <c r="EE25113" s="2"/>
      <c r="EF25113" s="2"/>
      <c r="EG25113" s="2"/>
      <c r="EH25113" s="2"/>
      <c r="EI25113" s="2"/>
      <c r="EJ25113" s="2"/>
      <c r="EK25113" s="2"/>
      <c r="EL25113" s="2"/>
    </row>
    <row r="25114" spans="80:142" ht="15.75" customHeight="1" x14ac:dyDescent="0.25">
      <c r="CB25114" s="31"/>
      <c r="CC25114" s="31"/>
      <c r="CD25114" s="31"/>
      <c r="EE25114" s="2"/>
      <c r="EF25114" s="2"/>
      <c r="EG25114" s="2"/>
      <c r="EH25114" s="2"/>
      <c r="EI25114" s="2"/>
      <c r="EJ25114" s="2"/>
      <c r="EK25114" s="2"/>
      <c r="EL25114" s="2"/>
    </row>
    <row r="25115" spans="80:142" ht="15.75" customHeight="1" x14ac:dyDescent="0.25">
      <c r="CB25115" s="31"/>
      <c r="CC25115" s="31"/>
      <c r="CD25115" s="31"/>
      <c r="EE25115" s="2"/>
      <c r="EF25115" s="2"/>
      <c r="EG25115" s="2"/>
      <c r="EH25115" s="2"/>
      <c r="EI25115" s="2"/>
      <c r="EJ25115" s="2"/>
      <c r="EK25115" s="2"/>
      <c r="EL25115" s="2"/>
    </row>
    <row r="25116" spans="80:142" ht="15.75" customHeight="1" x14ac:dyDescent="0.25">
      <c r="CB25116" s="31"/>
      <c r="CC25116" s="31"/>
      <c r="CD25116" s="31"/>
      <c r="EE25116" s="2"/>
      <c r="EF25116" s="2"/>
      <c r="EG25116" s="2"/>
      <c r="EH25116" s="2"/>
      <c r="EI25116" s="2"/>
      <c r="EJ25116" s="2"/>
      <c r="EK25116" s="2"/>
      <c r="EL25116" s="2"/>
    </row>
    <row r="25117" spans="80:142" ht="15.75" customHeight="1" x14ac:dyDescent="0.25">
      <c r="CB25117" s="31"/>
      <c r="CC25117" s="31"/>
      <c r="CD25117" s="31"/>
      <c r="EE25117" s="2"/>
      <c r="EF25117" s="2"/>
      <c r="EG25117" s="2"/>
      <c r="EH25117" s="2"/>
      <c r="EI25117" s="2"/>
      <c r="EJ25117" s="2"/>
      <c r="EK25117" s="2"/>
      <c r="EL25117" s="2"/>
    </row>
    <row r="25118" spans="80:142" ht="15.75" customHeight="1" x14ac:dyDescent="0.25">
      <c r="CB25118" s="31"/>
      <c r="CC25118" s="31"/>
      <c r="CD25118" s="31"/>
      <c r="EE25118" s="2"/>
      <c r="EF25118" s="2"/>
      <c r="EG25118" s="2"/>
      <c r="EH25118" s="2"/>
      <c r="EI25118" s="2"/>
      <c r="EJ25118" s="2"/>
      <c r="EK25118" s="2"/>
      <c r="EL25118" s="2"/>
    </row>
    <row r="25119" spans="80:142" ht="15.75" customHeight="1" x14ac:dyDescent="0.25">
      <c r="CB25119" s="31"/>
      <c r="CC25119" s="31"/>
      <c r="CD25119" s="31"/>
      <c r="EE25119" s="2"/>
      <c r="EF25119" s="2"/>
      <c r="EG25119" s="2"/>
      <c r="EH25119" s="2"/>
      <c r="EI25119" s="2"/>
      <c r="EJ25119" s="2"/>
      <c r="EK25119" s="2"/>
      <c r="EL25119" s="2"/>
    </row>
    <row r="25120" spans="80:142" ht="15.75" customHeight="1" x14ac:dyDescent="0.25">
      <c r="CB25120" s="31"/>
      <c r="CC25120" s="31"/>
      <c r="CD25120" s="31"/>
      <c r="EE25120" s="2"/>
      <c r="EF25120" s="2"/>
      <c r="EG25120" s="2"/>
      <c r="EH25120" s="2"/>
      <c r="EI25120" s="2"/>
      <c r="EJ25120" s="2"/>
      <c r="EK25120" s="2"/>
      <c r="EL25120" s="2"/>
    </row>
    <row r="25121" spans="80:142" ht="15.75" customHeight="1" x14ac:dyDescent="0.25">
      <c r="CB25121" s="31"/>
      <c r="CC25121" s="31"/>
      <c r="CD25121" s="31"/>
      <c r="EE25121" s="2"/>
      <c r="EF25121" s="2"/>
      <c r="EG25121" s="2"/>
      <c r="EH25121" s="2"/>
      <c r="EI25121" s="2"/>
      <c r="EJ25121" s="2"/>
      <c r="EK25121" s="2"/>
      <c r="EL25121" s="2"/>
    </row>
    <row r="25122" spans="80:142" ht="15.75" customHeight="1" x14ac:dyDescent="0.25">
      <c r="CB25122" s="31"/>
      <c r="CC25122" s="31"/>
      <c r="CD25122" s="31"/>
      <c r="EE25122" s="2"/>
      <c r="EF25122" s="2"/>
      <c r="EG25122" s="2"/>
      <c r="EH25122" s="2"/>
      <c r="EI25122" s="2"/>
      <c r="EJ25122" s="2"/>
      <c r="EK25122" s="2"/>
      <c r="EL25122" s="2"/>
    </row>
    <row r="25123" spans="80:142" ht="15.75" customHeight="1" x14ac:dyDescent="0.25">
      <c r="CB25123" s="31"/>
      <c r="CC25123" s="31"/>
      <c r="CD25123" s="31"/>
      <c r="EE25123" s="2"/>
      <c r="EF25123" s="2"/>
      <c r="EG25123" s="2"/>
      <c r="EH25123" s="2"/>
      <c r="EI25123" s="2"/>
      <c r="EJ25123" s="2"/>
      <c r="EK25123" s="2"/>
      <c r="EL25123" s="2"/>
    </row>
    <row r="25124" spans="80:142" ht="15.75" customHeight="1" x14ac:dyDescent="0.25">
      <c r="CB25124" s="31"/>
      <c r="CC25124" s="31"/>
      <c r="CD25124" s="31"/>
      <c r="EE25124" s="2"/>
      <c r="EF25124" s="2"/>
      <c r="EG25124" s="2"/>
      <c r="EH25124" s="2"/>
      <c r="EI25124" s="2"/>
      <c r="EJ25124" s="2"/>
      <c r="EK25124" s="2"/>
      <c r="EL25124" s="2"/>
    </row>
    <row r="25125" spans="80:142" ht="15.75" customHeight="1" x14ac:dyDescent="0.25">
      <c r="CB25125" s="31"/>
      <c r="CC25125" s="31"/>
      <c r="CD25125" s="31"/>
      <c r="EE25125" s="2"/>
      <c r="EF25125" s="2"/>
      <c r="EG25125" s="2"/>
      <c r="EH25125" s="2"/>
      <c r="EI25125" s="2"/>
      <c r="EJ25125" s="2"/>
      <c r="EK25125" s="2"/>
      <c r="EL25125" s="2"/>
    </row>
    <row r="25126" spans="80:142" ht="15.75" customHeight="1" x14ac:dyDescent="0.25">
      <c r="CB25126" s="31"/>
      <c r="CC25126" s="31"/>
      <c r="CD25126" s="31"/>
      <c r="EE25126" s="2"/>
      <c r="EF25126" s="2"/>
      <c r="EG25126" s="2"/>
      <c r="EH25126" s="2"/>
      <c r="EI25126" s="2"/>
      <c r="EJ25126" s="2"/>
      <c r="EK25126" s="2"/>
      <c r="EL25126" s="2"/>
    </row>
    <row r="25127" spans="80:142" ht="15.75" customHeight="1" x14ac:dyDescent="0.25">
      <c r="CB25127" s="31"/>
      <c r="CC25127" s="31"/>
      <c r="CD25127" s="31"/>
      <c r="EE25127" s="2"/>
      <c r="EF25127" s="2"/>
      <c r="EG25127" s="2"/>
      <c r="EH25127" s="2"/>
      <c r="EI25127" s="2"/>
      <c r="EJ25127" s="2"/>
      <c r="EK25127" s="2"/>
      <c r="EL25127" s="2"/>
    </row>
    <row r="25128" spans="80:142" ht="15.75" customHeight="1" x14ac:dyDescent="0.25">
      <c r="CB25128" s="31"/>
      <c r="CC25128" s="31"/>
      <c r="CD25128" s="31"/>
      <c r="EE25128" s="2"/>
      <c r="EF25128" s="2"/>
      <c r="EG25128" s="2"/>
      <c r="EH25128" s="2"/>
      <c r="EI25128" s="2"/>
      <c r="EJ25128" s="2"/>
      <c r="EK25128" s="2"/>
      <c r="EL25128" s="2"/>
    </row>
    <row r="25129" spans="80:142" ht="15.75" customHeight="1" x14ac:dyDescent="0.25">
      <c r="CB25129" s="31"/>
      <c r="CC25129" s="31"/>
      <c r="CD25129" s="31"/>
      <c r="EE25129" s="2"/>
      <c r="EF25129" s="2"/>
      <c r="EG25129" s="2"/>
      <c r="EH25129" s="2"/>
      <c r="EI25129" s="2"/>
      <c r="EJ25129" s="2"/>
      <c r="EK25129" s="2"/>
      <c r="EL25129" s="2"/>
    </row>
    <row r="25130" spans="80:142" ht="15.75" customHeight="1" x14ac:dyDescent="0.25">
      <c r="CB25130" s="31"/>
      <c r="CC25130" s="31"/>
      <c r="CD25130" s="31"/>
      <c r="EE25130" s="2"/>
      <c r="EF25130" s="2"/>
      <c r="EG25130" s="2"/>
      <c r="EH25130" s="2"/>
      <c r="EI25130" s="2"/>
      <c r="EJ25130" s="2"/>
      <c r="EK25130" s="2"/>
      <c r="EL25130" s="2"/>
    </row>
    <row r="25131" spans="80:142" ht="15.75" customHeight="1" x14ac:dyDescent="0.25">
      <c r="CB25131" s="31"/>
      <c r="CC25131" s="31"/>
      <c r="CD25131" s="31"/>
      <c r="EE25131" s="2"/>
      <c r="EF25131" s="2"/>
      <c r="EG25131" s="2"/>
      <c r="EH25131" s="2"/>
      <c r="EI25131" s="2"/>
      <c r="EJ25131" s="2"/>
      <c r="EK25131" s="2"/>
      <c r="EL25131" s="2"/>
    </row>
    <row r="25132" spans="80:142" ht="15.75" customHeight="1" x14ac:dyDescent="0.25">
      <c r="CB25132" s="31"/>
      <c r="CC25132" s="31"/>
      <c r="CD25132" s="31"/>
      <c r="EE25132" s="2"/>
      <c r="EF25132" s="2"/>
      <c r="EG25132" s="2"/>
      <c r="EH25132" s="2"/>
      <c r="EI25132" s="2"/>
      <c r="EJ25132" s="2"/>
      <c r="EK25132" s="2"/>
      <c r="EL25132" s="2"/>
    </row>
    <row r="25133" spans="80:142" ht="15.75" customHeight="1" x14ac:dyDescent="0.25">
      <c r="CB25133" s="31"/>
      <c r="CC25133" s="31"/>
      <c r="CD25133" s="31"/>
      <c r="EE25133" s="2"/>
      <c r="EF25133" s="2"/>
      <c r="EG25133" s="2"/>
      <c r="EH25133" s="2"/>
      <c r="EI25133" s="2"/>
      <c r="EJ25133" s="2"/>
      <c r="EK25133" s="2"/>
      <c r="EL25133" s="2"/>
    </row>
    <row r="25134" spans="80:142" ht="15.75" customHeight="1" x14ac:dyDescent="0.25">
      <c r="CB25134" s="31"/>
      <c r="CC25134" s="31"/>
      <c r="CD25134" s="31"/>
      <c r="EE25134" s="2"/>
      <c r="EF25134" s="2"/>
      <c r="EG25134" s="2"/>
      <c r="EH25134" s="2"/>
      <c r="EI25134" s="2"/>
      <c r="EJ25134" s="2"/>
      <c r="EK25134" s="2"/>
      <c r="EL25134" s="2"/>
    </row>
    <row r="25135" spans="80:142" ht="15.75" customHeight="1" x14ac:dyDescent="0.25">
      <c r="CB25135" s="31"/>
      <c r="CC25135" s="31"/>
      <c r="CD25135" s="31"/>
      <c r="EE25135" s="2"/>
      <c r="EF25135" s="2"/>
      <c r="EG25135" s="2"/>
      <c r="EH25135" s="2"/>
      <c r="EI25135" s="2"/>
      <c r="EJ25135" s="2"/>
      <c r="EK25135" s="2"/>
      <c r="EL25135" s="2"/>
    </row>
    <row r="25136" spans="80:142" ht="15.75" customHeight="1" x14ac:dyDescent="0.25">
      <c r="CB25136" s="31"/>
      <c r="CC25136" s="31"/>
      <c r="CD25136" s="31"/>
      <c r="EE25136" s="2"/>
      <c r="EF25136" s="2"/>
      <c r="EG25136" s="2"/>
      <c r="EH25136" s="2"/>
      <c r="EI25136" s="2"/>
      <c r="EJ25136" s="2"/>
      <c r="EK25136" s="2"/>
      <c r="EL25136" s="2"/>
    </row>
    <row r="25137" spans="80:142" ht="15.75" customHeight="1" x14ac:dyDescent="0.25">
      <c r="CB25137" s="31"/>
      <c r="CC25137" s="31"/>
      <c r="CD25137" s="31"/>
      <c r="EE25137" s="2"/>
      <c r="EF25137" s="2"/>
      <c r="EG25137" s="2"/>
      <c r="EH25137" s="2"/>
      <c r="EI25137" s="2"/>
      <c r="EJ25137" s="2"/>
      <c r="EK25137" s="2"/>
      <c r="EL25137" s="2"/>
    </row>
    <row r="25138" spans="80:142" ht="15.75" customHeight="1" x14ac:dyDescent="0.25">
      <c r="CB25138" s="31"/>
      <c r="CC25138" s="31"/>
      <c r="CD25138" s="31"/>
      <c r="EE25138" s="2"/>
      <c r="EF25138" s="2"/>
      <c r="EG25138" s="2"/>
      <c r="EH25138" s="2"/>
      <c r="EI25138" s="2"/>
      <c r="EJ25138" s="2"/>
      <c r="EK25138" s="2"/>
      <c r="EL25138" s="2"/>
    </row>
    <row r="25139" spans="80:142" ht="15.75" customHeight="1" x14ac:dyDescent="0.25">
      <c r="CB25139" s="31"/>
      <c r="CC25139" s="31"/>
      <c r="CD25139" s="31"/>
      <c r="EE25139" s="2"/>
      <c r="EF25139" s="2"/>
      <c r="EG25139" s="2"/>
      <c r="EH25139" s="2"/>
      <c r="EI25139" s="2"/>
      <c r="EJ25139" s="2"/>
      <c r="EK25139" s="2"/>
      <c r="EL25139" s="2"/>
    </row>
    <row r="25140" spans="80:142" ht="15.75" customHeight="1" x14ac:dyDescent="0.25">
      <c r="CB25140" s="31"/>
      <c r="CC25140" s="31"/>
      <c r="CD25140" s="31"/>
      <c r="EE25140" s="2"/>
      <c r="EF25140" s="2"/>
      <c r="EG25140" s="2"/>
      <c r="EH25140" s="2"/>
      <c r="EI25140" s="2"/>
      <c r="EJ25140" s="2"/>
      <c r="EK25140" s="2"/>
      <c r="EL25140" s="2"/>
    </row>
    <row r="25141" spans="80:142" ht="15.75" customHeight="1" x14ac:dyDescent="0.25">
      <c r="CB25141" s="31"/>
      <c r="CC25141" s="31"/>
      <c r="CD25141" s="31"/>
      <c r="EE25141" s="2"/>
      <c r="EF25141" s="2"/>
      <c r="EG25141" s="2"/>
      <c r="EH25141" s="2"/>
      <c r="EI25141" s="2"/>
      <c r="EJ25141" s="2"/>
      <c r="EK25141" s="2"/>
      <c r="EL25141" s="2"/>
    </row>
    <row r="25142" spans="80:142" ht="15.75" customHeight="1" x14ac:dyDescent="0.25">
      <c r="CB25142" s="31"/>
      <c r="CC25142" s="31"/>
      <c r="CD25142" s="31"/>
      <c r="EE25142" s="2"/>
      <c r="EF25142" s="2"/>
      <c r="EG25142" s="2"/>
      <c r="EH25142" s="2"/>
      <c r="EI25142" s="2"/>
      <c r="EJ25142" s="2"/>
      <c r="EK25142" s="2"/>
      <c r="EL25142" s="2"/>
    </row>
    <row r="25143" spans="80:142" ht="15.75" customHeight="1" x14ac:dyDescent="0.25">
      <c r="CB25143" s="31"/>
      <c r="CC25143" s="31"/>
      <c r="CD25143" s="31"/>
      <c r="EE25143" s="2"/>
      <c r="EF25143" s="2"/>
      <c r="EG25143" s="2"/>
      <c r="EH25143" s="2"/>
      <c r="EI25143" s="2"/>
      <c r="EJ25143" s="2"/>
      <c r="EK25143" s="2"/>
      <c r="EL25143" s="2"/>
    </row>
    <row r="25144" spans="80:142" ht="15.75" customHeight="1" x14ac:dyDescent="0.25">
      <c r="CB25144" s="31"/>
      <c r="CC25144" s="31"/>
      <c r="CD25144" s="31"/>
      <c r="EE25144" s="2"/>
      <c r="EF25144" s="2"/>
      <c r="EG25144" s="2"/>
      <c r="EH25144" s="2"/>
      <c r="EI25144" s="2"/>
      <c r="EJ25144" s="2"/>
      <c r="EK25144" s="2"/>
      <c r="EL25144" s="2"/>
    </row>
    <row r="25145" spans="80:142" ht="15.75" customHeight="1" x14ac:dyDescent="0.25">
      <c r="CB25145" s="31"/>
      <c r="CC25145" s="31"/>
      <c r="CD25145" s="31"/>
      <c r="EE25145" s="2"/>
      <c r="EF25145" s="2"/>
      <c r="EG25145" s="2"/>
      <c r="EH25145" s="2"/>
      <c r="EI25145" s="2"/>
      <c r="EJ25145" s="2"/>
      <c r="EK25145" s="2"/>
      <c r="EL25145" s="2"/>
    </row>
    <row r="25146" spans="80:142" ht="15.75" customHeight="1" x14ac:dyDescent="0.25">
      <c r="CB25146" s="31"/>
      <c r="CC25146" s="31"/>
      <c r="CD25146" s="31"/>
      <c r="EE25146" s="2"/>
      <c r="EF25146" s="2"/>
      <c r="EG25146" s="2"/>
      <c r="EH25146" s="2"/>
      <c r="EI25146" s="2"/>
      <c r="EJ25146" s="2"/>
      <c r="EK25146" s="2"/>
      <c r="EL25146" s="2"/>
    </row>
    <row r="25147" spans="80:142" ht="15.75" customHeight="1" x14ac:dyDescent="0.25">
      <c r="CB25147" s="31"/>
      <c r="CC25147" s="31"/>
      <c r="CD25147" s="31"/>
      <c r="EE25147" s="2"/>
      <c r="EF25147" s="2"/>
      <c r="EG25147" s="2"/>
      <c r="EH25147" s="2"/>
      <c r="EI25147" s="2"/>
      <c r="EJ25147" s="2"/>
      <c r="EK25147" s="2"/>
      <c r="EL25147" s="2"/>
    </row>
    <row r="25148" spans="80:142" ht="15.75" customHeight="1" x14ac:dyDescent="0.25">
      <c r="CB25148" s="31"/>
      <c r="CC25148" s="31"/>
      <c r="CD25148" s="31"/>
      <c r="EE25148" s="2"/>
      <c r="EF25148" s="2"/>
      <c r="EG25148" s="2"/>
      <c r="EH25148" s="2"/>
      <c r="EI25148" s="2"/>
      <c r="EJ25148" s="2"/>
      <c r="EK25148" s="2"/>
      <c r="EL25148" s="2"/>
    </row>
    <row r="25149" spans="80:142" ht="15.75" customHeight="1" x14ac:dyDescent="0.25">
      <c r="CB25149" s="31"/>
      <c r="CC25149" s="31"/>
      <c r="CD25149" s="31"/>
      <c r="EE25149" s="2"/>
      <c r="EF25149" s="2"/>
      <c r="EG25149" s="2"/>
      <c r="EH25149" s="2"/>
      <c r="EI25149" s="2"/>
      <c r="EJ25149" s="2"/>
      <c r="EK25149" s="2"/>
      <c r="EL25149" s="2"/>
    </row>
    <row r="25150" spans="80:142" ht="15.75" customHeight="1" x14ac:dyDescent="0.25">
      <c r="CB25150" s="31"/>
      <c r="CC25150" s="31"/>
      <c r="CD25150" s="31"/>
      <c r="EE25150" s="2"/>
      <c r="EF25150" s="2"/>
      <c r="EG25150" s="2"/>
      <c r="EH25150" s="2"/>
      <c r="EI25150" s="2"/>
      <c r="EJ25150" s="2"/>
      <c r="EK25150" s="2"/>
      <c r="EL25150" s="2"/>
    </row>
    <row r="25151" spans="80:142" ht="15.75" customHeight="1" x14ac:dyDescent="0.25">
      <c r="CB25151" s="31"/>
      <c r="CC25151" s="31"/>
      <c r="CD25151" s="31"/>
      <c r="EE25151" s="2"/>
      <c r="EF25151" s="2"/>
      <c r="EG25151" s="2"/>
      <c r="EH25151" s="2"/>
      <c r="EI25151" s="2"/>
      <c r="EJ25151" s="2"/>
      <c r="EK25151" s="2"/>
      <c r="EL25151" s="2"/>
    </row>
    <row r="25152" spans="80:142" ht="15.75" customHeight="1" x14ac:dyDescent="0.25">
      <c r="CB25152" s="31"/>
      <c r="CC25152" s="31"/>
      <c r="CD25152" s="31"/>
      <c r="EE25152" s="2"/>
      <c r="EF25152" s="2"/>
      <c r="EG25152" s="2"/>
      <c r="EH25152" s="2"/>
      <c r="EI25152" s="2"/>
      <c r="EJ25152" s="2"/>
      <c r="EK25152" s="2"/>
      <c r="EL25152" s="2"/>
    </row>
    <row r="25153" spans="80:142" ht="15.75" customHeight="1" x14ac:dyDescent="0.25">
      <c r="CB25153" s="31"/>
      <c r="CC25153" s="31"/>
      <c r="CD25153" s="31"/>
      <c r="EE25153" s="2"/>
      <c r="EF25153" s="2"/>
      <c r="EG25153" s="2"/>
      <c r="EH25153" s="2"/>
      <c r="EI25153" s="2"/>
      <c r="EJ25153" s="2"/>
      <c r="EK25153" s="2"/>
      <c r="EL25153" s="2"/>
    </row>
    <row r="25154" spans="80:142" ht="15.75" customHeight="1" x14ac:dyDescent="0.25">
      <c r="CB25154" s="31"/>
      <c r="CC25154" s="31"/>
      <c r="CD25154" s="31"/>
      <c r="EE25154" s="2"/>
      <c r="EF25154" s="2"/>
      <c r="EG25154" s="2"/>
      <c r="EH25154" s="2"/>
      <c r="EI25154" s="2"/>
      <c r="EJ25154" s="2"/>
      <c r="EK25154" s="2"/>
      <c r="EL25154" s="2"/>
    </row>
    <row r="25155" spans="80:142" ht="15.75" customHeight="1" x14ac:dyDescent="0.25">
      <c r="CB25155" s="31"/>
      <c r="CC25155" s="31"/>
      <c r="CD25155" s="31"/>
      <c r="EE25155" s="2"/>
      <c r="EF25155" s="2"/>
      <c r="EG25155" s="2"/>
      <c r="EH25155" s="2"/>
      <c r="EI25155" s="2"/>
      <c r="EJ25155" s="2"/>
      <c r="EK25155" s="2"/>
      <c r="EL25155" s="2"/>
    </row>
    <row r="25156" spans="80:142" ht="15.75" customHeight="1" x14ac:dyDescent="0.25">
      <c r="CB25156" s="31"/>
      <c r="CC25156" s="31"/>
      <c r="CD25156" s="31"/>
      <c r="EE25156" s="2"/>
      <c r="EF25156" s="2"/>
      <c r="EG25156" s="2"/>
      <c r="EH25156" s="2"/>
      <c r="EI25156" s="2"/>
      <c r="EJ25156" s="2"/>
      <c r="EK25156" s="2"/>
      <c r="EL25156" s="2"/>
    </row>
    <row r="25157" spans="80:142" ht="15.75" customHeight="1" x14ac:dyDescent="0.25">
      <c r="CB25157" s="31"/>
      <c r="CC25157" s="31"/>
      <c r="CD25157" s="31"/>
      <c r="EE25157" s="2"/>
      <c r="EF25157" s="2"/>
      <c r="EG25157" s="2"/>
      <c r="EH25157" s="2"/>
      <c r="EI25157" s="2"/>
      <c r="EJ25157" s="2"/>
      <c r="EK25157" s="2"/>
      <c r="EL25157" s="2"/>
    </row>
    <row r="25158" spans="80:142" ht="15.75" customHeight="1" x14ac:dyDescent="0.25">
      <c r="CB25158" s="31"/>
      <c r="CC25158" s="31"/>
      <c r="CD25158" s="31"/>
      <c r="EE25158" s="2"/>
      <c r="EF25158" s="2"/>
      <c r="EG25158" s="2"/>
      <c r="EH25158" s="2"/>
      <c r="EI25158" s="2"/>
      <c r="EJ25158" s="2"/>
      <c r="EK25158" s="2"/>
      <c r="EL25158" s="2"/>
    </row>
    <row r="25159" spans="80:142" ht="15.75" customHeight="1" x14ac:dyDescent="0.25">
      <c r="CB25159" s="31"/>
      <c r="CC25159" s="31"/>
      <c r="CD25159" s="31"/>
      <c r="EE25159" s="2"/>
      <c r="EF25159" s="2"/>
      <c r="EG25159" s="2"/>
      <c r="EH25159" s="2"/>
      <c r="EI25159" s="2"/>
      <c r="EJ25159" s="2"/>
      <c r="EK25159" s="2"/>
      <c r="EL25159" s="2"/>
    </row>
    <row r="25160" spans="80:142" ht="15.75" customHeight="1" x14ac:dyDescent="0.25">
      <c r="CB25160" s="31"/>
      <c r="CC25160" s="31"/>
      <c r="CD25160" s="31"/>
      <c r="EE25160" s="2"/>
      <c r="EF25160" s="2"/>
      <c r="EG25160" s="2"/>
      <c r="EH25160" s="2"/>
      <c r="EI25160" s="2"/>
      <c r="EJ25160" s="2"/>
      <c r="EK25160" s="2"/>
      <c r="EL25160" s="2"/>
    </row>
    <row r="25161" spans="80:142" ht="15.75" customHeight="1" x14ac:dyDescent="0.25">
      <c r="CB25161" s="31"/>
      <c r="CC25161" s="31"/>
      <c r="CD25161" s="31"/>
      <c r="EE25161" s="2"/>
      <c r="EF25161" s="2"/>
      <c r="EG25161" s="2"/>
      <c r="EH25161" s="2"/>
      <c r="EI25161" s="2"/>
      <c r="EJ25161" s="2"/>
      <c r="EK25161" s="2"/>
      <c r="EL25161" s="2"/>
    </row>
    <row r="25162" spans="80:142" ht="15.75" customHeight="1" x14ac:dyDescent="0.25">
      <c r="CB25162" s="31"/>
      <c r="CC25162" s="31"/>
      <c r="CD25162" s="31"/>
      <c r="EE25162" s="2"/>
      <c r="EF25162" s="2"/>
      <c r="EG25162" s="2"/>
      <c r="EH25162" s="2"/>
      <c r="EI25162" s="2"/>
      <c r="EJ25162" s="2"/>
      <c r="EK25162" s="2"/>
      <c r="EL25162" s="2"/>
    </row>
    <row r="25163" spans="80:142" ht="15.75" customHeight="1" x14ac:dyDescent="0.25">
      <c r="CB25163" s="31"/>
      <c r="CC25163" s="31"/>
      <c r="CD25163" s="31"/>
      <c r="EE25163" s="2"/>
      <c r="EF25163" s="2"/>
      <c r="EG25163" s="2"/>
      <c r="EH25163" s="2"/>
      <c r="EI25163" s="2"/>
      <c r="EJ25163" s="2"/>
      <c r="EK25163" s="2"/>
      <c r="EL25163" s="2"/>
    </row>
    <row r="25164" spans="80:142" ht="15.75" customHeight="1" x14ac:dyDescent="0.25">
      <c r="CB25164" s="31"/>
      <c r="CC25164" s="31"/>
      <c r="CD25164" s="31"/>
      <c r="EE25164" s="2"/>
      <c r="EF25164" s="2"/>
      <c r="EG25164" s="2"/>
      <c r="EH25164" s="2"/>
      <c r="EI25164" s="2"/>
      <c r="EJ25164" s="2"/>
      <c r="EK25164" s="2"/>
      <c r="EL25164" s="2"/>
    </row>
    <row r="25165" spans="80:142" ht="15.75" customHeight="1" x14ac:dyDescent="0.25">
      <c r="CB25165" s="31"/>
      <c r="CC25165" s="31"/>
      <c r="CD25165" s="31"/>
      <c r="EE25165" s="2"/>
      <c r="EF25165" s="2"/>
      <c r="EG25165" s="2"/>
      <c r="EH25165" s="2"/>
      <c r="EI25165" s="2"/>
      <c r="EJ25165" s="2"/>
      <c r="EK25165" s="2"/>
      <c r="EL25165" s="2"/>
    </row>
    <row r="25166" spans="80:142" ht="15.75" customHeight="1" x14ac:dyDescent="0.25">
      <c r="CB25166" s="31"/>
      <c r="CC25166" s="31"/>
      <c r="CD25166" s="31"/>
      <c r="EE25166" s="2"/>
      <c r="EF25166" s="2"/>
      <c r="EG25166" s="2"/>
      <c r="EH25166" s="2"/>
      <c r="EI25166" s="2"/>
      <c r="EJ25166" s="2"/>
      <c r="EK25166" s="2"/>
      <c r="EL25166" s="2"/>
    </row>
    <row r="25167" spans="80:142" ht="15.75" customHeight="1" x14ac:dyDescent="0.25">
      <c r="CB25167" s="31"/>
      <c r="CC25167" s="31"/>
      <c r="CD25167" s="31"/>
      <c r="EE25167" s="2"/>
      <c r="EF25167" s="2"/>
      <c r="EG25167" s="2"/>
      <c r="EH25167" s="2"/>
      <c r="EI25167" s="2"/>
      <c r="EJ25167" s="2"/>
      <c r="EK25167" s="2"/>
      <c r="EL25167" s="2"/>
    </row>
    <row r="25168" spans="80:142" ht="15.75" customHeight="1" x14ac:dyDescent="0.25">
      <c r="CB25168" s="31"/>
      <c r="CC25168" s="31"/>
      <c r="CD25168" s="31"/>
      <c r="EE25168" s="2"/>
      <c r="EF25168" s="2"/>
      <c r="EG25168" s="2"/>
      <c r="EH25168" s="2"/>
      <c r="EI25168" s="2"/>
      <c r="EJ25168" s="2"/>
      <c r="EK25168" s="2"/>
      <c r="EL25168" s="2"/>
    </row>
    <row r="25169" spans="80:142" ht="15.75" customHeight="1" x14ac:dyDescent="0.25">
      <c r="CB25169" s="31"/>
      <c r="CC25169" s="31"/>
      <c r="CD25169" s="31"/>
      <c r="EE25169" s="2"/>
      <c r="EF25169" s="2"/>
      <c r="EG25169" s="2"/>
      <c r="EH25169" s="2"/>
      <c r="EI25169" s="2"/>
      <c r="EJ25169" s="2"/>
      <c r="EK25169" s="2"/>
      <c r="EL25169" s="2"/>
    </row>
    <row r="25170" spans="80:142" ht="15.75" customHeight="1" x14ac:dyDescent="0.25">
      <c r="CB25170" s="31"/>
      <c r="CC25170" s="31"/>
      <c r="CD25170" s="31"/>
      <c r="EE25170" s="2"/>
      <c r="EF25170" s="2"/>
      <c r="EG25170" s="2"/>
      <c r="EH25170" s="2"/>
      <c r="EI25170" s="2"/>
      <c r="EJ25170" s="2"/>
      <c r="EK25170" s="2"/>
      <c r="EL25170" s="2"/>
    </row>
    <row r="25171" spans="80:142" ht="15.75" customHeight="1" x14ac:dyDescent="0.25">
      <c r="CB25171" s="31"/>
      <c r="CC25171" s="31"/>
      <c r="CD25171" s="31"/>
      <c r="EE25171" s="2"/>
      <c r="EF25171" s="2"/>
      <c r="EG25171" s="2"/>
      <c r="EH25171" s="2"/>
      <c r="EI25171" s="2"/>
      <c r="EJ25171" s="2"/>
      <c r="EK25171" s="2"/>
      <c r="EL25171" s="2"/>
    </row>
    <row r="25172" spans="80:142" ht="15.75" customHeight="1" x14ac:dyDescent="0.25">
      <c r="CB25172" s="31"/>
      <c r="CC25172" s="31"/>
      <c r="CD25172" s="31"/>
      <c r="EE25172" s="2"/>
      <c r="EF25172" s="2"/>
      <c r="EG25172" s="2"/>
      <c r="EH25172" s="2"/>
      <c r="EI25172" s="2"/>
      <c r="EJ25172" s="2"/>
      <c r="EK25172" s="2"/>
      <c r="EL25172" s="2"/>
    </row>
    <row r="25173" spans="80:142" ht="15.75" customHeight="1" x14ac:dyDescent="0.25">
      <c r="CB25173" s="31"/>
      <c r="CC25173" s="31"/>
      <c r="CD25173" s="31"/>
      <c r="EE25173" s="2"/>
      <c r="EF25173" s="2"/>
      <c r="EG25173" s="2"/>
      <c r="EH25173" s="2"/>
      <c r="EI25173" s="2"/>
      <c r="EJ25173" s="2"/>
      <c r="EK25173" s="2"/>
      <c r="EL25173" s="2"/>
    </row>
    <row r="25174" spans="80:142" ht="15.75" customHeight="1" x14ac:dyDescent="0.25">
      <c r="CB25174" s="31"/>
      <c r="CC25174" s="31"/>
      <c r="CD25174" s="31"/>
      <c r="EE25174" s="2"/>
      <c r="EF25174" s="2"/>
      <c r="EG25174" s="2"/>
      <c r="EH25174" s="2"/>
      <c r="EI25174" s="2"/>
      <c r="EJ25174" s="2"/>
      <c r="EK25174" s="2"/>
      <c r="EL25174" s="2"/>
    </row>
    <row r="25175" spans="80:142" ht="15.75" customHeight="1" x14ac:dyDescent="0.25">
      <c r="CB25175" s="31"/>
      <c r="CC25175" s="31"/>
      <c r="CD25175" s="31"/>
      <c r="EE25175" s="2"/>
      <c r="EF25175" s="2"/>
      <c r="EG25175" s="2"/>
      <c r="EH25175" s="2"/>
      <c r="EI25175" s="2"/>
      <c r="EJ25175" s="2"/>
      <c r="EK25175" s="2"/>
      <c r="EL25175" s="2"/>
    </row>
    <row r="25176" spans="80:142" ht="15.75" customHeight="1" x14ac:dyDescent="0.25">
      <c r="CB25176" s="31"/>
      <c r="CC25176" s="31"/>
      <c r="CD25176" s="31"/>
      <c r="EE25176" s="2"/>
      <c r="EF25176" s="2"/>
      <c r="EG25176" s="2"/>
      <c r="EH25176" s="2"/>
      <c r="EI25176" s="2"/>
      <c r="EJ25176" s="2"/>
      <c r="EK25176" s="2"/>
      <c r="EL25176" s="2"/>
    </row>
    <row r="25177" spans="80:142" ht="15.75" customHeight="1" x14ac:dyDescent="0.25">
      <c r="CB25177" s="31"/>
      <c r="CC25177" s="31"/>
      <c r="CD25177" s="31"/>
      <c r="EE25177" s="2"/>
      <c r="EF25177" s="2"/>
      <c r="EG25177" s="2"/>
      <c r="EH25177" s="2"/>
      <c r="EI25177" s="2"/>
      <c r="EJ25177" s="2"/>
      <c r="EK25177" s="2"/>
      <c r="EL25177" s="2"/>
    </row>
    <row r="25178" spans="80:142" ht="15.75" customHeight="1" x14ac:dyDescent="0.25">
      <c r="CB25178" s="31"/>
      <c r="CC25178" s="31"/>
      <c r="CD25178" s="31"/>
      <c r="EE25178" s="2"/>
      <c r="EF25178" s="2"/>
      <c r="EG25178" s="2"/>
      <c r="EH25178" s="2"/>
      <c r="EI25178" s="2"/>
      <c r="EJ25178" s="2"/>
      <c r="EK25178" s="2"/>
      <c r="EL25178" s="2"/>
    </row>
    <row r="25179" spans="80:142" ht="15.75" customHeight="1" x14ac:dyDescent="0.25">
      <c r="CB25179" s="31"/>
      <c r="CC25179" s="31"/>
      <c r="CD25179" s="31"/>
      <c r="EE25179" s="2"/>
      <c r="EF25179" s="2"/>
      <c r="EG25179" s="2"/>
      <c r="EH25179" s="2"/>
      <c r="EI25179" s="2"/>
      <c r="EJ25179" s="2"/>
      <c r="EK25179" s="2"/>
      <c r="EL25179" s="2"/>
    </row>
    <row r="25180" spans="80:142" ht="15.75" customHeight="1" x14ac:dyDescent="0.25">
      <c r="CB25180" s="31"/>
      <c r="CC25180" s="31"/>
      <c r="CD25180" s="31"/>
      <c r="EE25180" s="2"/>
      <c r="EF25180" s="2"/>
      <c r="EG25180" s="2"/>
      <c r="EH25180" s="2"/>
      <c r="EI25180" s="2"/>
      <c r="EJ25180" s="2"/>
      <c r="EK25180" s="2"/>
      <c r="EL25180" s="2"/>
    </row>
    <row r="25181" spans="80:142" ht="15.75" customHeight="1" x14ac:dyDescent="0.25">
      <c r="CB25181" s="31"/>
      <c r="CC25181" s="31"/>
      <c r="CD25181" s="31"/>
      <c r="EE25181" s="2"/>
      <c r="EF25181" s="2"/>
      <c r="EG25181" s="2"/>
      <c r="EH25181" s="2"/>
      <c r="EI25181" s="2"/>
      <c r="EJ25181" s="2"/>
      <c r="EK25181" s="2"/>
      <c r="EL25181" s="2"/>
    </row>
    <row r="25182" spans="80:142" ht="15.75" customHeight="1" x14ac:dyDescent="0.25">
      <c r="CB25182" s="31"/>
      <c r="CC25182" s="31"/>
      <c r="CD25182" s="31"/>
      <c r="EE25182" s="2"/>
      <c r="EF25182" s="2"/>
      <c r="EG25182" s="2"/>
      <c r="EH25182" s="2"/>
      <c r="EI25182" s="2"/>
      <c r="EJ25182" s="2"/>
      <c r="EK25182" s="2"/>
      <c r="EL25182" s="2"/>
    </row>
    <row r="25183" spans="80:142" ht="15.75" customHeight="1" x14ac:dyDescent="0.25">
      <c r="CB25183" s="31"/>
      <c r="CC25183" s="31"/>
      <c r="CD25183" s="31"/>
      <c r="EE25183" s="2"/>
      <c r="EF25183" s="2"/>
      <c r="EG25183" s="2"/>
      <c r="EH25183" s="2"/>
      <c r="EI25183" s="2"/>
      <c r="EJ25183" s="2"/>
      <c r="EK25183" s="2"/>
      <c r="EL25183" s="2"/>
    </row>
    <row r="25184" spans="80:142" ht="15.75" customHeight="1" x14ac:dyDescent="0.25">
      <c r="CB25184" s="31"/>
      <c r="CC25184" s="31"/>
      <c r="CD25184" s="31"/>
      <c r="EE25184" s="2"/>
      <c r="EF25184" s="2"/>
      <c r="EG25184" s="2"/>
      <c r="EH25184" s="2"/>
      <c r="EI25184" s="2"/>
      <c r="EJ25184" s="2"/>
      <c r="EK25184" s="2"/>
      <c r="EL25184" s="2"/>
    </row>
    <row r="25185" spans="80:142" ht="15.75" customHeight="1" x14ac:dyDescent="0.25">
      <c r="CB25185" s="31"/>
      <c r="CC25185" s="31"/>
      <c r="CD25185" s="31"/>
      <c r="EE25185" s="2"/>
      <c r="EF25185" s="2"/>
      <c r="EG25185" s="2"/>
      <c r="EH25185" s="2"/>
      <c r="EI25185" s="2"/>
      <c r="EJ25185" s="2"/>
      <c r="EK25185" s="2"/>
      <c r="EL25185" s="2"/>
    </row>
    <row r="25186" spans="80:142" ht="15.75" customHeight="1" x14ac:dyDescent="0.25">
      <c r="CB25186" s="31"/>
      <c r="CC25186" s="31"/>
      <c r="CD25186" s="31"/>
      <c r="EE25186" s="2"/>
      <c r="EF25186" s="2"/>
      <c r="EG25186" s="2"/>
      <c r="EH25186" s="2"/>
      <c r="EI25186" s="2"/>
      <c r="EJ25186" s="2"/>
      <c r="EK25186" s="2"/>
      <c r="EL25186" s="2"/>
    </row>
    <row r="25187" spans="80:142" ht="15.75" customHeight="1" x14ac:dyDescent="0.25">
      <c r="CB25187" s="31"/>
      <c r="CC25187" s="31"/>
      <c r="CD25187" s="31"/>
      <c r="EE25187" s="2"/>
      <c r="EF25187" s="2"/>
      <c r="EG25187" s="2"/>
      <c r="EH25187" s="2"/>
      <c r="EI25187" s="2"/>
      <c r="EJ25187" s="2"/>
      <c r="EK25187" s="2"/>
      <c r="EL25187" s="2"/>
    </row>
    <row r="25188" spans="80:142" ht="15.75" customHeight="1" x14ac:dyDescent="0.25">
      <c r="CB25188" s="31"/>
      <c r="CC25188" s="31"/>
      <c r="CD25188" s="31"/>
      <c r="EE25188" s="2"/>
      <c r="EF25188" s="2"/>
      <c r="EG25188" s="2"/>
      <c r="EH25188" s="2"/>
      <c r="EI25188" s="2"/>
      <c r="EJ25188" s="2"/>
      <c r="EK25188" s="2"/>
      <c r="EL25188" s="2"/>
    </row>
    <row r="25189" spans="80:142" ht="15.75" customHeight="1" x14ac:dyDescent="0.25">
      <c r="CB25189" s="31"/>
      <c r="CC25189" s="31"/>
      <c r="CD25189" s="31"/>
      <c r="EE25189" s="2"/>
      <c r="EF25189" s="2"/>
      <c r="EG25189" s="2"/>
      <c r="EH25189" s="2"/>
      <c r="EI25189" s="2"/>
      <c r="EJ25189" s="2"/>
      <c r="EK25189" s="2"/>
      <c r="EL25189" s="2"/>
    </row>
    <row r="25190" spans="80:142" ht="15.75" customHeight="1" x14ac:dyDescent="0.25">
      <c r="CB25190" s="31"/>
      <c r="CC25190" s="31"/>
      <c r="CD25190" s="31"/>
      <c r="EE25190" s="2"/>
      <c r="EF25190" s="2"/>
      <c r="EG25190" s="2"/>
      <c r="EH25190" s="2"/>
      <c r="EI25190" s="2"/>
      <c r="EJ25190" s="2"/>
      <c r="EK25190" s="2"/>
      <c r="EL25190" s="2"/>
    </row>
    <row r="25191" spans="80:142" ht="15.75" customHeight="1" x14ac:dyDescent="0.25">
      <c r="CB25191" s="31"/>
      <c r="CC25191" s="31"/>
      <c r="CD25191" s="31"/>
      <c r="EE25191" s="2"/>
      <c r="EF25191" s="2"/>
      <c r="EG25191" s="2"/>
      <c r="EH25191" s="2"/>
      <c r="EI25191" s="2"/>
      <c r="EJ25191" s="2"/>
      <c r="EK25191" s="2"/>
      <c r="EL25191" s="2"/>
    </row>
    <row r="25192" spans="80:142" ht="15.75" customHeight="1" x14ac:dyDescent="0.25">
      <c r="CB25192" s="31"/>
      <c r="CC25192" s="31"/>
      <c r="CD25192" s="31"/>
      <c r="EE25192" s="2"/>
      <c r="EF25192" s="2"/>
      <c r="EG25192" s="2"/>
      <c r="EH25192" s="2"/>
      <c r="EI25192" s="2"/>
      <c r="EJ25192" s="2"/>
      <c r="EK25192" s="2"/>
      <c r="EL25192" s="2"/>
    </row>
    <row r="25193" spans="80:142" ht="15.75" customHeight="1" x14ac:dyDescent="0.25">
      <c r="CB25193" s="31"/>
      <c r="CC25193" s="31"/>
      <c r="CD25193" s="31"/>
      <c r="EE25193" s="2"/>
      <c r="EF25193" s="2"/>
      <c r="EG25193" s="2"/>
      <c r="EH25193" s="2"/>
      <c r="EI25193" s="2"/>
      <c r="EJ25193" s="2"/>
      <c r="EK25193" s="2"/>
      <c r="EL25193" s="2"/>
    </row>
    <row r="25194" spans="80:142" ht="15.75" customHeight="1" x14ac:dyDescent="0.25">
      <c r="CB25194" s="31"/>
      <c r="CC25194" s="31"/>
      <c r="CD25194" s="31"/>
      <c r="EE25194" s="2"/>
      <c r="EF25194" s="2"/>
      <c r="EG25194" s="2"/>
      <c r="EH25194" s="2"/>
      <c r="EI25194" s="2"/>
      <c r="EJ25194" s="2"/>
      <c r="EK25194" s="2"/>
      <c r="EL25194" s="2"/>
    </row>
    <row r="25195" spans="80:142" ht="15.75" customHeight="1" x14ac:dyDescent="0.25">
      <c r="CB25195" s="31"/>
      <c r="CC25195" s="31"/>
      <c r="CD25195" s="31"/>
      <c r="EE25195" s="2"/>
      <c r="EF25195" s="2"/>
      <c r="EG25195" s="2"/>
      <c r="EH25195" s="2"/>
      <c r="EI25195" s="2"/>
      <c r="EJ25195" s="2"/>
      <c r="EK25195" s="2"/>
      <c r="EL25195" s="2"/>
    </row>
    <row r="25196" spans="80:142" ht="15.75" customHeight="1" x14ac:dyDescent="0.25">
      <c r="CB25196" s="31"/>
      <c r="CC25196" s="31"/>
      <c r="CD25196" s="31"/>
      <c r="EE25196" s="2"/>
      <c r="EF25196" s="2"/>
      <c r="EG25196" s="2"/>
      <c r="EH25196" s="2"/>
      <c r="EI25196" s="2"/>
      <c r="EJ25196" s="2"/>
      <c r="EK25196" s="2"/>
      <c r="EL25196" s="2"/>
    </row>
    <row r="25197" spans="80:142" ht="15.75" customHeight="1" x14ac:dyDescent="0.25">
      <c r="CB25197" s="31"/>
      <c r="CC25197" s="31"/>
      <c r="CD25197" s="31"/>
      <c r="EE25197" s="2"/>
      <c r="EF25197" s="2"/>
      <c r="EG25197" s="2"/>
      <c r="EH25197" s="2"/>
      <c r="EI25197" s="2"/>
      <c r="EJ25197" s="2"/>
      <c r="EK25197" s="2"/>
      <c r="EL25197" s="2"/>
    </row>
    <row r="25198" spans="80:142" ht="15.75" customHeight="1" x14ac:dyDescent="0.25">
      <c r="CB25198" s="31"/>
      <c r="CC25198" s="31"/>
      <c r="CD25198" s="31"/>
      <c r="EE25198" s="2"/>
      <c r="EF25198" s="2"/>
      <c r="EG25198" s="2"/>
      <c r="EH25198" s="2"/>
      <c r="EI25198" s="2"/>
      <c r="EJ25198" s="2"/>
      <c r="EK25198" s="2"/>
      <c r="EL25198" s="2"/>
    </row>
    <row r="25199" spans="80:142" ht="15.75" customHeight="1" x14ac:dyDescent="0.25">
      <c r="CB25199" s="31"/>
      <c r="CC25199" s="31"/>
      <c r="CD25199" s="31"/>
      <c r="EE25199" s="2"/>
      <c r="EF25199" s="2"/>
      <c r="EG25199" s="2"/>
      <c r="EH25199" s="2"/>
      <c r="EI25199" s="2"/>
      <c r="EJ25199" s="2"/>
      <c r="EK25199" s="2"/>
      <c r="EL25199" s="2"/>
    </row>
    <row r="25200" spans="80:142" ht="15.75" customHeight="1" x14ac:dyDescent="0.25">
      <c r="CB25200" s="31"/>
      <c r="CC25200" s="31"/>
      <c r="CD25200" s="31"/>
      <c r="EE25200" s="2"/>
      <c r="EF25200" s="2"/>
      <c r="EG25200" s="2"/>
      <c r="EH25200" s="2"/>
      <c r="EI25200" s="2"/>
      <c r="EJ25200" s="2"/>
      <c r="EK25200" s="2"/>
      <c r="EL25200" s="2"/>
    </row>
    <row r="25201" spans="80:142" ht="15.75" customHeight="1" x14ac:dyDescent="0.25">
      <c r="CB25201" s="31"/>
      <c r="CC25201" s="31"/>
      <c r="CD25201" s="31"/>
      <c r="EE25201" s="2"/>
      <c r="EF25201" s="2"/>
      <c r="EG25201" s="2"/>
      <c r="EH25201" s="2"/>
      <c r="EI25201" s="2"/>
      <c r="EJ25201" s="2"/>
      <c r="EK25201" s="2"/>
      <c r="EL25201" s="2"/>
    </row>
    <row r="25202" spans="80:142" ht="15.75" customHeight="1" x14ac:dyDescent="0.25">
      <c r="CB25202" s="31"/>
      <c r="CC25202" s="31"/>
      <c r="CD25202" s="31"/>
      <c r="EE25202" s="2"/>
      <c r="EF25202" s="2"/>
      <c r="EG25202" s="2"/>
      <c r="EH25202" s="2"/>
      <c r="EI25202" s="2"/>
      <c r="EJ25202" s="2"/>
      <c r="EK25202" s="2"/>
      <c r="EL25202" s="2"/>
    </row>
    <row r="25203" spans="80:142" ht="15.75" customHeight="1" x14ac:dyDescent="0.25">
      <c r="CB25203" s="31"/>
      <c r="CC25203" s="31"/>
      <c r="CD25203" s="31"/>
      <c r="EE25203" s="2"/>
      <c r="EF25203" s="2"/>
      <c r="EG25203" s="2"/>
      <c r="EH25203" s="2"/>
      <c r="EI25203" s="2"/>
      <c r="EJ25203" s="2"/>
      <c r="EK25203" s="2"/>
      <c r="EL25203" s="2"/>
    </row>
    <row r="25204" spans="80:142" ht="15.75" customHeight="1" x14ac:dyDescent="0.25">
      <c r="CB25204" s="31"/>
      <c r="CC25204" s="31"/>
      <c r="CD25204" s="31"/>
      <c r="EE25204" s="2"/>
      <c r="EF25204" s="2"/>
      <c r="EG25204" s="2"/>
      <c r="EH25204" s="2"/>
      <c r="EI25204" s="2"/>
      <c r="EJ25204" s="2"/>
      <c r="EK25204" s="2"/>
      <c r="EL25204" s="2"/>
    </row>
    <row r="25205" spans="80:142" ht="15.75" customHeight="1" x14ac:dyDescent="0.25">
      <c r="CB25205" s="31"/>
      <c r="CC25205" s="31"/>
      <c r="CD25205" s="31"/>
      <c r="EE25205" s="2"/>
      <c r="EF25205" s="2"/>
      <c r="EG25205" s="2"/>
      <c r="EH25205" s="2"/>
      <c r="EI25205" s="2"/>
      <c r="EJ25205" s="2"/>
      <c r="EK25205" s="2"/>
      <c r="EL25205" s="2"/>
    </row>
    <row r="25206" spans="80:142" ht="15.75" customHeight="1" x14ac:dyDescent="0.25">
      <c r="CB25206" s="31"/>
      <c r="CC25206" s="31"/>
      <c r="CD25206" s="31"/>
      <c r="EE25206" s="2"/>
      <c r="EF25206" s="2"/>
      <c r="EG25206" s="2"/>
      <c r="EH25206" s="2"/>
      <c r="EI25206" s="2"/>
      <c r="EJ25206" s="2"/>
      <c r="EK25206" s="2"/>
      <c r="EL25206" s="2"/>
    </row>
    <row r="25207" spans="80:142" ht="15.75" customHeight="1" x14ac:dyDescent="0.25">
      <c r="CB25207" s="31"/>
      <c r="CC25207" s="31"/>
      <c r="CD25207" s="31"/>
      <c r="EE25207" s="2"/>
      <c r="EF25207" s="2"/>
      <c r="EG25207" s="2"/>
      <c r="EH25207" s="2"/>
      <c r="EI25207" s="2"/>
      <c r="EJ25207" s="2"/>
      <c r="EK25207" s="2"/>
      <c r="EL25207" s="2"/>
    </row>
    <row r="25208" spans="80:142" ht="15.75" customHeight="1" x14ac:dyDescent="0.25">
      <c r="CB25208" s="31"/>
      <c r="CC25208" s="31"/>
      <c r="CD25208" s="31"/>
      <c r="EE25208" s="2"/>
      <c r="EF25208" s="2"/>
      <c r="EG25208" s="2"/>
      <c r="EH25208" s="2"/>
      <c r="EI25208" s="2"/>
      <c r="EJ25208" s="2"/>
      <c r="EK25208" s="2"/>
      <c r="EL25208" s="2"/>
    </row>
    <row r="25209" spans="80:142" ht="15.75" customHeight="1" x14ac:dyDescent="0.25">
      <c r="CB25209" s="31"/>
      <c r="CC25209" s="31"/>
      <c r="CD25209" s="31"/>
      <c r="EE25209" s="2"/>
      <c r="EF25209" s="2"/>
      <c r="EG25209" s="2"/>
      <c r="EH25209" s="2"/>
      <c r="EI25209" s="2"/>
      <c r="EJ25209" s="2"/>
      <c r="EK25209" s="2"/>
      <c r="EL25209" s="2"/>
    </row>
    <row r="25210" spans="80:142" ht="15.75" customHeight="1" x14ac:dyDescent="0.25">
      <c r="CB25210" s="31"/>
      <c r="CC25210" s="31"/>
      <c r="CD25210" s="31"/>
      <c r="EE25210" s="2"/>
      <c r="EF25210" s="2"/>
      <c r="EG25210" s="2"/>
      <c r="EH25210" s="2"/>
      <c r="EI25210" s="2"/>
      <c r="EJ25210" s="2"/>
      <c r="EK25210" s="2"/>
      <c r="EL25210" s="2"/>
    </row>
    <row r="25211" spans="80:142" ht="15.75" customHeight="1" x14ac:dyDescent="0.25">
      <c r="CB25211" s="31"/>
      <c r="CC25211" s="31"/>
      <c r="CD25211" s="31"/>
      <c r="EE25211" s="2"/>
      <c r="EF25211" s="2"/>
      <c r="EG25211" s="2"/>
      <c r="EH25211" s="2"/>
      <c r="EI25211" s="2"/>
      <c r="EJ25211" s="2"/>
      <c r="EK25211" s="2"/>
      <c r="EL25211" s="2"/>
    </row>
    <row r="25212" spans="80:142" ht="15.75" customHeight="1" x14ac:dyDescent="0.25">
      <c r="CB25212" s="31"/>
      <c r="CC25212" s="31"/>
      <c r="CD25212" s="31"/>
      <c r="EE25212" s="2"/>
      <c r="EF25212" s="2"/>
      <c r="EG25212" s="2"/>
      <c r="EH25212" s="2"/>
      <c r="EI25212" s="2"/>
      <c r="EJ25212" s="2"/>
      <c r="EK25212" s="2"/>
      <c r="EL25212" s="2"/>
    </row>
    <row r="25213" spans="80:142" ht="15.75" customHeight="1" x14ac:dyDescent="0.25">
      <c r="CB25213" s="31"/>
      <c r="CC25213" s="31"/>
      <c r="CD25213" s="31"/>
      <c r="EE25213" s="2"/>
      <c r="EF25213" s="2"/>
      <c r="EG25213" s="2"/>
      <c r="EH25213" s="2"/>
      <c r="EI25213" s="2"/>
      <c r="EJ25213" s="2"/>
      <c r="EK25213" s="2"/>
      <c r="EL25213" s="2"/>
    </row>
    <row r="25214" spans="80:142" ht="15.75" customHeight="1" x14ac:dyDescent="0.25">
      <c r="CB25214" s="31"/>
      <c r="CC25214" s="31"/>
      <c r="CD25214" s="31"/>
      <c r="EE25214" s="2"/>
      <c r="EF25214" s="2"/>
      <c r="EG25214" s="2"/>
      <c r="EH25214" s="2"/>
      <c r="EI25214" s="2"/>
      <c r="EJ25214" s="2"/>
      <c r="EK25214" s="2"/>
      <c r="EL25214" s="2"/>
    </row>
    <row r="25215" spans="80:142" ht="15.75" customHeight="1" x14ac:dyDescent="0.25">
      <c r="CB25215" s="31"/>
      <c r="CC25215" s="31"/>
      <c r="CD25215" s="31"/>
      <c r="EE25215" s="2"/>
      <c r="EF25215" s="2"/>
      <c r="EG25215" s="2"/>
      <c r="EH25215" s="2"/>
      <c r="EI25215" s="2"/>
      <c r="EJ25215" s="2"/>
      <c r="EK25215" s="2"/>
      <c r="EL25215" s="2"/>
    </row>
    <row r="25216" spans="80:142" ht="15.75" customHeight="1" x14ac:dyDescent="0.25">
      <c r="CB25216" s="31"/>
      <c r="CC25216" s="31"/>
      <c r="CD25216" s="31"/>
      <c r="EE25216" s="2"/>
      <c r="EF25216" s="2"/>
      <c r="EG25216" s="2"/>
      <c r="EH25216" s="2"/>
      <c r="EI25216" s="2"/>
      <c r="EJ25216" s="2"/>
      <c r="EK25216" s="2"/>
      <c r="EL25216" s="2"/>
    </row>
    <row r="25217" spans="80:142" ht="15.75" customHeight="1" x14ac:dyDescent="0.25">
      <c r="CB25217" s="31"/>
      <c r="CC25217" s="31"/>
      <c r="CD25217" s="31"/>
      <c r="EE25217" s="2"/>
      <c r="EF25217" s="2"/>
      <c r="EG25217" s="2"/>
      <c r="EH25217" s="2"/>
      <c r="EI25217" s="2"/>
      <c r="EJ25217" s="2"/>
      <c r="EK25217" s="2"/>
      <c r="EL25217" s="2"/>
    </row>
    <row r="25218" spans="80:142" ht="15.75" customHeight="1" x14ac:dyDescent="0.25">
      <c r="CB25218" s="31"/>
      <c r="CC25218" s="31"/>
      <c r="CD25218" s="31"/>
      <c r="EE25218" s="2"/>
      <c r="EF25218" s="2"/>
      <c r="EG25218" s="2"/>
      <c r="EH25218" s="2"/>
      <c r="EI25218" s="2"/>
      <c r="EJ25218" s="2"/>
      <c r="EK25218" s="2"/>
      <c r="EL25218" s="2"/>
    </row>
    <row r="25219" spans="80:142" ht="15.75" customHeight="1" x14ac:dyDescent="0.25">
      <c r="CB25219" s="31"/>
      <c r="CC25219" s="31"/>
      <c r="CD25219" s="31"/>
      <c r="EE25219" s="2"/>
      <c r="EF25219" s="2"/>
      <c r="EG25219" s="2"/>
      <c r="EH25219" s="2"/>
      <c r="EI25219" s="2"/>
      <c r="EJ25219" s="2"/>
      <c r="EK25219" s="2"/>
      <c r="EL25219" s="2"/>
    </row>
    <row r="25220" spans="80:142" ht="15.75" customHeight="1" x14ac:dyDescent="0.25">
      <c r="CB25220" s="31"/>
      <c r="CC25220" s="31"/>
      <c r="CD25220" s="31"/>
      <c r="EE25220" s="2"/>
      <c r="EF25220" s="2"/>
      <c r="EG25220" s="2"/>
      <c r="EH25220" s="2"/>
      <c r="EI25220" s="2"/>
      <c r="EJ25220" s="2"/>
      <c r="EK25220" s="2"/>
      <c r="EL25220" s="2"/>
    </row>
    <row r="25221" spans="80:142" ht="15.75" customHeight="1" x14ac:dyDescent="0.25">
      <c r="CB25221" s="31"/>
      <c r="CC25221" s="31"/>
      <c r="CD25221" s="31"/>
      <c r="EE25221" s="2"/>
      <c r="EF25221" s="2"/>
      <c r="EG25221" s="2"/>
      <c r="EH25221" s="2"/>
      <c r="EI25221" s="2"/>
      <c r="EJ25221" s="2"/>
      <c r="EK25221" s="2"/>
      <c r="EL25221" s="2"/>
    </row>
    <row r="25222" spans="80:142" ht="15.75" customHeight="1" x14ac:dyDescent="0.25">
      <c r="CB25222" s="31"/>
      <c r="CC25222" s="31"/>
      <c r="CD25222" s="31"/>
      <c r="EE25222" s="2"/>
      <c r="EF25222" s="2"/>
      <c r="EG25222" s="2"/>
      <c r="EH25222" s="2"/>
      <c r="EI25222" s="2"/>
      <c r="EJ25222" s="2"/>
      <c r="EK25222" s="2"/>
      <c r="EL25222" s="2"/>
    </row>
    <row r="25223" spans="80:142" ht="15.75" customHeight="1" x14ac:dyDescent="0.25">
      <c r="CB25223" s="31"/>
      <c r="CC25223" s="31"/>
      <c r="CD25223" s="31"/>
      <c r="EE25223" s="2"/>
      <c r="EF25223" s="2"/>
      <c r="EG25223" s="2"/>
      <c r="EH25223" s="2"/>
      <c r="EI25223" s="2"/>
      <c r="EJ25223" s="2"/>
      <c r="EK25223" s="2"/>
      <c r="EL25223" s="2"/>
    </row>
    <row r="25224" spans="80:142" ht="15.75" customHeight="1" x14ac:dyDescent="0.25">
      <c r="CB25224" s="31"/>
      <c r="CC25224" s="31"/>
      <c r="CD25224" s="31"/>
      <c r="EE25224" s="2"/>
      <c r="EF25224" s="2"/>
      <c r="EG25224" s="2"/>
      <c r="EH25224" s="2"/>
      <c r="EI25224" s="2"/>
      <c r="EJ25224" s="2"/>
      <c r="EK25224" s="2"/>
      <c r="EL25224" s="2"/>
    </row>
    <row r="25225" spans="80:142" ht="15.75" customHeight="1" x14ac:dyDescent="0.25">
      <c r="CB25225" s="31"/>
      <c r="CC25225" s="31"/>
      <c r="CD25225" s="31"/>
      <c r="EE25225" s="2"/>
      <c r="EF25225" s="2"/>
      <c r="EG25225" s="2"/>
      <c r="EH25225" s="2"/>
      <c r="EI25225" s="2"/>
      <c r="EJ25225" s="2"/>
      <c r="EK25225" s="2"/>
      <c r="EL25225" s="2"/>
    </row>
    <row r="25226" spans="80:142" ht="15.75" customHeight="1" x14ac:dyDescent="0.25">
      <c r="CB25226" s="31"/>
      <c r="CC25226" s="31"/>
      <c r="CD25226" s="31"/>
      <c r="EE25226" s="2"/>
      <c r="EF25226" s="2"/>
      <c r="EG25226" s="2"/>
      <c r="EH25226" s="2"/>
      <c r="EI25226" s="2"/>
      <c r="EJ25226" s="2"/>
      <c r="EK25226" s="2"/>
      <c r="EL25226" s="2"/>
    </row>
    <row r="25227" spans="80:142" ht="15.75" customHeight="1" x14ac:dyDescent="0.25">
      <c r="CB25227" s="31"/>
      <c r="CC25227" s="31"/>
      <c r="CD25227" s="31"/>
      <c r="EE25227" s="2"/>
      <c r="EF25227" s="2"/>
      <c r="EG25227" s="2"/>
      <c r="EH25227" s="2"/>
      <c r="EI25227" s="2"/>
      <c r="EJ25227" s="2"/>
      <c r="EK25227" s="2"/>
      <c r="EL25227" s="2"/>
    </row>
    <row r="25228" spans="80:142" ht="15.75" customHeight="1" x14ac:dyDescent="0.25">
      <c r="CB25228" s="31"/>
      <c r="CC25228" s="31"/>
      <c r="CD25228" s="31"/>
      <c r="EE25228" s="2"/>
      <c r="EF25228" s="2"/>
      <c r="EG25228" s="2"/>
      <c r="EH25228" s="2"/>
      <c r="EI25228" s="2"/>
      <c r="EJ25228" s="2"/>
      <c r="EK25228" s="2"/>
      <c r="EL25228" s="2"/>
    </row>
    <row r="25229" spans="80:142" ht="15.75" customHeight="1" x14ac:dyDescent="0.25">
      <c r="CB25229" s="31"/>
      <c r="CC25229" s="31"/>
      <c r="CD25229" s="31"/>
      <c r="EE25229" s="2"/>
      <c r="EF25229" s="2"/>
      <c r="EG25229" s="2"/>
      <c r="EH25229" s="2"/>
      <c r="EI25229" s="2"/>
      <c r="EJ25229" s="2"/>
      <c r="EK25229" s="2"/>
      <c r="EL25229" s="2"/>
    </row>
    <row r="25230" spans="80:142" ht="15.75" customHeight="1" x14ac:dyDescent="0.25">
      <c r="CB25230" s="31"/>
      <c r="CC25230" s="31"/>
      <c r="CD25230" s="31"/>
      <c r="EE25230" s="2"/>
      <c r="EF25230" s="2"/>
      <c r="EG25230" s="2"/>
      <c r="EH25230" s="2"/>
      <c r="EI25230" s="2"/>
      <c r="EJ25230" s="2"/>
      <c r="EK25230" s="2"/>
      <c r="EL25230" s="2"/>
    </row>
    <row r="25231" spans="80:142" ht="15.75" customHeight="1" x14ac:dyDescent="0.25">
      <c r="CB25231" s="31"/>
      <c r="CC25231" s="31"/>
      <c r="CD25231" s="31"/>
      <c r="EE25231" s="2"/>
      <c r="EF25231" s="2"/>
      <c r="EG25231" s="2"/>
      <c r="EH25231" s="2"/>
      <c r="EI25231" s="2"/>
      <c r="EJ25231" s="2"/>
      <c r="EK25231" s="2"/>
      <c r="EL25231" s="2"/>
    </row>
    <row r="25232" spans="80:142" ht="15.75" customHeight="1" x14ac:dyDescent="0.25">
      <c r="CB25232" s="31"/>
      <c r="CC25232" s="31"/>
      <c r="CD25232" s="31"/>
      <c r="EE25232" s="2"/>
      <c r="EF25232" s="2"/>
      <c r="EG25232" s="2"/>
      <c r="EH25232" s="2"/>
      <c r="EI25232" s="2"/>
      <c r="EJ25232" s="2"/>
      <c r="EK25232" s="2"/>
      <c r="EL25232" s="2"/>
    </row>
    <row r="25233" spans="80:142" ht="15.75" customHeight="1" x14ac:dyDescent="0.25">
      <c r="CB25233" s="31"/>
      <c r="CC25233" s="31"/>
      <c r="CD25233" s="31"/>
      <c r="EE25233" s="2"/>
      <c r="EF25233" s="2"/>
      <c r="EG25233" s="2"/>
      <c r="EH25233" s="2"/>
      <c r="EI25233" s="2"/>
      <c r="EJ25233" s="2"/>
      <c r="EK25233" s="2"/>
      <c r="EL25233" s="2"/>
    </row>
    <row r="25234" spans="80:142" ht="15.75" customHeight="1" x14ac:dyDescent="0.25">
      <c r="CB25234" s="31"/>
      <c r="CC25234" s="31"/>
      <c r="CD25234" s="31"/>
      <c r="EE25234" s="2"/>
      <c r="EF25234" s="2"/>
      <c r="EG25234" s="2"/>
      <c r="EH25234" s="2"/>
      <c r="EI25234" s="2"/>
      <c r="EJ25234" s="2"/>
      <c r="EK25234" s="2"/>
      <c r="EL25234" s="2"/>
    </row>
    <row r="25235" spans="80:142" ht="15.75" customHeight="1" x14ac:dyDescent="0.25">
      <c r="CB25235" s="31"/>
      <c r="CC25235" s="31"/>
      <c r="CD25235" s="31"/>
      <c r="EE25235" s="2"/>
      <c r="EF25235" s="2"/>
      <c r="EG25235" s="2"/>
      <c r="EH25235" s="2"/>
      <c r="EI25235" s="2"/>
      <c r="EJ25235" s="2"/>
      <c r="EK25235" s="2"/>
      <c r="EL25235" s="2"/>
    </row>
    <row r="25236" spans="80:142" ht="15.75" customHeight="1" x14ac:dyDescent="0.25">
      <c r="CB25236" s="31"/>
      <c r="CC25236" s="31"/>
      <c r="CD25236" s="31"/>
      <c r="EE25236" s="2"/>
      <c r="EF25236" s="2"/>
      <c r="EG25236" s="2"/>
      <c r="EH25236" s="2"/>
      <c r="EI25236" s="2"/>
      <c r="EJ25236" s="2"/>
      <c r="EK25236" s="2"/>
      <c r="EL25236" s="2"/>
    </row>
    <row r="25237" spans="80:142" ht="15.75" customHeight="1" x14ac:dyDescent="0.25">
      <c r="CB25237" s="31"/>
      <c r="CC25237" s="31"/>
      <c r="CD25237" s="31"/>
      <c r="EE25237" s="2"/>
      <c r="EF25237" s="2"/>
      <c r="EG25237" s="2"/>
      <c r="EH25237" s="2"/>
      <c r="EI25237" s="2"/>
      <c r="EJ25237" s="2"/>
      <c r="EK25237" s="2"/>
      <c r="EL25237" s="2"/>
    </row>
    <row r="25238" spans="80:142" ht="15.75" customHeight="1" x14ac:dyDescent="0.25">
      <c r="CB25238" s="31"/>
      <c r="CC25238" s="31"/>
      <c r="CD25238" s="31"/>
      <c r="EE25238" s="2"/>
      <c r="EF25238" s="2"/>
      <c r="EG25238" s="2"/>
      <c r="EH25238" s="2"/>
      <c r="EI25238" s="2"/>
      <c r="EJ25238" s="2"/>
      <c r="EK25238" s="2"/>
      <c r="EL25238" s="2"/>
    </row>
    <row r="25239" spans="80:142" ht="15.75" customHeight="1" x14ac:dyDescent="0.25">
      <c r="CB25239" s="31"/>
      <c r="CC25239" s="31"/>
      <c r="CD25239" s="31"/>
      <c r="EE25239" s="2"/>
      <c r="EF25239" s="2"/>
      <c r="EG25239" s="2"/>
      <c r="EH25239" s="2"/>
      <c r="EI25239" s="2"/>
      <c r="EJ25239" s="2"/>
      <c r="EK25239" s="2"/>
      <c r="EL25239" s="2"/>
    </row>
    <row r="25240" spans="80:142" ht="15.75" customHeight="1" x14ac:dyDescent="0.25">
      <c r="CB25240" s="31"/>
      <c r="CC25240" s="31"/>
      <c r="CD25240" s="31"/>
      <c r="EE25240" s="2"/>
      <c r="EF25240" s="2"/>
      <c r="EG25240" s="2"/>
      <c r="EH25240" s="2"/>
      <c r="EI25240" s="2"/>
      <c r="EJ25240" s="2"/>
      <c r="EK25240" s="2"/>
      <c r="EL25240" s="2"/>
    </row>
    <row r="25241" spans="80:142" ht="15.75" customHeight="1" x14ac:dyDescent="0.25">
      <c r="CB25241" s="31"/>
      <c r="CC25241" s="31"/>
      <c r="CD25241" s="31"/>
      <c r="EE25241" s="2"/>
      <c r="EF25241" s="2"/>
      <c r="EG25241" s="2"/>
      <c r="EH25241" s="2"/>
      <c r="EI25241" s="2"/>
      <c r="EJ25241" s="2"/>
      <c r="EK25241" s="2"/>
      <c r="EL25241" s="2"/>
    </row>
    <row r="25242" spans="80:142" ht="15.75" customHeight="1" x14ac:dyDescent="0.25">
      <c r="CB25242" s="31"/>
      <c r="CC25242" s="31"/>
      <c r="CD25242" s="31"/>
      <c r="EE25242" s="2"/>
      <c r="EF25242" s="2"/>
      <c r="EG25242" s="2"/>
      <c r="EH25242" s="2"/>
      <c r="EI25242" s="2"/>
      <c r="EJ25242" s="2"/>
      <c r="EK25242" s="2"/>
      <c r="EL25242" s="2"/>
    </row>
    <row r="25243" spans="80:142" ht="15.75" customHeight="1" x14ac:dyDescent="0.25">
      <c r="CB25243" s="31"/>
      <c r="CC25243" s="31"/>
      <c r="CD25243" s="31"/>
      <c r="EE25243" s="2"/>
      <c r="EF25243" s="2"/>
      <c r="EG25243" s="2"/>
      <c r="EH25243" s="2"/>
      <c r="EI25243" s="2"/>
      <c r="EJ25243" s="2"/>
      <c r="EK25243" s="2"/>
      <c r="EL25243" s="2"/>
    </row>
    <row r="25244" spans="80:142" ht="15.75" customHeight="1" x14ac:dyDescent="0.25">
      <c r="CB25244" s="31"/>
      <c r="CC25244" s="31"/>
      <c r="CD25244" s="31"/>
      <c r="EE25244" s="2"/>
      <c r="EF25244" s="2"/>
      <c r="EG25244" s="2"/>
      <c r="EH25244" s="2"/>
      <c r="EI25244" s="2"/>
      <c r="EJ25244" s="2"/>
      <c r="EK25244" s="2"/>
      <c r="EL25244" s="2"/>
    </row>
    <row r="25245" spans="80:142" ht="15.75" customHeight="1" x14ac:dyDescent="0.25">
      <c r="CB25245" s="31"/>
      <c r="CC25245" s="31"/>
      <c r="CD25245" s="31"/>
      <c r="EE25245" s="2"/>
      <c r="EF25245" s="2"/>
      <c r="EG25245" s="2"/>
      <c r="EH25245" s="2"/>
      <c r="EI25245" s="2"/>
      <c r="EJ25245" s="2"/>
      <c r="EK25245" s="2"/>
      <c r="EL25245" s="2"/>
    </row>
    <row r="25246" spans="80:142" ht="15.75" customHeight="1" x14ac:dyDescent="0.25">
      <c r="CB25246" s="31"/>
      <c r="CC25246" s="31"/>
      <c r="CD25246" s="31"/>
      <c r="EE25246" s="2"/>
      <c r="EF25246" s="2"/>
      <c r="EG25246" s="2"/>
      <c r="EH25246" s="2"/>
      <c r="EI25246" s="2"/>
      <c r="EJ25246" s="2"/>
      <c r="EK25246" s="2"/>
      <c r="EL25246" s="2"/>
    </row>
    <row r="25247" spans="80:142" ht="15.75" customHeight="1" x14ac:dyDescent="0.25">
      <c r="CB25247" s="31"/>
      <c r="CC25247" s="31"/>
      <c r="CD25247" s="31"/>
      <c r="EE25247" s="2"/>
      <c r="EF25247" s="2"/>
      <c r="EG25247" s="2"/>
      <c r="EH25247" s="2"/>
      <c r="EI25247" s="2"/>
      <c r="EJ25247" s="2"/>
      <c r="EK25247" s="2"/>
      <c r="EL25247" s="2"/>
    </row>
    <row r="25248" spans="80:142" ht="15.75" customHeight="1" x14ac:dyDescent="0.25">
      <c r="CB25248" s="31"/>
      <c r="CC25248" s="31"/>
      <c r="CD25248" s="31"/>
      <c r="EE25248" s="2"/>
      <c r="EF25248" s="2"/>
      <c r="EG25248" s="2"/>
      <c r="EH25248" s="2"/>
      <c r="EI25248" s="2"/>
      <c r="EJ25248" s="2"/>
      <c r="EK25248" s="2"/>
      <c r="EL25248" s="2"/>
    </row>
    <row r="25249" spans="80:142" ht="15.75" customHeight="1" x14ac:dyDescent="0.25">
      <c r="CB25249" s="31"/>
      <c r="CC25249" s="31"/>
      <c r="CD25249" s="31"/>
      <c r="EE25249" s="2"/>
      <c r="EF25249" s="2"/>
      <c r="EG25249" s="2"/>
      <c r="EH25249" s="2"/>
      <c r="EI25249" s="2"/>
      <c r="EJ25249" s="2"/>
      <c r="EK25249" s="2"/>
      <c r="EL25249" s="2"/>
    </row>
    <row r="25250" spans="80:142" ht="15.75" customHeight="1" x14ac:dyDescent="0.25">
      <c r="CB25250" s="31"/>
      <c r="CC25250" s="31"/>
      <c r="CD25250" s="31"/>
      <c r="EE25250" s="2"/>
      <c r="EF25250" s="2"/>
      <c r="EG25250" s="2"/>
      <c r="EH25250" s="2"/>
      <c r="EI25250" s="2"/>
      <c r="EJ25250" s="2"/>
      <c r="EK25250" s="2"/>
      <c r="EL25250" s="2"/>
    </row>
    <row r="25251" spans="80:142" ht="15.75" customHeight="1" x14ac:dyDescent="0.25">
      <c r="CB25251" s="31"/>
      <c r="CC25251" s="31"/>
      <c r="CD25251" s="31"/>
      <c r="EE25251" s="2"/>
      <c r="EF25251" s="2"/>
      <c r="EG25251" s="2"/>
      <c r="EH25251" s="2"/>
      <c r="EI25251" s="2"/>
      <c r="EJ25251" s="2"/>
      <c r="EK25251" s="2"/>
      <c r="EL25251" s="2"/>
    </row>
    <row r="25252" spans="80:142" ht="15.75" customHeight="1" x14ac:dyDescent="0.25">
      <c r="CB25252" s="31"/>
      <c r="CC25252" s="31"/>
      <c r="CD25252" s="31"/>
      <c r="EE25252" s="2"/>
      <c r="EF25252" s="2"/>
      <c r="EG25252" s="2"/>
      <c r="EH25252" s="2"/>
      <c r="EI25252" s="2"/>
      <c r="EJ25252" s="2"/>
      <c r="EK25252" s="2"/>
      <c r="EL25252" s="2"/>
    </row>
    <row r="25253" spans="80:142" ht="15.75" customHeight="1" x14ac:dyDescent="0.25">
      <c r="CB25253" s="31"/>
      <c r="CC25253" s="31"/>
      <c r="CD25253" s="31"/>
      <c r="EE25253" s="2"/>
      <c r="EF25253" s="2"/>
      <c r="EG25253" s="2"/>
      <c r="EH25253" s="2"/>
      <c r="EI25253" s="2"/>
      <c r="EJ25253" s="2"/>
      <c r="EK25253" s="2"/>
      <c r="EL25253" s="2"/>
    </row>
    <row r="25254" spans="80:142" ht="15.75" customHeight="1" x14ac:dyDescent="0.25">
      <c r="CB25254" s="31"/>
      <c r="CC25254" s="31"/>
      <c r="CD25254" s="31"/>
      <c r="EE25254" s="2"/>
      <c r="EF25254" s="2"/>
      <c r="EG25254" s="2"/>
      <c r="EH25254" s="2"/>
      <c r="EI25254" s="2"/>
      <c r="EJ25254" s="2"/>
      <c r="EK25254" s="2"/>
      <c r="EL25254" s="2"/>
    </row>
    <row r="25255" spans="80:142" ht="15.75" customHeight="1" x14ac:dyDescent="0.25">
      <c r="CB25255" s="31"/>
      <c r="CC25255" s="31"/>
      <c r="CD25255" s="31"/>
      <c r="EE25255" s="2"/>
      <c r="EF25255" s="2"/>
      <c r="EG25255" s="2"/>
      <c r="EH25255" s="2"/>
      <c r="EI25255" s="2"/>
      <c r="EJ25255" s="2"/>
      <c r="EK25255" s="2"/>
      <c r="EL25255" s="2"/>
    </row>
    <row r="25256" spans="80:142" ht="15.75" customHeight="1" x14ac:dyDescent="0.25">
      <c r="CB25256" s="31"/>
      <c r="CC25256" s="31"/>
      <c r="CD25256" s="31"/>
      <c r="EE25256" s="2"/>
      <c r="EF25256" s="2"/>
      <c r="EG25256" s="2"/>
      <c r="EH25256" s="2"/>
      <c r="EI25256" s="2"/>
      <c r="EJ25256" s="2"/>
      <c r="EK25256" s="2"/>
      <c r="EL25256" s="2"/>
    </row>
    <row r="25257" spans="80:142" ht="15.75" customHeight="1" x14ac:dyDescent="0.25">
      <c r="CB25257" s="31"/>
      <c r="CC25257" s="31"/>
      <c r="CD25257" s="31"/>
      <c r="EE25257" s="2"/>
      <c r="EF25257" s="2"/>
      <c r="EG25257" s="2"/>
      <c r="EH25257" s="2"/>
      <c r="EI25257" s="2"/>
      <c r="EJ25257" s="2"/>
      <c r="EK25257" s="2"/>
      <c r="EL25257" s="2"/>
    </row>
    <row r="25258" spans="80:142" ht="15.75" customHeight="1" x14ac:dyDescent="0.25">
      <c r="CB25258" s="31"/>
      <c r="CC25258" s="31"/>
      <c r="CD25258" s="31"/>
      <c r="EE25258" s="2"/>
      <c r="EF25258" s="2"/>
      <c r="EG25258" s="2"/>
      <c r="EH25258" s="2"/>
      <c r="EI25258" s="2"/>
      <c r="EJ25258" s="2"/>
      <c r="EK25258" s="2"/>
      <c r="EL25258" s="2"/>
    </row>
    <row r="25259" spans="80:142" ht="15.75" customHeight="1" x14ac:dyDescent="0.25">
      <c r="CB25259" s="31"/>
      <c r="CC25259" s="31"/>
      <c r="CD25259" s="31"/>
      <c r="EE25259" s="2"/>
      <c r="EF25259" s="2"/>
      <c r="EG25259" s="2"/>
      <c r="EH25259" s="2"/>
      <c r="EI25259" s="2"/>
      <c r="EJ25259" s="2"/>
      <c r="EK25259" s="2"/>
      <c r="EL25259" s="2"/>
    </row>
    <row r="25260" spans="80:142" ht="15.75" customHeight="1" x14ac:dyDescent="0.25">
      <c r="CB25260" s="31"/>
      <c r="CC25260" s="31"/>
      <c r="CD25260" s="31"/>
      <c r="EE25260" s="2"/>
      <c r="EF25260" s="2"/>
      <c r="EG25260" s="2"/>
      <c r="EH25260" s="2"/>
      <c r="EI25260" s="2"/>
      <c r="EJ25260" s="2"/>
      <c r="EK25260" s="2"/>
      <c r="EL25260" s="2"/>
    </row>
    <row r="25261" spans="80:142" ht="15.75" customHeight="1" x14ac:dyDescent="0.25">
      <c r="CB25261" s="31"/>
      <c r="CC25261" s="31"/>
      <c r="CD25261" s="31"/>
      <c r="EE25261" s="2"/>
      <c r="EF25261" s="2"/>
      <c r="EG25261" s="2"/>
      <c r="EH25261" s="2"/>
      <c r="EI25261" s="2"/>
      <c r="EJ25261" s="2"/>
      <c r="EK25261" s="2"/>
      <c r="EL25261" s="2"/>
    </row>
    <row r="25262" spans="80:142" ht="15.75" customHeight="1" x14ac:dyDescent="0.25">
      <c r="CB25262" s="31"/>
      <c r="CC25262" s="31"/>
      <c r="CD25262" s="31"/>
      <c r="EE25262" s="2"/>
      <c r="EF25262" s="2"/>
      <c r="EG25262" s="2"/>
      <c r="EH25262" s="2"/>
      <c r="EI25262" s="2"/>
      <c r="EJ25262" s="2"/>
      <c r="EK25262" s="2"/>
      <c r="EL25262" s="2"/>
    </row>
    <row r="25263" spans="80:142" ht="15.75" customHeight="1" x14ac:dyDescent="0.25">
      <c r="CB25263" s="31"/>
      <c r="CC25263" s="31"/>
      <c r="CD25263" s="31"/>
      <c r="EE25263" s="2"/>
      <c r="EF25263" s="2"/>
      <c r="EG25263" s="2"/>
      <c r="EH25263" s="2"/>
      <c r="EI25263" s="2"/>
      <c r="EJ25263" s="2"/>
      <c r="EK25263" s="2"/>
      <c r="EL25263" s="2"/>
    </row>
    <row r="25264" spans="80:142" ht="15.75" customHeight="1" x14ac:dyDescent="0.25">
      <c r="CB25264" s="31"/>
      <c r="CC25264" s="31"/>
      <c r="CD25264" s="31"/>
      <c r="EE25264" s="2"/>
      <c r="EF25264" s="2"/>
      <c r="EG25264" s="2"/>
      <c r="EH25264" s="2"/>
      <c r="EI25264" s="2"/>
      <c r="EJ25264" s="2"/>
      <c r="EK25264" s="2"/>
      <c r="EL25264" s="2"/>
    </row>
    <row r="25265" spans="80:142" ht="15.75" customHeight="1" x14ac:dyDescent="0.25">
      <c r="CB25265" s="31"/>
      <c r="CC25265" s="31"/>
      <c r="CD25265" s="31"/>
      <c r="EE25265" s="2"/>
      <c r="EF25265" s="2"/>
      <c r="EG25265" s="2"/>
      <c r="EH25265" s="2"/>
      <c r="EI25265" s="2"/>
      <c r="EJ25265" s="2"/>
      <c r="EK25265" s="2"/>
      <c r="EL25265" s="2"/>
    </row>
    <row r="25266" spans="80:142" ht="15.75" customHeight="1" x14ac:dyDescent="0.25">
      <c r="CB25266" s="31"/>
      <c r="CC25266" s="31"/>
      <c r="CD25266" s="31"/>
      <c r="EE25266" s="2"/>
      <c r="EF25266" s="2"/>
      <c r="EG25266" s="2"/>
      <c r="EH25266" s="2"/>
      <c r="EI25266" s="2"/>
      <c r="EJ25266" s="2"/>
      <c r="EK25266" s="2"/>
      <c r="EL25266" s="2"/>
    </row>
    <row r="25267" spans="80:142" ht="15.75" customHeight="1" x14ac:dyDescent="0.25">
      <c r="CB25267" s="31"/>
      <c r="CC25267" s="31"/>
      <c r="CD25267" s="31"/>
      <c r="EE25267" s="2"/>
      <c r="EF25267" s="2"/>
      <c r="EG25267" s="2"/>
      <c r="EH25267" s="2"/>
      <c r="EI25267" s="2"/>
      <c r="EJ25267" s="2"/>
      <c r="EK25267" s="2"/>
      <c r="EL25267" s="2"/>
    </row>
    <row r="25268" spans="80:142" ht="15.75" customHeight="1" x14ac:dyDescent="0.25">
      <c r="CB25268" s="31"/>
      <c r="CC25268" s="31"/>
      <c r="CD25268" s="31"/>
      <c r="EE25268" s="2"/>
      <c r="EF25268" s="2"/>
      <c r="EG25268" s="2"/>
      <c r="EH25268" s="2"/>
      <c r="EI25268" s="2"/>
      <c r="EJ25268" s="2"/>
      <c r="EK25268" s="2"/>
      <c r="EL25268" s="2"/>
    </row>
    <row r="25269" spans="80:142" ht="15.75" customHeight="1" x14ac:dyDescent="0.25">
      <c r="CB25269" s="31"/>
      <c r="CC25269" s="31"/>
      <c r="CD25269" s="31"/>
      <c r="EE25269" s="2"/>
      <c r="EF25269" s="2"/>
      <c r="EG25269" s="2"/>
      <c r="EH25269" s="2"/>
      <c r="EI25269" s="2"/>
      <c r="EJ25269" s="2"/>
      <c r="EK25269" s="2"/>
      <c r="EL25269" s="2"/>
    </row>
    <row r="25270" spans="80:142" ht="15.75" customHeight="1" x14ac:dyDescent="0.25">
      <c r="CB25270" s="31"/>
      <c r="CC25270" s="31"/>
      <c r="CD25270" s="31"/>
      <c r="EE25270" s="2"/>
      <c r="EF25270" s="2"/>
      <c r="EG25270" s="2"/>
      <c r="EH25270" s="2"/>
      <c r="EI25270" s="2"/>
      <c r="EJ25270" s="2"/>
      <c r="EK25270" s="2"/>
      <c r="EL25270" s="2"/>
    </row>
    <row r="25271" spans="80:142" ht="15.75" customHeight="1" x14ac:dyDescent="0.25">
      <c r="CB25271" s="31"/>
      <c r="CC25271" s="31"/>
      <c r="CD25271" s="31"/>
      <c r="EE25271" s="2"/>
      <c r="EF25271" s="2"/>
      <c r="EG25271" s="2"/>
      <c r="EH25271" s="2"/>
      <c r="EI25271" s="2"/>
      <c r="EJ25271" s="2"/>
      <c r="EK25271" s="2"/>
      <c r="EL25271" s="2"/>
    </row>
    <row r="25272" spans="80:142" ht="15.75" customHeight="1" x14ac:dyDescent="0.25">
      <c r="CB25272" s="31"/>
      <c r="CC25272" s="31"/>
      <c r="CD25272" s="31"/>
      <c r="EE25272" s="2"/>
      <c r="EF25272" s="2"/>
      <c r="EG25272" s="2"/>
      <c r="EH25272" s="2"/>
      <c r="EI25272" s="2"/>
      <c r="EJ25272" s="2"/>
      <c r="EK25272" s="2"/>
      <c r="EL25272" s="2"/>
    </row>
    <row r="25273" spans="80:142" ht="15.75" customHeight="1" x14ac:dyDescent="0.25">
      <c r="CB25273" s="31"/>
      <c r="CC25273" s="31"/>
      <c r="CD25273" s="31"/>
      <c r="EE25273" s="2"/>
      <c r="EF25273" s="2"/>
      <c r="EG25273" s="2"/>
      <c r="EH25273" s="2"/>
      <c r="EI25273" s="2"/>
      <c r="EJ25273" s="2"/>
      <c r="EK25273" s="2"/>
      <c r="EL25273" s="2"/>
    </row>
    <row r="25274" spans="80:142" ht="15.75" customHeight="1" x14ac:dyDescent="0.25">
      <c r="CB25274" s="31"/>
      <c r="CC25274" s="31"/>
      <c r="CD25274" s="31"/>
      <c r="EE25274" s="2"/>
      <c r="EF25274" s="2"/>
      <c r="EG25274" s="2"/>
      <c r="EH25274" s="2"/>
      <c r="EI25274" s="2"/>
      <c r="EJ25274" s="2"/>
      <c r="EK25274" s="2"/>
      <c r="EL25274" s="2"/>
    </row>
    <row r="25275" spans="80:142" ht="15.75" customHeight="1" x14ac:dyDescent="0.25">
      <c r="CB25275" s="31"/>
      <c r="CC25275" s="31"/>
      <c r="CD25275" s="31"/>
      <c r="EE25275" s="2"/>
      <c r="EF25275" s="2"/>
      <c r="EG25275" s="2"/>
      <c r="EH25275" s="2"/>
      <c r="EI25275" s="2"/>
      <c r="EJ25275" s="2"/>
      <c r="EK25275" s="2"/>
      <c r="EL25275" s="2"/>
    </row>
    <row r="25276" spans="80:142" ht="15.75" customHeight="1" x14ac:dyDescent="0.25">
      <c r="CB25276" s="31"/>
      <c r="CC25276" s="31"/>
      <c r="CD25276" s="31"/>
      <c r="EE25276" s="2"/>
      <c r="EF25276" s="2"/>
      <c r="EG25276" s="2"/>
      <c r="EH25276" s="2"/>
      <c r="EI25276" s="2"/>
      <c r="EJ25276" s="2"/>
      <c r="EK25276" s="2"/>
      <c r="EL25276" s="2"/>
    </row>
    <row r="25277" spans="80:142" ht="15.75" customHeight="1" x14ac:dyDescent="0.25">
      <c r="CB25277" s="31"/>
      <c r="CC25277" s="31"/>
      <c r="CD25277" s="31"/>
      <c r="EE25277" s="2"/>
      <c r="EF25277" s="2"/>
      <c r="EG25277" s="2"/>
      <c r="EH25277" s="2"/>
      <c r="EI25277" s="2"/>
      <c r="EJ25277" s="2"/>
      <c r="EK25277" s="2"/>
      <c r="EL25277" s="2"/>
    </row>
    <row r="25278" spans="80:142" ht="15.75" customHeight="1" x14ac:dyDescent="0.25">
      <c r="CB25278" s="31"/>
      <c r="CC25278" s="31"/>
      <c r="CD25278" s="31"/>
      <c r="EE25278" s="2"/>
      <c r="EF25278" s="2"/>
      <c r="EG25278" s="2"/>
      <c r="EH25278" s="2"/>
      <c r="EI25278" s="2"/>
      <c r="EJ25278" s="2"/>
      <c r="EK25278" s="2"/>
      <c r="EL25278" s="2"/>
    </row>
    <row r="25279" spans="80:142" ht="15.75" customHeight="1" x14ac:dyDescent="0.25">
      <c r="CB25279" s="31"/>
      <c r="CC25279" s="31"/>
      <c r="CD25279" s="31"/>
      <c r="EE25279" s="2"/>
      <c r="EF25279" s="2"/>
      <c r="EG25279" s="2"/>
      <c r="EH25279" s="2"/>
      <c r="EI25279" s="2"/>
      <c r="EJ25279" s="2"/>
      <c r="EK25279" s="2"/>
      <c r="EL25279" s="2"/>
    </row>
    <row r="25280" spans="80:142" ht="15.75" customHeight="1" x14ac:dyDescent="0.25">
      <c r="CB25280" s="31"/>
      <c r="CC25280" s="31"/>
      <c r="CD25280" s="31"/>
      <c r="EE25280" s="2"/>
      <c r="EF25280" s="2"/>
      <c r="EG25280" s="2"/>
      <c r="EH25280" s="2"/>
      <c r="EI25280" s="2"/>
      <c r="EJ25280" s="2"/>
      <c r="EK25280" s="2"/>
      <c r="EL25280" s="2"/>
    </row>
    <row r="25281" spans="80:142" ht="15.75" customHeight="1" x14ac:dyDescent="0.25">
      <c r="CB25281" s="31"/>
      <c r="CC25281" s="31"/>
      <c r="CD25281" s="31"/>
      <c r="EE25281" s="2"/>
      <c r="EF25281" s="2"/>
      <c r="EG25281" s="2"/>
      <c r="EH25281" s="2"/>
      <c r="EI25281" s="2"/>
      <c r="EJ25281" s="2"/>
      <c r="EK25281" s="2"/>
      <c r="EL25281" s="2"/>
    </row>
    <row r="25282" spans="80:142" ht="15.75" customHeight="1" x14ac:dyDescent="0.25">
      <c r="CB25282" s="31"/>
      <c r="CC25282" s="31"/>
      <c r="CD25282" s="31"/>
      <c r="EE25282" s="2"/>
      <c r="EF25282" s="2"/>
      <c r="EG25282" s="2"/>
      <c r="EH25282" s="2"/>
      <c r="EI25282" s="2"/>
      <c r="EJ25282" s="2"/>
      <c r="EK25282" s="2"/>
      <c r="EL25282" s="2"/>
    </row>
    <row r="25283" spans="80:142" ht="15.75" customHeight="1" x14ac:dyDescent="0.25">
      <c r="CB25283" s="31"/>
      <c r="CC25283" s="31"/>
      <c r="CD25283" s="31"/>
      <c r="EE25283" s="2"/>
      <c r="EF25283" s="2"/>
      <c r="EG25283" s="2"/>
      <c r="EH25283" s="2"/>
      <c r="EI25283" s="2"/>
      <c r="EJ25283" s="2"/>
      <c r="EK25283" s="2"/>
      <c r="EL25283" s="2"/>
    </row>
    <row r="25284" spans="80:142" ht="15.75" customHeight="1" x14ac:dyDescent="0.25">
      <c r="CB25284" s="31"/>
      <c r="CC25284" s="31"/>
      <c r="CD25284" s="31"/>
      <c r="EE25284" s="2"/>
      <c r="EF25284" s="2"/>
      <c r="EG25284" s="2"/>
      <c r="EH25284" s="2"/>
      <c r="EI25284" s="2"/>
      <c r="EJ25284" s="2"/>
      <c r="EK25284" s="2"/>
      <c r="EL25284" s="2"/>
    </row>
    <row r="25285" spans="80:142" ht="15.75" customHeight="1" x14ac:dyDescent="0.25">
      <c r="CB25285" s="31"/>
      <c r="CC25285" s="31"/>
      <c r="CD25285" s="31"/>
      <c r="EE25285" s="2"/>
      <c r="EF25285" s="2"/>
      <c r="EG25285" s="2"/>
      <c r="EH25285" s="2"/>
      <c r="EI25285" s="2"/>
      <c r="EJ25285" s="2"/>
      <c r="EK25285" s="2"/>
      <c r="EL25285" s="2"/>
    </row>
    <row r="25286" spans="80:142" ht="15.75" customHeight="1" x14ac:dyDescent="0.25">
      <c r="CB25286" s="31"/>
      <c r="CC25286" s="31"/>
      <c r="CD25286" s="31"/>
      <c r="EE25286" s="2"/>
      <c r="EF25286" s="2"/>
      <c r="EG25286" s="2"/>
      <c r="EH25286" s="2"/>
      <c r="EI25286" s="2"/>
      <c r="EJ25286" s="2"/>
      <c r="EK25286" s="2"/>
      <c r="EL25286" s="2"/>
    </row>
    <row r="25287" spans="80:142" ht="15.75" customHeight="1" x14ac:dyDescent="0.25">
      <c r="CB25287" s="31"/>
      <c r="CC25287" s="31"/>
      <c r="CD25287" s="31"/>
      <c r="EE25287" s="2"/>
      <c r="EF25287" s="2"/>
      <c r="EG25287" s="2"/>
      <c r="EH25287" s="2"/>
      <c r="EI25287" s="2"/>
      <c r="EJ25287" s="2"/>
      <c r="EK25287" s="2"/>
      <c r="EL25287" s="2"/>
    </row>
    <row r="25288" spans="80:142" ht="15.75" customHeight="1" x14ac:dyDescent="0.25">
      <c r="CB25288" s="31"/>
      <c r="CC25288" s="31"/>
      <c r="CD25288" s="31"/>
      <c r="EE25288" s="2"/>
      <c r="EF25288" s="2"/>
      <c r="EG25288" s="2"/>
      <c r="EH25288" s="2"/>
      <c r="EI25288" s="2"/>
      <c r="EJ25288" s="2"/>
      <c r="EK25288" s="2"/>
      <c r="EL25288" s="2"/>
    </row>
    <row r="25289" spans="80:142" ht="15.75" customHeight="1" x14ac:dyDescent="0.25">
      <c r="CB25289" s="31"/>
      <c r="CC25289" s="31"/>
      <c r="CD25289" s="31"/>
      <c r="EE25289" s="2"/>
      <c r="EF25289" s="2"/>
      <c r="EG25289" s="2"/>
      <c r="EH25289" s="2"/>
      <c r="EI25289" s="2"/>
      <c r="EJ25289" s="2"/>
      <c r="EK25289" s="2"/>
      <c r="EL25289" s="2"/>
    </row>
    <row r="25290" spans="80:142" ht="15.75" customHeight="1" x14ac:dyDescent="0.25">
      <c r="CB25290" s="31"/>
      <c r="CC25290" s="31"/>
      <c r="CD25290" s="31"/>
      <c r="EE25290" s="2"/>
      <c r="EF25290" s="2"/>
      <c r="EG25290" s="2"/>
      <c r="EH25290" s="2"/>
      <c r="EI25290" s="2"/>
      <c r="EJ25290" s="2"/>
      <c r="EK25290" s="2"/>
      <c r="EL25290" s="2"/>
    </row>
    <row r="25291" spans="80:142" ht="15.75" customHeight="1" x14ac:dyDescent="0.25">
      <c r="CB25291" s="31"/>
      <c r="CC25291" s="31"/>
      <c r="CD25291" s="31"/>
      <c r="EE25291" s="2"/>
      <c r="EF25291" s="2"/>
      <c r="EG25291" s="2"/>
      <c r="EH25291" s="2"/>
      <c r="EI25291" s="2"/>
      <c r="EJ25291" s="2"/>
      <c r="EK25291" s="2"/>
      <c r="EL25291" s="2"/>
    </row>
    <row r="25292" spans="80:142" ht="15.75" customHeight="1" x14ac:dyDescent="0.25">
      <c r="CB25292" s="31"/>
      <c r="CC25292" s="31"/>
      <c r="CD25292" s="31"/>
      <c r="EE25292" s="2"/>
      <c r="EF25292" s="2"/>
      <c r="EG25292" s="2"/>
      <c r="EH25292" s="2"/>
      <c r="EI25292" s="2"/>
      <c r="EJ25292" s="2"/>
      <c r="EK25292" s="2"/>
      <c r="EL25292" s="2"/>
    </row>
    <row r="25293" spans="80:142" ht="15.75" customHeight="1" x14ac:dyDescent="0.25">
      <c r="CB25293" s="31"/>
      <c r="CC25293" s="31"/>
      <c r="CD25293" s="31"/>
      <c r="EE25293" s="2"/>
      <c r="EF25293" s="2"/>
      <c r="EG25293" s="2"/>
      <c r="EH25293" s="2"/>
      <c r="EI25293" s="2"/>
      <c r="EJ25293" s="2"/>
      <c r="EK25293" s="2"/>
      <c r="EL25293" s="2"/>
    </row>
    <row r="25294" spans="80:142" ht="15.75" customHeight="1" x14ac:dyDescent="0.25">
      <c r="CB25294" s="31"/>
      <c r="CC25294" s="31"/>
      <c r="CD25294" s="31"/>
      <c r="EE25294" s="2"/>
      <c r="EF25294" s="2"/>
      <c r="EG25294" s="2"/>
      <c r="EH25294" s="2"/>
      <c r="EI25294" s="2"/>
      <c r="EJ25294" s="2"/>
      <c r="EK25294" s="2"/>
      <c r="EL25294" s="2"/>
    </row>
    <row r="25295" spans="80:142" ht="15.75" customHeight="1" x14ac:dyDescent="0.25">
      <c r="CB25295" s="31"/>
      <c r="CC25295" s="31"/>
      <c r="CD25295" s="31"/>
      <c r="EE25295" s="2"/>
      <c r="EF25295" s="2"/>
      <c r="EG25295" s="2"/>
      <c r="EH25295" s="2"/>
      <c r="EI25295" s="2"/>
      <c r="EJ25295" s="2"/>
      <c r="EK25295" s="2"/>
      <c r="EL25295" s="2"/>
    </row>
    <row r="25296" spans="80:142" ht="15.75" customHeight="1" x14ac:dyDescent="0.25">
      <c r="CB25296" s="31"/>
      <c r="CC25296" s="31"/>
      <c r="CD25296" s="31"/>
      <c r="EE25296" s="2"/>
      <c r="EF25296" s="2"/>
      <c r="EG25296" s="2"/>
      <c r="EH25296" s="2"/>
      <c r="EI25296" s="2"/>
      <c r="EJ25296" s="2"/>
      <c r="EK25296" s="2"/>
      <c r="EL25296" s="2"/>
    </row>
    <row r="25297" spans="80:142" ht="15.75" customHeight="1" x14ac:dyDescent="0.25">
      <c r="CB25297" s="31"/>
      <c r="CC25297" s="31"/>
      <c r="CD25297" s="31"/>
      <c r="EE25297" s="2"/>
      <c r="EF25297" s="2"/>
      <c r="EG25297" s="2"/>
      <c r="EH25297" s="2"/>
      <c r="EI25297" s="2"/>
      <c r="EJ25297" s="2"/>
      <c r="EK25297" s="2"/>
      <c r="EL25297" s="2"/>
    </row>
    <row r="25298" spans="80:142" ht="15.75" customHeight="1" x14ac:dyDescent="0.25">
      <c r="CB25298" s="31"/>
      <c r="CC25298" s="31"/>
      <c r="CD25298" s="31"/>
      <c r="EE25298" s="2"/>
      <c r="EF25298" s="2"/>
      <c r="EG25298" s="2"/>
      <c r="EH25298" s="2"/>
      <c r="EI25298" s="2"/>
      <c r="EJ25298" s="2"/>
      <c r="EK25298" s="2"/>
      <c r="EL25298" s="2"/>
    </row>
    <row r="25299" spans="80:142" ht="15.75" customHeight="1" x14ac:dyDescent="0.25">
      <c r="CB25299" s="31"/>
      <c r="CC25299" s="31"/>
      <c r="CD25299" s="31"/>
      <c r="EE25299" s="2"/>
      <c r="EF25299" s="2"/>
      <c r="EG25299" s="2"/>
      <c r="EH25299" s="2"/>
      <c r="EI25299" s="2"/>
      <c r="EJ25299" s="2"/>
      <c r="EK25299" s="2"/>
      <c r="EL25299" s="2"/>
    </row>
    <row r="25300" spans="80:142" ht="15.75" customHeight="1" x14ac:dyDescent="0.25">
      <c r="CB25300" s="31"/>
      <c r="CC25300" s="31"/>
      <c r="CD25300" s="31"/>
      <c r="EE25300" s="2"/>
      <c r="EF25300" s="2"/>
      <c r="EG25300" s="2"/>
      <c r="EH25300" s="2"/>
      <c r="EI25300" s="2"/>
      <c r="EJ25300" s="2"/>
      <c r="EK25300" s="2"/>
      <c r="EL25300" s="2"/>
    </row>
    <row r="25301" spans="80:142" ht="15.75" customHeight="1" x14ac:dyDescent="0.25">
      <c r="CB25301" s="31"/>
      <c r="CC25301" s="31"/>
      <c r="CD25301" s="31"/>
      <c r="EE25301" s="2"/>
      <c r="EF25301" s="2"/>
      <c r="EG25301" s="2"/>
      <c r="EH25301" s="2"/>
      <c r="EI25301" s="2"/>
      <c r="EJ25301" s="2"/>
      <c r="EK25301" s="2"/>
      <c r="EL25301" s="2"/>
    </row>
    <row r="25302" spans="80:142" ht="15.75" customHeight="1" x14ac:dyDescent="0.25">
      <c r="CB25302" s="31"/>
      <c r="CC25302" s="31"/>
      <c r="CD25302" s="31"/>
      <c r="EE25302" s="2"/>
      <c r="EF25302" s="2"/>
      <c r="EG25302" s="2"/>
      <c r="EH25302" s="2"/>
      <c r="EI25302" s="2"/>
      <c r="EJ25302" s="2"/>
      <c r="EK25302" s="2"/>
      <c r="EL25302" s="2"/>
    </row>
    <row r="25303" spans="80:142" ht="15.75" customHeight="1" x14ac:dyDescent="0.25">
      <c r="CB25303" s="31"/>
      <c r="CC25303" s="31"/>
      <c r="CD25303" s="31"/>
      <c r="EE25303" s="2"/>
      <c r="EF25303" s="2"/>
      <c r="EG25303" s="2"/>
      <c r="EH25303" s="2"/>
      <c r="EI25303" s="2"/>
      <c r="EJ25303" s="2"/>
      <c r="EK25303" s="2"/>
      <c r="EL25303" s="2"/>
    </row>
    <row r="25304" spans="80:142" ht="15.75" customHeight="1" x14ac:dyDescent="0.25">
      <c r="CB25304" s="31"/>
      <c r="CC25304" s="31"/>
      <c r="CD25304" s="31"/>
      <c r="EE25304" s="2"/>
      <c r="EF25304" s="2"/>
      <c r="EG25304" s="2"/>
      <c r="EH25304" s="2"/>
      <c r="EI25304" s="2"/>
      <c r="EJ25304" s="2"/>
      <c r="EK25304" s="2"/>
      <c r="EL25304" s="2"/>
    </row>
    <row r="25305" spans="80:142" ht="15.75" customHeight="1" x14ac:dyDescent="0.25">
      <c r="CB25305" s="31"/>
      <c r="CC25305" s="31"/>
      <c r="CD25305" s="31"/>
      <c r="EE25305" s="2"/>
      <c r="EF25305" s="2"/>
      <c r="EG25305" s="2"/>
      <c r="EH25305" s="2"/>
      <c r="EI25305" s="2"/>
      <c r="EJ25305" s="2"/>
      <c r="EK25305" s="2"/>
      <c r="EL25305" s="2"/>
    </row>
    <row r="25306" spans="80:142" ht="15.75" customHeight="1" x14ac:dyDescent="0.25">
      <c r="CB25306" s="31"/>
      <c r="CC25306" s="31"/>
      <c r="CD25306" s="31"/>
      <c r="EE25306" s="2"/>
      <c r="EF25306" s="2"/>
      <c r="EG25306" s="2"/>
      <c r="EH25306" s="2"/>
      <c r="EI25306" s="2"/>
      <c r="EJ25306" s="2"/>
      <c r="EK25306" s="2"/>
      <c r="EL25306" s="2"/>
    </row>
    <row r="25307" spans="80:142" ht="15.75" customHeight="1" x14ac:dyDescent="0.25">
      <c r="CB25307" s="31"/>
      <c r="CC25307" s="31"/>
      <c r="CD25307" s="31"/>
      <c r="EE25307" s="2"/>
      <c r="EF25307" s="2"/>
      <c r="EG25307" s="2"/>
      <c r="EH25307" s="2"/>
      <c r="EI25307" s="2"/>
      <c r="EJ25307" s="2"/>
      <c r="EK25307" s="2"/>
      <c r="EL25307" s="2"/>
    </row>
    <row r="25308" spans="80:142" ht="15.75" customHeight="1" x14ac:dyDescent="0.25">
      <c r="CB25308" s="31"/>
      <c r="CC25308" s="31"/>
      <c r="CD25308" s="31"/>
      <c r="EE25308" s="2"/>
      <c r="EF25308" s="2"/>
      <c r="EG25308" s="2"/>
      <c r="EH25308" s="2"/>
      <c r="EI25308" s="2"/>
      <c r="EJ25308" s="2"/>
      <c r="EK25308" s="2"/>
      <c r="EL25308" s="2"/>
    </row>
    <row r="25309" spans="80:142" ht="15.75" customHeight="1" x14ac:dyDescent="0.25">
      <c r="CB25309" s="31"/>
      <c r="CC25309" s="31"/>
      <c r="CD25309" s="31"/>
      <c r="EE25309" s="2"/>
      <c r="EF25309" s="2"/>
      <c r="EG25309" s="2"/>
      <c r="EH25309" s="2"/>
      <c r="EI25309" s="2"/>
      <c r="EJ25309" s="2"/>
      <c r="EK25309" s="2"/>
      <c r="EL25309" s="2"/>
    </row>
    <row r="25310" spans="80:142" ht="15.75" customHeight="1" x14ac:dyDescent="0.25">
      <c r="CB25310" s="31"/>
      <c r="CC25310" s="31"/>
      <c r="CD25310" s="31"/>
      <c r="EE25310" s="2"/>
      <c r="EF25310" s="2"/>
      <c r="EG25310" s="2"/>
      <c r="EH25310" s="2"/>
      <c r="EI25310" s="2"/>
      <c r="EJ25310" s="2"/>
      <c r="EK25310" s="2"/>
      <c r="EL25310" s="2"/>
    </row>
    <row r="25311" spans="80:142" ht="15.75" customHeight="1" x14ac:dyDescent="0.25">
      <c r="CB25311" s="31"/>
      <c r="CC25311" s="31"/>
      <c r="CD25311" s="31"/>
      <c r="EE25311" s="2"/>
      <c r="EF25311" s="2"/>
      <c r="EG25311" s="2"/>
      <c r="EH25311" s="2"/>
      <c r="EI25311" s="2"/>
      <c r="EJ25311" s="2"/>
      <c r="EK25311" s="2"/>
      <c r="EL25311" s="2"/>
    </row>
    <row r="25312" spans="80:142" ht="15.75" customHeight="1" x14ac:dyDescent="0.25">
      <c r="CB25312" s="31"/>
      <c r="CC25312" s="31"/>
      <c r="CD25312" s="31"/>
      <c r="EE25312" s="2"/>
      <c r="EF25312" s="2"/>
      <c r="EG25312" s="2"/>
      <c r="EH25312" s="2"/>
      <c r="EI25312" s="2"/>
      <c r="EJ25312" s="2"/>
      <c r="EK25312" s="2"/>
      <c r="EL25312" s="2"/>
    </row>
    <row r="25313" spans="80:142" ht="15.75" customHeight="1" x14ac:dyDescent="0.25">
      <c r="CB25313" s="31"/>
      <c r="CC25313" s="31"/>
      <c r="CD25313" s="31"/>
      <c r="EE25313" s="2"/>
      <c r="EF25313" s="2"/>
      <c r="EG25313" s="2"/>
      <c r="EH25313" s="2"/>
      <c r="EI25313" s="2"/>
      <c r="EJ25313" s="2"/>
      <c r="EK25313" s="2"/>
      <c r="EL25313" s="2"/>
    </row>
    <row r="25314" spans="80:142" ht="15.75" customHeight="1" x14ac:dyDescent="0.25">
      <c r="CB25314" s="31"/>
      <c r="CC25314" s="31"/>
      <c r="CD25314" s="31"/>
      <c r="EE25314" s="2"/>
      <c r="EF25314" s="2"/>
      <c r="EG25314" s="2"/>
      <c r="EH25314" s="2"/>
      <c r="EI25314" s="2"/>
      <c r="EJ25314" s="2"/>
      <c r="EK25314" s="2"/>
      <c r="EL25314" s="2"/>
    </row>
    <row r="25315" spans="80:142" ht="15.75" customHeight="1" x14ac:dyDescent="0.25">
      <c r="CB25315" s="31"/>
      <c r="CC25315" s="31"/>
      <c r="CD25315" s="31"/>
      <c r="EE25315" s="2"/>
      <c r="EF25315" s="2"/>
      <c r="EG25315" s="2"/>
      <c r="EH25315" s="2"/>
      <c r="EI25315" s="2"/>
      <c r="EJ25315" s="2"/>
      <c r="EK25315" s="2"/>
      <c r="EL25315" s="2"/>
    </row>
    <row r="25316" spans="80:142" ht="15.75" customHeight="1" x14ac:dyDescent="0.25">
      <c r="CB25316" s="31"/>
      <c r="CC25316" s="31"/>
      <c r="CD25316" s="31"/>
      <c r="EE25316" s="2"/>
      <c r="EF25316" s="2"/>
      <c r="EG25316" s="2"/>
      <c r="EH25316" s="2"/>
      <c r="EI25316" s="2"/>
      <c r="EJ25316" s="2"/>
      <c r="EK25316" s="2"/>
      <c r="EL25316" s="2"/>
    </row>
    <row r="25317" spans="80:142" ht="15.75" customHeight="1" x14ac:dyDescent="0.25">
      <c r="CB25317" s="31"/>
      <c r="CC25317" s="31"/>
      <c r="CD25317" s="31"/>
      <c r="EE25317" s="2"/>
      <c r="EF25317" s="2"/>
      <c r="EG25317" s="2"/>
      <c r="EH25317" s="2"/>
      <c r="EI25317" s="2"/>
      <c r="EJ25317" s="2"/>
      <c r="EK25317" s="2"/>
      <c r="EL25317" s="2"/>
    </row>
    <row r="25318" spans="80:142" ht="15.75" customHeight="1" x14ac:dyDescent="0.25">
      <c r="CB25318" s="31"/>
      <c r="CC25318" s="31"/>
      <c r="CD25318" s="31"/>
      <c r="EE25318" s="2"/>
      <c r="EF25318" s="2"/>
      <c r="EG25318" s="2"/>
      <c r="EH25318" s="2"/>
      <c r="EI25318" s="2"/>
      <c r="EJ25318" s="2"/>
      <c r="EK25318" s="2"/>
      <c r="EL25318" s="2"/>
    </row>
    <row r="25319" spans="80:142" ht="15.75" customHeight="1" x14ac:dyDescent="0.25">
      <c r="CB25319" s="31"/>
      <c r="CC25319" s="31"/>
      <c r="CD25319" s="31"/>
      <c r="EE25319" s="2"/>
      <c r="EF25319" s="2"/>
      <c r="EG25319" s="2"/>
      <c r="EH25319" s="2"/>
      <c r="EI25319" s="2"/>
      <c r="EJ25319" s="2"/>
      <c r="EK25319" s="2"/>
      <c r="EL25319" s="2"/>
    </row>
    <row r="25320" spans="80:142" ht="15.75" customHeight="1" x14ac:dyDescent="0.25">
      <c r="CB25320" s="31"/>
      <c r="CC25320" s="31"/>
      <c r="CD25320" s="31"/>
      <c r="EE25320" s="2"/>
      <c r="EF25320" s="2"/>
      <c r="EG25320" s="2"/>
      <c r="EH25320" s="2"/>
      <c r="EI25320" s="2"/>
      <c r="EJ25320" s="2"/>
      <c r="EK25320" s="2"/>
      <c r="EL25320" s="2"/>
    </row>
    <row r="25321" spans="80:142" ht="15.75" customHeight="1" x14ac:dyDescent="0.25">
      <c r="CB25321" s="31"/>
      <c r="CC25321" s="31"/>
      <c r="CD25321" s="31"/>
      <c r="EE25321" s="2"/>
      <c r="EF25321" s="2"/>
      <c r="EG25321" s="2"/>
      <c r="EH25321" s="2"/>
      <c r="EI25321" s="2"/>
      <c r="EJ25321" s="2"/>
      <c r="EK25321" s="2"/>
      <c r="EL25321" s="2"/>
    </row>
    <row r="25322" spans="80:142" ht="15.75" customHeight="1" x14ac:dyDescent="0.25">
      <c r="CB25322" s="31"/>
      <c r="CC25322" s="31"/>
      <c r="CD25322" s="31"/>
      <c r="EE25322" s="2"/>
      <c r="EF25322" s="2"/>
      <c r="EG25322" s="2"/>
      <c r="EH25322" s="2"/>
      <c r="EI25322" s="2"/>
      <c r="EJ25322" s="2"/>
      <c r="EK25322" s="2"/>
      <c r="EL25322" s="2"/>
    </row>
    <row r="25323" spans="80:142" ht="15.75" customHeight="1" x14ac:dyDescent="0.25">
      <c r="CB25323" s="31"/>
      <c r="CC25323" s="31"/>
      <c r="CD25323" s="31"/>
      <c r="EE25323" s="2"/>
      <c r="EF25323" s="2"/>
      <c r="EG25323" s="2"/>
      <c r="EH25323" s="2"/>
      <c r="EI25323" s="2"/>
      <c r="EJ25323" s="2"/>
      <c r="EK25323" s="2"/>
      <c r="EL25323" s="2"/>
    </row>
    <row r="25324" spans="80:142" ht="15.75" customHeight="1" x14ac:dyDescent="0.25">
      <c r="CB25324" s="31"/>
      <c r="CC25324" s="31"/>
      <c r="CD25324" s="31"/>
      <c r="EE25324" s="2"/>
      <c r="EF25324" s="2"/>
      <c r="EG25324" s="2"/>
      <c r="EH25324" s="2"/>
      <c r="EI25324" s="2"/>
      <c r="EJ25324" s="2"/>
      <c r="EK25324" s="2"/>
      <c r="EL25324" s="2"/>
    </row>
    <row r="25325" spans="80:142" ht="15.75" customHeight="1" x14ac:dyDescent="0.25">
      <c r="CB25325" s="31"/>
      <c r="CC25325" s="31"/>
      <c r="CD25325" s="31"/>
      <c r="EE25325" s="2"/>
      <c r="EF25325" s="2"/>
      <c r="EG25325" s="2"/>
      <c r="EH25325" s="2"/>
      <c r="EI25325" s="2"/>
      <c r="EJ25325" s="2"/>
      <c r="EK25325" s="2"/>
      <c r="EL25325" s="2"/>
    </row>
    <row r="25326" spans="80:142" ht="15.75" customHeight="1" x14ac:dyDescent="0.25">
      <c r="CB25326" s="31"/>
      <c r="CC25326" s="31"/>
      <c r="CD25326" s="31"/>
      <c r="EE25326" s="2"/>
      <c r="EF25326" s="2"/>
      <c r="EG25326" s="2"/>
      <c r="EH25326" s="2"/>
      <c r="EI25326" s="2"/>
      <c r="EJ25326" s="2"/>
      <c r="EK25326" s="2"/>
      <c r="EL25326" s="2"/>
    </row>
    <row r="25327" spans="80:142" ht="15.75" customHeight="1" x14ac:dyDescent="0.25">
      <c r="CB25327" s="31"/>
      <c r="CC25327" s="31"/>
      <c r="CD25327" s="31"/>
      <c r="EE25327" s="2"/>
      <c r="EF25327" s="2"/>
      <c r="EG25327" s="2"/>
      <c r="EH25327" s="2"/>
      <c r="EI25327" s="2"/>
      <c r="EJ25327" s="2"/>
      <c r="EK25327" s="2"/>
      <c r="EL25327" s="2"/>
    </row>
    <row r="25328" spans="80:142" ht="15.75" customHeight="1" x14ac:dyDescent="0.25">
      <c r="CB25328" s="31"/>
      <c r="CC25328" s="31"/>
      <c r="CD25328" s="31"/>
      <c r="EE25328" s="2"/>
      <c r="EF25328" s="2"/>
      <c r="EG25328" s="2"/>
      <c r="EH25328" s="2"/>
      <c r="EI25328" s="2"/>
      <c r="EJ25328" s="2"/>
      <c r="EK25328" s="2"/>
      <c r="EL25328" s="2"/>
    </row>
    <row r="25329" spans="80:142" ht="15.75" customHeight="1" x14ac:dyDescent="0.25">
      <c r="CB25329" s="31"/>
      <c r="CC25329" s="31"/>
      <c r="CD25329" s="31"/>
      <c r="EE25329" s="2"/>
      <c r="EF25329" s="2"/>
      <c r="EG25329" s="2"/>
      <c r="EH25329" s="2"/>
      <c r="EI25329" s="2"/>
      <c r="EJ25329" s="2"/>
      <c r="EK25329" s="2"/>
      <c r="EL25329" s="2"/>
    </row>
    <row r="25330" spans="80:142" ht="15.75" customHeight="1" x14ac:dyDescent="0.25">
      <c r="CB25330" s="31"/>
      <c r="CC25330" s="31"/>
      <c r="CD25330" s="31"/>
      <c r="EE25330" s="2"/>
      <c r="EF25330" s="2"/>
      <c r="EG25330" s="2"/>
      <c r="EH25330" s="2"/>
      <c r="EI25330" s="2"/>
      <c r="EJ25330" s="2"/>
      <c r="EK25330" s="2"/>
      <c r="EL25330" s="2"/>
    </row>
    <row r="25331" spans="80:142" ht="15.75" customHeight="1" x14ac:dyDescent="0.25">
      <c r="CB25331" s="31"/>
      <c r="CC25331" s="31"/>
      <c r="CD25331" s="31"/>
      <c r="EE25331" s="2"/>
      <c r="EF25331" s="2"/>
      <c r="EG25331" s="2"/>
      <c r="EH25331" s="2"/>
      <c r="EI25331" s="2"/>
      <c r="EJ25331" s="2"/>
      <c r="EK25331" s="2"/>
      <c r="EL25331" s="2"/>
    </row>
    <row r="25332" spans="80:142" ht="15.75" customHeight="1" x14ac:dyDescent="0.25">
      <c r="CB25332" s="31"/>
      <c r="CC25332" s="31"/>
      <c r="CD25332" s="31"/>
      <c r="EE25332" s="2"/>
      <c r="EF25332" s="2"/>
      <c r="EG25332" s="2"/>
      <c r="EH25332" s="2"/>
      <c r="EI25332" s="2"/>
      <c r="EJ25332" s="2"/>
      <c r="EK25332" s="2"/>
      <c r="EL25332" s="2"/>
    </row>
    <row r="25333" spans="80:142" ht="15.75" customHeight="1" x14ac:dyDescent="0.25">
      <c r="CB25333" s="31"/>
      <c r="CC25333" s="31"/>
      <c r="CD25333" s="31"/>
      <c r="EE25333" s="2"/>
      <c r="EF25333" s="2"/>
      <c r="EG25333" s="2"/>
      <c r="EH25333" s="2"/>
      <c r="EI25333" s="2"/>
      <c r="EJ25333" s="2"/>
      <c r="EK25333" s="2"/>
      <c r="EL25333" s="2"/>
    </row>
    <row r="25334" spans="80:142" ht="15.75" customHeight="1" x14ac:dyDescent="0.25">
      <c r="CB25334" s="31"/>
      <c r="CC25334" s="31"/>
      <c r="CD25334" s="31"/>
      <c r="EE25334" s="2"/>
      <c r="EF25334" s="2"/>
      <c r="EG25334" s="2"/>
      <c r="EH25334" s="2"/>
      <c r="EI25334" s="2"/>
      <c r="EJ25334" s="2"/>
      <c r="EK25334" s="2"/>
      <c r="EL25334" s="2"/>
    </row>
    <row r="25335" spans="80:142" ht="15.75" customHeight="1" x14ac:dyDescent="0.25">
      <c r="CB25335" s="31"/>
      <c r="CC25335" s="31"/>
      <c r="CD25335" s="31"/>
      <c r="EE25335" s="2"/>
      <c r="EF25335" s="2"/>
      <c r="EG25335" s="2"/>
      <c r="EH25335" s="2"/>
      <c r="EI25335" s="2"/>
      <c r="EJ25335" s="2"/>
      <c r="EK25335" s="2"/>
      <c r="EL25335" s="2"/>
    </row>
    <row r="25336" spans="80:142" ht="15.75" customHeight="1" x14ac:dyDescent="0.25">
      <c r="CB25336" s="31"/>
      <c r="CC25336" s="31"/>
      <c r="CD25336" s="31"/>
      <c r="EE25336" s="2"/>
      <c r="EF25336" s="2"/>
      <c r="EG25336" s="2"/>
      <c r="EH25336" s="2"/>
      <c r="EI25336" s="2"/>
      <c r="EJ25336" s="2"/>
      <c r="EK25336" s="2"/>
      <c r="EL25336" s="2"/>
    </row>
    <row r="25337" spans="80:142" ht="15.75" customHeight="1" x14ac:dyDescent="0.25">
      <c r="CB25337" s="31"/>
      <c r="CC25337" s="31"/>
      <c r="CD25337" s="31"/>
      <c r="EE25337" s="2"/>
      <c r="EF25337" s="2"/>
      <c r="EG25337" s="2"/>
      <c r="EH25337" s="2"/>
      <c r="EI25337" s="2"/>
      <c r="EJ25337" s="2"/>
      <c r="EK25337" s="2"/>
      <c r="EL25337" s="2"/>
    </row>
    <row r="25338" spans="80:142" ht="15.75" customHeight="1" x14ac:dyDescent="0.25">
      <c r="CB25338" s="31"/>
      <c r="CC25338" s="31"/>
      <c r="CD25338" s="31"/>
      <c r="EE25338" s="2"/>
      <c r="EF25338" s="2"/>
      <c r="EG25338" s="2"/>
      <c r="EH25338" s="2"/>
      <c r="EI25338" s="2"/>
      <c r="EJ25338" s="2"/>
      <c r="EK25338" s="2"/>
      <c r="EL25338" s="2"/>
    </row>
    <row r="25339" spans="80:142" ht="15.75" customHeight="1" x14ac:dyDescent="0.25">
      <c r="CB25339" s="31"/>
      <c r="CC25339" s="31"/>
      <c r="CD25339" s="31"/>
      <c r="EE25339" s="2"/>
      <c r="EF25339" s="2"/>
      <c r="EG25339" s="2"/>
      <c r="EH25339" s="2"/>
      <c r="EI25339" s="2"/>
      <c r="EJ25339" s="2"/>
      <c r="EK25339" s="2"/>
      <c r="EL25339" s="2"/>
    </row>
    <row r="25340" spans="80:142" ht="15.75" customHeight="1" x14ac:dyDescent="0.25">
      <c r="CB25340" s="31"/>
      <c r="CC25340" s="31"/>
      <c r="CD25340" s="31"/>
      <c r="EE25340" s="2"/>
      <c r="EF25340" s="2"/>
      <c r="EG25340" s="2"/>
      <c r="EH25340" s="2"/>
      <c r="EI25340" s="2"/>
      <c r="EJ25340" s="2"/>
      <c r="EK25340" s="2"/>
      <c r="EL25340" s="2"/>
    </row>
    <row r="25341" spans="80:142" ht="15.75" customHeight="1" x14ac:dyDescent="0.25">
      <c r="CB25341" s="31"/>
      <c r="CC25341" s="31"/>
      <c r="CD25341" s="31"/>
      <c r="EE25341" s="2"/>
      <c r="EF25341" s="2"/>
      <c r="EG25341" s="2"/>
      <c r="EH25341" s="2"/>
      <c r="EI25341" s="2"/>
      <c r="EJ25341" s="2"/>
      <c r="EK25341" s="2"/>
      <c r="EL25341" s="2"/>
    </row>
    <row r="25342" spans="80:142" ht="15.75" customHeight="1" x14ac:dyDescent="0.25">
      <c r="CB25342" s="31"/>
      <c r="CC25342" s="31"/>
      <c r="CD25342" s="31"/>
      <c r="EE25342" s="2"/>
      <c r="EF25342" s="2"/>
      <c r="EG25342" s="2"/>
      <c r="EH25342" s="2"/>
      <c r="EI25342" s="2"/>
      <c r="EJ25342" s="2"/>
      <c r="EK25342" s="2"/>
      <c r="EL25342" s="2"/>
    </row>
    <row r="25343" spans="80:142" ht="15.75" customHeight="1" x14ac:dyDescent="0.25">
      <c r="CB25343" s="31"/>
      <c r="CC25343" s="31"/>
      <c r="CD25343" s="31"/>
      <c r="EE25343" s="2"/>
      <c r="EF25343" s="2"/>
      <c r="EG25343" s="2"/>
      <c r="EH25343" s="2"/>
      <c r="EI25343" s="2"/>
      <c r="EJ25343" s="2"/>
      <c r="EK25343" s="2"/>
      <c r="EL25343" s="2"/>
    </row>
    <row r="25344" spans="80:142" ht="15.75" customHeight="1" x14ac:dyDescent="0.25">
      <c r="CB25344" s="31"/>
      <c r="CC25344" s="31"/>
      <c r="CD25344" s="31"/>
      <c r="EE25344" s="2"/>
      <c r="EF25344" s="2"/>
      <c r="EG25344" s="2"/>
      <c r="EH25344" s="2"/>
      <c r="EI25344" s="2"/>
      <c r="EJ25344" s="2"/>
      <c r="EK25344" s="2"/>
      <c r="EL25344" s="2"/>
    </row>
    <row r="25345" spans="80:142" ht="15.75" customHeight="1" x14ac:dyDescent="0.25">
      <c r="CB25345" s="31"/>
      <c r="CC25345" s="31"/>
      <c r="CD25345" s="31"/>
      <c r="EE25345" s="2"/>
      <c r="EF25345" s="2"/>
      <c r="EG25345" s="2"/>
      <c r="EH25345" s="2"/>
      <c r="EI25345" s="2"/>
      <c r="EJ25345" s="2"/>
      <c r="EK25345" s="2"/>
      <c r="EL25345" s="2"/>
    </row>
    <row r="25346" spans="80:142" ht="15.75" customHeight="1" x14ac:dyDescent="0.25">
      <c r="CB25346" s="31"/>
      <c r="CC25346" s="31"/>
      <c r="CD25346" s="31"/>
      <c r="EE25346" s="2"/>
      <c r="EF25346" s="2"/>
      <c r="EG25346" s="2"/>
      <c r="EH25346" s="2"/>
      <c r="EI25346" s="2"/>
      <c r="EJ25346" s="2"/>
      <c r="EK25346" s="2"/>
      <c r="EL25346" s="2"/>
    </row>
    <row r="25347" spans="80:142" ht="15.75" customHeight="1" x14ac:dyDescent="0.25">
      <c r="CB25347" s="31"/>
      <c r="CC25347" s="31"/>
      <c r="CD25347" s="31"/>
      <c r="EE25347" s="2"/>
      <c r="EF25347" s="2"/>
      <c r="EG25347" s="2"/>
      <c r="EH25347" s="2"/>
      <c r="EI25347" s="2"/>
      <c r="EJ25347" s="2"/>
      <c r="EK25347" s="2"/>
      <c r="EL25347" s="2"/>
    </row>
    <row r="25348" spans="80:142" ht="15.75" customHeight="1" x14ac:dyDescent="0.25">
      <c r="CB25348" s="31"/>
      <c r="CC25348" s="31"/>
      <c r="CD25348" s="31"/>
      <c r="EE25348" s="2"/>
      <c r="EF25348" s="2"/>
      <c r="EG25348" s="2"/>
      <c r="EH25348" s="2"/>
      <c r="EI25348" s="2"/>
      <c r="EJ25348" s="2"/>
      <c r="EK25348" s="2"/>
      <c r="EL25348" s="2"/>
    </row>
    <row r="25349" spans="80:142" ht="15.75" customHeight="1" x14ac:dyDescent="0.25">
      <c r="CB25349" s="31"/>
      <c r="CC25349" s="31"/>
      <c r="CD25349" s="31"/>
      <c r="EE25349" s="2"/>
      <c r="EF25349" s="2"/>
      <c r="EG25349" s="2"/>
      <c r="EH25349" s="2"/>
      <c r="EI25349" s="2"/>
      <c r="EJ25349" s="2"/>
      <c r="EK25349" s="2"/>
      <c r="EL25349" s="2"/>
    </row>
    <row r="25350" spans="80:142" ht="15.75" customHeight="1" x14ac:dyDescent="0.25">
      <c r="CB25350" s="31"/>
      <c r="CC25350" s="31"/>
      <c r="CD25350" s="31"/>
      <c r="EE25350" s="2"/>
      <c r="EF25350" s="2"/>
      <c r="EG25350" s="2"/>
      <c r="EH25350" s="2"/>
      <c r="EI25350" s="2"/>
      <c r="EJ25350" s="2"/>
      <c r="EK25350" s="2"/>
      <c r="EL25350" s="2"/>
    </row>
    <row r="25351" spans="80:142" ht="15.75" customHeight="1" x14ac:dyDescent="0.25">
      <c r="CB25351" s="31"/>
      <c r="CC25351" s="31"/>
      <c r="CD25351" s="31"/>
      <c r="EE25351" s="2"/>
      <c r="EF25351" s="2"/>
      <c r="EG25351" s="2"/>
      <c r="EH25351" s="2"/>
      <c r="EI25351" s="2"/>
      <c r="EJ25351" s="2"/>
      <c r="EK25351" s="2"/>
      <c r="EL25351" s="2"/>
    </row>
    <row r="25352" spans="80:142" ht="15.75" customHeight="1" x14ac:dyDescent="0.25">
      <c r="CB25352" s="31"/>
      <c r="CC25352" s="31"/>
      <c r="CD25352" s="31"/>
      <c r="EE25352" s="2"/>
      <c r="EF25352" s="2"/>
      <c r="EG25352" s="2"/>
      <c r="EH25352" s="2"/>
      <c r="EI25352" s="2"/>
      <c r="EJ25352" s="2"/>
      <c r="EK25352" s="2"/>
      <c r="EL25352" s="2"/>
    </row>
    <row r="25353" spans="80:142" ht="15.75" customHeight="1" x14ac:dyDescent="0.25">
      <c r="CB25353" s="31"/>
      <c r="CC25353" s="31"/>
      <c r="CD25353" s="31"/>
      <c r="EE25353" s="2"/>
      <c r="EF25353" s="2"/>
      <c r="EG25353" s="2"/>
      <c r="EH25353" s="2"/>
      <c r="EI25353" s="2"/>
      <c r="EJ25353" s="2"/>
      <c r="EK25353" s="2"/>
      <c r="EL25353" s="2"/>
    </row>
    <row r="25354" spans="80:142" ht="15.75" customHeight="1" x14ac:dyDescent="0.25">
      <c r="CB25354" s="31"/>
      <c r="CC25354" s="31"/>
      <c r="CD25354" s="31"/>
      <c r="EE25354" s="2"/>
      <c r="EF25354" s="2"/>
      <c r="EG25354" s="2"/>
      <c r="EH25354" s="2"/>
      <c r="EI25354" s="2"/>
      <c r="EJ25354" s="2"/>
      <c r="EK25354" s="2"/>
      <c r="EL25354" s="2"/>
    </row>
    <row r="25355" spans="80:142" ht="15.75" customHeight="1" x14ac:dyDescent="0.25">
      <c r="CB25355" s="31"/>
      <c r="CC25355" s="31"/>
      <c r="CD25355" s="31"/>
      <c r="EE25355" s="2"/>
      <c r="EF25355" s="2"/>
      <c r="EG25355" s="2"/>
      <c r="EH25355" s="2"/>
      <c r="EI25355" s="2"/>
      <c r="EJ25355" s="2"/>
      <c r="EK25355" s="2"/>
      <c r="EL25355" s="2"/>
    </row>
    <row r="25356" spans="80:142" ht="15.75" customHeight="1" x14ac:dyDescent="0.25">
      <c r="CB25356" s="31"/>
      <c r="CC25356" s="31"/>
      <c r="CD25356" s="31"/>
      <c r="EE25356" s="2"/>
      <c r="EF25356" s="2"/>
      <c r="EG25356" s="2"/>
      <c r="EH25356" s="2"/>
      <c r="EI25356" s="2"/>
      <c r="EJ25356" s="2"/>
      <c r="EK25356" s="2"/>
      <c r="EL25356" s="2"/>
    </row>
    <row r="25357" spans="80:142" ht="15.75" customHeight="1" x14ac:dyDescent="0.25">
      <c r="CB25357" s="31"/>
      <c r="CC25357" s="31"/>
      <c r="CD25357" s="31"/>
      <c r="EE25357" s="2"/>
      <c r="EF25357" s="2"/>
      <c r="EG25357" s="2"/>
      <c r="EH25357" s="2"/>
      <c r="EI25357" s="2"/>
      <c r="EJ25357" s="2"/>
      <c r="EK25357" s="2"/>
      <c r="EL25357" s="2"/>
    </row>
    <row r="25358" spans="80:142" ht="15.75" customHeight="1" x14ac:dyDescent="0.25">
      <c r="CB25358" s="31"/>
      <c r="CC25358" s="31"/>
      <c r="CD25358" s="31"/>
      <c r="EE25358" s="2"/>
      <c r="EF25358" s="2"/>
      <c r="EG25358" s="2"/>
      <c r="EH25358" s="2"/>
      <c r="EI25358" s="2"/>
      <c r="EJ25358" s="2"/>
      <c r="EK25358" s="2"/>
      <c r="EL25358" s="2"/>
    </row>
    <row r="25359" spans="80:142" ht="15.75" customHeight="1" x14ac:dyDescent="0.25">
      <c r="CB25359" s="31"/>
      <c r="CC25359" s="31"/>
      <c r="CD25359" s="31"/>
      <c r="EE25359" s="2"/>
      <c r="EF25359" s="2"/>
      <c r="EG25359" s="2"/>
      <c r="EH25359" s="2"/>
      <c r="EI25359" s="2"/>
      <c r="EJ25359" s="2"/>
      <c r="EK25359" s="2"/>
      <c r="EL25359" s="2"/>
    </row>
    <row r="25360" spans="80:142" ht="15.75" customHeight="1" x14ac:dyDescent="0.25">
      <c r="CB25360" s="31"/>
      <c r="CC25360" s="31"/>
      <c r="CD25360" s="31"/>
      <c r="EE25360" s="2"/>
      <c r="EF25360" s="2"/>
      <c r="EG25360" s="2"/>
      <c r="EH25360" s="2"/>
      <c r="EI25360" s="2"/>
      <c r="EJ25360" s="2"/>
      <c r="EK25360" s="2"/>
      <c r="EL25360" s="2"/>
    </row>
    <row r="25361" spans="80:142" ht="15.75" customHeight="1" x14ac:dyDescent="0.25">
      <c r="CB25361" s="31"/>
      <c r="CC25361" s="31"/>
      <c r="CD25361" s="31"/>
      <c r="EE25361" s="2"/>
      <c r="EF25361" s="2"/>
      <c r="EG25361" s="2"/>
      <c r="EH25361" s="2"/>
      <c r="EI25361" s="2"/>
      <c r="EJ25361" s="2"/>
      <c r="EK25361" s="2"/>
      <c r="EL25361" s="2"/>
    </row>
    <row r="25362" spans="80:142" ht="15.75" customHeight="1" x14ac:dyDescent="0.25">
      <c r="CB25362" s="31"/>
      <c r="CC25362" s="31"/>
      <c r="CD25362" s="31"/>
      <c r="EE25362" s="2"/>
      <c r="EF25362" s="2"/>
      <c r="EG25362" s="2"/>
      <c r="EH25362" s="2"/>
      <c r="EI25362" s="2"/>
      <c r="EJ25362" s="2"/>
      <c r="EK25362" s="2"/>
      <c r="EL25362" s="2"/>
    </row>
    <row r="25363" spans="80:142" ht="15.75" customHeight="1" x14ac:dyDescent="0.25">
      <c r="CB25363" s="31"/>
      <c r="CC25363" s="31"/>
      <c r="CD25363" s="31"/>
      <c r="EE25363" s="2"/>
      <c r="EF25363" s="2"/>
      <c r="EG25363" s="2"/>
      <c r="EH25363" s="2"/>
      <c r="EI25363" s="2"/>
      <c r="EJ25363" s="2"/>
      <c r="EK25363" s="2"/>
      <c r="EL25363" s="2"/>
    </row>
    <row r="25364" spans="80:142" ht="15.75" customHeight="1" x14ac:dyDescent="0.25">
      <c r="CB25364" s="31"/>
      <c r="CC25364" s="31"/>
      <c r="CD25364" s="31"/>
      <c r="EE25364" s="2"/>
      <c r="EF25364" s="2"/>
      <c r="EG25364" s="2"/>
      <c r="EH25364" s="2"/>
      <c r="EI25364" s="2"/>
      <c r="EJ25364" s="2"/>
      <c r="EK25364" s="2"/>
      <c r="EL25364" s="2"/>
    </row>
    <row r="25365" spans="80:142" ht="15.75" customHeight="1" x14ac:dyDescent="0.25">
      <c r="CB25365" s="31"/>
      <c r="CC25365" s="31"/>
      <c r="CD25365" s="31"/>
      <c r="EE25365" s="2"/>
      <c r="EF25365" s="2"/>
      <c r="EG25365" s="2"/>
      <c r="EH25365" s="2"/>
      <c r="EI25365" s="2"/>
      <c r="EJ25365" s="2"/>
      <c r="EK25365" s="2"/>
      <c r="EL25365" s="2"/>
    </row>
    <row r="25366" spans="80:142" ht="15.75" customHeight="1" x14ac:dyDescent="0.25">
      <c r="CB25366" s="31"/>
      <c r="CC25366" s="31"/>
      <c r="CD25366" s="31"/>
      <c r="EE25366" s="2"/>
      <c r="EF25366" s="2"/>
      <c r="EG25366" s="2"/>
      <c r="EH25366" s="2"/>
      <c r="EI25366" s="2"/>
      <c r="EJ25366" s="2"/>
      <c r="EK25366" s="2"/>
      <c r="EL25366" s="2"/>
    </row>
    <row r="25367" spans="80:142" ht="15.75" customHeight="1" x14ac:dyDescent="0.25">
      <c r="CB25367" s="31"/>
      <c r="CC25367" s="31"/>
      <c r="CD25367" s="31"/>
      <c r="EE25367" s="2"/>
      <c r="EF25367" s="2"/>
      <c r="EG25367" s="2"/>
      <c r="EH25367" s="2"/>
      <c r="EI25367" s="2"/>
      <c r="EJ25367" s="2"/>
      <c r="EK25367" s="2"/>
      <c r="EL25367" s="2"/>
    </row>
    <row r="25368" spans="80:142" ht="15.75" customHeight="1" x14ac:dyDescent="0.25">
      <c r="CB25368" s="31"/>
      <c r="CC25368" s="31"/>
      <c r="CD25368" s="31"/>
      <c r="EE25368" s="2"/>
      <c r="EF25368" s="2"/>
      <c r="EG25368" s="2"/>
      <c r="EH25368" s="2"/>
      <c r="EI25368" s="2"/>
      <c r="EJ25368" s="2"/>
      <c r="EK25368" s="2"/>
      <c r="EL25368" s="2"/>
    </row>
    <row r="25369" spans="80:142" ht="15.75" customHeight="1" x14ac:dyDescent="0.25">
      <c r="CB25369" s="31"/>
      <c r="CC25369" s="31"/>
      <c r="CD25369" s="31"/>
      <c r="EE25369" s="2"/>
      <c r="EF25369" s="2"/>
      <c r="EG25369" s="2"/>
      <c r="EH25369" s="2"/>
      <c r="EI25369" s="2"/>
      <c r="EJ25369" s="2"/>
      <c r="EK25369" s="2"/>
      <c r="EL25369" s="2"/>
    </row>
    <row r="25370" spans="80:142" ht="15.75" customHeight="1" x14ac:dyDescent="0.25">
      <c r="CB25370" s="31"/>
      <c r="CC25370" s="31"/>
      <c r="CD25370" s="31"/>
      <c r="EE25370" s="2"/>
      <c r="EF25370" s="2"/>
      <c r="EG25370" s="2"/>
      <c r="EH25370" s="2"/>
      <c r="EI25370" s="2"/>
      <c r="EJ25370" s="2"/>
      <c r="EK25370" s="2"/>
      <c r="EL25370" s="2"/>
    </row>
    <row r="25371" spans="80:142" ht="15.75" customHeight="1" x14ac:dyDescent="0.25">
      <c r="CB25371" s="31"/>
      <c r="CC25371" s="31"/>
      <c r="CD25371" s="31"/>
      <c r="EE25371" s="2"/>
      <c r="EF25371" s="2"/>
      <c r="EG25371" s="2"/>
      <c r="EH25371" s="2"/>
      <c r="EI25371" s="2"/>
      <c r="EJ25371" s="2"/>
      <c r="EK25371" s="2"/>
      <c r="EL25371" s="2"/>
    </row>
    <row r="25372" spans="80:142" ht="15.75" customHeight="1" x14ac:dyDescent="0.25">
      <c r="CB25372" s="31"/>
      <c r="CC25372" s="31"/>
      <c r="CD25372" s="31"/>
      <c r="EE25372" s="2"/>
      <c r="EF25372" s="2"/>
      <c r="EG25372" s="2"/>
      <c r="EH25372" s="2"/>
      <c r="EI25372" s="2"/>
      <c r="EJ25372" s="2"/>
      <c r="EK25372" s="2"/>
      <c r="EL25372" s="2"/>
    </row>
    <row r="25373" spans="80:142" ht="15.75" customHeight="1" x14ac:dyDescent="0.25">
      <c r="CB25373" s="31"/>
      <c r="CC25373" s="31"/>
      <c r="CD25373" s="31"/>
      <c r="EE25373" s="2"/>
      <c r="EF25373" s="2"/>
      <c r="EG25373" s="2"/>
      <c r="EH25373" s="2"/>
      <c r="EI25373" s="2"/>
      <c r="EJ25373" s="2"/>
      <c r="EK25373" s="2"/>
      <c r="EL25373" s="2"/>
    </row>
    <row r="25374" spans="80:142" ht="15.75" customHeight="1" x14ac:dyDescent="0.25">
      <c r="CB25374" s="31"/>
      <c r="CC25374" s="31"/>
      <c r="CD25374" s="31"/>
      <c r="EE25374" s="2"/>
      <c r="EF25374" s="2"/>
      <c r="EG25374" s="2"/>
      <c r="EH25374" s="2"/>
      <c r="EI25374" s="2"/>
      <c r="EJ25374" s="2"/>
      <c r="EK25374" s="2"/>
      <c r="EL25374" s="2"/>
    </row>
    <row r="25375" spans="80:142" ht="15.75" customHeight="1" x14ac:dyDescent="0.25">
      <c r="CB25375" s="31"/>
      <c r="CC25375" s="31"/>
      <c r="CD25375" s="31"/>
      <c r="EE25375" s="2"/>
      <c r="EF25375" s="2"/>
      <c r="EG25375" s="2"/>
      <c r="EH25375" s="2"/>
      <c r="EI25375" s="2"/>
      <c r="EJ25375" s="2"/>
      <c r="EK25375" s="2"/>
      <c r="EL25375" s="2"/>
    </row>
    <row r="25376" spans="80:142" ht="15.75" customHeight="1" x14ac:dyDescent="0.25">
      <c r="CB25376" s="31"/>
      <c r="CC25376" s="31"/>
      <c r="CD25376" s="31"/>
      <c r="EE25376" s="2"/>
      <c r="EF25376" s="2"/>
      <c r="EG25376" s="2"/>
      <c r="EH25376" s="2"/>
      <c r="EI25376" s="2"/>
      <c r="EJ25376" s="2"/>
      <c r="EK25376" s="2"/>
      <c r="EL25376" s="2"/>
    </row>
    <row r="25377" spans="80:142" ht="15.75" customHeight="1" x14ac:dyDescent="0.25">
      <c r="CB25377" s="31"/>
      <c r="CC25377" s="31"/>
      <c r="CD25377" s="31"/>
      <c r="EE25377" s="2"/>
      <c r="EF25377" s="2"/>
      <c r="EG25377" s="2"/>
      <c r="EH25377" s="2"/>
      <c r="EI25377" s="2"/>
      <c r="EJ25377" s="2"/>
      <c r="EK25377" s="2"/>
      <c r="EL25377" s="2"/>
    </row>
    <row r="25378" spans="80:142" ht="15.75" customHeight="1" x14ac:dyDescent="0.25">
      <c r="CB25378" s="31"/>
      <c r="CC25378" s="31"/>
      <c r="CD25378" s="31"/>
      <c r="EE25378" s="2"/>
      <c r="EF25378" s="2"/>
      <c r="EG25378" s="2"/>
      <c r="EH25378" s="2"/>
      <c r="EI25378" s="2"/>
      <c r="EJ25378" s="2"/>
      <c r="EK25378" s="2"/>
      <c r="EL25378" s="2"/>
    </row>
    <row r="25379" spans="80:142" ht="15.75" customHeight="1" x14ac:dyDescent="0.25">
      <c r="CB25379" s="31"/>
      <c r="CC25379" s="31"/>
      <c r="CD25379" s="31"/>
      <c r="EE25379" s="2"/>
      <c r="EF25379" s="2"/>
      <c r="EG25379" s="2"/>
      <c r="EH25379" s="2"/>
      <c r="EI25379" s="2"/>
      <c r="EJ25379" s="2"/>
      <c r="EK25379" s="2"/>
      <c r="EL25379" s="2"/>
    </row>
    <row r="25380" spans="80:142" ht="15.75" customHeight="1" x14ac:dyDescent="0.25">
      <c r="CB25380" s="31"/>
      <c r="CC25380" s="31"/>
      <c r="CD25380" s="31"/>
      <c r="EE25380" s="2"/>
      <c r="EF25380" s="2"/>
      <c r="EG25380" s="2"/>
      <c r="EH25380" s="2"/>
      <c r="EI25380" s="2"/>
      <c r="EJ25380" s="2"/>
      <c r="EK25380" s="2"/>
      <c r="EL25380" s="2"/>
    </row>
    <row r="25381" spans="80:142" ht="15.75" customHeight="1" x14ac:dyDescent="0.25">
      <c r="CB25381" s="31"/>
      <c r="CC25381" s="31"/>
      <c r="CD25381" s="31"/>
      <c r="EE25381" s="2"/>
      <c r="EF25381" s="2"/>
      <c r="EG25381" s="2"/>
      <c r="EH25381" s="2"/>
      <c r="EI25381" s="2"/>
      <c r="EJ25381" s="2"/>
      <c r="EK25381" s="2"/>
      <c r="EL25381" s="2"/>
    </row>
    <row r="25382" spans="80:142" ht="15.75" customHeight="1" x14ac:dyDescent="0.25">
      <c r="CB25382" s="31"/>
      <c r="CC25382" s="31"/>
      <c r="CD25382" s="31"/>
      <c r="EE25382" s="2"/>
      <c r="EF25382" s="2"/>
      <c r="EG25382" s="2"/>
      <c r="EH25382" s="2"/>
      <c r="EI25382" s="2"/>
      <c r="EJ25382" s="2"/>
      <c r="EK25382" s="2"/>
      <c r="EL25382" s="2"/>
    </row>
    <row r="25383" spans="80:142" ht="15.75" customHeight="1" x14ac:dyDescent="0.25">
      <c r="CB25383" s="31"/>
      <c r="CC25383" s="31"/>
      <c r="CD25383" s="31"/>
      <c r="EE25383" s="2"/>
      <c r="EF25383" s="2"/>
      <c r="EG25383" s="2"/>
      <c r="EH25383" s="2"/>
      <c r="EI25383" s="2"/>
      <c r="EJ25383" s="2"/>
      <c r="EK25383" s="2"/>
      <c r="EL25383" s="2"/>
    </row>
    <row r="25384" spans="80:142" ht="15.75" customHeight="1" x14ac:dyDescent="0.25">
      <c r="CB25384" s="31"/>
      <c r="CC25384" s="31"/>
      <c r="CD25384" s="31"/>
      <c r="EE25384" s="2"/>
      <c r="EF25384" s="2"/>
      <c r="EG25384" s="2"/>
      <c r="EH25384" s="2"/>
      <c r="EI25384" s="2"/>
      <c r="EJ25384" s="2"/>
      <c r="EK25384" s="2"/>
      <c r="EL25384" s="2"/>
    </row>
    <row r="25385" spans="80:142" ht="15.75" customHeight="1" x14ac:dyDescent="0.25">
      <c r="CB25385" s="31"/>
      <c r="CC25385" s="31"/>
      <c r="CD25385" s="31"/>
      <c r="EE25385" s="2"/>
      <c r="EF25385" s="2"/>
      <c r="EG25385" s="2"/>
      <c r="EH25385" s="2"/>
      <c r="EI25385" s="2"/>
      <c r="EJ25385" s="2"/>
      <c r="EK25385" s="2"/>
      <c r="EL25385" s="2"/>
    </row>
    <row r="25386" spans="80:142" ht="15.75" customHeight="1" x14ac:dyDescent="0.25">
      <c r="CB25386" s="31"/>
      <c r="CC25386" s="31"/>
      <c r="CD25386" s="31"/>
      <c r="EE25386" s="2"/>
      <c r="EF25386" s="2"/>
      <c r="EG25386" s="2"/>
      <c r="EH25386" s="2"/>
      <c r="EI25386" s="2"/>
      <c r="EJ25386" s="2"/>
      <c r="EK25386" s="2"/>
      <c r="EL25386" s="2"/>
    </row>
    <row r="25387" spans="80:142" ht="15.75" customHeight="1" x14ac:dyDescent="0.25">
      <c r="CB25387" s="31"/>
      <c r="CC25387" s="31"/>
      <c r="CD25387" s="31"/>
      <c r="EE25387" s="2"/>
      <c r="EF25387" s="2"/>
      <c r="EG25387" s="2"/>
      <c r="EH25387" s="2"/>
      <c r="EI25387" s="2"/>
      <c r="EJ25387" s="2"/>
      <c r="EK25387" s="2"/>
      <c r="EL25387" s="2"/>
    </row>
    <row r="25388" spans="80:142" ht="15.75" customHeight="1" x14ac:dyDescent="0.25">
      <c r="CB25388" s="31"/>
      <c r="CC25388" s="31"/>
      <c r="CD25388" s="31"/>
      <c r="EE25388" s="2"/>
      <c r="EF25388" s="2"/>
      <c r="EG25388" s="2"/>
      <c r="EH25388" s="2"/>
      <c r="EI25388" s="2"/>
      <c r="EJ25388" s="2"/>
      <c r="EK25388" s="2"/>
      <c r="EL25388" s="2"/>
    </row>
    <row r="25389" spans="80:142" ht="15.75" customHeight="1" x14ac:dyDescent="0.25">
      <c r="CB25389" s="31"/>
      <c r="CC25389" s="31"/>
      <c r="CD25389" s="31"/>
      <c r="EE25389" s="2"/>
      <c r="EF25389" s="2"/>
      <c r="EG25389" s="2"/>
      <c r="EH25389" s="2"/>
      <c r="EI25389" s="2"/>
      <c r="EJ25389" s="2"/>
      <c r="EK25389" s="2"/>
      <c r="EL25389" s="2"/>
    </row>
    <row r="25390" spans="80:142" ht="15.75" customHeight="1" x14ac:dyDescent="0.25">
      <c r="CB25390" s="31"/>
      <c r="CC25390" s="31"/>
      <c r="CD25390" s="31"/>
      <c r="EE25390" s="2"/>
      <c r="EF25390" s="2"/>
      <c r="EG25390" s="2"/>
      <c r="EH25390" s="2"/>
      <c r="EI25390" s="2"/>
      <c r="EJ25390" s="2"/>
      <c r="EK25390" s="2"/>
      <c r="EL25390" s="2"/>
    </row>
    <row r="25391" spans="80:142" ht="15.75" customHeight="1" x14ac:dyDescent="0.25">
      <c r="CB25391" s="31"/>
      <c r="CC25391" s="31"/>
      <c r="CD25391" s="31"/>
      <c r="EE25391" s="2"/>
      <c r="EF25391" s="2"/>
      <c r="EG25391" s="2"/>
      <c r="EH25391" s="2"/>
      <c r="EI25391" s="2"/>
      <c r="EJ25391" s="2"/>
      <c r="EK25391" s="2"/>
      <c r="EL25391" s="2"/>
    </row>
    <row r="25392" spans="80:142" ht="15.75" customHeight="1" x14ac:dyDescent="0.25">
      <c r="CB25392" s="31"/>
      <c r="CC25392" s="31"/>
      <c r="CD25392" s="31"/>
      <c r="EE25392" s="2"/>
      <c r="EF25392" s="2"/>
      <c r="EG25392" s="2"/>
      <c r="EH25392" s="2"/>
      <c r="EI25392" s="2"/>
      <c r="EJ25392" s="2"/>
      <c r="EK25392" s="2"/>
      <c r="EL25392" s="2"/>
    </row>
    <row r="25393" spans="80:142" ht="15.75" customHeight="1" x14ac:dyDescent="0.25">
      <c r="CB25393" s="31"/>
      <c r="CC25393" s="31"/>
      <c r="CD25393" s="31"/>
      <c r="EE25393" s="2"/>
      <c r="EF25393" s="2"/>
      <c r="EG25393" s="2"/>
      <c r="EH25393" s="2"/>
      <c r="EI25393" s="2"/>
      <c r="EJ25393" s="2"/>
      <c r="EK25393" s="2"/>
      <c r="EL25393" s="2"/>
    </row>
    <row r="25394" spans="80:142" ht="15.75" customHeight="1" x14ac:dyDescent="0.25">
      <c r="CB25394" s="31"/>
      <c r="CC25394" s="31"/>
      <c r="CD25394" s="31"/>
      <c r="EE25394" s="2"/>
      <c r="EF25394" s="2"/>
      <c r="EG25394" s="2"/>
      <c r="EH25394" s="2"/>
      <c r="EI25394" s="2"/>
      <c r="EJ25394" s="2"/>
      <c r="EK25394" s="2"/>
      <c r="EL25394" s="2"/>
    </row>
    <row r="25395" spans="80:142" ht="15.75" customHeight="1" x14ac:dyDescent="0.25">
      <c r="CB25395" s="31"/>
      <c r="CC25395" s="31"/>
      <c r="CD25395" s="31"/>
      <c r="EE25395" s="2"/>
      <c r="EF25395" s="2"/>
      <c r="EG25395" s="2"/>
      <c r="EH25395" s="2"/>
      <c r="EI25395" s="2"/>
      <c r="EJ25395" s="2"/>
      <c r="EK25395" s="2"/>
      <c r="EL25395" s="2"/>
    </row>
    <row r="25396" spans="80:142" ht="15.75" customHeight="1" x14ac:dyDescent="0.25">
      <c r="CB25396" s="31"/>
      <c r="CC25396" s="31"/>
      <c r="CD25396" s="31"/>
      <c r="EE25396" s="2"/>
      <c r="EF25396" s="2"/>
      <c r="EG25396" s="2"/>
      <c r="EH25396" s="2"/>
      <c r="EI25396" s="2"/>
      <c r="EJ25396" s="2"/>
      <c r="EK25396" s="2"/>
      <c r="EL25396" s="2"/>
    </row>
    <row r="25397" spans="80:142" ht="15.75" customHeight="1" x14ac:dyDescent="0.25">
      <c r="CB25397" s="31"/>
      <c r="CC25397" s="31"/>
      <c r="CD25397" s="31"/>
      <c r="EE25397" s="2"/>
      <c r="EF25397" s="2"/>
      <c r="EG25397" s="2"/>
      <c r="EH25397" s="2"/>
      <c r="EI25397" s="2"/>
      <c r="EJ25397" s="2"/>
      <c r="EK25397" s="2"/>
      <c r="EL25397" s="2"/>
    </row>
    <row r="25398" spans="80:142" ht="15.75" customHeight="1" x14ac:dyDescent="0.25">
      <c r="CB25398" s="31"/>
      <c r="CC25398" s="31"/>
      <c r="CD25398" s="31"/>
      <c r="EE25398" s="2"/>
      <c r="EF25398" s="2"/>
      <c r="EG25398" s="2"/>
      <c r="EH25398" s="2"/>
      <c r="EI25398" s="2"/>
      <c r="EJ25398" s="2"/>
      <c r="EK25398" s="2"/>
      <c r="EL25398" s="2"/>
    </row>
    <row r="25399" spans="80:142" ht="15.75" customHeight="1" x14ac:dyDescent="0.25">
      <c r="CB25399" s="31"/>
      <c r="CC25399" s="31"/>
      <c r="CD25399" s="31"/>
      <c r="EE25399" s="2"/>
      <c r="EF25399" s="2"/>
      <c r="EG25399" s="2"/>
      <c r="EH25399" s="2"/>
      <c r="EI25399" s="2"/>
      <c r="EJ25399" s="2"/>
      <c r="EK25399" s="2"/>
      <c r="EL25399" s="2"/>
    </row>
    <row r="25400" spans="80:142" ht="15.75" customHeight="1" x14ac:dyDescent="0.25">
      <c r="CB25400" s="31"/>
      <c r="CC25400" s="31"/>
      <c r="CD25400" s="31"/>
      <c r="EE25400" s="2"/>
      <c r="EF25400" s="2"/>
      <c r="EG25400" s="2"/>
      <c r="EH25400" s="2"/>
      <c r="EI25400" s="2"/>
      <c r="EJ25400" s="2"/>
      <c r="EK25400" s="2"/>
      <c r="EL25400" s="2"/>
    </row>
    <row r="25401" spans="80:142" ht="15.75" customHeight="1" x14ac:dyDescent="0.25">
      <c r="CB25401" s="31"/>
      <c r="CC25401" s="31"/>
      <c r="CD25401" s="31"/>
      <c r="EE25401" s="2"/>
      <c r="EF25401" s="2"/>
      <c r="EG25401" s="2"/>
      <c r="EH25401" s="2"/>
      <c r="EI25401" s="2"/>
      <c r="EJ25401" s="2"/>
      <c r="EK25401" s="2"/>
      <c r="EL25401" s="2"/>
    </row>
    <row r="25402" spans="80:142" ht="15.75" customHeight="1" x14ac:dyDescent="0.25">
      <c r="CB25402" s="31"/>
      <c r="CC25402" s="31"/>
      <c r="CD25402" s="31"/>
      <c r="EE25402" s="2"/>
      <c r="EF25402" s="2"/>
      <c r="EG25402" s="2"/>
      <c r="EH25402" s="2"/>
      <c r="EI25402" s="2"/>
      <c r="EJ25402" s="2"/>
      <c r="EK25402" s="2"/>
      <c r="EL25402" s="2"/>
    </row>
    <row r="25403" spans="80:142" ht="15.75" customHeight="1" x14ac:dyDescent="0.25">
      <c r="CB25403" s="31"/>
      <c r="CC25403" s="31"/>
      <c r="CD25403" s="31"/>
      <c r="EE25403" s="2"/>
      <c r="EF25403" s="2"/>
      <c r="EG25403" s="2"/>
      <c r="EH25403" s="2"/>
      <c r="EI25403" s="2"/>
      <c r="EJ25403" s="2"/>
      <c r="EK25403" s="2"/>
      <c r="EL25403" s="2"/>
    </row>
    <row r="25404" spans="80:142" ht="15.75" customHeight="1" x14ac:dyDescent="0.25">
      <c r="CB25404" s="31"/>
      <c r="CC25404" s="31"/>
      <c r="CD25404" s="31"/>
      <c r="EE25404" s="2"/>
      <c r="EF25404" s="2"/>
      <c r="EG25404" s="2"/>
      <c r="EH25404" s="2"/>
      <c r="EI25404" s="2"/>
      <c r="EJ25404" s="2"/>
      <c r="EK25404" s="2"/>
      <c r="EL25404" s="2"/>
    </row>
    <row r="25405" spans="80:142" ht="15.75" customHeight="1" x14ac:dyDescent="0.25">
      <c r="CB25405" s="31"/>
      <c r="CC25405" s="31"/>
      <c r="CD25405" s="31"/>
      <c r="EE25405" s="2"/>
      <c r="EF25405" s="2"/>
      <c r="EG25405" s="2"/>
      <c r="EH25405" s="2"/>
      <c r="EI25405" s="2"/>
      <c r="EJ25405" s="2"/>
      <c r="EK25405" s="2"/>
      <c r="EL25405" s="2"/>
    </row>
    <row r="25406" spans="80:142" ht="15.75" customHeight="1" x14ac:dyDescent="0.25">
      <c r="CB25406" s="31"/>
      <c r="CC25406" s="31"/>
      <c r="CD25406" s="31"/>
      <c r="EE25406" s="2"/>
      <c r="EF25406" s="2"/>
      <c r="EG25406" s="2"/>
      <c r="EH25406" s="2"/>
      <c r="EI25406" s="2"/>
      <c r="EJ25406" s="2"/>
      <c r="EK25406" s="2"/>
      <c r="EL25406" s="2"/>
    </row>
    <row r="25407" spans="80:142" ht="15.75" customHeight="1" x14ac:dyDescent="0.25">
      <c r="CB25407" s="31"/>
      <c r="CC25407" s="31"/>
      <c r="CD25407" s="31"/>
      <c r="EE25407" s="2"/>
      <c r="EF25407" s="2"/>
      <c r="EG25407" s="2"/>
      <c r="EH25407" s="2"/>
      <c r="EI25407" s="2"/>
      <c r="EJ25407" s="2"/>
      <c r="EK25407" s="2"/>
      <c r="EL25407" s="2"/>
    </row>
    <row r="25408" spans="80:142" ht="15.75" customHeight="1" x14ac:dyDescent="0.25">
      <c r="CB25408" s="31"/>
      <c r="CC25408" s="31"/>
      <c r="CD25408" s="31"/>
      <c r="EE25408" s="2"/>
      <c r="EF25408" s="2"/>
      <c r="EG25408" s="2"/>
      <c r="EH25408" s="2"/>
      <c r="EI25408" s="2"/>
      <c r="EJ25408" s="2"/>
      <c r="EK25408" s="2"/>
      <c r="EL25408" s="2"/>
    </row>
    <row r="25409" spans="80:142" ht="15.75" customHeight="1" x14ac:dyDescent="0.25">
      <c r="CB25409" s="31"/>
      <c r="CC25409" s="31"/>
      <c r="CD25409" s="31"/>
      <c r="EE25409" s="2"/>
      <c r="EF25409" s="2"/>
      <c r="EG25409" s="2"/>
      <c r="EH25409" s="2"/>
      <c r="EI25409" s="2"/>
      <c r="EJ25409" s="2"/>
      <c r="EK25409" s="2"/>
      <c r="EL25409" s="2"/>
    </row>
    <row r="25410" spans="80:142" ht="15.75" customHeight="1" x14ac:dyDescent="0.25">
      <c r="CB25410" s="31"/>
      <c r="CC25410" s="31"/>
      <c r="CD25410" s="31"/>
      <c r="EE25410" s="2"/>
      <c r="EF25410" s="2"/>
      <c r="EG25410" s="2"/>
      <c r="EH25410" s="2"/>
      <c r="EI25410" s="2"/>
      <c r="EJ25410" s="2"/>
      <c r="EK25410" s="2"/>
      <c r="EL25410" s="2"/>
    </row>
    <row r="25411" spans="80:142" ht="15.75" customHeight="1" x14ac:dyDescent="0.25">
      <c r="CB25411" s="31"/>
      <c r="CC25411" s="31"/>
      <c r="CD25411" s="31"/>
      <c r="EE25411" s="2"/>
      <c r="EF25411" s="2"/>
      <c r="EG25411" s="2"/>
      <c r="EH25411" s="2"/>
      <c r="EI25411" s="2"/>
      <c r="EJ25411" s="2"/>
      <c r="EK25411" s="2"/>
      <c r="EL25411" s="2"/>
    </row>
    <row r="25412" spans="80:142" ht="15.75" customHeight="1" x14ac:dyDescent="0.25">
      <c r="CB25412" s="31"/>
      <c r="CC25412" s="31"/>
      <c r="CD25412" s="31"/>
      <c r="EE25412" s="2"/>
      <c r="EF25412" s="2"/>
      <c r="EG25412" s="2"/>
      <c r="EH25412" s="2"/>
      <c r="EI25412" s="2"/>
      <c r="EJ25412" s="2"/>
      <c r="EK25412" s="2"/>
      <c r="EL25412" s="2"/>
    </row>
    <row r="25413" spans="80:142" ht="15.75" customHeight="1" x14ac:dyDescent="0.25">
      <c r="CB25413" s="31"/>
      <c r="CC25413" s="31"/>
      <c r="CD25413" s="31"/>
      <c r="EE25413" s="2"/>
      <c r="EF25413" s="2"/>
      <c r="EG25413" s="2"/>
      <c r="EH25413" s="2"/>
      <c r="EI25413" s="2"/>
      <c r="EJ25413" s="2"/>
      <c r="EK25413" s="2"/>
      <c r="EL25413" s="2"/>
    </row>
    <row r="25414" spans="80:142" ht="15.75" customHeight="1" x14ac:dyDescent="0.25">
      <c r="CB25414" s="31"/>
      <c r="CC25414" s="31"/>
      <c r="CD25414" s="31"/>
      <c r="EE25414" s="2"/>
      <c r="EF25414" s="2"/>
      <c r="EG25414" s="2"/>
      <c r="EH25414" s="2"/>
      <c r="EI25414" s="2"/>
      <c r="EJ25414" s="2"/>
      <c r="EK25414" s="2"/>
      <c r="EL25414" s="2"/>
    </row>
    <row r="25415" spans="80:142" ht="15.75" customHeight="1" x14ac:dyDescent="0.25">
      <c r="CB25415" s="31"/>
      <c r="CC25415" s="31"/>
      <c r="CD25415" s="31"/>
      <c r="EE25415" s="2"/>
      <c r="EF25415" s="2"/>
      <c r="EG25415" s="2"/>
      <c r="EH25415" s="2"/>
      <c r="EI25415" s="2"/>
      <c r="EJ25415" s="2"/>
      <c r="EK25415" s="2"/>
      <c r="EL25415" s="2"/>
    </row>
    <row r="25416" spans="80:142" ht="15.75" customHeight="1" x14ac:dyDescent="0.25">
      <c r="CB25416" s="31"/>
      <c r="CC25416" s="31"/>
      <c r="CD25416" s="31"/>
      <c r="EE25416" s="2"/>
      <c r="EF25416" s="2"/>
      <c r="EG25416" s="2"/>
      <c r="EH25416" s="2"/>
      <c r="EI25416" s="2"/>
      <c r="EJ25416" s="2"/>
      <c r="EK25416" s="2"/>
      <c r="EL25416" s="2"/>
    </row>
    <row r="25417" spans="80:142" ht="15.75" customHeight="1" x14ac:dyDescent="0.25">
      <c r="CB25417" s="31"/>
      <c r="CC25417" s="31"/>
      <c r="CD25417" s="31"/>
      <c r="EE25417" s="2"/>
      <c r="EF25417" s="2"/>
      <c r="EG25417" s="2"/>
      <c r="EH25417" s="2"/>
      <c r="EI25417" s="2"/>
      <c r="EJ25417" s="2"/>
      <c r="EK25417" s="2"/>
      <c r="EL25417" s="2"/>
    </row>
    <row r="25418" spans="80:142" ht="15.75" customHeight="1" x14ac:dyDescent="0.25">
      <c r="CB25418" s="31"/>
      <c r="CC25418" s="31"/>
      <c r="CD25418" s="31"/>
      <c r="EE25418" s="2"/>
      <c r="EF25418" s="2"/>
      <c r="EG25418" s="2"/>
      <c r="EH25418" s="2"/>
      <c r="EI25418" s="2"/>
      <c r="EJ25418" s="2"/>
      <c r="EK25418" s="2"/>
      <c r="EL25418" s="2"/>
    </row>
    <row r="25419" spans="80:142" ht="15.75" customHeight="1" x14ac:dyDescent="0.25">
      <c r="CB25419" s="31"/>
      <c r="CC25419" s="31"/>
      <c r="CD25419" s="31"/>
      <c r="EE25419" s="2"/>
      <c r="EF25419" s="2"/>
      <c r="EG25419" s="2"/>
      <c r="EH25419" s="2"/>
      <c r="EI25419" s="2"/>
      <c r="EJ25419" s="2"/>
      <c r="EK25419" s="2"/>
      <c r="EL25419" s="2"/>
    </row>
    <row r="25420" spans="80:142" ht="15.75" customHeight="1" x14ac:dyDescent="0.25">
      <c r="CB25420" s="31"/>
      <c r="CC25420" s="31"/>
      <c r="CD25420" s="31"/>
      <c r="EE25420" s="2"/>
      <c r="EF25420" s="2"/>
      <c r="EG25420" s="2"/>
      <c r="EH25420" s="2"/>
      <c r="EI25420" s="2"/>
      <c r="EJ25420" s="2"/>
      <c r="EK25420" s="2"/>
      <c r="EL25420" s="2"/>
    </row>
    <row r="25421" spans="80:142" ht="15.75" customHeight="1" x14ac:dyDescent="0.25">
      <c r="CB25421" s="31"/>
      <c r="CC25421" s="31"/>
      <c r="CD25421" s="31"/>
      <c r="EE25421" s="2"/>
      <c r="EF25421" s="2"/>
      <c r="EG25421" s="2"/>
      <c r="EH25421" s="2"/>
      <c r="EI25421" s="2"/>
      <c r="EJ25421" s="2"/>
      <c r="EK25421" s="2"/>
      <c r="EL25421" s="2"/>
    </row>
    <row r="25422" spans="80:142" ht="15.75" customHeight="1" x14ac:dyDescent="0.25">
      <c r="CB25422" s="31"/>
      <c r="CC25422" s="31"/>
      <c r="CD25422" s="31"/>
      <c r="EE25422" s="2"/>
      <c r="EF25422" s="2"/>
      <c r="EG25422" s="2"/>
      <c r="EH25422" s="2"/>
      <c r="EI25422" s="2"/>
      <c r="EJ25422" s="2"/>
      <c r="EK25422" s="2"/>
      <c r="EL25422" s="2"/>
    </row>
    <row r="25423" spans="80:142" ht="15.75" customHeight="1" x14ac:dyDescent="0.25">
      <c r="CB25423" s="31"/>
      <c r="CC25423" s="31"/>
      <c r="CD25423" s="31"/>
      <c r="EE25423" s="2"/>
      <c r="EF25423" s="2"/>
      <c r="EG25423" s="2"/>
      <c r="EH25423" s="2"/>
      <c r="EI25423" s="2"/>
      <c r="EJ25423" s="2"/>
      <c r="EK25423" s="2"/>
      <c r="EL25423" s="2"/>
    </row>
    <row r="25424" spans="80:142" ht="15.75" customHeight="1" x14ac:dyDescent="0.25">
      <c r="CB25424" s="31"/>
      <c r="CC25424" s="31"/>
      <c r="CD25424" s="31"/>
      <c r="EE25424" s="2"/>
      <c r="EF25424" s="2"/>
      <c r="EG25424" s="2"/>
      <c r="EH25424" s="2"/>
      <c r="EI25424" s="2"/>
      <c r="EJ25424" s="2"/>
      <c r="EK25424" s="2"/>
      <c r="EL25424" s="2"/>
    </row>
    <row r="25425" spans="80:142" ht="15.75" customHeight="1" x14ac:dyDescent="0.25">
      <c r="CB25425" s="31"/>
      <c r="CC25425" s="31"/>
      <c r="CD25425" s="31"/>
      <c r="EE25425" s="2"/>
      <c r="EF25425" s="2"/>
      <c r="EG25425" s="2"/>
      <c r="EH25425" s="2"/>
      <c r="EI25425" s="2"/>
      <c r="EJ25425" s="2"/>
      <c r="EK25425" s="2"/>
      <c r="EL25425" s="2"/>
    </row>
    <row r="25426" spans="80:142" ht="15.75" customHeight="1" x14ac:dyDescent="0.25">
      <c r="CB25426" s="31"/>
      <c r="CC25426" s="31"/>
      <c r="CD25426" s="31"/>
      <c r="EE25426" s="2"/>
      <c r="EF25426" s="2"/>
      <c r="EG25426" s="2"/>
      <c r="EH25426" s="2"/>
      <c r="EI25426" s="2"/>
      <c r="EJ25426" s="2"/>
      <c r="EK25426" s="2"/>
      <c r="EL25426" s="2"/>
    </row>
    <row r="25427" spans="80:142" ht="15.75" customHeight="1" x14ac:dyDescent="0.25">
      <c r="CB25427" s="31"/>
      <c r="CC25427" s="31"/>
      <c r="CD25427" s="31"/>
      <c r="EE25427" s="2"/>
      <c r="EF25427" s="2"/>
      <c r="EG25427" s="2"/>
      <c r="EH25427" s="2"/>
      <c r="EI25427" s="2"/>
      <c r="EJ25427" s="2"/>
      <c r="EK25427" s="2"/>
      <c r="EL25427" s="2"/>
    </row>
    <row r="25428" spans="80:142" ht="15.75" customHeight="1" x14ac:dyDescent="0.25">
      <c r="CB25428" s="31"/>
      <c r="CC25428" s="31"/>
      <c r="CD25428" s="31"/>
      <c r="EE25428" s="2"/>
      <c r="EF25428" s="2"/>
      <c r="EG25428" s="2"/>
      <c r="EH25428" s="2"/>
      <c r="EI25428" s="2"/>
      <c r="EJ25428" s="2"/>
      <c r="EK25428" s="2"/>
      <c r="EL25428" s="2"/>
    </row>
    <row r="25429" spans="80:142" ht="15.75" customHeight="1" x14ac:dyDescent="0.25">
      <c r="CB25429" s="31"/>
      <c r="CC25429" s="31"/>
      <c r="CD25429" s="31"/>
      <c r="EE25429" s="2"/>
      <c r="EF25429" s="2"/>
      <c r="EG25429" s="2"/>
      <c r="EH25429" s="2"/>
      <c r="EI25429" s="2"/>
      <c r="EJ25429" s="2"/>
      <c r="EK25429" s="2"/>
      <c r="EL25429" s="2"/>
    </row>
    <row r="25430" spans="80:142" ht="15.75" customHeight="1" x14ac:dyDescent="0.25">
      <c r="CB25430" s="31"/>
      <c r="CC25430" s="31"/>
      <c r="CD25430" s="31"/>
      <c r="EE25430" s="2"/>
      <c r="EF25430" s="2"/>
      <c r="EG25430" s="2"/>
      <c r="EH25430" s="2"/>
      <c r="EI25430" s="2"/>
      <c r="EJ25430" s="2"/>
      <c r="EK25430" s="2"/>
      <c r="EL25430" s="2"/>
    </row>
    <row r="25431" spans="80:142" ht="15.75" customHeight="1" x14ac:dyDescent="0.25">
      <c r="CB25431" s="31"/>
      <c r="CC25431" s="31"/>
      <c r="CD25431" s="31"/>
      <c r="EE25431" s="2"/>
      <c r="EF25431" s="2"/>
      <c r="EG25431" s="2"/>
      <c r="EH25431" s="2"/>
      <c r="EI25431" s="2"/>
      <c r="EJ25431" s="2"/>
      <c r="EK25431" s="2"/>
      <c r="EL25431" s="2"/>
    </row>
    <row r="25432" spans="80:142" ht="15.75" customHeight="1" x14ac:dyDescent="0.25">
      <c r="CB25432" s="31"/>
      <c r="CC25432" s="31"/>
      <c r="CD25432" s="31"/>
      <c r="EE25432" s="2"/>
      <c r="EF25432" s="2"/>
      <c r="EG25432" s="2"/>
      <c r="EH25432" s="2"/>
      <c r="EI25432" s="2"/>
      <c r="EJ25432" s="2"/>
      <c r="EK25432" s="2"/>
      <c r="EL25432" s="2"/>
    </row>
    <row r="25433" spans="80:142" ht="15.75" customHeight="1" x14ac:dyDescent="0.25">
      <c r="CB25433" s="31"/>
      <c r="CC25433" s="31"/>
      <c r="CD25433" s="31"/>
      <c r="EE25433" s="2"/>
      <c r="EF25433" s="2"/>
      <c r="EG25433" s="2"/>
      <c r="EH25433" s="2"/>
      <c r="EI25433" s="2"/>
      <c r="EJ25433" s="2"/>
      <c r="EK25433" s="2"/>
      <c r="EL25433" s="2"/>
    </row>
    <row r="25434" spans="80:142" ht="15.75" customHeight="1" x14ac:dyDescent="0.25">
      <c r="CB25434" s="31"/>
      <c r="CC25434" s="31"/>
      <c r="CD25434" s="31"/>
      <c r="EE25434" s="2"/>
      <c r="EF25434" s="2"/>
      <c r="EG25434" s="2"/>
      <c r="EH25434" s="2"/>
      <c r="EI25434" s="2"/>
      <c r="EJ25434" s="2"/>
      <c r="EK25434" s="2"/>
      <c r="EL25434" s="2"/>
    </row>
    <row r="25435" spans="80:142" ht="15.75" customHeight="1" x14ac:dyDescent="0.25">
      <c r="CB25435" s="31"/>
      <c r="CC25435" s="31"/>
      <c r="CD25435" s="31"/>
      <c r="EE25435" s="2"/>
      <c r="EF25435" s="2"/>
      <c r="EG25435" s="2"/>
      <c r="EH25435" s="2"/>
      <c r="EI25435" s="2"/>
      <c r="EJ25435" s="2"/>
      <c r="EK25435" s="2"/>
      <c r="EL25435" s="2"/>
    </row>
    <row r="25436" spans="80:142" ht="15.75" customHeight="1" x14ac:dyDescent="0.25">
      <c r="CB25436" s="31"/>
      <c r="CC25436" s="31"/>
      <c r="CD25436" s="31"/>
      <c r="EE25436" s="2"/>
      <c r="EF25436" s="2"/>
      <c r="EG25436" s="2"/>
      <c r="EH25436" s="2"/>
      <c r="EI25436" s="2"/>
      <c r="EJ25436" s="2"/>
      <c r="EK25436" s="2"/>
      <c r="EL25436" s="2"/>
    </row>
    <row r="25437" spans="80:142" ht="15.75" customHeight="1" x14ac:dyDescent="0.25">
      <c r="CB25437" s="31"/>
      <c r="CC25437" s="31"/>
      <c r="CD25437" s="31"/>
      <c r="EE25437" s="2"/>
      <c r="EF25437" s="2"/>
      <c r="EG25437" s="2"/>
      <c r="EH25437" s="2"/>
      <c r="EI25437" s="2"/>
      <c r="EJ25437" s="2"/>
      <c r="EK25437" s="2"/>
      <c r="EL25437" s="2"/>
    </row>
    <row r="25438" spans="80:142" ht="15.75" customHeight="1" x14ac:dyDescent="0.25">
      <c r="CB25438" s="31"/>
      <c r="CC25438" s="31"/>
      <c r="CD25438" s="31"/>
      <c r="EE25438" s="2"/>
      <c r="EF25438" s="2"/>
      <c r="EG25438" s="2"/>
      <c r="EH25438" s="2"/>
      <c r="EI25438" s="2"/>
      <c r="EJ25438" s="2"/>
      <c r="EK25438" s="2"/>
      <c r="EL25438" s="2"/>
    </row>
    <row r="25439" spans="80:142" ht="15.75" customHeight="1" x14ac:dyDescent="0.25">
      <c r="CB25439" s="31"/>
      <c r="CC25439" s="31"/>
      <c r="CD25439" s="31"/>
      <c r="EE25439" s="2"/>
      <c r="EF25439" s="2"/>
      <c r="EG25439" s="2"/>
      <c r="EH25439" s="2"/>
      <c r="EI25439" s="2"/>
      <c r="EJ25439" s="2"/>
      <c r="EK25439" s="2"/>
      <c r="EL25439" s="2"/>
    </row>
    <row r="25440" spans="80:142" ht="15.75" customHeight="1" x14ac:dyDescent="0.25">
      <c r="CB25440" s="31"/>
      <c r="CC25440" s="31"/>
      <c r="CD25440" s="31"/>
      <c r="EE25440" s="2"/>
      <c r="EF25440" s="2"/>
      <c r="EG25440" s="2"/>
      <c r="EH25440" s="2"/>
      <c r="EI25440" s="2"/>
      <c r="EJ25440" s="2"/>
      <c r="EK25440" s="2"/>
      <c r="EL25440" s="2"/>
    </row>
    <row r="25441" spans="80:142" ht="15.75" customHeight="1" x14ac:dyDescent="0.25">
      <c r="CB25441" s="31"/>
      <c r="CC25441" s="31"/>
      <c r="CD25441" s="31"/>
      <c r="EE25441" s="2"/>
      <c r="EF25441" s="2"/>
      <c r="EG25441" s="2"/>
      <c r="EH25441" s="2"/>
      <c r="EI25441" s="2"/>
      <c r="EJ25441" s="2"/>
      <c r="EK25441" s="2"/>
      <c r="EL25441" s="2"/>
    </row>
    <row r="25442" spans="80:142" ht="15.75" customHeight="1" x14ac:dyDescent="0.25">
      <c r="CB25442" s="31"/>
      <c r="CC25442" s="31"/>
      <c r="CD25442" s="31"/>
      <c r="EE25442" s="2"/>
      <c r="EF25442" s="2"/>
      <c r="EG25442" s="2"/>
      <c r="EH25442" s="2"/>
      <c r="EI25442" s="2"/>
      <c r="EJ25442" s="2"/>
      <c r="EK25442" s="2"/>
      <c r="EL25442" s="2"/>
    </row>
    <row r="25443" spans="80:142" ht="15.75" customHeight="1" x14ac:dyDescent="0.25">
      <c r="CB25443" s="31"/>
      <c r="CC25443" s="31"/>
      <c r="CD25443" s="31"/>
      <c r="EE25443" s="2"/>
      <c r="EF25443" s="2"/>
      <c r="EG25443" s="2"/>
      <c r="EH25443" s="2"/>
      <c r="EI25443" s="2"/>
      <c r="EJ25443" s="2"/>
      <c r="EK25443" s="2"/>
      <c r="EL25443" s="2"/>
    </row>
    <row r="25444" spans="80:142" ht="15.75" customHeight="1" x14ac:dyDescent="0.25">
      <c r="CB25444" s="31"/>
      <c r="CC25444" s="31"/>
      <c r="CD25444" s="31"/>
      <c r="EE25444" s="2"/>
      <c r="EF25444" s="2"/>
      <c r="EG25444" s="2"/>
      <c r="EH25444" s="2"/>
      <c r="EI25444" s="2"/>
      <c r="EJ25444" s="2"/>
      <c r="EK25444" s="2"/>
      <c r="EL25444" s="2"/>
    </row>
    <row r="25445" spans="80:142" ht="15.75" customHeight="1" x14ac:dyDescent="0.25">
      <c r="CB25445" s="31"/>
      <c r="CC25445" s="31"/>
      <c r="CD25445" s="31"/>
      <c r="EE25445" s="2"/>
      <c r="EF25445" s="2"/>
      <c r="EG25445" s="2"/>
      <c r="EH25445" s="2"/>
      <c r="EI25445" s="2"/>
      <c r="EJ25445" s="2"/>
      <c r="EK25445" s="2"/>
      <c r="EL25445" s="2"/>
    </row>
    <row r="25446" spans="80:142" ht="15.75" customHeight="1" x14ac:dyDescent="0.25">
      <c r="CB25446" s="31"/>
      <c r="CC25446" s="31"/>
      <c r="CD25446" s="31"/>
      <c r="EE25446" s="2"/>
      <c r="EF25446" s="2"/>
      <c r="EG25446" s="2"/>
      <c r="EH25446" s="2"/>
      <c r="EI25446" s="2"/>
      <c r="EJ25446" s="2"/>
      <c r="EK25446" s="2"/>
      <c r="EL25446" s="2"/>
    </row>
    <row r="25447" spans="80:142" ht="15.75" customHeight="1" x14ac:dyDescent="0.25">
      <c r="CB25447" s="31"/>
      <c r="CC25447" s="31"/>
      <c r="CD25447" s="31"/>
      <c r="EE25447" s="2"/>
      <c r="EF25447" s="2"/>
      <c r="EG25447" s="2"/>
      <c r="EH25447" s="2"/>
      <c r="EI25447" s="2"/>
      <c r="EJ25447" s="2"/>
      <c r="EK25447" s="2"/>
      <c r="EL25447" s="2"/>
    </row>
    <row r="25448" spans="80:142" ht="15.75" customHeight="1" x14ac:dyDescent="0.25">
      <c r="CB25448" s="31"/>
      <c r="CC25448" s="31"/>
      <c r="CD25448" s="31"/>
      <c r="EE25448" s="2"/>
      <c r="EF25448" s="2"/>
      <c r="EG25448" s="2"/>
      <c r="EH25448" s="2"/>
      <c r="EI25448" s="2"/>
      <c r="EJ25448" s="2"/>
      <c r="EK25448" s="2"/>
      <c r="EL25448" s="2"/>
    </row>
    <row r="25449" spans="80:142" ht="15.75" customHeight="1" x14ac:dyDescent="0.25">
      <c r="CB25449" s="31"/>
      <c r="CC25449" s="31"/>
      <c r="CD25449" s="31"/>
      <c r="EE25449" s="2"/>
      <c r="EF25449" s="2"/>
      <c r="EG25449" s="2"/>
      <c r="EH25449" s="2"/>
      <c r="EI25449" s="2"/>
      <c r="EJ25449" s="2"/>
      <c r="EK25449" s="2"/>
      <c r="EL25449" s="2"/>
    </row>
    <row r="25450" spans="80:142" ht="15.75" customHeight="1" x14ac:dyDescent="0.25">
      <c r="CB25450" s="31"/>
      <c r="CC25450" s="31"/>
      <c r="CD25450" s="31"/>
      <c r="EE25450" s="2"/>
      <c r="EF25450" s="2"/>
      <c r="EG25450" s="2"/>
      <c r="EH25450" s="2"/>
      <c r="EI25450" s="2"/>
      <c r="EJ25450" s="2"/>
      <c r="EK25450" s="2"/>
      <c r="EL25450" s="2"/>
    </row>
    <row r="25451" spans="80:142" ht="15.75" customHeight="1" x14ac:dyDescent="0.25">
      <c r="CB25451" s="31"/>
      <c r="CC25451" s="31"/>
      <c r="CD25451" s="31"/>
      <c r="EE25451" s="2"/>
      <c r="EF25451" s="2"/>
      <c r="EG25451" s="2"/>
      <c r="EH25451" s="2"/>
      <c r="EI25451" s="2"/>
      <c r="EJ25451" s="2"/>
      <c r="EK25451" s="2"/>
      <c r="EL25451" s="2"/>
    </row>
    <row r="25452" spans="80:142" ht="15.75" customHeight="1" x14ac:dyDescent="0.25">
      <c r="CB25452" s="31"/>
      <c r="CC25452" s="31"/>
      <c r="CD25452" s="31"/>
      <c r="EE25452" s="2"/>
      <c r="EF25452" s="2"/>
      <c r="EG25452" s="2"/>
      <c r="EH25452" s="2"/>
      <c r="EI25452" s="2"/>
      <c r="EJ25452" s="2"/>
      <c r="EK25452" s="2"/>
      <c r="EL25452" s="2"/>
    </row>
    <row r="25453" spans="80:142" ht="15.75" customHeight="1" x14ac:dyDescent="0.25">
      <c r="CB25453" s="31"/>
      <c r="CC25453" s="31"/>
      <c r="CD25453" s="31"/>
      <c r="EE25453" s="2"/>
      <c r="EF25453" s="2"/>
      <c r="EG25453" s="2"/>
      <c r="EH25453" s="2"/>
      <c r="EI25453" s="2"/>
      <c r="EJ25453" s="2"/>
      <c r="EK25453" s="2"/>
      <c r="EL25453" s="2"/>
    </row>
    <row r="25454" spans="80:142" ht="15.75" customHeight="1" x14ac:dyDescent="0.25">
      <c r="CB25454" s="31"/>
      <c r="CC25454" s="31"/>
      <c r="CD25454" s="31"/>
      <c r="EE25454" s="2"/>
      <c r="EF25454" s="2"/>
      <c r="EG25454" s="2"/>
      <c r="EH25454" s="2"/>
      <c r="EI25454" s="2"/>
      <c r="EJ25454" s="2"/>
      <c r="EK25454" s="2"/>
      <c r="EL25454" s="2"/>
    </row>
    <row r="25455" spans="80:142" ht="15.75" customHeight="1" x14ac:dyDescent="0.25">
      <c r="CB25455" s="31"/>
      <c r="CC25455" s="31"/>
      <c r="CD25455" s="31"/>
      <c r="EE25455" s="2"/>
      <c r="EF25455" s="2"/>
      <c r="EG25455" s="2"/>
      <c r="EH25455" s="2"/>
      <c r="EI25455" s="2"/>
      <c r="EJ25455" s="2"/>
      <c r="EK25455" s="2"/>
      <c r="EL25455" s="2"/>
    </row>
    <row r="25456" spans="80:142" ht="15.75" customHeight="1" x14ac:dyDescent="0.25">
      <c r="CB25456" s="31"/>
      <c r="CC25456" s="31"/>
      <c r="CD25456" s="31"/>
      <c r="EE25456" s="2"/>
      <c r="EF25456" s="2"/>
      <c r="EG25456" s="2"/>
      <c r="EH25456" s="2"/>
      <c r="EI25456" s="2"/>
      <c r="EJ25456" s="2"/>
      <c r="EK25456" s="2"/>
      <c r="EL25456" s="2"/>
    </row>
    <row r="25457" spans="80:142" ht="15.75" customHeight="1" x14ac:dyDescent="0.25">
      <c r="CB25457" s="31"/>
      <c r="CC25457" s="31"/>
      <c r="CD25457" s="31"/>
      <c r="EE25457" s="2"/>
      <c r="EF25457" s="2"/>
      <c r="EG25457" s="2"/>
      <c r="EH25457" s="2"/>
      <c r="EI25457" s="2"/>
      <c r="EJ25457" s="2"/>
      <c r="EK25457" s="2"/>
      <c r="EL25457" s="2"/>
    </row>
    <row r="25458" spans="80:142" ht="15.75" customHeight="1" x14ac:dyDescent="0.25">
      <c r="CB25458" s="31"/>
      <c r="CC25458" s="31"/>
      <c r="CD25458" s="31"/>
      <c r="EE25458" s="2"/>
      <c r="EF25458" s="2"/>
      <c r="EG25458" s="2"/>
      <c r="EH25458" s="2"/>
      <c r="EI25458" s="2"/>
      <c r="EJ25458" s="2"/>
      <c r="EK25458" s="2"/>
      <c r="EL25458" s="2"/>
    </row>
    <row r="25459" spans="80:142" ht="15.75" customHeight="1" x14ac:dyDescent="0.25">
      <c r="CB25459" s="31"/>
      <c r="CC25459" s="31"/>
      <c r="CD25459" s="31"/>
      <c r="EE25459" s="2"/>
      <c r="EF25459" s="2"/>
      <c r="EG25459" s="2"/>
      <c r="EH25459" s="2"/>
      <c r="EI25459" s="2"/>
      <c r="EJ25459" s="2"/>
      <c r="EK25459" s="2"/>
      <c r="EL25459" s="2"/>
    </row>
    <row r="25460" spans="80:142" ht="15.75" customHeight="1" x14ac:dyDescent="0.25">
      <c r="CB25460" s="31"/>
      <c r="CC25460" s="31"/>
      <c r="CD25460" s="31"/>
      <c r="EE25460" s="2"/>
      <c r="EF25460" s="2"/>
      <c r="EG25460" s="2"/>
      <c r="EH25460" s="2"/>
      <c r="EI25460" s="2"/>
      <c r="EJ25460" s="2"/>
      <c r="EK25460" s="2"/>
      <c r="EL25460" s="2"/>
    </row>
    <row r="25461" spans="80:142" ht="15.75" customHeight="1" x14ac:dyDescent="0.25">
      <c r="CB25461" s="31"/>
      <c r="CC25461" s="31"/>
      <c r="CD25461" s="31"/>
      <c r="EE25461" s="2"/>
      <c r="EF25461" s="2"/>
      <c r="EG25461" s="2"/>
      <c r="EH25461" s="2"/>
      <c r="EI25461" s="2"/>
      <c r="EJ25461" s="2"/>
      <c r="EK25461" s="2"/>
      <c r="EL25461" s="2"/>
    </row>
    <row r="25462" spans="80:142" ht="15.75" customHeight="1" x14ac:dyDescent="0.25">
      <c r="CB25462" s="31"/>
      <c r="CC25462" s="31"/>
      <c r="CD25462" s="31"/>
      <c r="EE25462" s="2"/>
      <c r="EF25462" s="2"/>
      <c r="EG25462" s="2"/>
      <c r="EH25462" s="2"/>
      <c r="EI25462" s="2"/>
      <c r="EJ25462" s="2"/>
      <c r="EK25462" s="2"/>
      <c r="EL25462" s="2"/>
    </row>
    <row r="25463" spans="80:142" ht="15.75" customHeight="1" x14ac:dyDescent="0.25">
      <c r="CB25463" s="31"/>
      <c r="CC25463" s="31"/>
      <c r="CD25463" s="31"/>
      <c r="EE25463" s="2"/>
      <c r="EF25463" s="2"/>
      <c r="EG25463" s="2"/>
      <c r="EH25463" s="2"/>
      <c r="EI25463" s="2"/>
      <c r="EJ25463" s="2"/>
      <c r="EK25463" s="2"/>
      <c r="EL25463" s="2"/>
    </row>
    <row r="25464" spans="80:142" ht="15.75" customHeight="1" x14ac:dyDescent="0.25">
      <c r="CB25464" s="31"/>
      <c r="CC25464" s="31"/>
      <c r="CD25464" s="31"/>
      <c r="EE25464" s="2"/>
      <c r="EF25464" s="2"/>
      <c r="EG25464" s="2"/>
      <c r="EH25464" s="2"/>
      <c r="EI25464" s="2"/>
      <c r="EJ25464" s="2"/>
      <c r="EK25464" s="2"/>
      <c r="EL25464" s="2"/>
    </row>
    <row r="25465" spans="80:142" ht="15.75" customHeight="1" x14ac:dyDescent="0.25">
      <c r="CB25465" s="31"/>
      <c r="CC25465" s="31"/>
      <c r="CD25465" s="31"/>
      <c r="EE25465" s="2"/>
      <c r="EF25465" s="2"/>
      <c r="EG25465" s="2"/>
      <c r="EH25465" s="2"/>
      <c r="EI25465" s="2"/>
      <c r="EJ25465" s="2"/>
      <c r="EK25465" s="2"/>
      <c r="EL25465" s="2"/>
    </row>
    <row r="25466" spans="80:142" ht="15.75" customHeight="1" x14ac:dyDescent="0.25">
      <c r="CB25466" s="31"/>
      <c r="CC25466" s="31"/>
      <c r="CD25466" s="31"/>
      <c r="EE25466" s="2"/>
      <c r="EF25466" s="2"/>
      <c r="EG25466" s="2"/>
      <c r="EH25466" s="2"/>
      <c r="EI25466" s="2"/>
      <c r="EJ25466" s="2"/>
      <c r="EK25466" s="2"/>
      <c r="EL25466" s="2"/>
    </row>
    <row r="25467" spans="80:142" ht="15.75" customHeight="1" x14ac:dyDescent="0.25">
      <c r="CB25467" s="31"/>
      <c r="CC25467" s="31"/>
      <c r="CD25467" s="31"/>
      <c r="EE25467" s="2"/>
      <c r="EF25467" s="2"/>
      <c r="EG25467" s="2"/>
      <c r="EH25467" s="2"/>
      <c r="EI25467" s="2"/>
      <c r="EJ25467" s="2"/>
      <c r="EK25467" s="2"/>
      <c r="EL25467" s="2"/>
    </row>
    <row r="25468" spans="80:142" ht="15.75" customHeight="1" x14ac:dyDescent="0.25">
      <c r="CB25468" s="31"/>
      <c r="CC25468" s="31"/>
      <c r="CD25468" s="31"/>
      <c r="EE25468" s="2"/>
      <c r="EF25468" s="2"/>
      <c r="EG25468" s="2"/>
      <c r="EH25468" s="2"/>
      <c r="EI25468" s="2"/>
      <c r="EJ25468" s="2"/>
      <c r="EK25468" s="2"/>
      <c r="EL25468" s="2"/>
    </row>
    <row r="25469" spans="80:142" ht="15.75" customHeight="1" x14ac:dyDescent="0.25">
      <c r="CB25469" s="31"/>
      <c r="CC25469" s="31"/>
      <c r="CD25469" s="31"/>
      <c r="EE25469" s="2"/>
      <c r="EF25469" s="2"/>
      <c r="EG25469" s="2"/>
      <c r="EH25469" s="2"/>
      <c r="EI25469" s="2"/>
      <c r="EJ25469" s="2"/>
      <c r="EK25469" s="2"/>
      <c r="EL25469" s="2"/>
    </row>
    <row r="25470" spans="80:142" ht="15.75" customHeight="1" x14ac:dyDescent="0.25">
      <c r="CB25470" s="31"/>
      <c r="CC25470" s="31"/>
      <c r="CD25470" s="31"/>
      <c r="EE25470" s="2"/>
      <c r="EF25470" s="2"/>
      <c r="EG25470" s="2"/>
      <c r="EH25470" s="2"/>
      <c r="EI25470" s="2"/>
      <c r="EJ25470" s="2"/>
      <c r="EK25470" s="2"/>
      <c r="EL25470" s="2"/>
    </row>
    <row r="25471" spans="80:142" ht="15.75" customHeight="1" x14ac:dyDescent="0.25">
      <c r="CB25471" s="31"/>
      <c r="CC25471" s="31"/>
      <c r="CD25471" s="31"/>
      <c r="EE25471" s="2"/>
      <c r="EF25471" s="2"/>
      <c r="EG25471" s="2"/>
      <c r="EH25471" s="2"/>
      <c r="EI25471" s="2"/>
      <c r="EJ25471" s="2"/>
      <c r="EK25471" s="2"/>
      <c r="EL25471" s="2"/>
    </row>
    <row r="25472" spans="80:142" ht="15.75" customHeight="1" x14ac:dyDescent="0.25">
      <c r="CB25472" s="31"/>
      <c r="CC25472" s="31"/>
      <c r="CD25472" s="31"/>
      <c r="EE25472" s="2"/>
      <c r="EF25472" s="2"/>
      <c r="EG25472" s="2"/>
      <c r="EH25472" s="2"/>
      <c r="EI25472" s="2"/>
      <c r="EJ25472" s="2"/>
      <c r="EK25472" s="2"/>
      <c r="EL25472" s="2"/>
    </row>
    <row r="25473" spans="80:142" ht="15.75" customHeight="1" x14ac:dyDescent="0.25">
      <c r="CB25473" s="31"/>
      <c r="CC25473" s="31"/>
      <c r="CD25473" s="31"/>
      <c r="EE25473" s="2"/>
      <c r="EF25473" s="2"/>
      <c r="EG25473" s="2"/>
      <c r="EH25473" s="2"/>
      <c r="EI25473" s="2"/>
      <c r="EJ25473" s="2"/>
      <c r="EK25473" s="2"/>
      <c r="EL25473" s="2"/>
    </row>
    <row r="25474" spans="80:142" ht="15.75" customHeight="1" x14ac:dyDescent="0.25">
      <c r="CB25474" s="31"/>
      <c r="CC25474" s="31"/>
      <c r="CD25474" s="31"/>
      <c r="EE25474" s="2"/>
      <c r="EF25474" s="2"/>
      <c r="EG25474" s="2"/>
      <c r="EH25474" s="2"/>
      <c r="EI25474" s="2"/>
      <c r="EJ25474" s="2"/>
      <c r="EK25474" s="2"/>
      <c r="EL25474" s="2"/>
    </row>
    <row r="25475" spans="80:142" ht="15.75" customHeight="1" x14ac:dyDescent="0.25">
      <c r="CB25475" s="31"/>
      <c r="CC25475" s="31"/>
      <c r="CD25475" s="31"/>
      <c r="EE25475" s="2"/>
      <c r="EF25475" s="2"/>
      <c r="EG25475" s="2"/>
      <c r="EH25475" s="2"/>
      <c r="EI25475" s="2"/>
      <c r="EJ25475" s="2"/>
      <c r="EK25475" s="2"/>
      <c r="EL25475" s="2"/>
    </row>
    <row r="25476" spans="80:142" ht="15.75" customHeight="1" x14ac:dyDescent="0.25">
      <c r="CB25476" s="31"/>
      <c r="CC25476" s="31"/>
      <c r="CD25476" s="31"/>
      <c r="EE25476" s="2"/>
      <c r="EF25476" s="2"/>
      <c r="EG25476" s="2"/>
      <c r="EH25476" s="2"/>
      <c r="EI25476" s="2"/>
      <c r="EJ25476" s="2"/>
      <c r="EK25476" s="2"/>
      <c r="EL25476" s="2"/>
    </row>
    <row r="25477" spans="80:142" ht="15.75" customHeight="1" x14ac:dyDescent="0.25">
      <c r="CB25477" s="31"/>
      <c r="CC25477" s="31"/>
      <c r="CD25477" s="31"/>
      <c r="EE25477" s="2"/>
      <c r="EF25477" s="2"/>
      <c r="EG25477" s="2"/>
      <c r="EH25477" s="2"/>
      <c r="EI25477" s="2"/>
      <c r="EJ25477" s="2"/>
      <c r="EK25477" s="2"/>
      <c r="EL25477" s="2"/>
    </row>
    <row r="25478" spans="80:142" ht="15.75" customHeight="1" x14ac:dyDescent="0.25">
      <c r="CB25478" s="31"/>
      <c r="CC25478" s="31"/>
      <c r="CD25478" s="31"/>
      <c r="EE25478" s="2"/>
      <c r="EF25478" s="2"/>
      <c r="EG25478" s="2"/>
      <c r="EH25478" s="2"/>
      <c r="EI25478" s="2"/>
      <c r="EJ25478" s="2"/>
      <c r="EK25478" s="2"/>
      <c r="EL25478" s="2"/>
    </row>
    <row r="25479" spans="80:142" ht="15.75" customHeight="1" x14ac:dyDescent="0.25">
      <c r="CB25479" s="31"/>
      <c r="CC25479" s="31"/>
      <c r="CD25479" s="31"/>
      <c r="EE25479" s="2"/>
      <c r="EF25479" s="2"/>
      <c r="EG25479" s="2"/>
      <c r="EH25479" s="2"/>
      <c r="EI25479" s="2"/>
      <c r="EJ25479" s="2"/>
      <c r="EK25479" s="2"/>
      <c r="EL25479" s="2"/>
    </row>
    <row r="25480" spans="80:142" ht="15.75" customHeight="1" x14ac:dyDescent="0.25">
      <c r="CB25480" s="31"/>
      <c r="CC25480" s="31"/>
      <c r="CD25480" s="31"/>
      <c r="EE25480" s="2"/>
      <c r="EF25480" s="2"/>
      <c r="EG25480" s="2"/>
      <c r="EH25480" s="2"/>
      <c r="EI25480" s="2"/>
      <c r="EJ25480" s="2"/>
      <c r="EK25480" s="2"/>
      <c r="EL25480" s="2"/>
    </row>
    <row r="25481" spans="80:142" ht="15.75" customHeight="1" x14ac:dyDescent="0.25">
      <c r="CB25481" s="31"/>
      <c r="CC25481" s="31"/>
      <c r="CD25481" s="31"/>
      <c r="EE25481" s="2"/>
      <c r="EF25481" s="2"/>
      <c r="EG25481" s="2"/>
      <c r="EH25481" s="2"/>
      <c r="EI25481" s="2"/>
      <c r="EJ25481" s="2"/>
      <c r="EK25481" s="2"/>
      <c r="EL25481" s="2"/>
    </row>
    <row r="25482" spans="80:142" ht="15.75" customHeight="1" x14ac:dyDescent="0.25">
      <c r="CB25482" s="31"/>
      <c r="CC25482" s="31"/>
      <c r="CD25482" s="31"/>
      <c r="EE25482" s="2"/>
      <c r="EF25482" s="2"/>
      <c r="EG25482" s="2"/>
      <c r="EH25482" s="2"/>
      <c r="EI25482" s="2"/>
      <c r="EJ25482" s="2"/>
      <c r="EK25482" s="2"/>
      <c r="EL25482" s="2"/>
    </row>
    <row r="25483" spans="80:142" ht="15.75" customHeight="1" x14ac:dyDescent="0.25">
      <c r="CB25483" s="31"/>
      <c r="CC25483" s="31"/>
      <c r="CD25483" s="31"/>
      <c r="EE25483" s="2"/>
      <c r="EF25483" s="2"/>
      <c r="EG25483" s="2"/>
      <c r="EH25483" s="2"/>
      <c r="EI25483" s="2"/>
      <c r="EJ25483" s="2"/>
      <c r="EK25483" s="2"/>
      <c r="EL25483" s="2"/>
    </row>
    <row r="25484" spans="80:142" ht="15.75" customHeight="1" x14ac:dyDescent="0.25">
      <c r="CB25484" s="31"/>
      <c r="CC25484" s="31"/>
      <c r="CD25484" s="31"/>
      <c r="EE25484" s="2"/>
      <c r="EF25484" s="2"/>
      <c r="EG25484" s="2"/>
      <c r="EH25484" s="2"/>
      <c r="EI25484" s="2"/>
      <c r="EJ25484" s="2"/>
      <c r="EK25484" s="2"/>
      <c r="EL25484" s="2"/>
    </row>
    <row r="25485" spans="80:142" ht="15.75" customHeight="1" x14ac:dyDescent="0.25">
      <c r="CB25485" s="31"/>
      <c r="CC25485" s="31"/>
      <c r="CD25485" s="31"/>
      <c r="EE25485" s="2"/>
      <c r="EF25485" s="2"/>
      <c r="EG25485" s="2"/>
      <c r="EH25485" s="2"/>
      <c r="EI25485" s="2"/>
      <c r="EJ25485" s="2"/>
      <c r="EK25485" s="2"/>
      <c r="EL25485" s="2"/>
    </row>
    <row r="25486" spans="80:142" ht="15.75" customHeight="1" x14ac:dyDescent="0.25">
      <c r="CB25486" s="31"/>
      <c r="CC25486" s="31"/>
      <c r="CD25486" s="31"/>
      <c r="EE25486" s="2"/>
      <c r="EF25486" s="2"/>
      <c r="EG25486" s="2"/>
      <c r="EH25486" s="2"/>
      <c r="EI25486" s="2"/>
      <c r="EJ25486" s="2"/>
      <c r="EK25486" s="2"/>
      <c r="EL25486" s="2"/>
    </row>
    <row r="25487" spans="80:142" ht="15.75" customHeight="1" x14ac:dyDescent="0.25">
      <c r="CB25487" s="31"/>
      <c r="CC25487" s="31"/>
      <c r="CD25487" s="31"/>
      <c r="EE25487" s="2"/>
      <c r="EF25487" s="2"/>
      <c r="EG25487" s="2"/>
      <c r="EH25487" s="2"/>
      <c r="EI25487" s="2"/>
      <c r="EJ25487" s="2"/>
      <c r="EK25487" s="2"/>
      <c r="EL25487" s="2"/>
    </row>
    <row r="25488" spans="80:142" ht="15.75" customHeight="1" x14ac:dyDescent="0.25">
      <c r="CB25488" s="31"/>
      <c r="CC25488" s="31"/>
      <c r="CD25488" s="31"/>
      <c r="EE25488" s="2"/>
      <c r="EF25488" s="2"/>
      <c r="EG25488" s="2"/>
      <c r="EH25488" s="2"/>
      <c r="EI25488" s="2"/>
      <c r="EJ25488" s="2"/>
      <c r="EK25488" s="2"/>
      <c r="EL25488" s="2"/>
    </row>
    <row r="25489" spans="80:142" ht="15.75" customHeight="1" x14ac:dyDescent="0.25">
      <c r="CB25489" s="31"/>
      <c r="CC25489" s="31"/>
      <c r="CD25489" s="31"/>
      <c r="EE25489" s="2"/>
      <c r="EF25489" s="2"/>
      <c r="EG25489" s="2"/>
      <c r="EH25489" s="2"/>
      <c r="EI25489" s="2"/>
      <c r="EJ25489" s="2"/>
      <c r="EK25489" s="2"/>
      <c r="EL25489" s="2"/>
    </row>
    <row r="25490" spans="80:142" ht="15.75" customHeight="1" x14ac:dyDescent="0.25">
      <c r="CB25490" s="31"/>
      <c r="CC25490" s="31"/>
      <c r="CD25490" s="31"/>
      <c r="EE25490" s="2"/>
      <c r="EF25490" s="2"/>
      <c r="EG25490" s="2"/>
      <c r="EH25490" s="2"/>
      <c r="EI25490" s="2"/>
      <c r="EJ25490" s="2"/>
      <c r="EK25490" s="2"/>
      <c r="EL25490" s="2"/>
    </row>
    <row r="25491" spans="80:142" ht="15.75" customHeight="1" x14ac:dyDescent="0.25">
      <c r="CB25491" s="31"/>
      <c r="CC25491" s="31"/>
      <c r="CD25491" s="31"/>
      <c r="EE25491" s="2"/>
      <c r="EF25491" s="2"/>
      <c r="EG25491" s="2"/>
      <c r="EH25491" s="2"/>
      <c r="EI25491" s="2"/>
      <c r="EJ25491" s="2"/>
      <c r="EK25491" s="2"/>
      <c r="EL25491" s="2"/>
    </row>
    <row r="25492" spans="80:142" ht="15.75" customHeight="1" x14ac:dyDescent="0.25">
      <c r="CB25492" s="31"/>
      <c r="CC25492" s="31"/>
      <c r="CD25492" s="31"/>
      <c r="EE25492" s="2"/>
      <c r="EF25492" s="2"/>
      <c r="EG25492" s="2"/>
      <c r="EH25492" s="2"/>
      <c r="EI25492" s="2"/>
      <c r="EJ25492" s="2"/>
      <c r="EK25492" s="2"/>
      <c r="EL25492" s="2"/>
    </row>
    <row r="25493" spans="80:142" ht="15.75" customHeight="1" x14ac:dyDescent="0.25">
      <c r="CB25493" s="31"/>
      <c r="CC25493" s="31"/>
      <c r="CD25493" s="31"/>
      <c r="EE25493" s="2"/>
      <c r="EF25493" s="2"/>
      <c r="EG25493" s="2"/>
      <c r="EH25493" s="2"/>
      <c r="EI25493" s="2"/>
      <c r="EJ25493" s="2"/>
      <c r="EK25493" s="2"/>
      <c r="EL25493" s="2"/>
    </row>
    <row r="25494" spans="80:142" ht="15.75" customHeight="1" x14ac:dyDescent="0.25">
      <c r="CB25494" s="31"/>
      <c r="CC25494" s="31"/>
      <c r="CD25494" s="31"/>
      <c r="EE25494" s="2"/>
      <c r="EF25494" s="2"/>
      <c r="EG25494" s="2"/>
      <c r="EH25494" s="2"/>
      <c r="EI25494" s="2"/>
      <c r="EJ25494" s="2"/>
      <c r="EK25494" s="2"/>
      <c r="EL25494" s="2"/>
    </row>
    <row r="25495" spans="80:142" ht="15.75" customHeight="1" x14ac:dyDescent="0.25">
      <c r="CB25495" s="31"/>
      <c r="CC25495" s="31"/>
      <c r="CD25495" s="31"/>
      <c r="EE25495" s="2"/>
      <c r="EF25495" s="2"/>
      <c r="EG25495" s="2"/>
      <c r="EH25495" s="2"/>
      <c r="EI25495" s="2"/>
      <c r="EJ25495" s="2"/>
      <c r="EK25495" s="2"/>
      <c r="EL25495" s="2"/>
    </row>
    <row r="25496" spans="80:142" ht="15.75" customHeight="1" x14ac:dyDescent="0.25">
      <c r="CB25496" s="31"/>
      <c r="CC25496" s="31"/>
      <c r="CD25496" s="31"/>
      <c r="EE25496" s="2"/>
      <c r="EF25496" s="2"/>
      <c r="EG25496" s="2"/>
      <c r="EH25496" s="2"/>
      <c r="EI25496" s="2"/>
      <c r="EJ25496" s="2"/>
      <c r="EK25496" s="2"/>
      <c r="EL25496" s="2"/>
    </row>
    <row r="25497" spans="80:142" ht="15.75" customHeight="1" x14ac:dyDescent="0.25">
      <c r="CB25497" s="31"/>
      <c r="CC25497" s="31"/>
      <c r="CD25497" s="31"/>
      <c r="EE25497" s="2"/>
      <c r="EF25497" s="2"/>
      <c r="EG25497" s="2"/>
      <c r="EH25497" s="2"/>
      <c r="EI25497" s="2"/>
      <c r="EJ25497" s="2"/>
      <c r="EK25497" s="2"/>
      <c r="EL25497" s="2"/>
    </row>
    <row r="25498" spans="80:142" ht="15.75" customHeight="1" x14ac:dyDescent="0.25">
      <c r="CB25498" s="31"/>
      <c r="CC25498" s="31"/>
      <c r="CD25498" s="31"/>
      <c r="EE25498" s="2"/>
      <c r="EF25498" s="2"/>
      <c r="EG25498" s="2"/>
      <c r="EH25498" s="2"/>
      <c r="EI25498" s="2"/>
      <c r="EJ25498" s="2"/>
      <c r="EK25498" s="2"/>
      <c r="EL25498" s="2"/>
    </row>
    <row r="25499" spans="80:142" ht="15.75" customHeight="1" x14ac:dyDescent="0.25">
      <c r="CB25499" s="31"/>
      <c r="CC25499" s="31"/>
      <c r="CD25499" s="31"/>
      <c r="EE25499" s="2"/>
      <c r="EF25499" s="2"/>
      <c r="EG25499" s="2"/>
      <c r="EH25499" s="2"/>
      <c r="EI25499" s="2"/>
      <c r="EJ25499" s="2"/>
      <c r="EK25499" s="2"/>
      <c r="EL25499" s="2"/>
    </row>
    <row r="25500" spans="80:142" ht="15.75" customHeight="1" x14ac:dyDescent="0.25">
      <c r="CB25500" s="31"/>
      <c r="CC25500" s="31"/>
      <c r="CD25500" s="31"/>
      <c r="EE25500" s="2"/>
      <c r="EF25500" s="2"/>
      <c r="EG25500" s="2"/>
      <c r="EH25500" s="2"/>
      <c r="EI25500" s="2"/>
      <c r="EJ25500" s="2"/>
      <c r="EK25500" s="2"/>
      <c r="EL25500" s="2"/>
    </row>
    <row r="25501" spans="80:142" ht="15.75" customHeight="1" x14ac:dyDescent="0.25">
      <c r="CB25501" s="31"/>
      <c r="CC25501" s="31"/>
      <c r="CD25501" s="31"/>
      <c r="EE25501" s="2"/>
      <c r="EF25501" s="2"/>
      <c r="EG25501" s="2"/>
      <c r="EH25501" s="2"/>
      <c r="EI25501" s="2"/>
      <c r="EJ25501" s="2"/>
      <c r="EK25501" s="2"/>
      <c r="EL25501" s="2"/>
    </row>
    <row r="25502" spans="80:142" ht="15.75" customHeight="1" x14ac:dyDescent="0.25">
      <c r="CB25502" s="31"/>
      <c r="CC25502" s="31"/>
      <c r="CD25502" s="31"/>
      <c r="EE25502" s="2"/>
      <c r="EF25502" s="2"/>
      <c r="EG25502" s="2"/>
      <c r="EH25502" s="2"/>
      <c r="EI25502" s="2"/>
      <c r="EJ25502" s="2"/>
      <c r="EK25502" s="2"/>
      <c r="EL25502" s="2"/>
    </row>
    <row r="25503" spans="80:142" ht="15.75" customHeight="1" x14ac:dyDescent="0.25">
      <c r="CB25503" s="31"/>
      <c r="CC25503" s="31"/>
      <c r="CD25503" s="31"/>
      <c r="EE25503" s="2"/>
      <c r="EF25503" s="2"/>
      <c r="EG25503" s="2"/>
      <c r="EH25503" s="2"/>
      <c r="EI25503" s="2"/>
      <c r="EJ25503" s="2"/>
      <c r="EK25503" s="2"/>
      <c r="EL25503" s="2"/>
    </row>
    <row r="25504" spans="80:142" ht="15.75" customHeight="1" x14ac:dyDescent="0.25">
      <c r="CB25504" s="31"/>
      <c r="CC25504" s="31"/>
      <c r="CD25504" s="31"/>
      <c r="EE25504" s="2"/>
      <c r="EF25504" s="2"/>
      <c r="EG25504" s="2"/>
      <c r="EH25504" s="2"/>
      <c r="EI25504" s="2"/>
      <c r="EJ25504" s="2"/>
      <c r="EK25504" s="2"/>
      <c r="EL25504" s="2"/>
    </row>
    <row r="25505" spans="80:142" ht="15.75" customHeight="1" x14ac:dyDescent="0.25">
      <c r="CB25505" s="31"/>
      <c r="CC25505" s="31"/>
      <c r="CD25505" s="31"/>
      <c r="EE25505" s="2"/>
      <c r="EF25505" s="2"/>
      <c r="EG25505" s="2"/>
      <c r="EH25505" s="2"/>
      <c r="EI25505" s="2"/>
      <c r="EJ25505" s="2"/>
      <c r="EK25505" s="2"/>
      <c r="EL25505" s="2"/>
    </row>
    <row r="25506" spans="80:142" ht="15.75" customHeight="1" x14ac:dyDescent="0.25">
      <c r="CB25506" s="31"/>
      <c r="CC25506" s="31"/>
      <c r="CD25506" s="31"/>
      <c r="EE25506" s="2"/>
      <c r="EF25506" s="2"/>
      <c r="EG25506" s="2"/>
      <c r="EH25506" s="2"/>
      <c r="EI25506" s="2"/>
      <c r="EJ25506" s="2"/>
      <c r="EK25506" s="2"/>
      <c r="EL25506" s="2"/>
    </row>
    <row r="25507" spans="80:142" ht="15.75" customHeight="1" x14ac:dyDescent="0.25">
      <c r="CB25507" s="31"/>
      <c r="CC25507" s="31"/>
      <c r="CD25507" s="31"/>
      <c r="EE25507" s="2"/>
      <c r="EF25507" s="2"/>
      <c r="EG25507" s="2"/>
      <c r="EH25507" s="2"/>
      <c r="EI25507" s="2"/>
      <c r="EJ25507" s="2"/>
      <c r="EK25507" s="2"/>
      <c r="EL25507" s="2"/>
    </row>
    <row r="25508" spans="80:142" ht="15.75" customHeight="1" x14ac:dyDescent="0.25">
      <c r="CB25508" s="31"/>
      <c r="CC25508" s="31"/>
      <c r="CD25508" s="31"/>
      <c r="EE25508" s="2"/>
      <c r="EF25508" s="2"/>
      <c r="EG25508" s="2"/>
      <c r="EH25508" s="2"/>
      <c r="EI25508" s="2"/>
      <c r="EJ25508" s="2"/>
      <c r="EK25508" s="2"/>
      <c r="EL25508" s="2"/>
    </row>
    <row r="25509" spans="80:142" ht="15.75" customHeight="1" x14ac:dyDescent="0.25">
      <c r="CB25509" s="31"/>
      <c r="CC25509" s="31"/>
      <c r="CD25509" s="31"/>
      <c r="EE25509" s="2"/>
      <c r="EF25509" s="2"/>
      <c r="EG25509" s="2"/>
      <c r="EH25509" s="2"/>
      <c r="EI25509" s="2"/>
      <c r="EJ25509" s="2"/>
      <c r="EK25509" s="2"/>
      <c r="EL25509" s="2"/>
    </row>
    <row r="25510" spans="80:142" ht="15.75" customHeight="1" x14ac:dyDescent="0.25">
      <c r="CB25510" s="31"/>
      <c r="CC25510" s="31"/>
      <c r="CD25510" s="31"/>
      <c r="EE25510" s="2"/>
      <c r="EF25510" s="2"/>
      <c r="EG25510" s="2"/>
      <c r="EH25510" s="2"/>
      <c r="EI25510" s="2"/>
      <c r="EJ25510" s="2"/>
      <c r="EK25510" s="2"/>
      <c r="EL25510" s="2"/>
    </row>
    <row r="25511" spans="80:142" ht="15.75" customHeight="1" x14ac:dyDescent="0.25">
      <c r="CB25511" s="31"/>
      <c r="CC25511" s="31"/>
      <c r="CD25511" s="31"/>
      <c r="EE25511" s="2"/>
      <c r="EF25511" s="2"/>
      <c r="EG25511" s="2"/>
      <c r="EH25511" s="2"/>
      <c r="EI25511" s="2"/>
      <c r="EJ25511" s="2"/>
      <c r="EK25511" s="2"/>
      <c r="EL25511" s="2"/>
    </row>
    <row r="25512" spans="80:142" ht="15.75" customHeight="1" x14ac:dyDescent="0.25">
      <c r="CB25512" s="31"/>
      <c r="CC25512" s="31"/>
      <c r="CD25512" s="31"/>
      <c r="EE25512" s="2"/>
      <c r="EF25512" s="2"/>
      <c r="EG25512" s="2"/>
      <c r="EH25512" s="2"/>
      <c r="EI25512" s="2"/>
      <c r="EJ25512" s="2"/>
      <c r="EK25512" s="2"/>
      <c r="EL25512" s="2"/>
    </row>
    <row r="25513" spans="80:142" ht="15.75" customHeight="1" x14ac:dyDescent="0.25">
      <c r="CB25513" s="31"/>
      <c r="CC25513" s="31"/>
      <c r="CD25513" s="31"/>
      <c r="EE25513" s="2"/>
      <c r="EF25513" s="2"/>
      <c r="EG25513" s="2"/>
      <c r="EH25513" s="2"/>
      <c r="EI25513" s="2"/>
      <c r="EJ25513" s="2"/>
      <c r="EK25513" s="2"/>
      <c r="EL25513" s="2"/>
    </row>
    <row r="25514" spans="80:142" ht="15.75" customHeight="1" x14ac:dyDescent="0.25">
      <c r="CB25514" s="31"/>
      <c r="CC25514" s="31"/>
      <c r="CD25514" s="31"/>
      <c r="EE25514" s="2"/>
      <c r="EF25514" s="2"/>
      <c r="EG25514" s="2"/>
      <c r="EH25514" s="2"/>
      <c r="EI25514" s="2"/>
      <c r="EJ25514" s="2"/>
      <c r="EK25514" s="2"/>
      <c r="EL25514" s="2"/>
    </row>
    <row r="25515" spans="80:142" ht="15.75" customHeight="1" x14ac:dyDescent="0.25">
      <c r="CB25515" s="31"/>
      <c r="CC25515" s="31"/>
      <c r="CD25515" s="31"/>
      <c r="EE25515" s="2"/>
      <c r="EF25515" s="2"/>
      <c r="EG25515" s="2"/>
      <c r="EH25515" s="2"/>
      <c r="EI25515" s="2"/>
      <c r="EJ25515" s="2"/>
      <c r="EK25515" s="2"/>
      <c r="EL25515" s="2"/>
    </row>
    <row r="25516" spans="80:142" ht="15.75" customHeight="1" x14ac:dyDescent="0.25">
      <c r="CB25516" s="31"/>
      <c r="CC25516" s="31"/>
      <c r="CD25516" s="31"/>
      <c r="EE25516" s="2"/>
      <c r="EF25516" s="2"/>
      <c r="EG25516" s="2"/>
      <c r="EH25516" s="2"/>
      <c r="EI25516" s="2"/>
      <c r="EJ25516" s="2"/>
      <c r="EK25516" s="2"/>
      <c r="EL25516" s="2"/>
    </row>
    <row r="25517" spans="80:142" ht="15.75" customHeight="1" x14ac:dyDescent="0.25">
      <c r="CB25517" s="31"/>
      <c r="CC25517" s="31"/>
      <c r="CD25517" s="31"/>
      <c r="EE25517" s="2"/>
      <c r="EF25517" s="2"/>
      <c r="EG25517" s="2"/>
      <c r="EH25517" s="2"/>
      <c r="EI25517" s="2"/>
      <c r="EJ25517" s="2"/>
      <c r="EK25517" s="2"/>
      <c r="EL25517" s="2"/>
    </row>
    <row r="25518" spans="80:142" ht="15.75" customHeight="1" x14ac:dyDescent="0.25">
      <c r="CB25518" s="31"/>
      <c r="CC25518" s="31"/>
      <c r="CD25518" s="31"/>
      <c r="EE25518" s="2"/>
      <c r="EF25518" s="2"/>
      <c r="EG25518" s="2"/>
      <c r="EH25518" s="2"/>
      <c r="EI25518" s="2"/>
      <c r="EJ25518" s="2"/>
      <c r="EK25518" s="2"/>
      <c r="EL25518" s="2"/>
    </row>
    <row r="25519" spans="80:142" ht="15.75" customHeight="1" x14ac:dyDescent="0.25">
      <c r="CB25519" s="31"/>
      <c r="CC25519" s="31"/>
      <c r="CD25519" s="31"/>
      <c r="EE25519" s="2"/>
      <c r="EF25519" s="2"/>
      <c r="EG25519" s="2"/>
      <c r="EH25519" s="2"/>
      <c r="EI25519" s="2"/>
      <c r="EJ25519" s="2"/>
      <c r="EK25519" s="2"/>
      <c r="EL25519" s="2"/>
    </row>
    <row r="25520" spans="80:142" ht="15.75" customHeight="1" x14ac:dyDescent="0.25">
      <c r="CB25520" s="31"/>
      <c r="CC25520" s="31"/>
      <c r="CD25520" s="31"/>
      <c r="EE25520" s="2"/>
      <c r="EF25520" s="2"/>
      <c r="EG25520" s="2"/>
      <c r="EH25520" s="2"/>
      <c r="EI25520" s="2"/>
      <c r="EJ25520" s="2"/>
      <c r="EK25520" s="2"/>
      <c r="EL25520" s="2"/>
    </row>
    <row r="25521" spans="80:142" ht="15.75" customHeight="1" x14ac:dyDescent="0.25">
      <c r="CB25521" s="31"/>
      <c r="CC25521" s="31"/>
      <c r="CD25521" s="31"/>
      <c r="EE25521" s="2"/>
      <c r="EF25521" s="2"/>
      <c r="EG25521" s="2"/>
      <c r="EH25521" s="2"/>
      <c r="EI25521" s="2"/>
      <c r="EJ25521" s="2"/>
      <c r="EK25521" s="2"/>
      <c r="EL25521" s="2"/>
    </row>
    <row r="25522" spans="80:142" ht="15.75" customHeight="1" x14ac:dyDescent="0.25">
      <c r="CB25522" s="31"/>
      <c r="CC25522" s="31"/>
      <c r="CD25522" s="31"/>
      <c r="EE25522" s="2"/>
      <c r="EF25522" s="2"/>
      <c r="EG25522" s="2"/>
      <c r="EH25522" s="2"/>
      <c r="EI25522" s="2"/>
      <c r="EJ25522" s="2"/>
      <c r="EK25522" s="2"/>
      <c r="EL25522" s="2"/>
    </row>
    <row r="25523" spans="80:142" ht="15.75" customHeight="1" x14ac:dyDescent="0.25">
      <c r="CB25523" s="31"/>
      <c r="CC25523" s="31"/>
      <c r="CD25523" s="31"/>
      <c r="EE25523" s="2"/>
      <c r="EF25523" s="2"/>
      <c r="EG25523" s="2"/>
      <c r="EH25523" s="2"/>
      <c r="EI25523" s="2"/>
      <c r="EJ25523" s="2"/>
      <c r="EK25523" s="2"/>
      <c r="EL25523" s="2"/>
    </row>
    <row r="25524" spans="80:142" ht="15.75" customHeight="1" x14ac:dyDescent="0.25">
      <c r="CB25524" s="31"/>
      <c r="CC25524" s="31"/>
      <c r="CD25524" s="31"/>
      <c r="EE25524" s="2"/>
      <c r="EF25524" s="2"/>
      <c r="EG25524" s="2"/>
      <c r="EH25524" s="2"/>
      <c r="EI25524" s="2"/>
      <c r="EJ25524" s="2"/>
      <c r="EK25524" s="2"/>
      <c r="EL25524" s="2"/>
    </row>
    <row r="25525" spans="80:142" ht="15.75" customHeight="1" x14ac:dyDescent="0.25">
      <c r="CB25525" s="31"/>
      <c r="CC25525" s="31"/>
      <c r="CD25525" s="31"/>
      <c r="EE25525" s="2"/>
      <c r="EF25525" s="2"/>
      <c r="EG25525" s="2"/>
      <c r="EH25525" s="2"/>
      <c r="EI25525" s="2"/>
      <c r="EJ25525" s="2"/>
      <c r="EK25525" s="2"/>
      <c r="EL25525" s="2"/>
    </row>
    <row r="25526" spans="80:142" ht="15.75" customHeight="1" x14ac:dyDescent="0.25">
      <c r="CB25526" s="31"/>
      <c r="CC25526" s="31"/>
      <c r="CD25526" s="31"/>
      <c r="EE25526" s="2"/>
      <c r="EF25526" s="2"/>
      <c r="EG25526" s="2"/>
      <c r="EH25526" s="2"/>
      <c r="EI25526" s="2"/>
      <c r="EJ25526" s="2"/>
      <c r="EK25526" s="2"/>
      <c r="EL25526" s="2"/>
    </row>
    <row r="25527" spans="80:142" ht="15.75" customHeight="1" x14ac:dyDescent="0.25">
      <c r="CB25527" s="31"/>
      <c r="CC25527" s="31"/>
      <c r="CD25527" s="31"/>
      <c r="EE25527" s="2"/>
      <c r="EF25527" s="2"/>
      <c r="EG25527" s="2"/>
      <c r="EH25527" s="2"/>
      <c r="EI25527" s="2"/>
      <c r="EJ25527" s="2"/>
      <c r="EK25527" s="2"/>
      <c r="EL25527" s="2"/>
    </row>
    <row r="25528" spans="80:142" ht="15.75" customHeight="1" x14ac:dyDescent="0.25">
      <c r="CB25528" s="31"/>
      <c r="CC25528" s="31"/>
      <c r="CD25528" s="31"/>
      <c r="EE25528" s="2"/>
      <c r="EF25528" s="2"/>
      <c r="EG25528" s="2"/>
      <c r="EH25528" s="2"/>
      <c r="EI25528" s="2"/>
      <c r="EJ25528" s="2"/>
      <c r="EK25528" s="2"/>
      <c r="EL25528" s="2"/>
    </row>
    <row r="25529" spans="80:142" ht="15.75" customHeight="1" x14ac:dyDescent="0.25">
      <c r="CB25529" s="31"/>
      <c r="CC25529" s="31"/>
      <c r="CD25529" s="31"/>
      <c r="EE25529" s="2"/>
      <c r="EF25529" s="2"/>
      <c r="EG25529" s="2"/>
      <c r="EH25529" s="2"/>
      <c r="EI25529" s="2"/>
      <c r="EJ25529" s="2"/>
      <c r="EK25529" s="2"/>
      <c r="EL25529" s="2"/>
    </row>
    <row r="25530" spans="80:142" ht="15.75" customHeight="1" x14ac:dyDescent="0.25">
      <c r="CB25530" s="31"/>
      <c r="CC25530" s="31"/>
      <c r="CD25530" s="31"/>
      <c r="EE25530" s="2"/>
      <c r="EF25530" s="2"/>
      <c r="EG25530" s="2"/>
      <c r="EH25530" s="2"/>
      <c r="EI25530" s="2"/>
      <c r="EJ25530" s="2"/>
      <c r="EK25530" s="2"/>
      <c r="EL25530" s="2"/>
    </row>
    <row r="25531" spans="80:142" ht="15.75" customHeight="1" x14ac:dyDescent="0.25">
      <c r="CB25531" s="31"/>
      <c r="CC25531" s="31"/>
      <c r="CD25531" s="31"/>
      <c r="EE25531" s="2"/>
      <c r="EF25531" s="2"/>
      <c r="EG25531" s="2"/>
      <c r="EH25531" s="2"/>
      <c r="EI25531" s="2"/>
      <c r="EJ25531" s="2"/>
      <c r="EK25531" s="2"/>
      <c r="EL25531" s="2"/>
    </row>
    <row r="25532" spans="80:142" ht="15.75" customHeight="1" x14ac:dyDescent="0.25">
      <c r="CB25532" s="31"/>
      <c r="CC25532" s="31"/>
      <c r="CD25532" s="31"/>
      <c r="EE25532" s="2"/>
      <c r="EF25532" s="2"/>
      <c r="EG25532" s="2"/>
      <c r="EH25532" s="2"/>
      <c r="EI25532" s="2"/>
      <c r="EJ25532" s="2"/>
      <c r="EK25532" s="2"/>
      <c r="EL25532" s="2"/>
    </row>
    <row r="25533" spans="80:142" ht="15.75" customHeight="1" x14ac:dyDescent="0.25">
      <c r="CB25533" s="31"/>
      <c r="CC25533" s="31"/>
      <c r="CD25533" s="31"/>
      <c r="EE25533" s="2"/>
      <c r="EF25533" s="2"/>
      <c r="EG25533" s="2"/>
      <c r="EH25533" s="2"/>
      <c r="EI25533" s="2"/>
      <c r="EJ25533" s="2"/>
      <c r="EK25533" s="2"/>
      <c r="EL25533" s="2"/>
    </row>
    <row r="25534" spans="80:142" ht="15.75" customHeight="1" x14ac:dyDescent="0.25">
      <c r="CB25534" s="31"/>
      <c r="CC25534" s="31"/>
      <c r="CD25534" s="31"/>
      <c r="EE25534" s="2"/>
      <c r="EF25534" s="2"/>
      <c r="EG25534" s="2"/>
      <c r="EH25534" s="2"/>
      <c r="EI25534" s="2"/>
      <c r="EJ25534" s="2"/>
      <c r="EK25534" s="2"/>
      <c r="EL25534" s="2"/>
    </row>
    <row r="25535" spans="80:142" ht="15.75" customHeight="1" x14ac:dyDescent="0.25">
      <c r="CB25535" s="31"/>
      <c r="CC25535" s="31"/>
      <c r="CD25535" s="31"/>
      <c r="EE25535" s="2"/>
      <c r="EF25535" s="2"/>
      <c r="EG25535" s="2"/>
      <c r="EH25535" s="2"/>
      <c r="EI25535" s="2"/>
      <c r="EJ25535" s="2"/>
      <c r="EK25535" s="2"/>
      <c r="EL25535" s="2"/>
    </row>
    <row r="25536" spans="80:142" ht="15.75" customHeight="1" x14ac:dyDescent="0.25">
      <c r="CB25536" s="31"/>
      <c r="CC25536" s="31"/>
      <c r="CD25536" s="31"/>
      <c r="EE25536" s="2"/>
      <c r="EF25536" s="2"/>
      <c r="EG25536" s="2"/>
      <c r="EH25536" s="2"/>
      <c r="EI25536" s="2"/>
      <c r="EJ25536" s="2"/>
      <c r="EK25536" s="2"/>
      <c r="EL25536" s="2"/>
    </row>
    <row r="25537" spans="80:142" ht="15.75" customHeight="1" x14ac:dyDescent="0.25">
      <c r="CB25537" s="31"/>
      <c r="CC25537" s="31"/>
      <c r="CD25537" s="31"/>
      <c r="EE25537" s="2"/>
      <c r="EF25537" s="2"/>
      <c r="EG25537" s="2"/>
      <c r="EH25537" s="2"/>
      <c r="EI25537" s="2"/>
      <c r="EJ25537" s="2"/>
      <c r="EK25537" s="2"/>
      <c r="EL25537" s="2"/>
    </row>
    <row r="25538" spans="80:142" ht="15.75" customHeight="1" x14ac:dyDescent="0.25">
      <c r="CB25538" s="31"/>
      <c r="CC25538" s="31"/>
      <c r="CD25538" s="31"/>
      <c r="EE25538" s="2"/>
      <c r="EF25538" s="2"/>
      <c r="EG25538" s="2"/>
      <c r="EH25538" s="2"/>
      <c r="EI25538" s="2"/>
      <c r="EJ25538" s="2"/>
      <c r="EK25538" s="2"/>
      <c r="EL25538" s="2"/>
    </row>
    <row r="25539" spans="80:142" ht="15.75" customHeight="1" x14ac:dyDescent="0.25">
      <c r="CB25539" s="31"/>
      <c r="CC25539" s="31"/>
      <c r="CD25539" s="31"/>
      <c r="EE25539" s="2"/>
      <c r="EF25539" s="2"/>
      <c r="EG25539" s="2"/>
      <c r="EH25539" s="2"/>
      <c r="EI25539" s="2"/>
      <c r="EJ25539" s="2"/>
      <c r="EK25539" s="2"/>
      <c r="EL25539" s="2"/>
    </row>
    <row r="25540" spans="80:142" ht="15.75" customHeight="1" x14ac:dyDescent="0.25">
      <c r="CB25540" s="31"/>
      <c r="CC25540" s="31"/>
      <c r="CD25540" s="31"/>
      <c r="EE25540" s="2"/>
      <c r="EF25540" s="2"/>
      <c r="EG25540" s="2"/>
      <c r="EH25540" s="2"/>
      <c r="EI25540" s="2"/>
      <c r="EJ25540" s="2"/>
      <c r="EK25540" s="2"/>
      <c r="EL25540" s="2"/>
    </row>
    <row r="25541" spans="80:142" ht="15.75" customHeight="1" x14ac:dyDescent="0.25">
      <c r="CB25541" s="31"/>
      <c r="CC25541" s="31"/>
      <c r="CD25541" s="31"/>
      <c r="EE25541" s="2"/>
      <c r="EF25541" s="2"/>
      <c r="EG25541" s="2"/>
      <c r="EH25541" s="2"/>
      <c r="EI25541" s="2"/>
      <c r="EJ25541" s="2"/>
      <c r="EK25541" s="2"/>
      <c r="EL25541" s="2"/>
    </row>
    <row r="25542" spans="80:142" ht="15.75" customHeight="1" x14ac:dyDescent="0.25">
      <c r="CB25542" s="31"/>
      <c r="CC25542" s="31"/>
      <c r="CD25542" s="31"/>
      <c r="EE25542" s="2"/>
      <c r="EF25542" s="2"/>
      <c r="EG25542" s="2"/>
      <c r="EH25542" s="2"/>
      <c r="EI25542" s="2"/>
      <c r="EJ25542" s="2"/>
      <c r="EK25542" s="2"/>
      <c r="EL25542" s="2"/>
    </row>
    <row r="25543" spans="80:142" ht="15.75" customHeight="1" x14ac:dyDescent="0.25">
      <c r="CB25543" s="31"/>
      <c r="CC25543" s="31"/>
      <c r="CD25543" s="31"/>
      <c r="EE25543" s="2"/>
      <c r="EF25543" s="2"/>
      <c r="EG25543" s="2"/>
      <c r="EH25543" s="2"/>
      <c r="EI25543" s="2"/>
      <c r="EJ25543" s="2"/>
      <c r="EK25543" s="2"/>
      <c r="EL25543" s="2"/>
    </row>
    <row r="25544" spans="80:142" ht="15.75" customHeight="1" x14ac:dyDescent="0.25">
      <c r="CB25544" s="31"/>
      <c r="CC25544" s="31"/>
      <c r="CD25544" s="31"/>
      <c r="EE25544" s="2"/>
      <c r="EF25544" s="2"/>
      <c r="EG25544" s="2"/>
      <c r="EH25544" s="2"/>
      <c r="EI25544" s="2"/>
      <c r="EJ25544" s="2"/>
      <c r="EK25544" s="2"/>
      <c r="EL25544" s="2"/>
    </row>
    <row r="25545" spans="80:142" ht="15.75" customHeight="1" x14ac:dyDescent="0.25">
      <c r="CB25545" s="31"/>
      <c r="CC25545" s="31"/>
      <c r="CD25545" s="31"/>
      <c r="EE25545" s="2"/>
      <c r="EF25545" s="2"/>
      <c r="EG25545" s="2"/>
      <c r="EH25545" s="2"/>
      <c r="EI25545" s="2"/>
      <c r="EJ25545" s="2"/>
      <c r="EK25545" s="2"/>
      <c r="EL25545" s="2"/>
    </row>
    <row r="25546" spans="80:142" ht="15.75" customHeight="1" x14ac:dyDescent="0.25">
      <c r="CB25546" s="31"/>
      <c r="CC25546" s="31"/>
      <c r="CD25546" s="31"/>
      <c r="EE25546" s="2"/>
      <c r="EF25546" s="2"/>
      <c r="EG25546" s="2"/>
      <c r="EH25546" s="2"/>
      <c r="EI25546" s="2"/>
      <c r="EJ25546" s="2"/>
      <c r="EK25546" s="2"/>
      <c r="EL25546" s="2"/>
    </row>
    <row r="25547" spans="80:142" ht="15.75" customHeight="1" x14ac:dyDescent="0.25">
      <c r="CB25547" s="31"/>
      <c r="CC25547" s="31"/>
      <c r="CD25547" s="31"/>
      <c r="EE25547" s="2"/>
      <c r="EF25547" s="2"/>
      <c r="EG25547" s="2"/>
      <c r="EH25547" s="2"/>
      <c r="EI25547" s="2"/>
      <c r="EJ25547" s="2"/>
      <c r="EK25547" s="2"/>
      <c r="EL25547" s="2"/>
    </row>
    <row r="25548" spans="80:142" ht="15.75" customHeight="1" x14ac:dyDescent="0.25">
      <c r="CB25548" s="31"/>
      <c r="CC25548" s="31"/>
      <c r="CD25548" s="31"/>
      <c r="EE25548" s="2"/>
      <c r="EF25548" s="2"/>
      <c r="EG25548" s="2"/>
      <c r="EH25548" s="2"/>
      <c r="EI25548" s="2"/>
      <c r="EJ25548" s="2"/>
      <c r="EK25548" s="2"/>
      <c r="EL25548" s="2"/>
    </row>
    <row r="25549" spans="80:142" ht="15.75" customHeight="1" x14ac:dyDescent="0.25">
      <c r="CB25549" s="31"/>
      <c r="CC25549" s="31"/>
      <c r="CD25549" s="31"/>
      <c r="EE25549" s="2"/>
      <c r="EF25549" s="2"/>
      <c r="EG25549" s="2"/>
      <c r="EH25549" s="2"/>
      <c r="EI25549" s="2"/>
      <c r="EJ25549" s="2"/>
      <c r="EK25549" s="2"/>
      <c r="EL25549" s="2"/>
    </row>
    <row r="25550" spans="80:142" ht="15.75" customHeight="1" x14ac:dyDescent="0.25">
      <c r="CB25550" s="31"/>
      <c r="CC25550" s="31"/>
      <c r="CD25550" s="31"/>
      <c r="EE25550" s="2"/>
      <c r="EF25550" s="2"/>
      <c r="EG25550" s="2"/>
      <c r="EH25550" s="2"/>
      <c r="EI25550" s="2"/>
      <c r="EJ25550" s="2"/>
      <c r="EK25550" s="2"/>
      <c r="EL25550" s="2"/>
    </row>
    <row r="25551" spans="80:142" ht="15.75" customHeight="1" x14ac:dyDescent="0.25">
      <c r="CB25551" s="31"/>
      <c r="CC25551" s="31"/>
      <c r="CD25551" s="31"/>
      <c r="EE25551" s="2"/>
      <c r="EF25551" s="2"/>
      <c r="EG25551" s="2"/>
      <c r="EH25551" s="2"/>
      <c r="EI25551" s="2"/>
      <c r="EJ25551" s="2"/>
      <c r="EK25551" s="2"/>
      <c r="EL25551" s="2"/>
    </row>
    <row r="25552" spans="80:142" ht="15.75" customHeight="1" x14ac:dyDescent="0.25">
      <c r="CB25552" s="31"/>
      <c r="CC25552" s="31"/>
      <c r="CD25552" s="31"/>
      <c r="EE25552" s="2"/>
      <c r="EF25552" s="2"/>
      <c r="EG25552" s="2"/>
      <c r="EH25552" s="2"/>
      <c r="EI25552" s="2"/>
      <c r="EJ25552" s="2"/>
      <c r="EK25552" s="2"/>
      <c r="EL25552" s="2"/>
    </row>
    <row r="25553" spans="80:142" ht="15.75" customHeight="1" x14ac:dyDescent="0.25">
      <c r="CB25553" s="31"/>
      <c r="CC25553" s="31"/>
      <c r="CD25553" s="31"/>
      <c r="EE25553" s="2"/>
      <c r="EF25553" s="2"/>
      <c r="EG25553" s="2"/>
      <c r="EH25553" s="2"/>
      <c r="EI25553" s="2"/>
      <c r="EJ25553" s="2"/>
      <c r="EK25553" s="2"/>
      <c r="EL25553" s="2"/>
    </row>
    <row r="25554" spans="80:142" ht="15.75" customHeight="1" x14ac:dyDescent="0.25">
      <c r="CB25554" s="31"/>
      <c r="CC25554" s="31"/>
      <c r="CD25554" s="31"/>
      <c r="EE25554" s="2"/>
      <c r="EF25554" s="2"/>
      <c r="EG25554" s="2"/>
      <c r="EH25554" s="2"/>
      <c r="EI25554" s="2"/>
      <c r="EJ25554" s="2"/>
      <c r="EK25554" s="2"/>
      <c r="EL25554" s="2"/>
    </row>
    <row r="25555" spans="80:142" ht="15.75" customHeight="1" x14ac:dyDescent="0.25">
      <c r="CB25555" s="31"/>
      <c r="CC25555" s="31"/>
      <c r="CD25555" s="31"/>
      <c r="EE25555" s="2"/>
      <c r="EF25555" s="2"/>
      <c r="EG25555" s="2"/>
      <c r="EH25555" s="2"/>
      <c r="EI25555" s="2"/>
      <c r="EJ25555" s="2"/>
      <c r="EK25555" s="2"/>
      <c r="EL25555" s="2"/>
    </row>
    <row r="25556" spans="80:142" ht="15.75" customHeight="1" x14ac:dyDescent="0.25">
      <c r="CB25556" s="31"/>
      <c r="CC25556" s="31"/>
      <c r="CD25556" s="31"/>
      <c r="EE25556" s="2"/>
      <c r="EF25556" s="2"/>
      <c r="EG25556" s="2"/>
      <c r="EH25556" s="2"/>
      <c r="EI25556" s="2"/>
      <c r="EJ25556" s="2"/>
      <c r="EK25556" s="2"/>
      <c r="EL25556" s="2"/>
    </row>
    <row r="25557" spans="80:142" ht="15.75" customHeight="1" x14ac:dyDescent="0.25">
      <c r="CB25557" s="31"/>
      <c r="CC25557" s="31"/>
      <c r="CD25557" s="31"/>
      <c r="EE25557" s="2"/>
      <c r="EF25557" s="2"/>
      <c r="EG25557" s="2"/>
      <c r="EH25557" s="2"/>
      <c r="EI25557" s="2"/>
      <c r="EJ25557" s="2"/>
      <c r="EK25557" s="2"/>
      <c r="EL25557" s="2"/>
    </row>
    <row r="25558" spans="80:142" ht="15.75" customHeight="1" x14ac:dyDescent="0.25">
      <c r="CB25558" s="31"/>
      <c r="CC25558" s="31"/>
      <c r="CD25558" s="31"/>
      <c r="EE25558" s="2"/>
      <c r="EF25558" s="2"/>
      <c r="EG25558" s="2"/>
      <c r="EH25558" s="2"/>
      <c r="EI25558" s="2"/>
      <c r="EJ25558" s="2"/>
      <c r="EK25558" s="2"/>
      <c r="EL25558" s="2"/>
    </row>
    <row r="25559" spans="80:142" ht="15.75" customHeight="1" x14ac:dyDescent="0.25">
      <c r="CB25559" s="31"/>
      <c r="CC25559" s="31"/>
      <c r="CD25559" s="31"/>
      <c r="EE25559" s="2"/>
      <c r="EF25559" s="2"/>
      <c r="EG25559" s="2"/>
      <c r="EH25559" s="2"/>
      <c r="EI25559" s="2"/>
      <c r="EJ25559" s="2"/>
      <c r="EK25559" s="2"/>
      <c r="EL25559" s="2"/>
    </row>
    <row r="25560" spans="80:142" ht="15.75" customHeight="1" x14ac:dyDescent="0.25">
      <c r="CB25560" s="31"/>
      <c r="CC25560" s="31"/>
      <c r="CD25560" s="31"/>
      <c r="EE25560" s="2"/>
      <c r="EF25560" s="2"/>
      <c r="EG25560" s="2"/>
      <c r="EH25560" s="2"/>
      <c r="EI25560" s="2"/>
      <c r="EJ25560" s="2"/>
      <c r="EK25560" s="2"/>
      <c r="EL25560" s="2"/>
    </row>
    <row r="25561" spans="80:142" ht="15.75" customHeight="1" x14ac:dyDescent="0.25">
      <c r="CB25561" s="31"/>
      <c r="CC25561" s="31"/>
      <c r="CD25561" s="31"/>
      <c r="EE25561" s="2"/>
      <c r="EF25561" s="2"/>
      <c r="EG25561" s="2"/>
      <c r="EH25561" s="2"/>
      <c r="EI25561" s="2"/>
      <c r="EJ25561" s="2"/>
      <c r="EK25561" s="2"/>
      <c r="EL25561" s="2"/>
    </row>
    <row r="25562" spans="80:142" ht="15.75" customHeight="1" x14ac:dyDescent="0.25">
      <c r="CB25562" s="31"/>
      <c r="CC25562" s="31"/>
      <c r="CD25562" s="31"/>
      <c r="EE25562" s="2"/>
      <c r="EF25562" s="2"/>
      <c r="EG25562" s="2"/>
      <c r="EH25562" s="2"/>
      <c r="EI25562" s="2"/>
      <c r="EJ25562" s="2"/>
      <c r="EK25562" s="2"/>
      <c r="EL25562" s="2"/>
    </row>
    <row r="25563" spans="80:142" ht="15.75" customHeight="1" x14ac:dyDescent="0.25">
      <c r="CB25563" s="31"/>
      <c r="CC25563" s="31"/>
      <c r="CD25563" s="31"/>
      <c r="EE25563" s="2"/>
      <c r="EF25563" s="2"/>
      <c r="EG25563" s="2"/>
      <c r="EH25563" s="2"/>
      <c r="EI25563" s="2"/>
      <c r="EJ25563" s="2"/>
      <c r="EK25563" s="2"/>
      <c r="EL25563" s="2"/>
    </row>
    <row r="25564" spans="80:142" ht="15.75" customHeight="1" x14ac:dyDescent="0.25">
      <c r="CB25564" s="31"/>
      <c r="CC25564" s="31"/>
      <c r="CD25564" s="31"/>
      <c r="EE25564" s="2"/>
      <c r="EF25564" s="2"/>
      <c r="EG25564" s="2"/>
      <c r="EH25564" s="2"/>
      <c r="EI25564" s="2"/>
      <c r="EJ25564" s="2"/>
      <c r="EK25564" s="2"/>
      <c r="EL25564" s="2"/>
    </row>
    <row r="25565" spans="80:142" ht="15.75" customHeight="1" x14ac:dyDescent="0.25">
      <c r="CB25565" s="31"/>
      <c r="CC25565" s="31"/>
      <c r="CD25565" s="31"/>
      <c r="EE25565" s="2"/>
      <c r="EF25565" s="2"/>
      <c r="EG25565" s="2"/>
      <c r="EH25565" s="2"/>
      <c r="EI25565" s="2"/>
      <c r="EJ25565" s="2"/>
      <c r="EK25565" s="2"/>
      <c r="EL25565" s="2"/>
    </row>
    <row r="25566" spans="80:142" ht="15.75" customHeight="1" x14ac:dyDescent="0.25">
      <c r="CB25566" s="31"/>
      <c r="CC25566" s="31"/>
      <c r="CD25566" s="31"/>
      <c r="EE25566" s="2"/>
      <c r="EF25566" s="2"/>
      <c r="EG25566" s="2"/>
      <c r="EH25566" s="2"/>
      <c r="EI25566" s="2"/>
      <c r="EJ25566" s="2"/>
      <c r="EK25566" s="2"/>
      <c r="EL25566" s="2"/>
    </row>
    <row r="25567" spans="80:142" ht="15.75" customHeight="1" x14ac:dyDescent="0.25">
      <c r="CB25567" s="31"/>
      <c r="CC25567" s="31"/>
      <c r="CD25567" s="31"/>
      <c r="EE25567" s="2"/>
      <c r="EF25567" s="2"/>
      <c r="EG25567" s="2"/>
      <c r="EH25567" s="2"/>
      <c r="EI25567" s="2"/>
      <c r="EJ25567" s="2"/>
      <c r="EK25567" s="2"/>
      <c r="EL25567" s="2"/>
    </row>
    <row r="25568" spans="80:142" ht="15.75" customHeight="1" x14ac:dyDescent="0.25">
      <c r="CB25568" s="31"/>
      <c r="CC25568" s="31"/>
      <c r="CD25568" s="31"/>
      <c r="EE25568" s="2"/>
      <c r="EF25568" s="2"/>
      <c r="EG25568" s="2"/>
      <c r="EH25568" s="2"/>
      <c r="EI25568" s="2"/>
      <c r="EJ25568" s="2"/>
      <c r="EK25568" s="2"/>
      <c r="EL25568" s="2"/>
    </row>
    <row r="25569" spans="80:142" ht="15.75" customHeight="1" x14ac:dyDescent="0.25">
      <c r="CB25569" s="31"/>
      <c r="CC25569" s="31"/>
      <c r="CD25569" s="31"/>
      <c r="EE25569" s="2"/>
      <c r="EF25569" s="2"/>
      <c r="EG25569" s="2"/>
      <c r="EH25569" s="2"/>
      <c r="EI25569" s="2"/>
      <c r="EJ25569" s="2"/>
      <c r="EK25569" s="2"/>
      <c r="EL25569" s="2"/>
    </row>
    <row r="25570" spans="80:142" ht="15.75" customHeight="1" x14ac:dyDescent="0.25">
      <c r="CB25570" s="31"/>
      <c r="CC25570" s="31"/>
      <c r="CD25570" s="31"/>
      <c r="EE25570" s="2"/>
      <c r="EF25570" s="2"/>
      <c r="EG25570" s="2"/>
      <c r="EH25570" s="2"/>
      <c r="EI25570" s="2"/>
      <c r="EJ25570" s="2"/>
      <c r="EK25570" s="2"/>
      <c r="EL25570" s="2"/>
    </row>
    <row r="25571" spans="80:142" ht="15.75" customHeight="1" x14ac:dyDescent="0.25">
      <c r="CB25571" s="31"/>
      <c r="CC25571" s="31"/>
      <c r="CD25571" s="31"/>
      <c r="EE25571" s="2"/>
      <c r="EF25571" s="2"/>
      <c r="EG25571" s="2"/>
      <c r="EH25571" s="2"/>
      <c r="EI25571" s="2"/>
      <c r="EJ25571" s="2"/>
      <c r="EK25571" s="2"/>
      <c r="EL25571" s="2"/>
    </row>
    <row r="25572" spans="80:142" ht="15.75" customHeight="1" x14ac:dyDescent="0.25">
      <c r="CB25572" s="31"/>
      <c r="CC25572" s="31"/>
      <c r="CD25572" s="31"/>
      <c r="EE25572" s="2"/>
      <c r="EF25572" s="2"/>
      <c r="EG25572" s="2"/>
      <c r="EH25572" s="2"/>
      <c r="EI25572" s="2"/>
      <c r="EJ25572" s="2"/>
      <c r="EK25572" s="2"/>
      <c r="EL25572" s="2"/>
    </row>
    <row r="25573" spans="80:142" ht="15.75" customHeight="1" x14ac:dyDescent="0.25">
      <c r="CB25573" s="31"/>
      <c r="CC25573" s="31"/>
      <c r="CD25573" s="31"/>
      <c r="EE25573" s="2"/>
      <c r="EF25573" s="2"/>
      <c r="EG25573" s="2"/>
      <c r="EH25573" s="2"/>
      <c r="EI25573" s="2"/>
      <c r="EJ25573" s="2"/>
      <c r="EK25573" s="2"/>
      <c r="EL25573" s="2"/>
    </row>
    <row r="25574" spans="80:142" ht="15.75" customHeight="1" x14ac:dyDescent="0.25">
      <c r="CB25574" s="31"/>
      <c r="CC25574" s="31"/>
      <c r="CD25574" s="31"/>
      <c r="EE25574" s="2"/>
      <c r="EF25574" s="2"/>
      <c r="EG25574" s="2"/>
      <c r="EH25574" s="2"/>
      <c r="EI25574" s="2"/>
      <c r="EJ25574" s="2"/>
      <c r="EK25574" s="2"/>
      <c r="EL25574" s="2"/>
    </row>
    <row r="25575" spans="80:142" ht="15.75" customHeight="1" x14ac:dyDescent="0.25">
      <c r="CB25575" s="31"/>
      <c r="CC25575" s="31"/>
      <c r="CD25575" s="31"/>
      <c r="EE25575" s="2"/>
      <c r="EF25575" s="2"/>
      <c r="EG25575" s="2"/>
      <c r="EH25575" s="2"/>
      <c r="EI25575" s="2"/>
      <c r="EJ25575" s="2"/>
      <c r="EK25575" s="2"/>
      <c r="EL25575" s="2"/>
    </row>
    <row r="25576" spans="80:142" ht="15.75" customHeight="1" x14ac:dyDescent="0.25">
      <c r="CB25576" s="31"/>
      <c r="CC25576" s="31"/>
      <c r="CD25576" s="31"/>
      <c r="EE25576" s="2"/>
      <c r="EF25576" s="2"/>
      <c r="EG25576" s="2"/>
      <c r="EH25576" s="2"/>
      <c r="EI25576" s="2"/>
      <c r="EJ25576" s="2"/>
      <c r="EK25576" s="2"/>
      <c r="EL25576" s="2"/>
    </row>
    <row r="25577" spans="80:142" ht="15.75" customHeight="1" x14ac:dyDescent="0.25">
      <c r="CB25577" s="31"/>
      <c r="CC25577" s="31"/>
      <c r="CD25577" s="31"/>
      <c r="EE25577" s="2"/>
      <c r="EF25577" s="2"/>
      <c r="EG25577" s="2"/>
      <c r="EH25577" s="2"/>
      <c r="EI25577" s="2"/>
      <c r="EJ25577" s="2"/>
      <c r="EK25577" s="2"/>
      <c r="EL25577" s="2"/>
    </row>
    <row r="25578" spans="80:142" ht="15.75" customHeight="1" x14ac:dyDescent="0.25">
      <c r="CB25578" s="31"/>
      <c r="CC25578" s="31"/>
      <c r="CD25578" s="31"/>
      <c r="EE25578" s="2"/>
      <c r="EF25578" s="2"/>
      <c r="EG25578" s="2"/>
      <c r="EH25578" s="2"/>
      <c r="EI25578" s="2"/>
      <c r="EJ25578" s="2"/>
      <c r="EK25578" s="2"/>
      <c r="EL25578" s="2"/>
    </row>
    <row r="25579" spans="80:142" ht="15.75" customHeight="1" x14ac:dyDescent="0.25">
      <c r="CB25579" s="31"/>
      <c r="CC25579" s="31"/>
      <c r="CD25579" s="31"/>
      <c r="EE25579" s="2"/>
      <c r="EF25579" s="2"/>
      <c r="EG25579" s="2"/>
      <c r="EH25579" s="2"/>
      <c r="EI25579" s="2"/>
      <c r="EJ25579" s="2"/>
      <c r="EK25579" s="2"/>
      <c r="EL25579" s="2"/>
    </row>
    <row r="25580" spans="80:142" ht="15.75" customHeight="1" x14ac:dyDescent="0.25">
      <c r="CB25580" s="31"/>
      <c r="CC25580" s="31"/>
      <c r="CD25580" s="31"/>
      <c r="EE25580" s="2"/>
      <c r="EF25580" s="2"/>
      <c r="EG25580" s="2"/>
      <c r="EH25580" s="2"/>
      <c r="EI25580" s="2"/>
      <c r="EJ25580" s="2"/>
      <c r="EK25580" s="2"/>
      <c r="EL25580" s="2"/>
    </row>
    <row r="25581" spans="80:142" ht="15.75" customHeight="1" x14ac:dyDescent="0.25">
      <c r="CB25581" s="31"/>
      <c r="CC25581" s="31"/>
      <c r="CD25581" s="31"/>
      <c r="EE25581" s="2"/>
      <c r="EF25581" s="2"/>
      <c r="EG25581" s="2"/>
      <c r="EH25581" s="2"/>
      <c r="EI25581" s="2"/>
      <c r="EJ25581" s="2"/>
      <c r="EK25581" s="2"/>
      <c r="EL25581" s="2"/>
    </row>
    <row r="25582" spans="80:142" ht="15.75" customHeight="1" x14ac:dyDescent="0.25">
      <c r="CB25582" s="31"/>
      <c r="CC25582" s="31"/>
      <c r="CD25582" s="31"/>
      <c r="EE25582" s="2"/>
      <c r="EF25582" s="2"/>
      <c r="EG25582" s="2"/>
      <c r="EH25582" s="2"/>
      <c r="EI25582" s="2"/>
      <c r="EJ25582" s="2"/>
      <c r="EK25582" s="2"/>
      <c r="EL25582" s="2"/>
    </row>
    <row r="25583" spans="80:142" ht="15.75" customHeight="1" x14ac:dyDescent="0.25">
      <c r="CB25583" s="31"/>
      <c r="CC25583" s="31"/>
      <c r="CD25583" s="31"/>
      <c r="EE25583" s="2"/>
      <c r="EF25583" s="2"/>
      <c r="EG25583" s="2"/>
      <c r="EH25583" s="2"/>
      <c r="EI25583" s="2"/>
      <c r="EJ25583" s="2"/>
      <c r="EK25583" s="2"/>
      <c r="EL25583" s="2"/>
    </row>
    <row r="25584" spans="80:142" ht="15.75" customHeight="1" x14ac:dyDescent="0.25">
      <c r="CB25584" s="31"/>
      <c r="CC25584" s="31"/>
      <c r="CD25584" s="31"/>
      <c r="EE25584" s="2"/>
      <c r="EF25584" s="2"/>
      <c r="EG25584" s="2"/>
      <c r="EH25584" s="2"/>
      <c r="EI25584" s="2"/>
      <c r="EJ25584" s="2"/>
      <c r="EK25584" s="2"/>
      <c r="EL25584" s="2"/>
    </row>
    <row r="25585" spans="80:142" ht="15.75" customHeight="1" x14ac:dyDescent="0.25">
      <c r="CB25585" s="31"/>
      <c r="CC25585" s="31"/>
      <c r="CD25585" s="31"/>
      <c r="EE25585" s="2"/>
      <c r="EF25585" s="2"/>
      <c r="EG25585" s="2"/>
      <c r="EH25585" s="2"/>
      <c r="EI25585" s="2"/>
      <c r="EJ25585" s="2"/>
      <c r="EK25585" s="2"/>
      <c r="EL25585" s="2"/>
    </row>
    <row r="25586" spans="80:142" ht="15.75" customHeight="1" x14ac:dyDescent="0.25">
      <c r="CB25586" s="31"/>
      <c r="CC25586" s="31"/>
      <c r="CD25586" s="31"/>
      <c r="EE25586" s="2"/>
      <c r="EF25586" s="2"/>
      <c r="EG25586" s="2"/>
      <c r="EH25586" s="2"/>
      <c r="EI25586" s="2"/>
      <c r="EJ25586" s="2"/>
      <c r="EK25586" s="2"/>
      <c r="EL25586" s="2"/>
    </row>
    <row r="25587" spans="80:142" ht="15.75" customHeight="1" x14ac:dyDescent="0.25">
      <c r="CB25587" s="31"/>
      <c r="CC25587" s="31"/>
      <c r="CD25587" s="31"/>
      <c r="EE25587" s="2"/>
      <c r="EF25587" s="2"/>
      <c r="EG25587" s="2"/>
      <c r="EH25587" s="2"/>
      <c r="EI25587" s="2"/>
      <c r="EJ25587" s="2"/>
      <c r="EK25587" s="2"/>
      <c r="EL25587" s="2"/>
    </row>
    <row r="25588" spans="80:142" ht="15.75" customHeight="1" x14ac:dyDescent="0.25">
      <c r="CB25588" s="31"/>
      <c r="CC25588" s="31"/>
      <c r="CD25588" s="31"/>
      <c r="EE25588" s="2"/>
      <c r="EF25588" s="2"/>
      <c r="EG25588" s="2"/>
      <c r="EH25588" s="2"/>
      <c r="EI25588" s="2"/>
      <c r="EJ25588" s="2"/>
      <c r="EK25588" s="2"/>
      <c r="EL25588" s="2"/>
    </row>
    <row r="25589" spans="80:142" ht="15.75" customHeight="1" x14ac:dyDescent="0.25">
      <c r="CB25589" s="31"/>
      <c r="CC25589" s="31"/>
      <c r="CD25589" s="31"/>
      <c r="EE25589" s="2"/>
      <c r="EF25589" s="2"/>
      <c r="EG25589" s="2"/>
      <c r="EH25589" s="2"/>
      <c r="EI25589" s="2"/>
      <c r="EJ25589" s="2"/>
      <c r="EK25589" s="2"/>
      <c r="EL25589" s="2"/>
    </row>
    <row r="25590" spans="80:142" ht="15.75" customHeight="1" x14ac:dyDescent="0.25">
      <c r="CB25590" s="31"/>
      <c r="CC25590" s="31"/>
      <c r="CD25590" s="31"/>
      <c r="EE25590" s="2"/>
      <c r="EF25590" s="2"/>
      <c r="EG25590" s="2"/>
      <c r="EH25590" s="2"/>
      <c r="EI25590" s="2"/>
      <c r="EJ25590" s="2"/>
      <c r="EK25590" s="2"/>
      <c r="EL25590" s="2"/>
    </row>
    <row r="25591" spans="80:142" ht="15.75" customHeight="1" x14ac:dyDescent="0.25">
      <c r="CB25591" s="31"/>
      <c r="CC25591" s="31"/>
      <c r="CD25591" s="31"/>
      <c r="EE25591" s="2"/>
      <c r="EF25591" s="2"/>
      <c r="EG25591" s="2"/>
      <c r="EH25591" s="2"/>
      <c r="EI25591" s="2"/>
      <c r="EJ25591" s="2"/>
      <c r="EK25591" s="2"/>
      <c r="EL25591" s="2"/>
    </row>
    <row r="25592" spans="80:142" ht="15.75" customHeight="1" x14ac:dyDescent="0.25">
      <c r="CB25592" s="31"/>
      <c r="CC25592" s="31"/>
      <c r="CD25592" s="31"/>
      <c r="EE25592" s="2"/>
      <c r="EF25592" s="2"/>
      <c r="EG25592" s="2"/>
      <c r="EH25592" s="2"/>
      <c r="EI25592" s="2"/>
      <c r="EJ25592" s="2"/>
      <c r="EK25592" s="2"/>
      <c r="EL25592" s="2"/>
    </row>
    <row r="25593" spans="80:142" ht="15.75" customHeight="1" x14ac:dyDescent="0.25">
      <c r="CB25593" s="31"/>
      <c r="CC25593" s="31"/>
      <c r="CD25593" s="31"/>
      <c r="EE25593" s="2"/>
      <c r="EF25593" s="2"/>
      <c r="EG25593" s="2"/>
      <c r="EH25593" s="2"/>
      <c r="EI25593" s="2"/>
      <c r="EJ25593" s="2"/>
      <c r="EK25593" s="2"/>
      <c r="EL25593" s="2"/>
    </row>
    <row r="25594" spans="80:142" ht="15.75" customHeight="1" x14ac:dyDescent="0.25">
      <c r="CB25594" s="31"/>
      <c r="CC25594" s="31"/>
      <c r="CD25594" s="31"/>
      <c r="EE25594" s="2"/>
      <c r="EF25594" s="2"/>
      <c r="EG25594" s="2"/>
      <c r="EH25594" s="2"/>
      <c r="EI25594" s="2"/>
      <c r="EJ25594" s="2"/>
      <c r="EK25594" s="2"/>
      <c r="EL25594" s="2"/>
    </row>
    <row r="25595" spans="80:142" ht="15.75" customHeight="1" x14ac:dyDescent="0.25">
      <c r="CB25595" s="31"/>
      <c r="CC25595" s="31"/>
      <c r="CD25595" s="31"/>
      <c r="EE25595" s="2"/>
      <c r="EF25595" s="2"/>
      <c r="EG25595" s="2"/>
      <c r="EH25595" s="2"/>
      <c r="EI25595" s="2"/>
      <c r="EJ25595" s="2"/>
      <c r="EK25595" s="2"/>
      <c r="EL25595" s="2"/>
    </row>
    <row r="25596" spans="80:142" ht="15.75" customHeight="1" x14ac:dyDescent="0.25">
      <c r="CB25596" s="31"/>
      <c r="CC25596" s="31"/>
      <c r="CD25596" s="31"/>
      <c r="EE25596" s="2"/>
      <c r="EF25596" s="2"/>
      <c r="EG25596" s="2"/>
      <c r="EH25596" s="2"/>
      <c r="EI25596" s="2"/>
      <c r="EJ25596" s="2"/>
      <c r="EK25596" s="2"/>
      <c r="EL25596" s="2"/>
    </row>
    <row r="25597" spans="80:142" ht="15.75" customHeight="1" x14ac:dyDescent="0.25">
      <c r="CB25597" s="31"/>
      <c r="CC25597" s="31"/>
      <c r="CD25597" s="31"/>
      <c r="EE25597" s="2"/>
      <c r="EF25597" s="2"/>
      <c r="EG25597" s="2"/>
      <c r="EH25597" s="2"/>
      <c r="EI25597" s="2"/>
      <c r="EJ25597" s="2"/>
      <c r="EK25597" s="2"/>
      <c r="EL25597" s="2"/>
    </row>
    <row r="25598" spans="80:142" ht="15.75" customHeight="1" x14ac:dyDescent="0.25">
      <c r="CB25598" s="31"/>
      <c r="CC25598" s="31"/>
      <c r="CD25598" s="31"/>
      <c r="EE25598" s="2"/>
      <c r="EF25598" s="2"/>
      <c r="EG25598" s="2"/>
      <c r="EH25598" s="2"/>
      <c r="EI25598" s="2"/>
      <c r="EJ25598" s="2"/>
      <c r="EK25598" s="2"/>
      <c r="EL25598" s="2"/>
    </row>
    <row r="25599" spans="80:142" ht="15.75" customHeight="1" x14ac:dyDescent="0.25">
      <c r="CB25599" s="31"/>
      <c r="CC25599" s="31"/>
      <c r="CD25599" s="31"/>
      <c r="EE25599" s="2"/>
      <c r="EF25599" s="2"/>
      <c r="EG25599" s="2"/>
      <c r="EH25599" s="2"/>
      <c r="EI25599" s="2"/>
      <c r="EJ25599" s="2"/>
      <c r="EK25599" s="2"/>
      <c r="EL25599" s="2"/>
    </row>
    <row r="25600" spans="80:142" ht="15.75" customHeight="1" x14ac:dyDescent="0.25">
      <c r="CB25600" s="31"/>
      <c r="CC25600" s="31"/>
      <c r="CD25600" s="31"/>
      <c r="EE25600" s="2"/>
      <c r="EF25600" s="2"/>
      <c r="EG25600" s="2"/>
      <c r="EH25600" s="2"/>
      <c r="EI25600" s="2"/>
      <c r="EJ25600" s="2"/>
      <c r="EK25600" s="2"/>
      <c r="EL25600" s="2"/>
    </row>
    <row r="25601" spans="80:142" ht="15.75" customHeight="1" x14ac:dyDescent="0.25">
      <c r="CB25601" s="31"/>
      <c r="CC25601" s="31"/>
      <c r="CD25601" s="31"/>
      <c r="EE25601" s="2"/>
      <c r="EF25601" s="2"/>
      <c r="EG25601" s="2"/>
      <c r="EH25601" s="2"/>
      <c r="EI25601" s="2"/>
      <c r="EJ25601" s="2"/>
      <c r="EK25601" s="2"/>
      <c r="EL25601" s="2"/>
    </row>
    <row r="25602" spans="80:142" ht="15.75" customHeight="1" x14ac:dyDescent="0.25">
      <c r="CB25602" s="31"/>
      <c r="CC25602" s="31"/>
      <c r="CD25602" s="31"/>
      <c r="EE25602" s="2"/>
      <c r="EF25602" s="2"/>
      <c r="EG25602" s="2"/>
      <c r="EH25602" s="2"/>
      <c r="EI25602" s="2"/>
      <c r="EJ25602" s="2"/>
      <c r="EK25602" s="2"/>
      <c r="EL25602" s="2"/>
    </row>
    <row r="25603" spans="80:142" ht="15.75" customHeight="1" x14ac:dyDescent="0.25">
      <c r="CB25603" s="31"/>
      <c r="CC25603" s="31"/>
      <c r="CD25603" s="31"/>
      <c r="EE25603" s="2"/>
      <c r="EF25603" s="2"/>
      <c r="EG25603" s="2"/>
      <c r="EH25603" s="2"/>
      <c r="EI25603" s="2"/>
      <c r="EJ25603" s="2"/>
      <c r="EK25603" s="2"/>
      <c r="EL25603" s="2"/>
    </row>
    <row r="25604" spans="80:142" ht="15.75" customHeight="1" x14ac:dyDescent="0.25">
      <c r="CB25604" s="31"/>
      <c r="CC25604" s="31"/>
      <c r="CD25604" s="31"/>
      <c r="EE25604" s="2"/>
      <c r="EF25604" s="2"/>
      <c r="EG25604" s="2"/>
      <c r="EH25604" s="2"/>
      <c r="EI25604" s="2"/>
      <c r="EJ25604" s="2"/>
      <c r="EK25604" s="2"/>
      <c r="EL25604" s="2"/>
    </row>
    <row r="25605" spans="80:142" ht="15.75" customHeight="1" x14ac:dyDescent="0.25">
      <c r="CB25605" s="31"/>
      <c r="CC25605" s="31"/>
      <c r="CD25605" s="31"/>
      <c r="EE25605" s="2"/>
      <c r="EF25605" s="2"/>
      <c r="EG25605" s="2"/>
      <c r="EH25605" s="2"/>
      <c r="EI25605" s="2"/>
      <c r="EJ25605" s="2"/>
      <c r="EK25605" s="2"/>
      <c r="EL25605" s="2"/>
    </row>
    <row r="25606" spans="80:142" ht="15.75" customHeight="1" x14ac:dyDescent="0.25">
      <c r="CB25606" s="31"/>
      <c r="CC25606" s="31"/>
      <c r="CD25606" s="31"/>
      <c r="EE25606" s="2"/>
      <c r="EF25606" s="2"/>
      <c r="EG25606" s="2"/>
      <c r="EH25606" s="2"/>
      <c r="EI25606" s="2"/>
      <c r="EJ25606" s="2"/>
      <c r="EK25606" s="2"/>
      <c r="EL25606" s="2"/>
    </row>
    <row r="25607" spans="80:142" ht="15.75" customHeight="1" x14ac:dyDescent="0.25">
      <c r="CB25607" s="31"/>
      <c r="CC25607" s="31"/>
      <c r="CD25607" s="31"/>
      <c r="EE25607" s="2"/>
      <c r="EF25607" s="2"/>
      <c r="EG25607" s="2"/>
      <c r="EH25607" s="2"/>
      <c r="EI25607" s="2"/>
      <c r="EJ25607" s="2"/>
      <c r="EK25607" s="2"/>
      <c r="EL25607" s="2"/>
    </row>
    <row r="25608" spans="80:142" ht="15.75" customHeight="1" x14ac:dyDescent="0.25">
      <c r="CB25608" s="31"/>
      <c r="CC25608" s="31"/>
      <c r="CD25608" s="31"/>
      <c r="EE25608" s="2"/>
      <c r="EF25608" s="2"/>
      <c r="EG25608" s="2"/>
      <c r="EH25608" s="2"/>
      <c r="EI25608" s="2"/>
      <c r="EJ25608" s="2"/>
      <c r="EK25608" s="2"/>
      <c r="EL25608" s="2"/>
    </row>
    <row r="25609" spans="80:142" ht="15.75" customHeight="1" x14ac:dyDescent="0.25">
      <c r="CB25609" s="31"/>
      <c r="CC25609" s="31"/>
      <c r="CD25609" s="31"/>
      <c r="EE25609" s="2"/>
      <c r="EF25609" s="2"/>
      <c r="EG25609" s="2"/>
      <c r="EH25609" s="2"/>
      <c r="EI25609" s="2"/>
      <c r="EJ25609" s="2"/>
      <c r="EK25609" s="2"/>
      <c r="EL25609" s="2"/>
    </row>
    <row r="25610" spans="80:142" ht="15.75" customHeight="1" x14ac:dyDescent="0.25">
      <c r="CB25610" s="31"/>
      <c r="CC25610" s="31"/>
      <c r="CD25610" s="31"/>
      <c r="EE25610" s="2"/>
      <c r="EF25610" s="2"/>
      <c r="EG25610" s="2"/>
      <c r="EH25610" s="2"/>
      <c r="EI25610" s="2"/>
      <c r="EJ25610" s="2"/>
      <c r="EK25610" s="2"/>
      <c r="EL25610" s="2"/>
    </row>
    <row r="25611" spans="80:142" ht="15.75" customHeight="1" x14ac:dyDescent="0.25">
      <c r="CB25611" s="31"/>
      <c r="CC25611" s="31"/>
      <c r="CD25611" s="31"/>
      <c r="EE25611" s="2"/>
      <c r="EF25611" s="2"/>
      <c r="EG25611" s="2"/>
      <c r="EH25611" s="2"/>
      <c r="EI25611" s="2"/>
      <c r="EJ25611" s="2"/>
      <c r="EK25611" s="2"/>
      <c r="EL25611" s="2"/>
    </row>
    <row r="25612" spans="80:142" ht="15.75" customHeight="1" x14ac:dyDescent="0.25">
      <c r="CB25612" s="31"/>
      <c r="CC25612" s="31"/>
      <c r="CD25612" s="31"/>
      <c r="EE25612" s="2"/>
      <c r="EF25612" s="2"/>
      <c r="EG25612" s="2"/>
      <c r="EH25612" s="2"/>
      <c r="EI25612" s="2"/>
      <c r="EJ25612" s="2"/>
      <c r="EK25612" s="2"/>
      <c r="EL25612" s="2"/>
    </row>
    <row r="25613" spans="80:142" ht="15.75" customHeight="1" x14ac:dyDescent="0.25">
      <c r="CB25613" s="31"/>
      <c r="CC25613" s="31"/>
      <c r="CD25613" s="31"/>
      <c r="EE25613" s="2"/>
      <c r="EF25613" s="2"/>
      <c r="EG25613" s="2"/>
      <c r="EH25613" s="2"/>
      <c r="EI25613" s="2"/>
      <c r="EJ25613" s="2"/>
      <c r="EK25613" s="2"/>
      <c r="EL25613" s="2"/>
    </row>
    <row r="25614" spans="80:142" ht="15.75" customHeight="1" x14ac:dyDescent="0.25">
      <c r="CB25614" s="31"/>
      <c r="CC25614" s="31"/>
      <c r="CD25614" s="31"/>
      <c r="EE25614" s="2"/>
      <c r="EF25614" s="2"/>
      <c r="EG25614" s="2"/>
      <c r="EH25614" s="2"/>
      <c r="EI25614" s="2"/>
      <c r="EJ25614" s="2"/>
      <c r="EK25614" s="2"/>
      <c r="EL25614" s="2"/>
    </row>
    <row r="25615" spans="80:142" ht="15.75" customHeight="1" x14ac:dyDescent="0.25">
      <c r="CB25615" s="31"/>
      <c r="CC25615" s="31"/>
      <c r="CD25615" s="31"/>
      <c r="EE25615" s="2"/>
      <c r="EF25615" s="2"/>
      <c r="EG25615" s="2"/>
      <c r="EH25615" s="2"/>
      <c r="EI25615" s="2"/>
      <c r="EJ25615" s="2"/>
      <c r="EK25615" s="2"/>
      <c r="EL25615" s="2"/>
    </row>
    <row r="25616" spans="80:142" ht="15.75" customHeight="1" x14ac:dyDescent="0.25">
      <c r="CB25616" s="31"/>
      <c r="CC25616" s="31"/>
      <c r="CD25616" s="31"/>
      <c r="EE25616" s="2"/>
      <c r="EF25616" s="2"/>
      <c r="EG25616" s="2"/>
      <c r="EH25616" s="2"/>
      <c r="EI25616" s="2"/>
      <c r="EJ25616" s="2"/>
      <c r="EK25616" s="2"/>
      <c r="EL25616" s="2"/>
    </row>
    <row r="25617" spans="80:142" ht="15.75" customHeight="1" x14ac:dyDescent="0.25">
      <c r="CB25617" s="31"/>
      <c r="CC25617" s="31"/>
      <c r="CD25617" s="31"/>
      <c r="EE25617" s="2"/>
      <c r="EF25617" s="2"/>
      <c r="EG25617" s="2"/>
      <c r="EH25617" s="2"/>
      <c r="EI25617" s="2"/>
      <c r="EJ25617" s="2"/>
      <c r="EK25617" s="2"/>
      <c r="EL25617" s="2"/>
    </row>
    <row r="25618" spans="80:142" ht="15.75" customHeight="1" x14ac:dyDescent="0.25">
      <c r="CB25618" s="31"/>
      <c r="CC25618" s="31"/>
      <c r="CD25618" s="31"/>
      <c r="EE25618" s="2"/>
      <c r="EF25618" s="2"/>
      <c r="EG25618" s="2"/>
      <c r="EH25618" s="2"/>
      <c r="EI25618" s="2"/>
      <c r="EJ25618" s="2"/>
      <c r="EK25618" s="2"/>
      <c r="EL25618" s="2"/>
    </row>
    <row r="25619" spans="80:142" ht="15.75" customHeight="1" x14ac:dyDescent="0.25">
      <c r="CB25619" s="31"/>
      <c r="CC25619" s="31"/>
      <c r="CD25619" s="31"/>
      <c r="EE25619" s="2"/>
      <c r="EF25619" s="2"/>
      <c r="EG25619" s="2"/>
      <c r="EH25619" s="2"/>
      <c r="EI25619" s="2"/>
      <c r="EJ25619" s="2"/>
      <c r="EK25619" s="2"/>
      <c r="EL25619" s="2"/>
    </row>
    <row r="25620" spans="80:142" ht="15.75" customHeight="1" x14ac:dyDescent="0.25">
      <c r="CB25620" s="31"/>
      <c r="CC25620" s="31"/>
      <c r="CD25620" s="31"/>
      <c r="EE25620" s="2"/>
      <c r="EF25620" s="2"/>
      <c r="EG25620" s="2"/>
      <c r="EH25620" s="2"/>
      <c r="EI25620" s="2"/>
      <c r="EJ25620" s="2"/>
      <c r="EK25620" s="2"/>
      <c r="EL25620" s="2"/>
    </row>
    <row r="25621" spans="80:142" ht="15.75" customHeight="1" x14ac:dyDescent="0.25">
      <c r="CB25621" s="31"/>
      <c r="CC25621" s="31"/>
      <c r="CD25621" s="31"/>
      <c r="EE25621" s="2"/>
      <c r="EF25621" s="2"/>
      <c r="EG25621" s="2"/>
      <c r="EH25621" s="2"/>
      <c r="EI25621" s="2"/>
      <c r="EJ25621" s="2"/>
      <c r="EK25621" s="2"/>
      <c r="EL25621" s="2"/>
    </row>
    <row r="25622" spans="80:142" ht="15.75" customHeight="1" x14ac:dyDescent="0.25">
      <c r="CB25622" s="31"/>
      <c r="CC25622" s="31"/>
      <c r="CD25622" s="31"/>
      <c r="EE25622" s="2"/>
      <c r="EF25622" s="2"/>
      <c r="EG25622" s="2"/>
      <c r="EH25622" s="2"/>
      <c r="EI25622" s="2"/>
      <c r="EJ25622" s="2"/>
      <c r="EK25622" s="2"/>
      <c r="EL25622" s="2"/>
    </row>
    <row r="25623" spans="80:142" ht="15.75" customHeight="1" x14ac:dyDescent="0.25">
      <c r="CB25623" s="31"/>
      <c r="CC25623" s="31"/>
      <c r="CD25623" s="31"/>
      <c r="EE25623" s="2"/>
      <c r="EF25623" s="2"/>
      <c r="EG25623" s="2"/>
      <c r="EH25623" s="2"/>
      <c r="EI25623" s="2"/>
      <c r="EJ25623" s="2"/>
      <c r="EK25623" s="2"/>
      <c r="EL25623" s="2"/>
    </row>
    <row r="25624" spans="80:142" ht="15.75" customHeight="1" x14ac:dyDescent="0.25">
      <c r="CB25624" s="31"/>
      <c r="CC25624" s="31"/>
      <c r="CD25624" s="31"/>
      <c r="EE25624" s="2"/>
      <c r="EF25624" s="2"/>
      <c r="EG25624" s="2"/>
      <c r="EH25624" s="2"/>
      <c r="EI25624" s="2"/>
      <c r="EJ25624" s="2"/>
      <c r="EK25624" s="2"/>
      <c r="EL25624" s="2"/>
    </row>
    <row r="25625" spans="80:142" ht="15.75" customHeight="1" x14ac:dyDescent="0.25">
      <c r="CB25625" s="31"/>
      <c r="CC25625" s="31"/>
      <c r="CD25625" s="31"/>
      <c r="EE25625" s="2"/>
      <c r="EF25625" s="2"/>
      <c r="EG25625" s="2"/>
      <c r="EH25625" s="2"/>
      <c r="EI25625" s="2"/>
      <c r="EJ25625" s="2"/>
      <c r="EK25625" s="2"/>
      <c r="EL25625" s="2"/>
    </row>
    <row r="25626" spans="80:142" ht="15.75" customHeight="1" x14ac:dyDescent="0.25">
      <c r="CB25626" s="31"/>
      <c r="CC25626" s="31"/>
      <c r="CD25626" s="31"/>
      <c r="EE25626" s="2"/>
      <c r="EF25626" s="2"/>
      <c r="EG25626" s="2"/>
      <c r="EH25626" s="2"/>
      <c r="EI25626" s="2"/>
      <c r="EJ25626" s="2"/>
      <c r="EK25626" s="2"/>
      <c r="EL25626" s="2"/>
    </row>
    <row r="25627" spans="80:142" ht="15.75" customHeight="1" x14ac:dyDescent="0.25">
      <c r="CB25627" s="31"/>
      <c r="CC25627" s="31"/>
      <c r="CD25627" s="31"/>
      <c r="EE25627" s="2"/>
      <c r="EF25627" s="2"/>
      <c r="EG25627" s="2"/>
      <c r="EH25627" s="2"/>
      <c r="EI25627" s="2"/>
      <c r="EJ25627" s="2"/>
      <c r="EK25627" s="2"/>
      <c r="EL25627" s="2"/>
    </row>
    <row r="25628" spans="80:142" ht="15.75" customHeight="1" x14ac:dyDescent="0.25">
      <c r="CB25628" s="31"/>
      <c r="CC25628" s="31"/>
      <c r="CD25628" s="31"/>
      <c r="EE25628" s="2"/>
      <c r="EF25628" s="2"/>
      <c r="EG25628" s="2"/>
      <c r="EH25628" s="2"/>
      <c r="EI25628" s="2"/>
      <c r="EJ25628" s="2"/>
      <c r="EK25628" s="2"/>
      <c r="EL25628" s="2"/>
    </row>
    <row r="25629" spans="80:142" ht="15.75" customHeight="1" x14ac:dyDescent="0.25">
      <c r="CB25629" s="31"/>
      <c r="CC25629" s="31"/>
      <c r="CD25629" s="31"/>
      <c r="EE25629" s="2"/>
      <c r="EF25629" s="2"/>
      <c r="EG25629" s="2"/>
      <c r="EH25629" s="2"/>
      <c r="EI25629" s="2"/>
      <c r="EJ25629" s="2"/>
      <c r="EK25629" s="2"/>
      <c r="EL25629" s="2"/>
    </row>
    <row r="25630" spans="80:142" ht="15.75" customHeight="1" x14ac:dyDescent="0.25">
      <c r="CB25630" s="31"/>
      <c r="CC25630" s="31"/>
      <c r="CD25630" s="31"/>
      <c r="EE25630" s="2"/>
      <c r="EF25630" s="2"/>
      <c r="EG25630" s="2"/>
      <c r="EH25630" s="2"/>
      <c r="EI25630" s="2"/>
      <c r="EJ25630" s="2"/>
      <c r="EK25630" s="2"/>
      <c r="EL25630" s="2"/>
    </row>
    <row r="25631" spans="80:142" ht="15.75" customHeight="1" x14ac:dyDescent="0.25">
      <c r="CB25631" s="31"/>
      <c r="CC25631" s="31"/>
      <c r="CD25631" s="31"/>
      <c r="EE25631" s="2"/>
      <c r="EF25631" s="2"/>
      <c r="EG25631" s="2"/>
      <c r="EH25631" s="2"/>
      <c r="EI25631" s="2"/>
      <c r="EJ25631" s="2"/>
      <c r="EK25631" s="2"/>
      <c r="EL25631" s="2"/>
    </row>
    <row r="25632" spans="80:142" ht="15.75" customHeight="1" x14ac:dyDescent="0.25">
      <c r="CB25632" s="31"/>
      <c r="CC25632" s="31"/>
      <c r="CD25632" s="31"/>
      <c r="EE25632" s="2"/>
      <c r="EF25632" s="2"/>
      <c r="EG25632" s="2"/>
      <c r="EH25632" s="2"/>
      <c r="EI25632" s="2"/>
      <c r="EJ25632" s="2"/>
      <c r="EK25632" s="2"/>
      <c r="EL25632" s="2"/>
    </row>
    <row r="25633" spans="80:142" ht="15.75" customHeight="1" x14ac:dyDescent="0.25">
      <c r="CB25633" s="31"/>
      <c r="CC25633" s="31"/>
      <c r="CD25633" s="31"/>
      <c r="EE25633" s="2"/>
      <c r="EF25633" s="2"/>
      <c r="EG25633" s="2"/>
      <c r="EH25633" s="2"/>
      <c r="EI25633" s="2"/>
      <c r="EJ25633" s="2"/>
      <c r="EK25633" s="2"/>
      <c r="EL25633" s="2"/>
    </row>
    <row r="25634" spans="80:142" ht="15.75" customHeight="1" x14ac:dyDescent="0.25">
      <c r="CB25634" s="31"/>
      <c r="CC25634" s="31"/>
      <c r="CD25634" s="31"/>
      <c r="EE25634" s="2"/>
      <c r="EF25634" s="2"/>
      <c r="EG25634" s="2"/>
      <c r="EH25634" s="2"/>
      <c r="EI25634" s="2"/>
      <c r="EJ25634" s="2"/>
      <c r="EK25634" s="2"/>
      <c r="EL25634" s="2"/>
    </row>
    <row r="25635" spans="80:142" ht="15.75" customHeight="1" x14ac:dyDescent="0.25">
      <c r="CB25635" s="31"/>
      <c r="CC25635" s="31"/>
      <c r="CD25635" s="31"/>
      <c r="EE25635" s="2"/>
      <c r="EF25635" s="2"/>
      <c r="EG25635" s="2"/>
      <c r="EH25635" s="2"/>
      <c r="EI25635" s="2"/>
      <c r="EJ25635" s="2"/>
      <c r="EK25635" s="2"/>
      <c r="EL25635" s="2"/>
    </row>
    <row r="25636" spans="80:142" ht="15.75" customHeight="1" x14ac:dyDescent="0.25">
      <c r="CB25636" s="31"/>
      <c r="CC25636" s="31"/>
      <c r="CD25636" s="31"/>
      <c r="EE25636" s="2"/>
      <c r="EF25636" s="2"/>
      <c r="EG25636" s="2"/>
      <c r="EH25636" s="2"/>
      <c r="EI25636" s="2"/>
      <c r="EJ25636" s="2"/>
      <c r="EK25636" s="2"/>
      <c r="EL25636" s="2"/>
    </row>
    <row r="25637" spans="80:142" ht="15.75" customHeight="1" x14ac:dyDescent="0.25">
      <c r="CB25637" s="31"/>
      <c r="CC25637" s="31"/>
      <c r="CD25637" s="31"/>
      <c r="EE25637" s="2"/>
      <c r="EF25637" s="2"/>
      <c r="EG25637" s="2"/>
      <c r="EH25637" s="2"/>
      <c r="EI25637" s="2"/>
      <c r="EJ25637" s="2"/>
      <c r="EK25637" s="2"/>
      <c r="EL25637" s="2"/>
    </row>
    <row r="25638" spans="80:142" ht="15.75" customHeight="1" x14ac:dyDescent="0.25">
      <c r="CB25638" s="31"/>
      <c r="CC25638" s="31"/>
      <c r="CD25638" s="31"/>
      <c r="EE25638" s="2"/>
      <c r="EF25638" s="2"/>
      <c r="EG25638" s="2"/>
      <c r="EH25638" s="2"/>
      <c r="EI25638" s="2"/>
      <c r="EJ25638" s="2"/>
      <c r="EK25638" s="2"/>
      <c r="EL25638" s="2"/>
    </row>
    <row r="25639" spans="80:142" ht="15.75" customHeight="1" x14ac:dyDescent="0.25">
      <c r="CB25639" s="31"/>
      <c r="CC25639" s="31"/>
      <c r="CD25639" s="31"/>
      <c r="EE25639" s="2"/>
      <c r="EF25639" s="2"/>
      <c r="EG25639" s="2"/>
      <c r="EH25639" s="2"/>
      <c r="EI25639" s="2"/>
      <c r="EJ25639" s="2"/>
      <c r="EK25639" s="2"/>
      <c r="EL25639" s="2"/>
    </row>
    <row r="25640" spans="80:142" ht="15.75" customHeight="1" x14ac:dyDescent="0.25">
      <c r="CB25640" s="31"/>
      <c r="CC25640" s="31"/>
      <c r="CD25640" s="31"/>
      <c r="EE25640" s="2"/>
      <c r="EF25640" s="2"/>
      <c r="EG25640" s="2"/>
      <c r="EH25640" s="2"/>
      <c r="EI25640" s="2"/>
      <c r="EJ25640" s="2"/>
      <c r="EK25640" s="2"/>
      <c r="EL25640" s="2"/>
    </row>
    <row r="25641" spans="80:142" ht="15.75" customHeight="1" x14ac:dyDescent="0.25">
      <c r="CB25641" s="31"/>
      <c r="CC25641" s="31"/>
      <c r="CD25641" s="31"/>
      <c r="EE25641" s="2"/>
      <c r="EF25641" s="2"/>
      <c r="EG25641" s="2"/>
      <c r="EH25641" s="2"/>
      <c r="EI25641" s="2"/>
      <c r="EJ25641" s="2"/>
      <c r="EK25641" s="2"/>
      <c r="EL25641" s="2"/>
    </row>
    <row r="25642" spans="80:142" ht="15.75" customHeight="1" x14ac:dyDescent="0.25">
      <c r="CB25642" s="31"/>
      <c r="CC25642" s="31"/>
      <c r="CD25642" s="31"/>
      <c r="EE25642" s="2"/>
      <c r="EF25642" s="2"/>
      <c r="EG25642" s="2"/>
      <c r="EH25642" s="2"/>
      <c r="EI25642" s="2"/>
      <c r="EJ25642" s="2"/>
      <c r="EK25642" s="2"/>
      <c r="EL25642" s="2"/>
    </row>
    <row r="25643" spans="80:142" ht="15.75" customHeight="1" x14ac:dyDescent="0.25">
      <c r="CB25643" s="31"/>
      <c r="CC25643" s="31"/>
      <c r="CD25643" s="31"/>
      <c r="EE25643" s="2"/>
      <c r="EF25643" s="2"/>
      <c r="EG25643" s="2"/>
      <c r="EH25643" s="2"/>
      <c r="EI25643" s="2"/>
      <c r="EJ25643" s="2"/>
      <c r="EK25643" s="2"/>
      <c r="EL25643" s="2"/>
    </row>
    <row r="25644" spans="80:142" ht="15.75" customHeight="1" x14ac:dyDescent="0.25">
      <c r="CB25644" s="31"/>
      <c r="CC25644" s="31"/>
      <c r="CD25644" s="31"/>
      <c r="EE25644" s="2"/>
      <c r="EF25644" s="2"/>
      <c r="EG25644" s="2"/>
      <c r="EH25644" s="2"/>
      <c r="EI25644" s="2"/>
      <c r="EJ25644" s="2"/>
      <c r="EK25644" s="2"/>
      <c r="EL25644" s="2"/>
    </row>
    <row r="25645" spans="80:142" ht="15.75" customHeight="1" x14ac:dyDescent="0.25">
      <c r="CB25645" s="31"/>
      <c r="CC25645" s="31"/>
      <c r="CD25645" s="31"/>
      <c r="EE25645" s="2"/>
      <c r="EF25645" s="2"/>
      <c r="EG25645" s="2"/>
      <c r="EH25645" s="2"/>
      <c r="EI25645" s="2"/>
      <c r="EJ25645" s="2"/>
      <c r="EK25645" s="2"/>
      <c r="EL25645" s="2"/>
    </row>
    <row r="25646" spans="80:142" ht="15.75" customHeight="1" x14ac:dyDescent="0.25">
      <c r="CB25646" s="31"/>
      <c r="CC25646" s="31"/>
      <c r="CD25646" s="31"/>
      <c r="EE25646" s="2"/>
      <c r="EF25646" s="2"/>
      <c r="EG25646" s="2"/>
      <c r="EH25646" s="2"/>
      <c r="EI25646" s="2"/>
      <c r="EJ25646" s="2"/>
      <c r="EK25646" s="2"/>
      <c r="EL25646" s="2"/>
    </row>
    <row r="25647" spans="80:142" ht="15.75" customHeight="1" x14ac:dyDescent="0.25">
      <c r="CB25647" s="31"/>
      <c r="CC25647" s="31"/>
      <c r="CD25647" s="31"/>
      <c r="EE25647" s="2"/>
      <c r="EF25647" s="2"/>
      <c r="EG25647" s="2"/>
      <c r="EH25647" s="2"/>
      <c r="EI25647" s="2"/>
      <c r="EJ25647" s="2"/>
      <c r="EK25647" s="2"/>
      <c r="EL25647" s="2"/>
    </row>
    <row r="25648" spans="80:142" ht="15.75" customHeight="1" x14ac:dyDescent="0.25">
      <c r="CB25648" s="31"/>
      <c r="CC25648" s="31"/>
      <c r="CD25648" s="31"/>
      <c r="EE25648" s="2"/>
      <c r="EF25648" s="2"/>
      <c r="EG25648" s="2"/>
      <c r="EH25648" s="2"/>
      <c r="EI25648" s="2"/>
      <c r="EJ25648" s="2"/>
      <c r="EK25648" s="2"/>
      <c r="EL25648" s="2"/>
    </row>
    <row r="25649" spans="80:142" ht="15.75" customHeight="1" x14ac:dyDescent="0.25">
      <c r="CB25649" s="31"/>
      <c r="CC25649" s="31"/>
      <c r="CD25649" s="31"/>
      <c r="EE25649" s="2"/>
      <c r="EF25649" s="2"/>
      <c r="EG25649" s="2"/>
      <c r="EH25649" s="2"/>
      <c r="EI25649" s="2"/>
      <c r="EJ25649" s="2"/>
      <c r="EK25649" s="2"/>
      <c r="EL25649" s="2"/>
    </row>
    <row r="25650" spans="80:142" ht="15.75" customHeight="1" x14ac:dyDescent="0.25">
      <c r="CB25650" s="31"/>
      <c r="CC25650" s="31"/>
      <c r="CD25650" s="31"/>
      <c r="EE25650" s="2"/>
      <c r="EF25650" s="2"/>
      <c r="EG25650" s="2"/>
      <c r="EH25650" s="2"/>
      <c r="EI25650" s="2"/>
      <c r="EJ25650" s="2"/>
      <c r="EK25650" s="2"/>
      <c r="EL25650" s="2"/>
    </row>
    <row r="25651" spans="80:142" ht="15.75" customHeight="1" x14ac:dyDescent="0.25">
      <c r="CB25651" s="31"/>
      <c r="CC25651" s="31"/>
      <c r="CD25651" s="31"/>
      <c r="EE25651" s="2"/>
      <c r="EF25651" s="2"/>
      <c r="EG25651" s="2"/>
      <c r="EH25651" s="2"/>
      <c r="EI25651" s="2"/>
      <c r="EJ25651" s="2"/>
      <c r="EK25651" s="2"/>
      <c r="EL25651" s="2"/>
    </row>
    <row r="25652" spans="80:142" ht="15.75" customHeight="1" x14ac:dyDescent="0.25">
      <c r="CB25652" s="31"/>
      <c r="CC25652" s="31"/>
      <c r="CD25652" s="31"/>
      <c r="EE25652" s="2"/>
      <c r="EF25652" s="2"/>
      <c r="EG25652" s="2"/>
      <c r="EH25652" s="2"/>
      <c r="EI25652" s="2"/>
      <c r="EJ25652" s="2"/>
      <c r="EK25652" s="2"/>
      <c r="EL25652" s="2"/>
    </row>
    <row r="25653" spans="80:142" ht="15.75" customHeight="1" x14ac:dyDescent="0.25">
      <c r="CB25653" s="31"/>
      <c r="CC25653" s="31"/>
      <c r="CD25653" s="31"/>
      <c r="EE25653" s="2"/>
      <c r="EF25653" s="2"/>
      <c r="EG25653" s="2"/>
      <c r="EH25653" s="2"/>
      <c r="EI25653" s="2"/>
      <c r="EJ25653" s="2"/>
      <c r="EK25653" s="2"/>
      <c r="EL25653" s="2"/>
    </row>
    <row r="25654" spans="80:142" ht="15.75" customHeight="1" x14ac:dyDescent="0.25">
      <c r="CB25654" s="31"/>
      <c r="CC25654" s="31"/>
      <c r="CD25654" s="31"/>
      <c r="EE25654" s="2"/>
      <c r="EF25654" s="2"/>
      <c r="EG25654" s="2"/>
      <c r="EH25654" s="2"/>
      <c r="EI25654" s="2"/>
      <c r="EJ25654" s="2"/>
      <c r="EK25654" s="2"/>
      <c r="EL25654" s="2"/>
    </row>
    <row r="25655" spans="80:142" ht="15.75" customHeight="1" x14ac:dyDescent="0.25">
      <c r="CB25655" s="31"/>
      <c r="CC25655" s="31"/>
      <c r="CD25655" s="31"/>
      <c r="EE25655" s="2"/>
      <c r="EF25655" s="2"/>
      <c r="EG25655" s="2"/>
      <c r="EH25655" s="2"/>
      <c r="EI25655" s="2"/>
      <c r="EJ25655" s="2"/>
      <c r="EK25655" s="2"/>
      <c r="EL25655" s="2"/>
    </row>
    <row r="25656" spans="80:142" ht="15.75" customHeight="1" x14ac:dyDescent="0.25">
      <c r="CB25656" s="31"/>
      <c r="CC25656" s="31"/>
      <c r="CD25656" s="31"/>
      <c r="EE25656" s="2"/>
      <c r="EF25656" s="2"/>
      <c r="EG25656" s="2"/>
      <c r="EH25656" s="2"/>
      <c r="EI25656" s="2"/>
      <c r="EJ25656" s="2"/>
      <c r="EK25656" s="2"/>
      <c r="EL25656" s="2"/>
    </row>
    <row r="25657" spans="80:142" ht="15.75" customHeight="1" x14ac:dyDescent="0.25">
      <c r="CB25657" s="31"/>
      <c r="CC25657" s="31"/>
      <c r="CD25657" s="31"/>
      <c r="EE25657" s="2"/>
      <c r="EF25657" s="2"/>
      <c r="EG25657" s="2"/>
      <c r="EH25657" s="2"/>
      <c r="EI25657" s="2"/>
      <c r="EJ25657" s="2"/>
      <c r="EK25657" s="2"/>
      <c r="EL25657" s="2"/>
    </row>
    <row r="25658" spans="80:142" ht="15.75" customHeight="1" x14ac:dyDescent="0.25">
      <c r="CB25658" s="31"/>
      <c r="CC25658" s="31"/>
      <c r="CD25658" s="31"/>
      <c r="EE25658" s="2"/>
      <c r="EF25658" s="2"/>
      <c r="EG25658" s="2"/>
      <c r="EH25658" s="2"/>
      <c r="EI25658" s="2"/>
      <c r="EJ25658" s="2"/>
      <c r="EK25658" s="2"/>
      <c r="EL25658" s="2"/>
    </row>
    <row r="25659" spans="80:142" ht="15.75" customHeight="1" x14ac:dyDescent="0.25">
      <c r="CB25659" s="31"/>
      <c r="CC25659" s="31"/>
      <c r="CD25659" s="31"/>
      <c r="EE25659" s="2"/>
      <c r="EF25659" s="2"/>
      <c r="EG25659" s="2"/>
      <c r="EH25659" s="2"/>
      <c r="EI25659" s="2"/>
      <c r="EJ25659" s="2"/>
      <c r="EK25659" s="2"/>
      <c r="EL25659" s="2"/>
    </row>
    <row r="25660" spans="80:142" ht="15.75" customHeight="1" x14ac:dyDescent="0.25">
      <c r="CB25660" s="31"/>
      <c r="CC25660" s="31"/>
      <c r="CD25660" s="31"/>
      <c r="EE25660" s="2"/>
      <c r="EF25660" s="2"/>
      <c r="EG25660" s="2"/>
      <c r="EH25660" s="2"/>
      <c r="EI25660" s="2"/>
      <c r="EJ25660" s="2"/>
      <c r="EK25660" s="2"/>
      <c r="EL25660" s="2"/>
    </row>
    <row r="25661" spans="80:142" ht="15.75" customHeight="1" x14ac:dyDescent="0.25">
      <c r="CB25661" s="31"/>
      <c r="CC25661" s="31"/>
      <c r="CD25661" s="31"/>
      <c r="EE25661" s="2"/>
      <c r="EF25661" s="2"/>
      <c r="EG25661" s="2"/>
      <c r="EH25661" s="2"/>
      <c r="EI25661" s="2"/>
      <c r="EJ25661" s="2"/>
      <c r="EK25661" s="2"/>
      <c r="EL25661" s="2"/>
    </row>
    <row r="25662" spans="80:142" ht="15.75" customHeight="1" x14ac:dyDescent="0.25">
      <c r="CB25662" s="31"/>
      <c r="CC25662" s="31"/>
      <c r="CD25662" s="31"/>
      <c r="EE25662" s="2"/>
      <c r="EF25662" s="2"/>
      <c r="EG25662" s="2"/>
      <c r="EH25662" s="2"/>
      <c r="EI25662" s="2"/>
      <c r="EJ25662" s="2"/>
      <c r="EK25662" s="2"/>
      <c r="EL25662" s="2"/>
    </row>
    <row r="25663" spans="80:142" ht="15.75" customHeight="1" x14ac:dyDescent="0.25">
      <c r="CB25663" s="31"/>
      <c r="CC25663" s="31"/>
      <c r="CD25663" s="31"/>
      <c r="EE25663" s="2"/>
      <c r="EF25663" s="2"/>
      <c r="EG25663" s="2"/>
      <c r="EH25663" s="2"/>
      <c r="EI25663" s="2"/>
      <c r="EJ25663" s="2"/>
      <c r="EK25663" s="2"/>
      <c r="EL25663" s="2"/>
    </row>
    <row r="25664" spans="80:142" ht="15.75" customHeight="1" x14ac:dyDescent="0.25">
      <c r="CB25664" s="31"/>
      <c r="CC25664" s="31"/>
      <c r="CD25664" s="31"/>
      <c r="EE25664" s="2"/>
      <c r="EF25664" s="2"/>
      <c r="EG25664" s="2"/>
      <c r="EH25664" s="2"/>
      <c r="EI25664" s="2"/>
      <c r="EJ25664" s="2"/>
      <c r="EK25664" s="2"/>
      <c r="EL25664" s="2"/>
    </row>
    <row r="25665" spans="80:142" ht="15.75" customHeight="1" x14ac:dyDescent="0.25">
      <c r="CB25665" s="31"/>
      <c r="CC25665" s="31"/>
      <c r="CD25665" s="31"/>
      <c r="EE25665" s="2"/>
      <c r="EF25665" s="2"/>
      <c r="EG25665" s="2"/>
      <c r="EH25665" s="2"/>
      <c r="EI25665" s="2"/>
      <c r="EJ25665" s="2"/>
      <c r="EK25665" s="2"/>
      <c r="EL25665" s="2"/>
    </row>
    <row r="25666" spans="80:142" ht="15.75" customHeight="1" x14ac:dyDescent="0.25">
      <c r="CB25666" s="31"/>
      <c r="CC25666" s="31"/>
      <c r="CD25666" s="31"/>
      <c r="EE25666" s="2"/>
      <c r="EF25666" s="2"/>
      <c r="EG25666" s="2"/>
      <c r="EH25666" s="2"/>
      <c r="EI25666" s="2"/>
      <c r="EJ25666" s="2"/>
      <c r="EK25666" s="2"/>
      <c r="EL25666" s="2"/>
    </row>
    <row r="25667" spans="80:142" ht="15.75" customHeight="1" x14ac:dyDescent="0.25">
      <c r="CB25667" s="31"/>
      <c r="CC25667" s="31"/>
      <c r="CD25667" s="31"/>
      <c r="EE25667" s="2"/>
      <c r="EF25667" s="2"/>
      <c r="EG25667" s="2"/>
      <c r="EH25667" s="2"/>
      <c r="EI25667" s="2"/>
      <c r="EJ25667" s="2"/>
      <c r="EK25667" s="2"/>
      <c r="EL25667" s="2"/>
    </row>
    <row r="25668" spans="80:142" ht="15.75" customHeight="1" x14ac:dyDescent="0.25">
      <c r="CB25668" s="31"/>
      <c r="CC25668" s="31"/>
      <c r="CD25668" s="31"/>
      <c r="EE25668" s="2"/>
      <c r="EF25668" s="2"/>
      <c r="EG25668" s="2"/>
      <c r="EH25668" s="2"/>
      <c r="EI25668" s="2"/>
      <c r="EJ25668" s="2"/>
      <c r="EK25668" s="2"/>
      <c r="EL25668" s="2"/>
    </row>
    <row r="25669" spans="80:142" ht="15.75" customHeight="1" x14ac:dyDescent="0.25">
      <c r="CB25669" s="31"/>
      <c r="CC25669" s="31"/>
      <c r="CD25669" s="31"/>
      <c r="EE25669" s="2"/>
      <c r="EF25669" s="2"/>
      <c r="EG25669" s="2"/>
      <c r="EH25669" s="2"/>
      <c r="EI25669" s="2"/>
      <c r="EJ25669" s="2"/>
      <c r="EK25669" s="2"/>
      <c r="EL25669" s="2"/>
    </row>
    <row r="25670" spans="80:142" ht="15.75" customHeight="1" x14ac:dyDescent="0.25">
      <c r="CB25670" s="31"/>
      <c r="CC25670" s="31"/>
      <c r="CD25670" s="31"/>
      <c r="EE25670" s="2"/>
      <c r="EF25670" s="2"/>
      <c r="EG25670" s="2"/>
      <c r="EH25670" s="2"/>
      <c r="EI25670" s="2"/>
      <c r="EJ25670" s="2"/>
      <c r="EK25670" s="2"/>
      <c r="EL25670" s="2"/>
    </row>
    <row r="25671" spans="80:142" ht="15.75" customHeight="1" x14ac:dyDescent="0.25">
      <c r="CB25671" s="31"/>
      <c r="CC25671" s="31"/>
      <c r="CD25671" s="31"/>
      <c r="EE25671" s="2"/>
      <c r="EF25671" s="2"/>
      <c r="EG25671" s="2"/>
      <c r="EH25671" s="2"/>
      <c r="EI25671" s="2"/>
      <c r="EJ25671" s="2"/>
      <c r="EK25671" s="2"/>
      <c r="EL25671" s="2"/>
    </row>
    <row r="25672" spans="80:142" ht="15.75" customHeight="1" x14ac:dyDescent="0.25">
      <c r="CB25672" s="31"/>
      <c r="CC25672" s="31"/>
      <c r="CD25672" s="31"/>
      <c r="EE25672" s="2"/>
      <c r="EF25672" s="2"/>
      <c r="EG25672" s="2"/>
      <c r="EH25672" s="2"/>
      <c r="EI25672" s="2"/>
      <c r="EJ25672" s="2"/>
      <c r="EK25672" s="2"/>
      <c r="EL25672" s="2"/>
    </row>
    <row r="25673" spans="80:142" ht="15.75" customHeight="1" x14ac:dyDescent="0.25">
      <c r="CB25673" s="31"/>
      <c r="CC25673" s="31"/>
      <c r="CD25673" s="31"/>
      <c r="EE25673" s="2"/>
      <c r="EF25673" s="2"/>
      <c r="EG25673" s="2"/>
      <c r="EH25673" s="2"/>
      <c r="EI25673" s="2"/>
      <c r="EJ25673" s="2"/>
      <c r="EK25673" s="2"/>
      <c r="EL25673" s="2"/>
    </row>
    <row r="25674" spans="80:142" ht="15.75" customHeight="1" x14ac:dyDescent="0.25">
      <c r="CB25674" s="31"/>
      <c r="CC25674" s="31"/>
      <c r="CD25674" s="31"/>
      <c r="EE25674" s="2"/>
      <c r="EF25674" s="2"/>
      <c r="EG25674" s="2"/>
      <c r="EH25674" s="2"/>
      <c r="EI25674" s="2"/>
      <c r="EJ25674" s="2"/>
      <c r="EK25674" s="2"/>
      <c r="EL25674" s="2"/>
    </row>
    <row r="25675" spans="80:142" ht="15.75" customHeight="1" x14ac:dyDescent="0.25">
      <c r="CB25675" s="31"/>
      <c r="CC25675" s="31"/>
      <c r="CD25675" s="31"/>
      <c r="EE25675" s="2"/>
      <c r="EF25675" s="2"/>
      <c r="EG25675" s="2"/>
      <c r="EH25675" s="2"/>
      <c r="EI25675" s="2"/>
      <c r="EJ25675" s="2"/>
      <c r="EK25675" s="2"/>
      <c r="EL25675" s="2"/>
    </row>
    <row r="25676" spans="80:142" ht="15.75" customHeight="1" x14ac:dyDescent="0.25">
      <c r="CB25676" s="31"/>
      <c r="CC25676" s="31"/>
      <c r="CD25676" s="31"/>
      <c r="EE25676" s="2"/>
      <c r="EF25676" s="2"/>
      <c r="EG25676" s="2"/>
      <c r="EH25676" s="2"/>
      <c r="EI25676" s="2"/>
      <c r="EJ25676" s="2"/>
      <c r="EK25676" s="2"/>
      <c r="EL25676" s="2"/>
    </row>
    <row r="25677" spans="80:142" ht="15.75" customHeight="1" x14ac:dyDescent="0.25">
      <c r="CB25677" s="31"/>
      <c r="CC25677" s="31"/>
      <c r="CD25677" s="31"/>
      <c r="EE25677" s="2"/>
      <c r="EF25677" s="2"/>
      <c r="EG25677" s="2"/>
      <c r="EH25677" s="2"/>
      <c r="EI25677" s="2"/>
      <c r="EJ25677" s="2"/>
      <c r="EK25677" s="2"/>
      <c r="EL25677" s="2"/>
    </row>
    <row r="25678" spans="80:142" ht="15.75" customHeight="1" x14ac:dyDescent="0.25">
      <c r="CB25678" s="31"/>
      <c r="CC25678" s="31"/>
      <c r="CD25678" s="31"/>
      <c r="EE25678" s="2"/>
      <c r="EF25678" s="2"/>
      <c r="EG25678" s="2"/>
      <c r="EH25678" s="2"/>
      <c r="EI25678" s="2"/>
      <c r="EJ25678" s="2"/>
      <c r="EK25678" s="2"/>
      <c r="EL25678" s="2"/>
    </row>
    <row r="25679" spans="80:142" ht="15.75" customHeight="1" x14ac:dyDescent="0.25">
      <c r="CB25679" s="31"/>
      <c r="CC25679" s="31"/>
      <c r="CD25679" s="31"/>
      <c r="EE25679" s="2"/>
      <c r="EF25679" s="2"/>
      <c r="EG25679" s="2"/>
      <c r="EH25679" s="2"/>
      <c r="EI25679" s="2"/>
      <c r="EJ25679" s="2"/>
      <c r="EK25679" s="2"/>
      <c r="EL25679" s="2"/>
    </row>
    <row r="25680" spans="80:142" ht="15.75" customHeight="1" x14ac:dyDescent="0.25">
      <c r="CB25680" s="31"/>
      <c r="CC25680" s="31"/>
      <c r="CD25680" s="31"/>
      <c r="EE25680" s="2"/>
      <c r="EF25680" s="2"/>
      <c r="EG25680" s="2"/>
      <c r="EH25680" s="2"/>
      <c r="EI25680" s="2"/>
      <c r="EJ25680" s="2"/>
      <c r="EK25680" s="2"/>
      <c r="EL25680" s="2"/>
    </row>
    <row r="25681" spans="80:142" ht="15.75" customHeight="1" x14ac:dyDescent="0.25">
      <c r="CB25681" s="31"/>
      <c r="CC25681" s="31"/>
      <c r="CD25681" s="31"/>
      <c r="EE25681" s="2"/>
      <c r="EF25681" s="2"/>
      <c r="EG25681" s="2"/>
      <c r="EH25681" s="2"/>
      <c r="EI25681" s="2"/>
      <c r="EJ25681" s="2"/>
      <c r="EK25681" s="2"/>
      <c r="EL25681" s="2"/>
    </row>
    <row r="25682" spans="80:142" ht="15.75" customHeight="1" x14ac:dyDescent="0.25">
      <c r="CB25682" s="31"/>
      <c r="CC25682" s="31"/>
      <c r="CD25682" s="31"/>
      <c r="EE25682" s="2"/>
      <c r="EF25682" s="2"/>
      <c r="EG25682" s="2"/>
      <c r="EH25682" s="2"/>
      <c r="EI25682" s="2"/>
      <c r="EJ25682" s="2"/>
      <c r="EK25682" s="2"/>
      <c r="EL25682" s="2"/>
    </row>
    <row r="25683" spans="80:142" ht="15.75" customHeight="1" x14ac:dyDescent="0.25">
      <c r="CB25683" s="31"/>
      <c r="CC25683" s="31"/>
      <c r="CD25683" s="31"/>
      <c r="EE25683" s="2"/>
      <c r="EF25683" s="2"/>
      <c r="EG25683" s="2"/>
      <c r="EH25683" s="2"/>
      <c r="EI25683" s="2"/>
      <c r="EJ25683" s="2"/>
      <c r="EK25683" s="2"/>
      <c r="EL25683" s="2"/>
    </row>
    <row r="25684" spans="80:142" ht="15.75" customHeight="1" x14ac:dyDescent="0.25">
      <c r="CB25684" s="31"/>
      <c r="CC25684" s="31"/>
      <c r="CD25684" s="31"/>
      <c r="EE25684" s="2"/>
      <c r="EF25684" s="2"/>
      <c r="EG25684" s="2"/>
      <c r="EH25684" s="2"/>
      <c r="EI25684" s="2"/>
      <c r="EJ25684" s="2"/>
      <c r="EK25684" s="2"/>
      <c r="EL25684" s="2"/>
    </row>
    <row r="25685" spans="80:142" ht="15.75" customHeight="1" x14ac:dyDescent="0.25">
      <c r="CB25685" s="31"/>
      <c r="CC25685" s="31"/>
      <c r="CD25685" s="31"/>
      <c r="EE25685" s="2"/>
      <c r="EF25685" s="2"/>
      <c r="EG25685" s="2"/>
      <c r="EH25685" s="2"/>
      <c r="EI25685" s="2"/>
      <c r="EJ25685" s="2"/>
      <c r="EK25685" s="2"/>
      <c r="EL25685" s="2"/>
    </row>
    <row r="25686" spans="80:142" ht="15.75" customHeight="1" x14ac:dyDescent="0.25">
      <c r="CB25686" s="31"/>
      <c r="CC25686" s="31"/>
      <c r="CD25686" s="31"/>
      <c r="EE25686" s="2"/>
      <c r="EF25686" s="2"/>
      <c r="EG25686" s="2"/>
      <c r="EH25686" s="2"/>
      <c r="EI25686" s="2"/>
      <c r="EJ25686" s="2"/>
      <c r="EK25686" s="2"/>
      <c r="EL25686" s="2"/>
    </row>
    <row r="25687" spans="80:142" ht="15.75" customHeight="1" x14ac:dyDescent="0.25">
      <c r="CB25687" s="31"/>
      <c r="CC25687" s="31"/>
      <c r="CD25687" s="31"/>
      <c r="EE25687" s="2"/>
      <c r="EF25687" s="2"/>
      <c r="EG25687" s="2"/>
      <c r="EH25687" s="2"/>
      <c r="EI25687" s="2"/>
      <c r="EJ25687" s="2"/>
      <c r="EK25687" s="2"/>
      <c r="EL25687" s="2"/>
    </row>
    <row r="25688" spans="80:142" ht="15.75" customHeight="1" x14ac:dyDescent="0.25">
      <c r="CB25688" s="31"/>
      <c r="CC25688" s="31"/>
      <c r="CD25688" s="31"/>
      <c r="EE25688" s="2"/>
      <c r="EF25688" s="2"/>
      <c r="EG25688" s="2"/>
      <c r="EH25688" s="2"/>
      <c r="EI25688" s="2"/>
      <c r="EJ25688" s="2"/>
      <c r="EK25688" s="2"/>
      <c r="EL25688" s="2"/>
    </row>
    <row r="25689" spans="80:142" ht="15.75" customHeight="1" x14ac:dyDescent="0.25">
      <c r="CB25689" s="31"/>
      <c r="CC25689" s="31"/>
      <c r="CD25689" s="31"/>
      <c r="EE25689" s="2"/>
      <c r="EF25689" s="2"/>
      <c r="EG25689" s="2"/>
      <c r="EH25689" s="2"/>
      <c r="EI25689" s="2"/>
      <c r="EJ25689" s="2"/>
      <c r="EK25689" s="2"/>
      <c r="EL25689" s="2"/>
    </row>
    <row r="25690" spans="80:142" ht="15.75" customHeight="1" x14ac:dyDescent="0.25">
      <c r="CB25690" s="31"/>
      <c r="CC25690" s="31"/>
      <c r="CD25690" s="31"/>
      <c r="EE25690" s="2"/>
      <c r="EF25690" s="2"/>
      <c r="EG25690" s="2"/>
      <c r="EH25690" s="2"/>
      <c r="EI25690" s="2"/>
      <c r="EJ25690" s="2"/>
      <c r="EK25690" s="2"/>
      <c r="EL25690" s="2"/>
    </row>
    <row r="25691" spans="80:142" ht="15.75" customHeight="1" x14ac:dyDescent="0.25">
      <c r="CB25691" s="31"/>
      <c r="CC25691" s="31"/>
      <c r="CD25691" s="31"/>
      <c r="EE25691" s="2"/>
      <c r="EF25691" s="2"/>
      <c r="EG25691" s="2"/>
      <c r="EH25691" s="2"/>
      <c r="EI25691" s="2"/>
      <c r="EJ25691" s="2"/>
      <c r="EK25691" s="2"/>
      <c r="EL25691" s="2"/>
    </row>
    <row r="25692" spans="80:142" ht="15.75" customHeight="1" x14ac:dyDescent="0.25">
      <c r="CB25692" s="31"/>
      <c r="CC25692" s="31"/>
      <c r="CD25692" s="31"/>
      <c r="EE25692" s="2"/>
      <c r="EF25692" s="2"/>
      <c r="EG25692" s="2"/>
      <c r="EH25692" s="2"/>
      <c r="EI25692" s="2"/>
      <c r="EJ25692" s="2"/>
      <c r="EK25692" s="2"/>
      <c r="EL25692" s="2"/>
    </row>
    <row r="25693" spans="80:142" ht="15.75" customHeight="1" x14ac:dyDescent="0.25">
      <c r="CB25693" s="31"/>
      <c r="CC25693" s="31"/>
      <c r="CD25693" s="31"/>
      <c r="EE25693" s="2"/>
      <c r="EF25693" s="2"/>
      <c r="EG25693" s="2"/>
      <c r="EH25693" s="2"/>
      <c r="EI25693" s="2"/>
      <c r="EJ25693" s="2"/>
      <c r="EK25693" s="2"/>
      <c r="EL25693" s="2"/>
    </row>
    <row r="25694" spans="80:142" ht="15.75" customHeight="1" x14ac:dyDescent="0.25">
      <c r="CB25694" s="31"/>
      <c r="CC25694" s="31"/>
      <c r="CD25694" s="31"/>
      <c r="EE25694" s="2"/>
      <c r="EF25694" s="2"/>
      <c r="EG25694" s="2"/>
      <c r="EH25694" s="2"/>
      <c r="EI25694" s="2"/>
      <c r="EJ25694" s="2"/>
      <c r="EK25694" s="2"/>
      <c r="EL25694" s="2"/>
    </row>
    <row r="25695" spans="80:142" ht="15.75" customHeight="1" x14ac:dyDescent="0.25">
      <c r="CB25695" s="31"/>
      <c r="CC25695" s="31"/>
      <c r="CD25695" s="31"/>
      <c r="EE25695" s="2"/>
      <c r="EF25695" s="2"/>
      <c r="EG25695" s="2"/>
      <c r="EH25695" s="2"/>
      <c r="EI25695" s="2"/>
      <c r="EJ25695" s="2"/>
      <c r="EK25695" s="2"/>
      <c r="EL25695" s="2"/>
    </row>
    <row r="25696" spans="80:142" ht="15.75" customHeight="1" x14ac:dyDescent="0.25">
      <c r="CB25696" s="31"/>
      <c r="CC25696" s="31"/>
      <c r="CD25696" s="31"/>
      <c r="EE25696" s="2"/>
      <c r="EF25696" s="2"/>
      <c r="EG25696" s="2"/>
      <c r="EH25696" s="2"/>
      <c r="EI25696" s="2"/>
      <c r="EJ25696" s="2"/>
      <c r="EK25696" s="2"/>
      <c r="EL25696" s="2"/>
    </row>
    <row r="25697" spans="80:142" ht="15.75" customHeight="1" x14ac:dyDescent="0.25">
      <c r="CB25697" s="31"/>
      <c r="CC25697" s="31"/>
      <c r="CD25697" s="31"/>
      <c r="EE25697" s="2"/>
      <c r="EF25697" s="2"/>
      <c r="EG25697" s="2"/>
      <c r="EH25697" s="2"/>
      <c r="EI25697" s="2"/>
      <c r="EJ25697" s="2"/>
      <c r="EK25697" s="2"/>
      <c r="EL25697" s="2"/>
    </row>
    <row r="25698" spans="80:142" ht="15.75" customHeight="1" x14ac:dyDescent="0.25">
      <c r="CB25698" s="31"/>
      <c r="CC25698" s="31"/>
      <c r="CD25698" s="31"/>
      <c r="EE25698" s="2"/>
      <c r="EF25698" s="2"/>
      <c r="EG25698" s="2"/>
      <c r="EH25698" s="2"/>
      <c r="EI25698" s="2"/>
      <c r="EJ25698" s="2"/>
      <c r="EK25698" s="2"/>
      <c r="EL25698" s="2"/>
    </row>
    <row r="25699" spans="80:142" ht="15.75" customHeight="1" x14ac:dyDescent="0.25">
      <c r="CB25699" s="31"/>
      <c r="CC25699" s="31"/>
      <c r="CD25699" s="31"/>
      <c r="EE25699" s="2"/>
      <c r="EF25699" s="2"/>
      <c r="EG25699" s="2"/>
      <c r="EH25699" s="2"/>
      <c r="EI25699" s="2"/>
      <c r="EJ25699" s="2"/>
      <c r="EK25699" s="2"/>
      <c r="EL25699" s="2"/>
    </row>
    <row r="25700" spans="80:142" ht="15.75" customHeight="1" x14ac:dyDescent="0.25">
      <c r="CB25700" s="31"/>
      <c r="CC25700" s="31"/>
      <c r="CD25700" s="31"/>
      <c r="EE25700" s="2"/>
      <c r="EF25700" s="2"/>
      <c r="EG25700" s="2"/>
      <c r="EH25700" s="2"/>
      <c r="EI25700" s="2"/>
      <c r="EJ25700" s="2"/>
      <c r="EK25700" s="2"/>
      <c r="EL25700" s="2"/>
    </row>
    <row r="25701" spans="80:142" ht="15.75" customHeight="1" x14ac:dyDescent="0.25">
      <c r="CB25701" s="31"/>
      <c r="CC25701" s="31"/>
      <c r="CD25701" s="31"/>
      <c r="EE25701" s="2"/>
      <c r="EF25701" s="2"/>
      <c r="EG25701" s="2"/>
      <c r="EH25701" s="2"/>
      <c r="EI25701" s="2"/>
      <c r="EJ25701" s="2"/>
      <c r="EK25701" s="2"/>
      <c r="EL25701" s="2"/>
    </row>
    <row r="25702" spans="80:142" ht="15.75" customHeight="1" x14ac:dyDescent="0.25">
      <c r="CB25702" s="31"/>
      <c r="CC25702" s="31"/>
      <c r="CD25702" s="31"/>
      <c r="EE25702" s="2"/>
      <c r="EF25702" s="2"/>
      <c r="EG25702" s="2"/>
      <c r="EH25702" s="2"/>
      <c r="EI25702" s="2"/>
      <c r="EJ25702" s="2"/>
      <c r="EK25702" s="2"/>
      <c r="EL25702" s="2"/>
    </row>
    <row r="25703" spans="80:142" ht="15.75" customHeight="1" x14ac:dyDescent="0.25">
      <c r="CB25703" s="31"/>
      <c r="CC25703" s="31"/>
      <c r="CD25703" s="31"/>
      <c r="EE25703" s="2"/>
      <c r="EF25703" s="2"/>
      <c r="EG25703" s="2"/>
      <c r="EH25703" s="2"/>
      <c r="EI25703" s="2"/>
      <c r="EJ25703" s="2"/>
      <c r="EK25703" s="2"/>
      <c r="EL25703" s="2"/>
    </row>
    <row r="25704" spans="80:142" ht="15.75" customHeight="1" x14ac:dyDescent="0.25">
      <c r="CB25704" s="31"/>
      <c r="CC25704" s="31"/>
      <c r="CD25704" s="31"/>
      <c r="EE25704" s="2"/>
      <c r="EF25704" s="2"/>
      <c r="EG25704" s="2"/>
      <c r="EH25704" s="2"/>
      <c r="EI25704" s="2"/>
      <c r="EJ25704" s="2"/>
      <c r="EK25704" s="2"/>
      <c r="EL25704" s="2"/>
    </row>
    <row r="25705" spans="80:142" ht="15.75" customHeight="1" x14ac:dyDescent="0.25">
      <c r="CB25705" s="31"/>
      <c r="CC25705" s="31"/>
      <c r="CD25705" s="31"/>
      <c r="EE25705" s="2"/>
      <c r="EF25705" s="2"/>
      <c r="EG25705" s="2"/>
      <c r="EH25705" s="2"/>
      <c r="EI25705" s="2"/>
      <c r="EJ25705" s="2"/>
      <c r="EK25705" s="2"/>
      <c r="EL25705" s="2"/>
    </row>
    <row r="25706" spans="80:142" ht="15.75" customHeight="1" x14ac:dyDescent="0.25">
      <c r="CB25706" s="31"/>
      <c r="CC25706" s="31"/>
      <c r="CD25706" s="31"/>
      <c r="EE25706" s="2"/>
      <c r="EF25706" s="2"/>
      <c r="EG25706" s="2"/>
      <c r="EH25706" s="2"/>
      <c r="EI25706" s="2"/>
      <c r="EJ25706" s="2"/>
      <c r="EK25706" s="2"/>
      <c r="EL25706" s="2"/>
    </row>
    <row r="25707" spans="80:142" ht="15.75" customHeight="1" x14ac:dyDescent="0.25">
      <c r="CB25707" s="31"/>
      <c r="CC25707" s="31"/>
      <c r="CD25707" s="31"/>
      <c r="EE25707" s="2"/>
      <c r="EF25707" s="2"/>
      <c r="EG25707" s="2"/>
      <c r="EH25707" s="2"/>
      <c r="EI25707" s="2"/>
      <c r="EJ25707" s="2"/>
      <c r="EK25707" s="2"/>
      <c r="EL25707" s="2"/>
    </row>
    <row r="25708" spans="80:142" ht="15.75" customHeight="1" x14ac:dyDescent="0.25">
      <c r="CB25708" s="31"/>
      <c r="CC25708" s="31"/>
      <c r="CD25708" s="31"/>
      <c r="EE25708" s="2"/>
      <c r="EF25708" s="2"/>
      <c r="EG25708" s="2"/>
      <c r="EH25708" s="2"/>
      <c r="EI25708" s="2"/>
      <c r="EJ25708" s="2"/>
      <c r="EK25708" s="2"/>
      <c r="EL25708" s="2"/>
    </row>
    <row r="25709" spans="80:142" ht="15.75" customHeight="1" x14ac:dyDescent="0.25">
      <c r="CB25709" s="31"/>
      <c r="CC25709" s="31"/>
      <c r="CD25709" s="31"/>
      <c r="EE25709" s="2"/>
      <c r="EF25709" s="2"/>
      <c r="EG25709" s="2"/>
      <c r="EH25709" s="2"/>
      <c r="EI25709" s="2"/>
      <c r="EJ25709" s="2"/>
      <c r="EK25709" s="2"/>
      <c r="EL25709" s="2"/>
    </row>
    <row r="25710" spans="80:142" ht="15.75" customHeight="1" x14ac:dyDescent="0.25">
      <c r="CB25710" s="31"/>
      <c r="CC25710" s="31"/>
      <c r="CD25710" s="31"/>
      <c r="EE25710" s="2"/>
      <c r="EF25710" s="2"/>
      <c r="EG25710" s="2"/>
      <c r="EH25710" s="2"/>
      <c r="EI25710" s="2"/>
      <c r="EJ25710" s="2"/>
      <c r="EK25710" s="2"/>
      <c r="EL25710" s="2"/>
    </row>
    <row r="25711" spans="80:142" ht="15.75" customHeight="1" x14ac:dyDescent="0.25">
      <c r="CB25711" s="31"/>
      <c r="CC25711" s="31"/>
      <c r="CD25711" s="31"/>
      <c r="EE25711" s="2"/>
      <c r="EF25711" s="2"/>
      <c r="EG25711" s="2"/>
      <c r="EH25711" s="2"/>
      <c r="EI25711" s="2"/>
      <c r="EJ25711" s="2"/>
      <c r="EK25711" s="2"/>
      <c r="EL25711" s="2"/>
    </row>
    <row r="25712" spans="80:142" ht="15.75" customHeight="1" x14ac:dyDescent="0.25">
      <c r="CB25712" s="31"/>
      <c r="CC25712" s="31"/>
      <c r="CD25712" s="31"/>
      <c r="EE25712" s="2"/>
      <c r="EF25712" s="2"/>
      <c r="EG25712" s="2"/>
      <c r="EH25712" s="2"/>
      <c r="EI25712" s="2"/>
      <c r="EJ25712" s="2"/>
      <c r="EK25712" s="2"/>
      <c r="EL25712" s="2"/>
    </row>
    <row r="25713" spans="80:142" ht="15.75" customHeight="1" x14ac:dyDescent="0.25">
      <c r="CB25713" s="31"/>
      <c r="CC25713" s="31"/>
      <c r="CD25713" s="31"/>
      <c r="EE25713" s="2"/>
      <c r="EF25713" s="2"/>
      <c r="EG25713" s="2"/>
      <c r="EH25713" s="2"/>
      <c r="EI25713" s="2"/>
      <c r="EJ25713" s="2"/>
      <c r="EK25713" s="2"/>
      <c r="EL25713" s="2"/>
    </row>
    <row r="25714" spans="80:142" ht="15.75" customHeight="1" x14ac:dyDescent="0.25">
      <c r="CB25714" s="31"/>
      <c r="CC25714" s="31"/>
      <c r="CD25714" s="31"/>
      <c r="EE25714" s="2"/>
      <c r="EF25714" s="2"/>
      <c r="EG25714" s="2"/>
      <c r="EH25714" s="2"/>
      <c r="EI25714" s="2"/>
      <c r="EJ25714" s="2"/>
      <c r="EK25714" s="2"/>
      <c r="EL25714" s="2"/>
    </row>
    <row r="25715" spans="80:142" ht="15.75" customHeight="1" x14ac:dyDescent="0.25">
      <c r="CB25715" s="31"/>
      <c r="CC25715" s="31"/>
      <c r="CD25715" s="31"/>
      <c r="EE25715" s="2"/>
      <c r="EF25715" s="2"/>
      <c r="EG25715" s="2"/>
      <c r="EH25715" s="2"/>
      <c r="EI25715" s="2"/>
      <c r="EJ25715" s="2"/>
      <c r="EK25715" s="2"/>
      <c r="EL25715" s="2"/>
    </row>
    <row r="25716" spans="80:142" ht="15.75" customHeight="1" x14ac:dyDescent="0.25">
      <c r="CB25716" s="31"/>
      <c r="CC25716" s="31"/>
      <c r="CD25716" s="31"/>
      <c r="EE25716" s="2"/>
      <c r="EF25716" s="2"/>
      <c r="EG25716" s="2"/>
      <c r="EH25716" s="2"/>
      <c r="EI25716" s="2"/>
      <c r="EJ25716" s="2"/>
      <c r="EK25716" s="2"/>
      <c r="EL25716" s="2"/>
    </row>
    <row r="25717" spans="80:142" ht="15.75" customHeight="1" x14ac:dyDescent="0.25">
      <c r="CB25717" s="31"/>
      <c r="CC25717" s="31"/>
      <c r="CD25717" s="31"/>
      <c r="EE25717" s="2"/>
      <c r="EF25717" s="2"/>
      <c r="EG25717" s="2"/>
      <c r="EH25717" s="2"/>
      <c r="EI25717" s="2"/>
      <c r="EJ25717" s="2"/>
      <c r="EK25717" s="2"/>
      <c r="EL25717" s="2"/>
    </row>
    <row r="25718" spans="80:142" ht="15.75" customHeight="1" x14ac:dyDescent="0.25">
      <c r="CB25718" s="31"/>
      <c r="CC25718" s="31"/>
      <c r="CD25718" s="31"/>
      <c r="EE25718" s="2"/>
      <c r="EF25718" s="2"/>
      <c r="EG25718" s="2"/>
      <c r="EH25718" s="2"/>
      <c r="EI25718" s="2"/>
      <c r="EJ25718" s="2"/>
      <c r="EK25718" s="2"/>
      <c r="EL25718" s="2"/>
    </row>
    <row r="25719" spans="80:142" ht="15.75" customHeight="1" x14ac:dyDescent="0.25">
      <c r="CB25719" s="31"/>
      <c r="CC25719" s="31"/>
      <c r="CD25719" s="31"/>
      <c r="EE25719" s="2"/>
      <c r="EF25719" s="2"/>
      <c r="EG25719" s="2"/>
      <c r="EH25719" s="2"/>
      <c r="EI25719" s="2"/>
      <c r="EJ25719" s="2"/>
      <c r="EK25719" s="2"/>
      <c r="EL25719" s="2"/>
    </row>
    <row r="25720" spans="80:142" ht="15.75" customHeight="1" x14ac:dyDescent="0.25">
      <c r="CB25720" s="31"/>
      <c r="CC25720" s="31"/>
      <c r="CD25720" s="31"/>
      <c r="EE25720" s="2"/>
      <c r="EF25720" s="2"/>
      <c r="EG25720" s="2"/>
      <c r="EH25720" s="2"/>
      <c r="EI25720" s="2"/>
      <c r="EJ25720" s="2"/>
      <c r="EK25720" s="2"/>
      <c r="EL25720" s="2"/>
    </row>
    <row r="25721" spans="80:142" ht="15.75" customHeight="1" x14ac:dyDescent="0.25">
      <c r="CB25721" s="31"/>
      <c r="CC25721" s="31"/>
      <c r="CD25721" s="31"/>
      <c r="EE25721" s="2"/>
      <c r="EF25721" s="2"/>
      <c r="EG25721" s="2"/>
      <c r="EH25721" s="2"/>
      <c r="EI25721" s="2"/>
      <c r="EJ25721" s="2"/>
      <c r="EK25721" s="2"/>
      <c r="EL25721" s="2"/>
    </row>
    <row r="25722" spans="80:142" ht="15.75" customHeight="1" x14ac:dyDescent="0.25">
      <c r="CB25722" s="31"/>
      <c r="CC25722" s="31"/>
      <c r="CD25722" s="31"/>
      <c r="EE25722" s="2"/>
      <c r="EF25722" s="2"/>
      <c r="EG25722" s="2"/>
      <c r="EH25722" s="2"/>
      <c r="EI25722" s="2"/>
      <c r="EJ25722" s="2"/>
      <c r="EK25722" s="2"/>
      <c r="EL25722" s="2"/>
    </row>
    <row r="25723" spans="80:142" ht="15.75" customHeight="1" x14ac:dyDescent="0.25">
      <c r="CB25723" s="31"/>
      <c r="CC25723" s="31"/>
      <c r="CD25723" s="31"/>
      <c r="EE25723" s="2"/>
      <c r="EF25723" s="2"/>
      <c r="EG25723" s="2"/>
      <c r="EH25723" s="2"/>
      <c r="EI25723" s="2"/>
      <c r="EJ25723" s="2"/>
      <c r="EK25723" s="2"/>
      <c r="EL25723" s="2"/>
    </row>
    <row r="25724" spans="80:142" ht="15.75" customHeight="1" x14ac:dyDescent="0.25">
      <c r="CB25724" s="31"/>
      <c r="CC25724" s="31"/>
      <c r="CD25724" s="31"/>
      <c r="EE25724" s="2"/>
      <c r="EF25724" s="2"/>
      <c r="EG25724" s="2"/>
      <c r="EH25724" s="2"/>
      <c r="EI25724" s="2"/>
      <c r="EJ25724" s="2"/>
      <c r="EK25724" s="2"/>
      <c r="EL25724" s="2"/>
    </row>
    <row r="25725" spans="80:142" ht="15.75" customHeight="1" x14ac:dyDescent="0.25">
      <c r="CB25725" s="31"/>
      <c r="CC25725" s="31"/>
      <c r="CD25725" s="31"/>
      <c r="EE25725" s="2"/>
      <c r="EF25725" s="2"/>
      <c r="EG25725" s="2"/>
      <c r="EH25725" s="2"/>
      <c r="EI25725" s="2"/>
      <c r="EJ25725" s="2"/>
      <c r="EK25725" s="2"/>
      <c r="EL25725" s="2"/>
    </row>
    <row r="25726" spans="80:142" ht="15.75" customHeight="1" x14ac:dyDescent="0.25">
      <c r="CB25726" s="31"/>
      <c r="CC25726" s="31"/>
      <c r="CD25726" s="31"/>
      <c r="EE25726" s="2"/>
      <c r="EF25726" s="2"/>
      <c r="EG25726" s="2"/>
      <c r="EH25726" s="2"/>
      <c r="EI25726" s="2"/>
      <c r="EJ25726" s="2"/>
      <c r="EK25726" s="2"/>
      <c r="EL25726" s="2"/>
    </row>
    <row r="25727" spans="80:142" ht="15.75" customHeight="1" x14ac:dyDescent="0.25">
      <c r="CB25727" s="31"/>
      <c r="CC25727" s="31"/>
      <c r="CD25727" s="31"/>
      <c r="EE25727" s="2"/>
      <c r="EF25727" s="2"/>
      <c r="EG25727" s="2"/>
      <c r="EH25727" s="2"/>
      <c r="EI25727" s="2"/>
      <c r="EJ25727" s="2"/>
      <c r="EK25727" s="2"/>
      <c r="EL25727" s="2"/>
    </row>
    <row r="25728" spans="80:142" ht="15.75" customHeight="1" x14ac:dyDescent="0.25">
      <c r="CB25728" s="31"/>
      <c r="CC25728" s="31"/>
      <c r="CD25728" s="31"/>
      <c r="EE25728" s="2"/>
      <c r="EF25728" s="2"/>
      <c r="EG25728" s="2"/>
      <c r="EH25728" s="2"/>
      <c r="EI25728" s="2"/>
      <c r="EJ25728" s="2"/>
      <c r="EK25728" s="2"/>
      <c r="EL25728" s="2"/>
    </row>
    <row r="25729" spans="80:142" ht="15.75" customHeight="1" x14ac:dyDescent="0.25">
      <c r="CB25729" s="31"/>
      <c r="CC25729" s="31"/>
      <c r="CD25729" s="31"/>
      <c r="EE25729" s="2"/>
      <c r="EF25729" s="2"/>
      <c r="EG25729" s="2"/>
      <c r="EH25729" s="2"/>
      <c r="EI25729" s="2"/>
      <c r="EJ25729" s="2"/>
      <c r="EK25729" s="2"/>
      <c r="EL25729" s="2"/>
    </row>
    <row r="25730" spans="80:142" ht="15.75" customHeight="1" x14ac:dyDescent="0.25">
      <c r="CB25730" s="31"/>
      <c r="CC25730" s="31"/>
      <c r="CD25730" s="31"/>
      <c r="EE25730" s="2"/>
      <c r="EF25730" s="2"/>
      <c r="EG25730" s="2"/>
      <c r="EH25730" s="2"/>
      <c r="EI25730" s="2"/>
      <c r="EJ25730" s="2"/>
      <c r="EK25730" s="2"/>
      <c r="EL25730" s="2"/>
    </row>
    <row r="25731" spans="80:142" ht="15.75" customHeight="1" x14ac:dyDescent="0.25">
      <c r="CB25731" s="31"/>
      <c r="CC25731" s="31"/>
      <c r="CD25731" s="31"/>
      <c r="EE25731" s="2"/>
      <c r="EF25731" s="2"/>
      <c r="EG25731" s="2"/>
      <c r="EH25731" s="2"/>
      <c r="EI25731" s="2"/>
      <c r="EJ25731" s="2"/>
      <c r="EK25731" s="2"/>
      <c r="EL25731" s="2"/>
    </row>
    <row r="25732" spans="80:142" ht="15.75" customHeight="1" x14ac:dyDescent="0.25">
      <c r="CB25732" s="31"/>
      <c r="CC25732" s="31"/>
      <c r="CD25732" s="31"/>
      <c r="EE25732" s="2"/>
      <c r="EF25732" s="2"/>
      <c r="EG25732" s="2"/>
      <c r="EH25732" s="2"/>
      <c r="EI25732" s="2"/>
      <c r="EJ25732" s="2"/>
      <c r="EK25732" s="2"/>
      <c r="EL25732" s="2"/>
    </row>
    <row r="25733" spans="80:142" ht="15.75" customHeight="1" x14ac:dyDescent="0.25">
      <c r="CB25733" s="31"/>
      <c r="CC25733" s="31"/>
      <c r="CD25733" s="31"/>
      <c r="EE25733" s="2"/>
      <c r="EF25733" s="2"/>
      <c r="EG25733" s="2"/>
      <c r="EH25733" s="2"/>
      <c r="EI25733" s="2"/>
      <c r="EJ25733" s="2"/>
      <c r="EK25733" s="2"/>
      <c r="EL25733" s="2"/>
    </row>
    <row r="25734" spans="80:142" ht="15.75" customHeight="1" x14ac:dyDescent="0.25">
      <c r="CB25734" s="31"/>
      <c r="CC25734" s="31"/>
      <c r="CD25734" s="31"/>
      <c r="EE25734" s="2"/>
      <c r="EF25734" s="2"/>
      <c r="EG25734" s="2"/>
      <c r="EH25734" s="2"/>
      <c r="EI25734" s="2"/>
      <c r="EJ25734" s="2"/>
      <c r="EK25734" s="2"/>
      <c r="EL25734" s="2"/>
    </row>
    <row r="25735" spans="80:142" ht="15.75" customHeight="1" x14ac:dyDescent="0.25">
      <c r="CB25735" s="31"/>
      <c r="CC25735" s="31"/>
      <c r="CD25735" s="31"/>
      <c r="EE25735" s="2"/>
      <c r="EF25735" s="2"/>
      <c r="EG25735" s="2"/>
      <c r="EH25735" s="2"/>
      <c r="EI25735" s="2"/>
      <c r="EJ25735" s="2"/>
      <c r="EK25735" s="2"/>
      <c r="EL25735" s="2"/>
    </row>
    <row r="25736" spans="80:142" ht="15.75" customHeight="1" x14ac:dyDescent="0.25">
      <c r="CB25736" s="31"/>
      <c r="CC25736" s="31"/>
      <c r="CD25736" s="31"/>
      <c r="EE25736" s="2"/>
      <c r="EF25736" s="2"/>
      <c r="EG25736" s="2"/>
      <c r="EH25736" s="2"/>
      <c r="EI25736" s="2"/>
      <c r="EJ25736" s="2"/>
      <c r="EK25736" s="2"/>
      <c r="EL25736" s="2"/>
    </row>
    <row r="25737" spans="80:142" ht="15.75" customHeight="1" x14ac:dyDescent="0.25">
      <c r="CB25737" s="31"/>
      <c r="CC25737" s="31"/>
      <c r="CD25737" s="31"/>
      <c r="EE25737" s="2"/>
      <c r="EF25737" s="2"/>
      <c r="EG25737" s="2"/>
      <c r="EH25737" s="2"/>
      <c r="EI25737" s="2"/>
      <c r="EJ25737" s="2"/>
      <c r="EK25737" s="2"/>
      <c r="EL25737" s="2"/>
    </row>
    <row r="25738" spans="80:142" ht="15.75" customHeight="1" x14ac:dyDescent="0.25">
      <c r="CB25738" s="31"/>
      <c r="CC25738" s="31"/>
      <c r="CD25738" s="31"/>
      <c r="EE25738" s="2"/>
      <c r="EF25738" s="2"/>
      <c r="EG25738" s="2"/>
      <c r="EH25738" s="2"/>
      <c r="EI25738" s="2"/>
      <c r="EJ25738" s="2"/>
      <c r="EK25738" s="2"/>
      <c r="EL25738" s="2"/>
    </row>
    <row r="25739" spans="80:142" ht="15.75" customHeight="1" x14ac:dyDescent="0.25">
      <c r="CB25739" s="31"/>
      <c r="CC25739" s="31"/>
      <c r="CD25739" s="31"/>
      <c r="EE25739" s="2"/>
      <c r="EF25739" s="2"/>
      <c r="EG25739" s="2"/>
      <c r="EH25739" s="2"/>
      <c r="EI25739" s="2"/>
      <c r="EJ25739" s="2"/>
      <c r="EK25739" s="2"/>
      <c r="EL25739" s="2"/>
    </row>
    <row r="25740" spans="80:142" ht="15.75" customHeight="1" x14ac:dyDescent="0.25">
      <c r="CB25740" s="31"/>
      <c r="CC25740" s="31"/>
      <c r="CD25740" s="31"/>
      <c r="EE25740" s="2"/>
      <c r="EF25740" s="2"/>
      <c r="EG25740" s="2"/>
      <c r="EH25740" s="2"/>
      <c r="EI25740" s="2"/>
      <c r="EJ25740" s="2"/>
      <c r="EK25740" s="2"/>
      <c r="EL25740" s="2"/>
    </row>
    <row r="25741" spans="80:142" ht="15.75" customHeight="1" x14ac:dyDescent="0.25">
      <c r="CB25741" s="31"/>
      <c r="CC25741" s="31"/>
      <c r="CD25741" s="31"/>
      <c r="EE25741" s="2"/>
      <c r="EF25741" s="2"/>
      <c r="EG25741" s="2"/>
      <c r="EH25741" s="2"/>
      <c r="EI25741" s="2"/>
      <c r="EJ25741" s="2"/>
      <c r="EK25741" s="2"/>
      <c r="EL25741" s="2"/>
    </row>
    <row r="25742" spans="80:142" ht="15.75" customHeight="1" x14ac:dyDescent="0.25">
      <c r="CB25742" s="31"/>
      <c r="CC25742" s="31"/>
      <c r="CD25742" s="31"/>
      <c r="EE25742" s="2"/>
      <c r="EF25742" s="2"/>
      <c r="EG25742" s="2"/>
      <c r="EH25742" s="2"/>
      <c r="EI25742" s="2"/>
      <c r="EJ25742" s="2"/>
      <c r="EK25742" s="2"/>
      <c r="EL25742" s="2"/>
    </row>
    <row r="25743" spans="80:142" ht="15.75" customHeight="1" x14ac:dyDescent="0.25">
      <c r="CB25743" s="31"/>
      <c r="CC25743" s="31"/>
      <c r="CD25743" s="31"/>
      <c r="EE25743" s="2"/>
      <c r="EF25743" s="2"/>
      <c r="EG25743" s="2"/>
      <c r="EH25743" s="2"/>
      <c r="EI25743" s="2"/>
      <c r="EJ25743" s="2"/>
      <c r="EK25743" s="2"/>
      <c r="EL25743" s="2"/>
    </row>
    <row r="25744" spans="80:142" ht="15.75" customHeight="1" x14ac:dyDescent="0.25">
      <c r="CB25744" s="31"/>
      <c r="CC25744" s="31"/>
      <c r="CD25744" s="31"/>
      <c r="EE25744" s="2"/>
      <c r="EF25744" s="2"/>
      <c r="EG25744" s="2"/>
      <c r="EH25744" s="2"/>
      <c r="EI25744" s="2"/>
      <c r="EJ25744" s="2"/>
      <c r="EK25744" s="2"/>
      <c r="EL25744" s="2"/>
    </row>
    <row r="25745" spans="80:142" ht="15.75" customHeight="1" x14ac:dyDescent="0.25">
      <c r="CB25745" s="31"/>
      <c r="CC25745" s="31"/>
      <c r="CD25745" s="31"/>
      <c r="EE25745" s="2"/>
      <c r="EF25745" s="2"/>
      <c r="EG25745" s="2"/>
      <c r="EH25745" s="2"/>
      <c r="EI25745" s="2"/>
      <c r="EJ25745" s="2"/>
      <c r="EK25745" s="2"/>
      <c r="EL25745" s="2"/>
    </row>
    <row r="25746" spans="80:142" ht="15.75" customHeight="1" x14ac:dyDescent="0.25">
      <c r="CB25746" s="31"/>
      <c r="CC25746" s="31"/>
      <c r="CD25746" s="31"/>
      <c r="EE25746" s="2"/>
      <c r="EF25746" s="2"/>
      <c r="EG25746" s="2"/>
      <c r="EH25746" s="2"/>
      <c r="EI25746" s="2"/>
      <c r="EJ25746" s="2"/>
      <c r="EK25746" s="2"/>
      <c r="EL25746" s="2"/>
    </row>
    <row r="25747" spans="80:142" ht="15.75" customHeight="1" x14ac:dyDescent="0.25">
      <c r="CB25747" s="31"/>
      <c r="CC25747" s="31"/>
      <c r="CD25747" s="31"/>
      <c r="EE25747" s="2"/>
      <c r="EF25747" s="2"/>
      <c r="EG25747" s="2"/>
      <c r="EH25747" s="2"/>
      <c r="EI25747" s="2"/>
      <c r="EJ25747" s="2"/>
      <c r="EK25747" s="2"/>
      <c r="EL25747" s="2"/>
    </row>
    <row r="25748" spans="80:142" ht="15.75" customHeight="1" x14ac:dyDescent="0.25">
      <c r="CB25748" s="31"/>
      <c r="CC25748" s="31"/>
      <c r="CD25748" s="31"/>
      <c r="EE25748" s="2"/>
      <c r="EF25748" s="2"/>
      <c r="EG25748" s="2"/>
      <c r="EH25748" s="2"/>
      <c r="EI25748" s="2"/>
      <c r="EJ25748" s="2"/>
      <c r="EK25748" s="2"/>
      <c r="EL25748" s="2"/>
    </row>
    <row r="25749" spans="80:142" ht="15.75" customHeight="1" x14ac:dyDescent="0.25">
      <c r="CB25749" s="31"/>
      <c r="CC25749" s="31"/>
      <c r="CD25749" s="31"/>
      <c r="EE25749" s="2"/>
      <c r="EF25749" s="2"/>
      <c r="EG25749" s="2"/>
      <c r="EH25749" s="2"/>
      <c r="EI25749" s="2"/>
      <c r="EJ25749" s="2"/>
      <c r="EK25749" s="2"/>
      <c r="EL25749" s="2"/>
    </row>
    <row r="25750" spans="80:142" ht="15.75" customHeight="1" x14ac:dyDescent="0.25">
      <c r="CB25750" s="31"/>
      <c r="CC25750" s="31"/>
      <c r="CD25750" s="31"/>
      <c r="EE25750" s="2"/>
      <c r="EF25750" s="2"/>
      <c r="EG25750" s="2"/>
      <c r="EH25750" s="2"/>
      <c r="EI25750" s="2"/>
      <c r="EJ25750" s="2"/>
      <c r="EK25750" s="2"/>
      <c r="EL25750" s="2"/>
    </row>
    <row r="25751" spans="80:142" ht="15.75" customHeight="1" x14ac:dyDescent="0.25">
      <c r="CB25751" s="31"/>
      <c r="CC25751" s="31"/>
      <c r="CD25751" s="31"/>
      <c r="EE25751" s="2"/>
      <c r="EF25751" s="2"/>
      <c r="EG25751" s="2"/>
      <c r="EH25751" s="2"/>
      <c r="EI25751" s="2"/>
      <c r="EJ25751" s="2"/>
      <c r="EK25751" s="2"/>
      <c r="EL25751" s="2"/>
    </row>
    <row r="25752" spans="80:142" ht="15.75" customHeight="1" x14ac:dyDescent="0.25">
      <c r="CB25752" s="31"/>
      <c r="CC25752" s="31"/>
      <c r="CD25752" s="31"/>
      <c r="EE25752" s="2"/>
      <c r="EF25752" s="2"/>
      <c r="EG25752" s="2"/>
      <c r="EH25752" s="2"/>
      <c r="EI25752" s="2"/>
      <c r="EJ25752" s="2"/>
      <c r="EK25752" s="2"/>
      <c r="EL25752" s="2"/>
    </row>
    <row r="25753" spans="80:142" ht="15.75" customHeight="1" x14ac:dyDescent="0.25">
      <c r="CB25753" s="31"/>
      <c r="CC25753" s="31"/>
      <c r="CD25753" s="31"/>
      <c r="EE25753" s="2"/>
      <c r="EF25753" s="2"/>
      <c r="EG25753" s="2"/>
      <c r="EH25753" s="2"/>
      <c r="EI25753" s="2"/>
      <c r="EJ25753" s="2"/>
      <c r="EK25753" s="2"/>
      <c r="EL25753" s="2"/>
    </row>
    <row r="25754" spans="80:142" ht="15.75" customHeight="1" x14ac:dyDescent="0.25">
      <c r="CB25754" s="31"/>
      <c r="CC25754" s="31"/>
      <c r="CD25754" s="31"/>
      <c r="EE25754" s="2"/>
      <c r="EF25754" s="2"/>
      <c r="EG25754" s="2"/>
      <c r="EH25754" s="2"/>
      <c r="EI25754" s="2"/>
      <c r="EJ25754" s="2"/>
      <c r="EK25754" s="2"/>
      <c r="EL25754" s="2"/>
    </row>
    <row r="25755" spans="80:142" ht="15.75" customHeight="1" x14ac:dyDescent="0.25">
      <c r="CB25755" s="31"/>
      <c r="CC25755" s="31"/>
      <c r="CD25755" s="31"/>
      <c r="EE25755" s="2"/>
      <c r="EF25755" s="2"/>
      <c r="EG25755" s="2"/>
      <c r="EH25755" s="2"/>
      <c r="EI25755" s="2"/>
      <c r="EJ25755" s="2"/>
      <c r="EK25755" s="2"/>
      <c r="EL25755" s="2"/>
    </row>
    <row r="25756" spans="80:142" ht="15.75" customHeight="1" x14ac:dyDescent="0.25">
      <c r="CB25756" s="31"/>
      <c r="CC25756" s="31"/>
      <c r="CD25756" s="31"/>
      <c r="EE25756" s="2"/>
      <c r="EF25756" s="2"/>
      <c r="EG25756" s="2"/>
      <c r="EH25756" s="2"/>
      <c r="EI25756" s="2"/>
      <c r="EJ25756" s="2"/>
      <c r="EK25756" s="2"/>
      <c r="EL25756" s="2"/>
    </row>
    <row r="25757" spans="80:142" ht="15.75" customHeight="1" x14ac:dyDescent="0.25">
      <c r="CB25757" s="31"/>
      <c r="CC25757" s="31"/>
      <c r="CD25757" s="31"/>
      <c r="EE25757" s="2"/>
      <c r="EF25757" s="2"/>
      <c r="EG25757" s="2"/>
      <c r="EH25757" s="2"/>
      <c r="EI25757" s="2"/>
      <c r="EJ25757" s="2"/>
      <c r="EK25757" s="2"/>
      <c r="EL25757" s="2"/>
    </row>
    <row r="25758" spans="80:142" ht="15.75" customHeight="1" x14ac:dyDescent="0.25">
      <c r="CB25758" s="31"/>
      <c r="CC25758" s="31"/>
      <c r="CD25758" s="31"/>
      <c r="EE25758" s="2"/>
      <c r="EF25758" s="2"/>
      <c r="EG25758" s="2"/>
      <c r="EH25758" s="2"/>
      <c r="EI25758" s="2"/>
      <c r="EJ25758" s="2"/>
      <c r="EK25758" s="2"/>
      <c r="EL25758" s="2"/>
    </row>
    <row r="25759" spans="80:142" ht="15.75" customHeight="1" x14ac:dyDescent="0.25">
      <c r="CB25759" s="31"/>
      <c r="CC25759" s="31"/>
      <c r="CD25759" s="31"/>
      <c r="EE25759" s="2"/>
      <c r="EF25759" s="2"/>
      <c r="EG25759" s="2"/>
      <c r="EH25759" s="2"/>
      <c r="EI25759" s="2"/>
      <c r="EJ25759" s="2"/>
      <c r="EK25759" s="2"/>
      <c r="EL25759" s="2"/>
    </row>
    <row r="25760" spans="80:142" ht="15.75" customHeight="1" x14ac:dyDescent="0.25">
      <c r="CB25760" s="31"/>
      <c r="CC25760" s="31"/>
      <c r="CD25760" s="31"/>
      <c r="EE25760" s="2"/>
      <c r="EF25760" s="2"/>
      <c r="EG25760" s="2"/>
      <c r="EH25760" s="2"/>
      <c r="EI25760" s="2"/>
      <c r="EJ25760" s="2"/>
      <c r="EK25760" s="2"/>
      <c r="EL25760" s="2"/>
    </row>
    <row r="25761" spans="80:142" ht="15.75" customHeight="1" x14ac:dyDescent="0.25">
      <c r="CB25761" s="31"/>
      <c r="CC25761" s="31"/>
      <c r="CD25761" s="31"/>
      <c r="EE25761" s="2"/>
      <c r="EF25761" s="2"/>
      <c r="EG25761" s="2"/>
      <c r="EH25761" s="2"/>
      <c r="EI25761" s="2"/>
      <c r="EJ25761" s="2"/>
      <c r="EK25761" s="2"/>
      <c r="EL25761" s="2"/>
    </row>
    <row r="25762" spans="80:142" ht="15.75" customHeight="1" x14ac:dyDescent="0.25">
      <c r="CB25762" s="31"/>
      <c r="CC25762" s="31"/>
      <c r="CD25762" s="31"/>
      <c r="EE25762" s="2"/>
      <c r="EF25762" s="2"/>
      <c r="EG25762" s="2"/>
      <c r="EH25762" s="2"/>
      <c r="EI25762" s="2"/>
      <c r="EJ25762" s="2"/>
      <c r="EK25762" s="2"/>
      <c r="EL25762" s="2"/>
    </row>
    <row r="25763" spans="80:142" ht="15.75" customHeight="1" x14ac:dyDescent="0.25">
      <c r="CB25763" s="31"/>
      <c r="CC25763" s="31"/>
      <c r="CD25763" s="31"/>
      <c r="EE25763" s="2"/>
      <c r="EF25763" s="2"/>
      <c r="EG25763" s="2"/>
      <c r="EH25763" s="2"/>
      <c r="EI25763" s="2"/>
      <c r="EJ25763" s="2"/>
      <c r="EK25763" s="2"/>
      <c r="EL25763" s="2"/>
    </row>
    <row r="25764" spans="80:142" ht="15.75" customHeight="1" x14ac:dyDescent="0.25">
      <c r="CB25764" s="31"/>
      <c r="CC25764" s="31"/>
      <c r="CD25764" s="31"/>
      <c r="EE25764" s="2"/>
      <c r="EF25764" s="2"/>
      <c r="EG25764" s="2"/>
      <c r="EH25764" s="2"/>
      <c r="EI25764" s="2"/>
      <c r="EJ25764" s="2"/>
      <c r="EK25764" s="2"/>
      <c r="EL25764" s="2"/>
    </row>
    <row r="25765" spans="80:142" ht="15.75" customHeight="1" x14ac:dyDescent="0.25">
      <c r="CB25765" s="31"/>
      <c r="CC25765" s="31"/>
      <c r="CD25765" s="31"/>
      <c r="EE25765" s="2"/>
      <c r="EF25765" s="2"/>
      <c r="EG25765" s="2"/>
      <c r="EH25765" s="2"/>
      <c r="EI25765" s="2"/>
      <c r="EJ25765" s="2"/>
      <c r="EK25765" s="2"/>
      <c r="EL25765" s="2"/>
    </row>
    <row r="25766" spans="80:142" ht="15.75" customHeight="1" x14ac:dyDescent="0.25">
      <c r="CB25766" s="31"/>
      <c r="CC25766" s="31"/>
      <c r="CD25766" s="31"/>
      <c r="EE25766" s="2"/>
      <c r="EF25766" s="2"/>
      <c r="EG25766" s="2"/>
      <c r="EH25766" s="2"/>
      <c r="EI25766" s="2"/>
      <c r="EJ25766" s="2"/>
      <c r="EK25766" s="2"/>
      <c r="EL25766" s="2"/>
    </row>
    <row r="25767" spans="80:142" ht="15.75" customHeight="1" x14ac:dyDescent="0.25">
      <c r="CB25767" s="31"/>
      <c r="CC25767" s="31"/>
      <c r="CD25767" s="31"/>
      <c r="EE25767" s="2"/>
      <c r="EF25767" s="2"/>
      <c r="EG25767" s="2"/>
      <c r="EH25767" s="2"/>
      <c r="EI25767" s="2"/>
      <c r="EJ25767" s="2"/>
      <c r="EK25767" s="2"/>
      <c r="EL25767" s="2"/>
    </row>
    <row r="25768" spans="80:142" ht="15.75" customHeight="1" x14ac:dyDescent="0.25">
      <c r="CB25768" s="31"/>
      <c r="CC25768" s="31"/>
      <c r="CD25768" s="31"/>
      <c r="EE25768" s="2"/>
      <c r="EF25768" s="2"/>
      <c r="EG25768" s="2"/>
      <c r="EH25768" s="2"/>
      <c r="EI25768" s="2"/>
      <c r="EJ25768" s="2"/>
      <c r="EK25768" s="2"/>
      <c r="EL25768" s="2"/>
    </row>
    <row r="25769" spans="80:142" ht="15.75" customHeight="1" x14ac:dyDescent="0.25">
      <c r="CB25769" s="31"/>
      <c r="CC25769" s="31"/>
      <c r="CD25769" s="31"/>
      <c r="EE25769" s="2"/>
      <c r="EF25769" s="2"/>
      <c r="EG25769" s="2"/>
      <c r="EH25769" s="2"/>
      <c r="EI25769" s="2"/>
      <c r="EJ25769" s="2"/>
      <c r="EK25769" s="2"/>
      <c r="EL25769" s="2"/>
    </row>
    <row r="25770" spans="80:142" ht="15.75" customHeight="1" x14ac:dyDescent="0.25">
      <c r="CB25770" s="31"/>
      <c r="CC25770" s="31"/>
      <c r="CD25770" s="31"/>
      <c r="EE25770" s="2"/>
      <c r="EF25770" s="2"/>
      <c r="EG25770" s="2"/>
      <c r="EH25770" s="2"/>
      <c r="EI25770" s="2"/>
      <c r="EJ25770" s="2"/>
      <c r="EK25770" s="2"/>
      <c r="EL25770" s="2"/>
    </row>
    <row r="25771" spans="80:142" ht="15.75" customHeight="1" x14ac:dyDescent="0.25">
      <c r="CB25771" s="31"/>
      <c r="CC25771" s="31"/>
      <c r="CD25771" s="31"/>
      <c r="EE25771" s="2"/>
      <c r="EF25771" s="2"/>
      <c r="EG25771" s="2"/>
      <c r="EH25771" s="2"/>
      <c r="EI25771" s="2"/>
      <c r="EJ25771" s="2"/>
      <c r="EK25771" s="2"/>
      <c r="EL25771" s="2"/>
    </row>
    <row r="25772" spans="80:142" ht="15.75" customHeight="1" x14ac:dyDescent="0.25">
      <c r="CB25772" s="31"/>
      <c r="CC25772" s="31"/>
      <c r="CD25772" s="31"/>
      <c r="EE25772" s="2"/>
      <c r="EF25772" s="2"/>
      <c r="EG25772" s="2"/>
      <c r="EH25772" s="2"/>
      <c r="EI25772" s="2"/>
      <c r="EJ25772" s="2"/>
      <c r="EK25772" s="2"/>
      <c r="EL25772" s="2"/>
    </row>
    <row r="25773" spans="80:142" ht="15.75" customHeight="1" x14ac:dyDescent="0.25">
      <c r="CB25773" s="31"/>
      <c r="CC25773" s="31"/>
      <c r="CD25773" s="31"/>
      <c r="EE25773" s="2"/>
      <c r="EF25773" s="2"/>
      <c r="EG25773" s="2"/>
      <c r="EH25773" s="2"/>
      <c r="EI25773" s="2"/>
      <c r="EJ25773" s="2"/>
      <c r="EK25773" s="2"/>
      <c r="EL25773" s="2"/>
    </row>
    <row r="25774" spans="80:142" ht="15.75" customHeight="1" x14ac:dyDescent="0.25">
      <c r="CB25774" s="31"/>
      <c r="CC25774" s="31"/>
      <c r="CD25774" s="31"/>
      <c r="EE25774" s="2"/>
      <c r="EF25774" s="2"/>
      <c r="EG25774" s="2"/>
      <c r="EH25774" s="2"/>
      <c r="EI25774" s="2"/>
      <c r="EJ25774" s="2"/>
      <c r="EK25774" s="2"/>
      <c r="EL25774" s="2"/>
    </row>
    <row r="25775" spans="80:142" ht="15.75" customHeight="1" x14ac:dyDescent="0.25">
      <c r="CB25775" s="31"/>
      <c r="CC25775" s="31"/>
      <c r="CD25775" s="31"/>
      <c r="EE25775" s="2"/>
      <c r="EF25775" s="2"/>
      <c r="EG25775" s="2"/>
      <c r="EH25775" s="2"/>
      <c r="EI25775" s="2"/>
      <c r="EJ25775" s="2"/>
      <c r="EK25775" s="2"/>
      <c r="EL25775" s="2"/>
    </row>
    <row r="25776" spans="80:142" ht="15.75" customHeight="1" x14ac:dyDescent="0.25">
      <c r="CB25776" s="31"/>
      <c r="CC25776" s="31"/>
      <c r="CD25776" s="31"/>
      <c r="EE25776" s="2"/>
      <c r="EF25776" s="2"/>
      <c r="EG25776" s="2"/>
      <c r="EH25776" s="2"/>
      <c r="EI25776" s="2"/>
      <c r="EJ25776" s="2"/>
      <c r="EK25776" s="2"/>
      <c r="EL25776" s="2"/>
    </row>
    <row r="25777" spans="80:142" ht="15.75" customHeight="1" x14ac:dyDescent="0.25">
      <c r="CB25777" s="31"/>
      <c r="CC25777" s="31"/>
      <c r="CD25777" s="31"/>
      <c r="EE25777" s="2"/>
      <c r="EF25777" s="2"/>
      <c r="EG25777" s="2"/>
      <c r="EH25777" s="2"/>
      <c r="EI25777" s="2"/>
      <c r="EJ25777" s="2"/>
      <c r="EK25777" s="2"/>
      <c r="EL25777" s="2"/>
    </row>
    <row r="25778" spans="80:142" ht="15.75" customHeight="1" x14ac:dyDescent="0.25">
      <c r="CB25778" s="31"/>
      <c r="CC25778" s="31"/>
      <c r="CD25778" s="31"/>
      <c r="EE25778" s="2"/>
      <c r="EF25778" s="2"/>
      <c r="EG25778" s="2"/>
      <c r="EH25778" s="2"/>
      <c r="EI25778" s="2"/>
      <c r="EJ25778" s="2"/>
      <c r="EK25778" s="2"/>
      <c r="EL25778" s="2"/>
    </row>
    <row r="25779" spans="80:142" ht="15.75" customHeight="1" x14ac:dyDescent="0.25">
      <c r="CB25779" s="31"/>
      <c r="CC25779" s="31"/>
      <c r="CD25779" s="31"/>
      <c r="EE25779" s="2"/>
      <c r="EF25779" s="2"/>
      <c r="EG25779" s="2"/>
      <c r="EH25779" s="2"/>
      <c r="EI25779" s="2"/>
      <c r="EJ25779" s="2"/>
      <c r="EK25779" s="2"/>
      <c r="EL25779" s="2"/>
    </row>
    <row r="25780" spans="80:142" ht="15.75" customHeight="1" x14ac:dyDescent="0.25">
      <c r="CB25780" s="31"/>
      <c r="CC25780" s="31"/>
      <c r="CD25780" s="31"/>
      <c r="EE25780" s="2"/>
      <c r="EF25780" s="2"/>
      <c r="EG25780" s="2"/>
      <c r="EH25780" s="2"/>
      <c r="EI25780" s="2"/>
      <c r="EJ25780" s="2"/>
      <c r="EK25780" s="2"/>
      <c r="EL25780" s="2"/>
    </row>
    <row r="25781" spans="80:142" ht="15.75" customHeight="1" x14ac:dyDescent="0.25">
      <c r="CB25781" s="31"/>
      <c r="CC25781" s="31"/>
      <c r="CD25781" s="31"/>
      <c r="EE25781" s="2"/>
      <c r="EF25781" s="2"/>
      <c r="EG25781" s="2"/>
      <c r="EH25781" s="2"/>
      <c r="EI25781" s="2"/>
      <c r="EJ25781" s="2"/>
      <c r="EK25781" s="2"/>
      <c r="EL25781" s="2"/>
    </row>
    <row r="25782" spans="80:142" ht="15.75" customHeight="1" x14ac:dyDescent="0.25">
      <c r="CB25782" s="31"/>
      <c r="CC25782" s="31"/>
      <c r="CD25782" s="31"/>
      <c r="EE25782" s="2"/>
      <c r="EF25782" s="2"/>
      <c r="EG25782" s="2"/>
      <c r="EH25782" s="2"/>
      <c r="EI25782" s="2"/>
      <c r="EJ25782" s="2"/>
      <c r="EK25782" s="2"/>
      <c r="EL25782" s="2"/>
    </row>
    <row r="25783" spans="80:142" ht="15.75" customHeight="1" x14ac:dyDescent="0.25">
      <c r="CB25783" s="31"/>
      <c r="CC25783" s="31"/>
      <c r="CD25783" s="31"/>
      <c r="EE25783" s="2"/>
      <c r="EF25783" s="2"/>
      <c r="EG25783" s="2"/>
      <c r="EH25783" s="2"/>
      <c r="EI25783" s="2"/>
      <c r="EJ25783" s="2"/>
      <c r="EK25783" s="2"/>
      <c r="EL25783" s="2"/>
    </row>
    <row r="25784" spans="80:142" ht="15.75" customHeight="1" x14ac:dyDescent="0.25">
      <c r="CB25784" s="31"/>
      <c r="CC25784" s="31"/>
      <c r="CD25784" s="31"/>
      <c r="EE25784" s="2"/>
      <c r="EF25784" s="2"/>
      <c r="EG25784" s="2"/>
      <c r="EH25784" s="2"/>
      <c r="EI25784" s="2"/>
      <c r="EJ25784" s="2"/>
      <c r="EK25784" s="2"/>
      <c r="EL25784" s="2"/>
    </row>
    <row r="25785" spans="80:142" ht="15.75" customHeight="1" x14ac:dyDescent="0.25">
      <c r="CB25785" s="31"/>
      <c r="CC25785" s="31"/>
      <c r="CD25785" s="31"/>
      <c r="EE25785" s="2"/>
      <c r="EF25785" s="2"/>
      <c r="EG25785" s="2"/>
      <c r="EH25785" s="2"/>
      <c r="EI25785" s="2"/>
      <c r="EJ25785" s="2"/>
      <c r="EK25785" s="2"/>
      <c r="EL25785" s="2"/>
    </row>
    <row r="25786" spans="80:142" ht="15.75" customHeight="1" x14ac:dyDescent="0.25">
      <c r="CB25786" s="31"/>
      <c r="CC25786" s="31"/>
      <c r="CD25786" s="31"/>
      <c r="EE25786" s="2"/>
      <c r="EF25786" s="2"/>
      <c r="EG25786" s="2"/>
      <c r="EH25786" s="2"/>
      <c r="EI25786" s="2"/>
      <c r="EJ25786" s="2"/>
      <c r="EK25786" s="2"/>
      <c r="EL25786" s="2"/>
    </row>
    <row r="25787" spans="80:142" ht="15.75" customHeight="1" x14ac:dyDescent="0.25">
      <c r="CB25787" s="31"/>
      <c r="CC25787" s="31"/>
      <c r="CD25787" s="31"/>
      <c r="EE25787" s="2"/>
      <c r="EF25787" s="2"/>
      <c r="EG25787" s="2"/>
      <c r="EH25787" s="2"/>
      <c r="EI25787" s="2"/>
      <c r="EJ25787" s="2"/>
      <c r="EK25787" s="2"/>
      <c r="EL25787" s="2"/>
    </row>
    <row r="25788" spans="80:142" ht="15.75" customHeight="1" x14ac:dyDescent="0.25">
      <c r="CB25788" s="31"/>
      <c r="CC25788" s="31"/>
      <c r="CD25788" s="31"/>
      <c r="EE25788" s="2"/>
      <c r="EF25788" s="2"/>
      <c r="EG25788" s="2"/>
      <c r="EH25788" s="2"/>
      <c r="EI25788" s="2"/>
      <c r="EJ25788" s="2"/>
      <c r="EK25788" s="2"/>
      <c r="EL25788" s="2"/>
    </row>
    <row r="25789" spans="80:142" ht="15.75" customHeight="1" x14ac:dyDescent="0.25">
      <c r="CB25789" s="31"/>
      <c r="CC25789" s="31"/>
      <c r="CD25789" s="31"/>
      <c r="EE25789" s="2"/>
      <c r="EF25789" s="2"/>
      <c r="EG25789" s="2"/>
      <c r="EH25789" s="2"/>
      <c r="EI25789" s="2"/>
      <c r="EJ25789" s="2"/>
      <c r="EK25789" s="2"/>
      <c r="EL25789" s="2"/>
    </row>
    <row r="25790" spans="80:142" ht="15.75" customHeight="1" x14ac:dyDescent="0.25">
      <c r="CB25790" s="31"/>
      <c r="CC25790" s="31"/>
      <c r="CD25790" s="31"/>
      <c r="EE25790" s="2"/>
      <c r="EF25790" s="2"/>
      <c r="EG25790" s="2"/>
      <c r="EH25790" s="2"/>
      <c r="EI25790" s="2"/>
      <c r="EJ25790" s="2"/>
      <c r="EK25790" s="2"/>
      <c r="EL25790" s="2"/>
    </row>
    <row r="25791" spans="80:142" ht="15.75" customHeight="1" x14ac:dyDescent="0.25">
      <c r="CB25791" s="31"/>
      <c r="CC25791" s="31"/>
      <c r="CD25791" s="31"/>
      <c r="EE25791" s="2"/>
      <c r="EF25791" s="2"/>
      <c r="EG25791" s="2"/>
      <c r="EH25791" s="2"/>
      <c r="EI25791" s="2"/>
      <c r="EJ25791" s="2"/>
      <c r="EK25791" s="2"/>
      <c r="EL25791" s="2"/>
    </row>
    <row r="25792" spans="80:142" ht="15.75" customHeight="1" x14ac:dyDescent="0.25">
      <c r="CB25792" s="31"/>
      <c r="CC25792" s="31"/>
      <c r="CD25792" s="31"/>
      <c r="EE25792" s="2"/>
      <c r="EF25792" s="2"/>
      <c r="EG25792" s="2"/>
      <c r="EH25792" s="2"/>
      <c r="EI25792" s="2"/>
      <c r="EJ25792" s="2"/>
      <c r="EK25792" s="2"/>
      <c r="EL25792" s="2"/>
    </row>
    <row r="25793" spans="80:142" ht="15.75" customHeight="1" x14ac:dyDescent="0.25">
      <c r="CB25793" s="31"/>
      <c r="CC25793" s="31"/>
      <c r="CD25793" s="31"/>
      <c r="EE25793" s="2"/>
      <c r="EF25793" s="2"/>
      <c r="EG25793" s="2"/>
      <c r="EH25793" s="2"/>
      <c r="EI25793" s="2"/>
      <c r="EJ25793" s="2"/>
      <c r="EK25793" s="2"/>
      <c r="EL25793" s="2"/>
    </row>
    <row r="25794" spans="80:142" ht="15.75" customHeight="1" x14ac:dyDescent="0.25">
      <c r="CB25794" s="31"/>
      <c r="CC25794" s="31"/>
      <c r="CD25794" s="31"/>
      <c r="EE25794" s="2"/>
      <c r="EF25794" s="2"/>
      <c r="EG25794" s="2"/>
      <c r="EH25794" s="2"/>
      <c r="EI25794" s="2"/>
      <c r="EJ25794" s="2"/>
      <c r="EK25794" s="2"/>
      <c r="EL25794" s="2"/>
    </row>
    <row r="25795" spans="80:142" ht="15.75" customHeight="1" x14ac:dyDescent="0.25">
      <c r="CB25795" s="31"/>
      <c r="CC25795" s="31"/>
      <c r="CD25795" s="31"/>
      <c r="EE25795" s="2"/>
      <c r="EF25795" s="2"/>
      <c r="EG25795" s="2"/>
      <c r="EH25795" s="2"/>
      <c r="EI25795" s="2"/>
      <c r="EJ25795" s="2"/>
      <c r="EK25795" s="2"/>
      <c r="EL25795" s="2"/>
    </row>
    <row r="25796" spans="80:142" ht="15.75" customHeight="1" x14ac:dyDescent="0.25">
      <c r="CB25796" s="31"/>
      <c r="CC25796" s="31"/>
      <c r="CD25796" s="31"/>
      <c r="EE25796" s="2"/>
      <c r="EF25796" s="2"/>
      <c r="EG25796" s="2"/>
      <c r="EH25796" s="2"/>
      <c r="EI25796" s="2"/>
      <c r="EJ25796" s="2"/>
      <c r="EK25796" s="2"/>
      <c r="EL25796" s="2"/>
    </row>
    <row r="25797" spans="80:142" ht="15.75" customHeight="1" x14ac:dyDescent="0.25">
      <c r="CB25797" s="31"/>
      <c r="CC25797" s="31"/>
      <c r="CD25797" s="31"/>
      <c r="EE25797" s="2"/>
      <c r="EF25797" s="2"/>
      <c r="EG25797" s="2"/>
      <c r="EH25797" s="2"/>
      <c r="EI25797" s="2"/>
      <c r="EJ25797" s="2"/>
      <c r="EK25797" s="2"/>
      <c r="EL25797" s="2"/>
    </row>
    <row r="25798" spans="80:142" ht="15.75" customHeight="1" x14ac:dyDescent="0.25">
      <c r="CB25798" s="31"/>
      <c r="CC25798" s="31"/>
      <c r="CD25798" s="31"/>
      <c r="EE25798" s="2"/>
      <c r="EF25798" s="2"/>
      <c r="EG25798" s="2"/>
      <c r="EH25798" s="2"/>
      <c r="EI25798" s="2"/>
      <c r="EJ25798" s="2"/>
      <c r="EK25798" s="2"/>
      <c r="EL25798" s="2"/>
    </row>
  </sheetData>
  <autoFilter ref="A3:FT3" xr:uid="{EAD17C3F-EE45-4809-95B3-482D31988432}"/>
  <mergeCells count="145">
    <mergeCell ref="GK2:GM2"/>
    <mergeCell ref="ES1:ES3"/>
    <mergeCell ref="DR1:DR3"/>
    <mergeCell ref="DS1:DT2"/>
    <mergeCell ref="EN1:EO2"/>
    <mergeCell ref="EP1:EP3"/>
    <mergeCell ref="EQ1:EQ3"/>
    <mergeCell ref="FS1:FS3"/>
    <mergeCell ref="FT1:FT3"/>
    <mergeCell ref="FH1:FH3"/>
    <mergeCell ref="FI1:FJ2"/>
    <mergeCell ref="FF1:FF3"/>
    <mergeCell ref="FK1:FK3"/>
    <mergeCell ref="FL1:FL2"/>
    <mergeCell ref="FM1:FM3"/>
    <mergeCell ref="FR1:FR3"/>
    <mergeCell ref="FN1:FP2"/>
    <mergeCell ref="ER1:ER3"/>
    <mergeCell ref="EE1:EE3"/>
    <mergeCell ref="DV1:DV3"/>
    <mergeCell ref="DW1:DW3"/>
    <mergeCell ref="FU1:GJ1"/>
    <mergeCell ref="FU2:FZ2"/>
    <mergeCell ref="AI1:AK2"/>
    <mergeCell ref="AM1:AM2"/>
    <mergeCell ref="AO1:AO2"/>
    <mergeCell ref="AQ1:AR2"/>
    <mergeCell ref="AS1:AS3"/>
    <mergeCell ref="AY1:AY3"/>
    <mergeCell ref="BK1:BK3"/>
    <mergeCell ref="BG1:BG3"/>
    <mergeCell ref="BW1:BW2"/>
    <mergeCell ref="AL1:AL3"/>
    <mergeCell ref="AV1:AV3"/>
    <mergeCell ref="BT1:BT3"/>
    <mergeCell ref="BM1:BM3"/>
    <mergeCell ref="BU1:BU2"/>
    <mergeCell ref="BD1:BD3"/>
    <mergeCell ref="AT1:AU2"/>
    <mergeCell ref="AZ1:BC2"/>
    <mergeCell ref="BE1:BF2"/>
    <mergeCell ref="BH1:BJ2"/>
    <mergeCell ref="BQ1:BQ2"/>
    <mergeCell ref="CS1:CS3"/>
    <mergeCell ref="DL1:DL3"/>
    <mergeCell ref="DM1:DN2"/>
    <mergeCell ref="DP1:DQ2"/>
    <mergeCell ref="BR1:BR3"/>
    <mergeCell ref="CT1:CU2"/>
    <mergeCell ref="BY1:CA2"/>
    <mergeCell ref="CR1:CR2"/>
    <mergeCell ref="DB1:DB3"/>
    <mergeCell ref="CQ1:CQ3"/>
    <mergeCell ref="CV1:CV3"/>
    <mergeCell ref="BS1:BS2"/>
    <mergeCell ref="CO1:CO3"/>
    <mergeCell ref="CK1:CK3"/>
    <mergeCell ref="CF1:CJ2"/>
    <mergeCell ref="CN1:CN2"/>
    <mergeCell ref="CB1:CB3"/>
    <mergeCell ref="CC1:CC3"/>
    <mergeCell ref="DO1:DO3"/>
    <mergeCell ref="A2:B2"/>
    <mergeCell ref="A1:M1"/>
    <mergeCell ref="BX1:BX3"/>
    <mergeCell ref="DU1:DU3"/>
    <mergeCell ref="D2:M2"/>
    <mergeCell ref="AN1:AN3"/>
    <mergeCell ref="CD1:CD3"/>
    <mergeCell ref="BP1:BP3"/>
    <mergeCell ref="BL1:BL2"/>
    <mergeCell ref="BN1:BO2"/>
    <mergeCell ref="AW1:AW3"/>
    <mergeCell ref="AX1:AX3"/>
    <mergeCell ref="AC1:AD2"/>
    <mergeCell ref="AF1:AG2"/>
    <mergeCell ref="AB1:AB3"/>
    <mergeCell ref="W1:W3"/>
    <mergeCell ref="T1:T3"/>
    <mergeCell ref="DI1:DI3"/>
    <mergeCell ref="DJ1:DK2"/>
    <mergeCell ref="CP1:CP2"/>
    <mergeCell ref="CZ1:DA2"/>
    <mergeCell ref="DC1:DH2"/>
    <mergeCell ref="AP1:AP3"/>
    <mergeCell ref="AE1:AE3"/>
    <mergeCell ref="U1:V2"/>
    <mergeCell ref="N1:N3"/>
    <mergeCell ref="O1:S2"/>
    <mergeCell ref="X1:AA2"/>
    <mergeCell ref="FE1:FE2"/>
    <mergeCell ref="FG1:FG2"/>
    <mergeCell ref="EH1:EH3"/>
    <mergeCell ref="EI1:EL2"/>
    <mergeCell ref="EM1:EM3"/>
    <mergeCell ref="EY1:FC2"/>
    <mergeCell ref="ET1:EW2"/>
    <mergeCell ref="EX1:EX3"/>
    <mergeCell ref="FD1:FD3"/>
    <mergeCell ref="DY1:ED2"/>
    <mergeCell ref="EF1:EG2"/>
    <mergeCell ref="DX1:DX3"/>
    <mergeCell ref="CY1:CY3"/>
    <mergeCell ref="CM1:CM3"/>
    <mergeCell ref="CL1:CL2"/>
    <mergeCell ref="CW1:CW3"/>
    <mergeCell ref="CX1:CX3"/>
    <mergeCell ref="AH1:AH3"/>
    <mergeCell ref="BV1:BV3"/>
    <mergeCell ref="CE1:CE3"/>
    <mergeCell ref="GN1:HD1"/>
    <mergeCell ref="HE1:HT1"/>
    <mergeCell ref="HU1:HU3"/>
    <mergeCell ref="JC2:JE2"/>
    <mergeCell ref="HV1:HV3"/>
    <mergeCell ref="HW1:HW3"/>
    <mergeCell ref="HX1:IT1"/>
    <mergeCell ref="IU1:IU3"/>
    <mergeCell ref="IV1:IV3"/>
    <mergeCell ref="HS2:HT2"/>
    <mergeCell ref="HX2:IA2"/>
    <mergeCell ref="IB2:IF2"/>
    <mergeCell ref="IG2:IJ2"/>
    <mergeCell ref="IK2:IN2"/>
    <mergeCell ref="IO2:IP2"/>
    <mergeCell ref="IQ2:IR2"/>
    <mergeCell ref="IS2:IT2"/>
    <mergeCell ref="IX2:JB2"/>
    <mergeCell ref="GW2:GX2"/>
    <mergeCell ref="GY2:GZ2"/>
    <mergeCell ref="HA2:HB2"/>
    <mergeCell ref="HC2:HD2"/>
    <mergeCell ref="JY1:JY3"/>
    <mergeCell ref="JZ1:JZ3"/>
    <mergeCell ref="KA1:KA3"/>
    <mergeCell ref="HE2:HH2"/>
    <mergeCell ref="HI2:HK2"/>
    <mergeCell ref="HN2:HP2"/>
    <mergeCell ref="HQ2:HR2"/>
    <mergeCell ref="JF2:JH2"/>
    <mergeCell ref="JI2:JJ2"/>
    <mergeCell ref="JP2:JT2"/>
    <mergeCell ref="JU2:JW2"/>
    <mergeCell ref="IW1:IW3"/>
    <mergeCell ref="IX1:JX1"/>
  </mergeCells>
  <hyperlinks>
    <hyperlink ref="L4" r:id="rId1" xr:uid="{53396CAE-EF99-45BE-B02E-5CFA320824CE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36C7-9715-4098-A968-7BF7C08285C0}">
  <dimension ref="C2:K35"/>
  <sheetViews>
    <sheetView topLeftCell="A2" workbookViewId="0">
      <selection activeCell="D26" sqref="D26"/>
    </sheetView>
  </sheetViews>
  <sheetFormatPr baseColWidth="10" defaultColWidth="11" defaultRowHeight="15.75" x14ac:dyDescent="0.25"/>
  <cols>
    <col min="3" max="3" width="13.75" customWidth="1"/>
    <col min="4" max="4" width="15.25" customWidth="1"/>
    <col min="5" max="5" width="12.25" customWidth="1"/>
    <col min="6" max="6" width="31.375" customWidth="1"/>
    <col min="7" max="7" width="13.5" customWidth="1"/>
    <col min="8" max="8" width="28.5" customWidth="1"/>
    <col min="10" max="11" width="11" style="2"/>
  </cols>
  <sheetData>
    <row r="2" spans="3:11" ht="16.5" thickBot="1" x14ac:dyDescent="0.3"/>
    <row r="3" spans="3:11" ht="16.5" thickBot="1" x14ac:dyDescent="0.3">
      <c r="C3" s="19" t="s">
        <v>98</v>
      </c>
      <c r="D3" s="19">
        <v>2758315</v>
      </c>
      <c r="E3" s="271"/>
      <c r="F3" s="271"/>
      <c r="G3" s="271"/>
      <c r="H3" s="271"/>
      <c r="I3" s="271"/>
      <c r="J3" s="272">
        <v>45373</v>
      </c>
      <c r="K3" s="273"/>
    </row>
    <row r="4" spans="3:11" ht="45.75" thickBot="1" x14ac:dyDescent="0.3">
      <c r="C4" s="17" t="s">
        <v>127</v>
      </c>
      <c r="D4" s="20" t="s">
        <v>129</v>
      </c>
      <c r="E4" s="17" t="s">
        <v>133</v>
      </c>
      <c r="F4" s="17" t="s">
        <v>134</v>
      </c>
      <c r="G4" s="17" t="s">
        <v>135</v>
      </c>
      <c r="H4" s="17" t="s">
        <v>136</v>
      </c>
      <c r="I4" s="17" t="s">
        <v>463</v>
      </c>
      <c r="J4" s="17" t="s">
        <v>464</v>
      </c>
      <c r="K4" s="17" t="s">
        <v>465</v>
      </c>
    </row>
    <row r="5" spans="3:11" ht="47.25" x14ac:dyDescent="0.25">
      <c r="C5" s="12" t="s">
        <v>357</v>
      </c>
      <c r="D5" s="8"/>
      <c r="E5" s="7" t="s">
        <v>392</v>
      </c>
      <c r="F5" s="15" t="s">
        <v>381</v>
      </c>
      <c r="G5" s="8" t="s">
        <v>382</v>
      </c>
      <c r="H5" s="8" t="s">
        <v>383</v>
      </c>
      <c r="I5" s="8" t="s">
        <v>380</v>
      </c>
      <c r="J5" s="5" t="e">
        <f t="shared" ref="J5:J18" si="0">_xlfn.DAYS($J$3,I5)</f>
        <v>#VALUE!</v>
      </c>
      <c r="K5" s="4">
        <v>10</v>
      </c>
    </row>
    <row r="6" spans="3:11" ht="47.25" x14ac:dyDescent="0.25">
      <c r="C6" s="12" t="s">
        <v>357</v>
      </c>
      <c r="D6" s="8"/>
      <c r="E6" s="7" t="s">
        <v>392</v>
      </c>
      <c r="F6" s="15" t="s">
        <v>358</v>
      </c>
      <c r="G6" s="8" t="s">
        <v>359</v>
      </c>
      <c r="H6" s="8" t="s">
        <v>360</v>
      </c>
      <c r="I6" s="8" t="s">
        <v>361</v>
      </c>
      <c r="J6" s="5" t="e">
        <f t="shared" si="0"/>
        <v>#VALUE!</v>
      </c>
      <c r="K6" s="4">
        <v>10</v>
      </c>
    </row>
    <row r="7" spans="3:11" ht="31.5" x14ac:dyDescent="0.25">
      <c r="C7" s="12" t="s">
        <v>352</v>
      </c>
      <c r="D7" s="8"/>
      <c r="E7" s="7" t="s">
        <v>392</v>
      </c>
      <c r="F7" s="15" t="s">
        <v>384</v>
      </c>
      <c r="G7" s="8" t="s">
        <v>385</v>
      </c>
      <c r="H7" s="8" t="s">
        <v>386</v>
      </c>
      <c r="I7" s="8" t="s">
        <v>351</v>
      </c>
      <c r="J7" s="5" t="e">
        <f t="shared" si="0"/>
        <v>#VALUE!</v>
      </c>
      <c r="K7" s="4">
        <v>13</v>
      </c>
    </row>
    <row r="8" spans="3:11" ht="47.25" x14ac:dyDescent="0.25">
      <c r="C8" s="24" t="s">
        <v>342</v>
      </c>
      <c r="D8" s="18"/>
      <c r="E8" s="23" t="s">
        <v>392</v>
      </c>
      <c r="F8" s="18" t="s">
        <v>343</v>
      </c>
      <c r="G8" s="25" t="s">
        <v>344</v>
      </c>
      <c r="H8" s="18" t="s">
        <v>345</v>
      </c>
      <c r="I8" s="18" t="s">
        <v>346</v>
      </c>
      <c r="J8" s="5" t="e">
        <f t="shared" si="0"/>
        <v>#VALUE!</v>
      </c>
      <c r="K8" s="5">
        <v>15</v>
      </c>
    </row>
    <row r="9" spans="3:11" ht="63" x14ac:dyDescent="0.25">
      <c r="C9" s="9" t="s">
        <v>372</v>
      </c>
      <c r="D9" s="6">
        <v>45373</v>
      </c>
      <c r="E9" s="7" t="s">
        <v>392</v>
      </c>
      <c r="F9" s="15" t="s">
        <v>373</v>
      </c>
      <c r="G9" s="8" t="s">
        <v>374</v>
      </c>
      <c r="H9" s="8" t="s">
        <v>375</v>
      </c>
      <c r="I9" s="8" t="s">
        <v>376</v>
      </c>
      <c r="J9" s="5" t="e">
        <f t="shared" si="0"/>
        <v>#VALUE!</v>
      </c>
      <c r="K9" s="4">
        <v>37</v>
      </c>
    </row>
    <row r="10" spans="3:11" ht="31.5" x14ac:dyDescent="0.25">
      <c r="C10" s="12" t="s">
        <v>352</v>
      </c>
      <c r="D10" s="6">
        <v>45373</v>
      </c>
      <c r="E10" s="7" t="s">
        <v>392</v>
      </c>
      <c r="F10" s="15" t="s">
        <v>353</v>
      </c>
      <c r="G10" s="8" t="s">
        <v>354</v>
      </c>
      <c r="H10" s="8" t="s">
        <v>355</v>
      </c>
      <c r="I10" s="8" t="s">
        <v>356</v>
      </c>
      <c r="J10" s="5">
        <f t="shared" si="0"/>
        <v>284</v>
      </c>
      <c r="K10" s="4">
        <v>39</v>
      </c>
    </row>
    <row r="11" spans="3:11" ht="47.25" x14ac:dyDescent="0.25">
      <c r="C11" s="12" t="s">
        <v>357</v>
      </c>
      <c r="D11" s="6">
        <v>45374</v>
      </c>
      <c r="E11" s="7" t="s">
        <v>392</v>
      </c>
      <c r="F11" s="15" t="s">
        <v>377</v>
      </c>
      <c r="G11" s="8" t="s">
        <v>378</v>
      </c>
      <c r="H11" s="8" t="s">
        <v>379</v>
      </c>
      <c r="I11" s="8" t="s">
        <v>380</v>
      </c>
      <c r="J11" s="5" t="e">
        <f t="shared" si="0"/>
        <v>#VALUE!</v>
      </c>
      <c r="K11" s="4">
        <v>41</v>
      </c>
    </row>
    <row r="12" spans="3:11" x14ac:dyDescent="0.25">
      <c r="C12" s="6">
        <v>45567</v>
      </c>
      <c r="D12" s="6">
        <v>45375</v>
      </c>
      <c r="E12" s="7" t="s">
        <v>392</v>
      </c>
      <c r="F12" s="15" t="s">
        <v>348</v>
      </c>
      <c r="G12" s="8" t="s">
        <v>349</v>
      </c>
      <c r="H12" s="8" t="s">
        <v>350</v>
      </c>
      <c r="I12" s="8" t="s">
        <v>351</v>
      </c>
      <c r="J12" s="5" t="e">
        <f t="shared" si="0"/>
        <v>#VALUE!</v>
      </c>
      <c r="K12" s="4">
        <v>41</v>
      </c>
    </row>
    <row r="13" spans="3:11" ht="31.5" x14ac:dyDescent="0.25">
      <c r="C13" s="12" t="s">
        <v>367</v>
      </c>
      <c r="D13" s="6">
        <v>45376</v>
      </c>
      <c r="E13" s="7" t="s">
        <v>392</v>
      </c>
      <c r="F13" s="15" t="s">
        <v>369</v>
      </c>
      <c r="G13" s="8" t="s">
        <v>370</v>
      </c>
      <c r="H13" s="8" t="s">
        <v>371</v>
      </c>
      <c r="I13" s="6">
        <v>45373</v>
      </c>
      <c r="J13" s="5">
        <f t="shared" si="0"/>
        <v>0</v>
      </c>
      <c r="K13" s="4">
        <v>46</v>
      </c>
    </row>
    <row r="14" spans="3:11" x14ac:dyDescent="0.25">
      <c r="C14" s="6">
        <v>45567</v>
      </c>
      <c r="D14" s="6">
        <v>45377</v>
      </c>
      <c r="E14" s="7" t="s">
        <v>392</v>
      </c>
      <c r="F14" s="15" t="s">
        <v>438</v>
      </c>
      <c r="G14" s="8" t="s">
        <v>439</v>
      </c>
      <c r="H14" s="8" t="s">
        <v>440</v>
      </c>
      <c r="I14" s="8" t="s">
        <v>411</v>
      </c>
      <c r="J14" s="5" t="e">
        <f t="shared" si="0"/>
        <v>#VALUE!</v>
      </c>
      <c r="K14" s="4">
        <v>66</v>
      </c>
    </row>
    <row r="15" spans="3:11" ht="47.25" x14ac:dyDescent="0.25">
      <c r="C15" s="12" t="s">
        <v>362</v>
      </c>
      <c r="D15" s="6">
        <v>45378</v>
      </c>
      <c r="E15" s="7" t="s">
        <v>392</v>
      </c>
      <c r="F15" s="15" t="s">
        <v>363</v>
      </c>
      <c r="G15" s="8" t="s">
        <v>364</v>
      </c>
      <c r="H15" s="8" t="s">
        <v>365</v>
      </c>
      <c r="I15" s="8" t="s">
        <v>366</v>
      </c>
      <c r="J15" s="5" t="e">
        <f t="shared" si="0"/>
        <v>#VALUE!</v>
      </c>
      <c r="K15" s="4">
        <v>70</v>
      </c>
    </row>
    <row r="16" spans="3:11" ht="47.25" x14ac:dyDescent="0.25">
      <c r="C16" s="12" t="s">
        <v>466</v>
      </c>
      <c r="D16" s="6">
        <v>45379</v>
      </c>
      <c r="E16" s="7" t="s">
        <v>392</v>
      </c>
      <c r="F16" s="15" t="s">
        <v>441</v>
      </c>
      <c r="G16" s="8" t="s">
        <v>442</v>
      </c>
      <c r="H16" s="8" t="s">
        <v>443</v>
      </c>
      <c r="I16" s="8" t="s">
        <v>444</v>
      </c>
      <c r="J16" s="5" t="e">
        <f t="shared" si="0"/>
        <v>#VALUE!</v>
      </c>
      <c r="K16" s="4">
        <v>97</v>
      </c>
    </row>
    <row r="17" spans="3:11" ht="31.5" x14ac:dyDescent="0.25">
      <c r="C17" s="12" t="s">
        <v>391</v>
      </c>
      <c r="D17" s="7" t="s">
        <v>387</v>
      </c>
      <c r="E17" s="7" t="s">
        <v>392</v>
      </c>
      <c r="F17" s="13" t="s">
        <v>408</v>
      </c>
      <c r="G17" s="8" t="s">
        <v>409</v>
      </c>
      <c r="H17" s="8" t="s">
        <v>410</v>
      </c>
      <c r="I17" s="8" t="s">
        <v>411</v>
      </c>
      <c r="J17" s="5" t="e">
        <f t="shared" si="0"/>
        <v>#VALUE!</v>
      </c>
      <c r="K17" s="4">
        <v>97</v>
      </c>
    </row>
    <row r="18" spans="3:11" x14ac:dyDescent="0.25">
      <c r="C18" s="7" t="s">
        <v>387</v>
      </c>
      <c r="D18" s="6">
        <v>45201</v>
      </c>
      <c r="E18" s="7" t="s">
        <v>392</v>
      </c>
      <c r="F18" s="15" t="s">
        <v>388</v>
      </c>
      <c r="G18" s="8" t="s">
        <v>389</v>
      </c>
      <c r="H18" s="8" t="s">
        <v>390</v>
      </c>
      <c r="I18" s="8" t="s">
        <v>351</v>
      </c>
      <c r="J18" s="5" t="e">
        <f t="shared" si="0"/>
        <v>#VALUE!</v>
      </c>
      <c r="K18" s="4">
        <v>102</v>
      </c>
    </row>
    <row r="19" spans="3:11" ht="31.5" x14ac:dyDescent="0.25">
      <c r="C19" s="12" t="s">
        <v>391</v>
      </c>
      <c r="D19" s="7" t="s">
        <v>387</v>
      </c>
      <c r="E19" s="7" t="s">
        <v>392</v>
      </c>
      <c r="F19" s="13" t="s">
        <v>467</v>
      </c>
      <c r="G19" s="26" t="s">
        <v>468</v>
      </c>
      <c r="H19" s="8" t="s">
        <v>469</v>
      </c>
      <c r="I19" s="8" t="s">
        <v>470</v>
      </c>
      <c r="J19" s="5">
        <f t="shared" ref="J19:J34" si="1">_xlfn.DAYS($J$3,I19)</f>
        <v>-134</v>
      </c>
      <c r="K19" s="4">
        <v>103</v>
      </c>
    </row>
    <row r="20" spans="3:11" ht="31.5" x14ac:dyDescent="0.25">
      <c r="C20" s="12" t="s">
        <v>391</v>
      </c>
      <c r="D20" s="7" t="s">
        <v>387</v>
      </c>
      <c r="E20" s="7" t="s">
        <v>392</v>
      </c>
      <c r="F20" s="13" t="s">
        <v>400</v>
      </c>
      <c r="G20" s="26" t="s">
        <v>401</v>
      </c>
      <c r="H20" s="8" t="s">
        <v>402</v>
      </c>
      <c r="I20" s="8" t="s">
        <v>403</v>
      </c>
      <c r="J20" s="5" t="e">
        <f t="shared" si="1"/>
        <v>#VALUE!</v>
      </c>
      <c r="K20" s="4">
        <v>109</v>
      </c>
    </row>
    <row r="21" spans="3:11" x14ac:dyDescent="0.25">
      <c r="C21" s="6">
        <v>45178</v>
      </c>
      <c r="D21" s="7" t="s">
        <v>471</v>
      </c>
      <c r="E21" s="7" t="s">
        <v>392</v>
      </c>
      <c r="F21" s="16" t="s">
        <v>452</v>
      </c>
      <c r="G21" s="8" t="s">
        <v>453</v>
      </c>
      <c r="H21" s="8" t="s">
        <v>454</v>
      </c>
      <c r="I21" s="8" t="s">
        <v>455</v>
      </c>
      <c r="J21" s="5" t="e">
        <f>_xlfn.DAYS($J$3,I21)</f>
        <v>#VALUE!</v>
      </c>
      <c r="K21" s="4">
        <v>110</v>
      </c>
    </row>
    <row r="22" spans="3:11" ht="31.5" x14ac:dyDescent="0.25">
      <c r="C22" s="12" t="s">
        <v>391</v>
      </c>
      <c r="D22" s="7" t="s">
        <v>387</v>
      </c>
      <c r="E22" s="7" t="s">
        <v>392</v>
      </c>
      <c r="F22" s="13" t="s">
        <v>448</v>
      </c>
      <c r="G22" s="8" t="s">
        <v>449</v>
      </c>
      <c r="H22" s="8" t="s">
        <v>450</v>
      </c>
      <c r="I22" s="8" t="s">
        <v>451</v>
      </c>
      <c r="J22" s="5" t="e">
        <f>_xlfn.DAYS($J$3,I22)</f>
        <v>#VALUE!</v>
      </c>
      <c r="K22" s="4">
        <v>112</v>
      </c>
    </row>
    <row r="23" spans="3:11" ht="31.5" x14ac:dyDescent="0.25">
      <c r="C23" s="12" t="s">
        <v>391</v>
      </c>
      <c r="D23" s="7" t="s">
        <v>472</v>
      </c>
      <c r="E23" s="7" t="s">
        <v>392</v>
      </c>
      <c r="F23" s="13" t="s">
        <v>423</v>
      </c>
      <c r="G23" s="8" t="s">
        <v>424</v>
      </c>
      <c r="H23" s="8" t="s">
        <v>425</v>
      </c>
      <c r="I23" s="6">
        <v>45141</v>
      </c>
      <c r="J23" s="5">
        <f>_xlfn.DAYS($J$3,I23)</f>
        <v>232</v>
      </c>
      <c r="K23" s="4">
        <v>121</v>
      </c>
    </row>
    <row r="24" spans="3:11" x14ac:dyDescent="0.25">
      <c r="C24" s="6">
        <v>45178</v>
      </c>
      <c r="D24" s="7" t="s">
        <v>472</v>
      </c>
      <c r="E24" s="7" t="s">
        <v>392</v>
      </c>
      <c r="F24" s="15" t="s">
        <v>412</v>
      </c>
      <c r="G24" s="8" t="s">
        <v>413</v>
      </c>
      <c r="H24" s="8" t="s">
        <v>414</v>
      </c>
      <c r="I24" s="6">
        <v>45373</v>
      </c>
      <c r="J24" s="5">
        <f>_xlfn.DAYS($J$3,I24)</f>
        <v>0</v>
      </c>
      <c r="K24" s="4">
        <v>121</v>
      </c>
    </row>
    <row r="25" spans="3:11" ht="31.5" x14ac:dyDescent="0.25">
      <c r="C25" s="12" t="s">
        <v>391</v>
      </c>
      <c r="D25" s="7" t="s">
        <v>387</v>
      </c>
      <c r="E25" s="7" t="s">
        <v>392</v>
      </c>
      <c r="F25" s="13" t="s">
        <v>396</v>
      </c>
      <c r="G25" s="8" t="s">
        <v>397</v>
      </c>
      <c r="H25" s="22" t="s">
        <v>398</v>
      </c>
      <c r="I25" s="22" t="s">
        <v>399</v>
      </c>
      <c r="J25" s="5">
        <f t="shared" si="1"/>
        <v>136</v>
      </c>
      <c r="K25" s="4">
        <v>127</v>
      </c>
    </row>
    <row r="26" spans="3:11" ht="31.5" x14ac:dyDescent="0.25">
      <c r="C26" s="12" t="s">
        <v>391</v>
      </c>
      <c r="D26" s="7" t="s">
        <v>472</v>
      </c>
      <c r="E26" s="7" t="s">
        <v>392</v>
      </c>
      <c r="F26" s="13" t="s">
        <v>419</v>
      </c>
      <c r="G26" s="8" t="s">
        <v>420</v>
      </c>
      <c r="H26" s="8" t="s">
        <v>421</v>
      </c>
      <c r="I26" s="8" t="s">
        <v>422</v>
      </c>
      <c r="J26" s="5">
        <f t="shared" ref="J26:J31" si="2">_xlfn.DAYS($J$3,I26)</f>
        <v>440</v>
      </c>
      <c r="K26" s="4">
        <v>132</v>
      </c>
    </row>
    <row r="27" spans="3:11" ht="27" customHeight="1" x14ac:dyDescent="0.25">
      <c r="C27" s="12" t="s">
        <v>391</v>
      </c>
      <c r="D27" s="8"/>
      <c r="E27" s="7" t="s">
        <v>392</v>
      </c>
      <c r="F27" s="14" t="s">
        <v>393</v>
      </c>
      <c r="G27" s="27" t="s">
        <v>394</v>
      </c>
      <c r="H27" s="21" t="s">
        <v>395</v>
      </c>
      <c r="I27" s="28">
        <v>45101</v>
      </c>
      <c r="J27" s="5">
        <f t="shared" si="2"/>
        <v>272</v>
      </c>
      <c r="K27" s="4">
        <v>133</v>
      </c>
    </row>
    <row r="28" spans="3:11" ht="31.5" x14ac:dyDescent="0.25">
      <c r="C28" s="12" t="s">
        <v>391</v>
      </c>
      <c r="D28" s="7" t="s">
        <v>472</v>
      </c>
      <c r="E28" s="7" t="s">
        <v>392</v>
      </c>
      <c r="F28" s="13" t="s">
        <v>415</v>
      </c>
      <c r="G28" s="8" t="s">
        <v>416</v>
      </c>
      <c r="H28" s="8" t="s">
        <v>417</v>
      </c>
      <c r="I28" s="8" t="s">
        <v>418</v>
      </c>
      <c r="J28" s="5" t="e">
        <f t="shared" si="2"/>
        <v>#VALUE!</v>
      </c>
      <c r="K28" s="4">
        <v>133</v>
      </c>
    </row>
    <row r="29" spans="3:11" ht="31.5" x14ac:dyDescent="0.25">
      <c r="C29" s="12" t="s">
        <v>391</v>
      </c>
      <c r="D29" s="7" t="s">
        <v>387</v>
      </c>
      <c r="E29" s="7" t="s">
        <v>392</v>
      </c>
      <c r="F29" s="15" t="s">
        <v>430</v>
      </c>
      <c r="G29" s="8" t="s">
        <v>431</v>
      </c>
      <c r="H29" s="8" t="s">
        <v>432</v>
      </c>
      <c r="I29" s="8" t="s">
        <v>433</v>
      </c>
      <c r="J29" s="5">
        <f t="shared" si="2"/>
        <v>134</v>
      </c>
      <c r="K29" s="4">
        <v>133</v>
      </c>
    </row>
    <row r="30" spans="3:11" ht="31.5" x14ac:dyDescent="0.25">
      <c r="C30" s="12" t="s">
        <v>391</v>
      </c>
      <c r="D30" s="7" t="s">
        <v>387</v>
      </c>
      <c r="E30" s="7" t="s">
        <v>392</v>
      </c>
      <c r="F30" s="13" t="s">
        <v>426</v>
      </c>
      <c r="G30" s="8" t="s">
        <v>427</v>
      </c>
      <c r="H30" s="8" t="s">
        <v>428</v>
      </c>
      <c r="I30" s="8" t="s">
        <v>429</v>
      </c>
      <c r="J30" s="5">
        <f t="shared" si="2"/>
        <v>407</v>
      </c>
      <c r="K30" s="4">
        <v>133</v>
      </c>
    </row>
    <row r="31" spans="3:11" ht="31.5" x14ac:dyDescent="0.25">
      <c r="C31" s="12" t="s">
        <v>391</v>
      </c>
      <c r="D31" s="7" t="s">
        <v>387</v>
      </c>
      <c r="E31" s="7" t="s">
        <v>392</v>
      </c>
      <c r="F31" s="13" t="s">
        <v>445</v>
      </c>
      <c r="G31" s="8" t="s">
        <v>446</v>
      </c>
      <c r="H31" s="8" t="s">
        <v>447</v>
      </c>
      <c r="I31" s="8" t="s">
        <v>433</v>
      </c>
      <c r="J31" s="5">
        <f t="shared" si="2"/>
        <v>134</v>
      </c>
      <c r="K31" s="4">
        <v>133</v>
      </c>
    </row>
    <row r="32" spans="3:11" x14ac:dyDescent="0.25">
      <c r="C32" s="12"/>
      <c r="D32" s="7"/>
      <c r="E32" s="7"/>
      <c r="F32" s="13"/>
      <c r="G32" s="8"/>
      <c r="H32" s="8"/>
      <c r="I32" s="8"/>
      <c r="J32" s="5"/>
      <c r="K32" s="4"/>
    </row>
    <row r="33" spans="3:11" x14ac:dyDescent="0.25">
      <c r="C33" s="6">
        <v>45178</v>
      </c>
      <c r="D33" s="7" t="s">
        <v>472</v>
      </c>
      <c r="E33" s="7" t="s">
        <v>392</v>
      </c>
      <c r="F33" s="13" t="s">
        <v>434</v>
      </c>
      <c r="G33" s="8" t="s">
        <v>435</v>
      </c>
      <c r="H33" s="8" t="s">
        <v>436</v>
      </c>
      <c r="I33" s="8" t="s">
        <v>437</v>
      </c>
      <c r="J33" s="5" t="e">
        <f>_xlfn.DAYS($J$3,I33)</f>
        <v>#VALUE!</v>
      </c>
      <c r="K33" s="4">
        <v>134</v>
      </c>
    </row>
    <row r="34" spans="3:11" ht="31.5" x14ac:dyDescent="0.25">
      <c r="C34" s="12" t="s">
        <v>391</v>
      </c>
      <c r="D34" s="7" t="s">
        <v>387</v>
      </c>
      <c r="E34" s="7" t="s">
        <v>392</v>
      </c>
      <c r="F34" s="13" t="s">
        <v>404</v>
      </c>
      <c r="G34" s="8" t="s">
        <v>405</v>
      </c>
      <c r="H34" s="8" t="s">
        <v>406</v>
      </c>
      <c r="I34" s="8" t="s">
        <v>407</v>
      </c>
      <c r="J34" s="5">
        <f t="shared" si="1"/>
        <v>20</v>
      </c>
      <c r="K34" s="4">
        <v>138</v>
      </c>
    </row>
    <row r="35" spans="3:11" ht="31.5" x14ac:dyDescent="0.25">
      <c r="C35" s="12" t="s">
        <v>391</v>
      </c>
      <c r="D35" s="7" t="s">
        <v>471</v>
      </c>
      <c r="E35" s="7" t="s">
        <v>392</v>
      </c>
      <c r="F35" s="13" t="s">
        <v>456</v>
      </c>
      <c r="G35" s="8" t="s">
        <v>457</v>
      </c>
      <c r="H35" s="8" t="s">
        <v>458</v>
      </c>
      <c r="I35" s="8" t="s">
        <v>459</v>
      </c>
      <c r="J35" s="5">
        <f>_xlfn.DAYS($J$3,I35)</f>
        <v>-164</v>
      </c>
      <c r="K35" s="4">
        <v>138</v>
      </c>
    </row>
  </sheetData>
  <sheetProtection algorithmName="SHA-512" hashValue="6b8Edcal0G0coESnPAcVQO3FTpMKJL507sRksfwVdMJfmBuCKca32rIqVJC6ksBl0X0UF0Yi5u7kob95xOwPUQ==" saltValue="dMf1eDzCNNVkZWjVgkA//A==" spinCount="100000" sheet="1" objects="1" scenarios="1"/>
  <mergeCells count="2">
    <mergeCell ref="E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FORMULADO 315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Brayan Camilo Calvo Garcia</cp:lastModifiedBy>
  <cp:revision/>
  <dcterms:created xsi:type="dcterms:W3CDTF">2024-03-26T06:51:08Z</dcterms:created>
  <dcterms:modified xsi:type="dcterms:W3CDTF">2024-09-30T00:23:05Z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2024-03-26T02:36:32+00:00</dcterms:created>
  <dcterms:modified xsi:type="dcterms:W3CDTF">2024-03-26T02:36:32+00:00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2024-04-03T00:01:38Z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981e8089-f3a6-4e6b-a99e-432ae1fe7283</vt:lpwstr>
  </property>
  <property fmtid="{D5CDD505-2E9C-101B-9397-08002B2CF9AE}" pid="8" name="MSIP_Label_fc111285-cafa-4fc9-8a9a-bd902089b24f_ContentBits">
    <vt:lpwstr>0</vt:lpwstr>
  </property>
</Properties>
</file>